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018総務事務厚生課\090調達班\08_競争入札参加資格\02_資格告示・随時受付（WTO案件）\00_総記\WTO申請様式（HP掲載用）\令和７年１０月～\"/>
    </mc:Choice>
  </mc:AlternateContent>
  <bookViews>
    <workbookView xWindow="10200" yWindow="-15" windowWidth="10245" windowHeight="9315"/>
  </bookViews>
  <sheets>
    <sheet name="物品・サービス関係" sheetId="47" r:id="rId1"/>
  </sheets>
  <definedNames>
    <definedName name="_xlnm.Print_Area" localSheetId="0">物品・サービス関係!$A$1:$K$118</definedName>
  </definedNames>
  <calcPr calcId="152511"/>
</workbook>
</file>

<file path=xl/calcChain.xml><?xml version="1.0" encoding="utf-8"?>
<calcChain xmlns="http://schemas.openxmlformats.org/spreadsheetml/2006/main">
  <c r="A97" i="47" l="1"/>
  <c r="A59" i="47" l="1"/>
  <c r="A32" i="47" l="1"/>
</calcChain>
</file>

<file path=xl/sharedStrings.xml><?xml version="1.0" encoding="utf-8"?>
<sst xmlns="http://schemas.openxmlformats.org/spreadsheetml/2006/main" count="313" uniqueCount="194">
  <si>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</si>
  <si>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</si>
  <si>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</si>
  <si>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</si>
  <si>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</si>
  <si>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</si>
  <si>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</si>
  <si>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</si>
  <si>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</si>
  <si>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保護観察対象者等の雇用</t>
    <rPh sb="0" eb="2">
      <t>ホゴ</t>
    </rPh>
    <rPh sb="2" eb="4">
      <t>カンサツ</t>
    </rPh>
    <rPh sb="4" eb="7">
      <t>タイショウシャ</t>
    </rPh>
    <rPh sb="7" eb="8">
      <t>トウ</t>
    </rPh>
    <rPh sb="9" eb="11">
      <t>コヨウ</t>
    </rPh>
    <phoneticPr fontId="2"/>
  </si>
  <si>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</si>
  <si>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</si>
  <si>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</si>
  <si>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</si>
  <si>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人権・同和問題啓発研修</t>
    <rPh sb="0" eb="2">
      <t>ジンケン</t>
    </rPh>
    <rPh sb="3" eb="5">
      <t>ドウワ</t>
    </rPh>
    <rPh sb="5" eb="7">
      <t>モンダイ</t>
    </rPh>
    <rPh sb="7" eb="9">
      <t>ケイハツ</t>
    </rPh>
    <rPh sb="9" eb="11">
      <t>ケンシュウ</t>
    </rPh>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</si>
  <si>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</si>
  <si>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</si>
  <si>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</si>
  <si>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</si>
  <si>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</si>
  <si>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</si>
  <si>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</si>
  <si>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</si>
  <si>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</si>
  <si>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</si>
  <si>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</si>
  <si>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</si>
  <si>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</si>
  <si>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</si>
  <si>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</si>
  <si>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</si>
  <si>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</si>
  <si>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 xml:space="preserve"> 官公需適格組合の提出書類</t>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</si>
  <si>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</si>
  <si>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</si>
  <si>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</si>
  <si>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</si>
  <si>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 xml:space="preserve"> 協同組合等の提出書類</t>
    <phoneticPr fontId="2"/>
  </si>
  <si>
    <t>組合の定款及び組合員名簿</t>
  </si>
  <si>
    <t xml:space="preserve"> ベンチャー企業等の提出書類</t>
    <phoneticPr fontId="2"/>
  </si>
  <si>
    <t>認定証明書の写し</t>
    <rPh sb="0" eb="2">
      <t>ニンテイ</t>
    </rPh>
    <rPh sb="2" eb="5">
      <t>ショウメイショ</t>
    </rPh>
    <rPh sb="6" eb="7">
      <t>ウツ</t>
    </rPh>
    <phoneticPr fontId="2"/>
  </si>
  <si>
    <t>従業員等一覧表（指定様式）</t>
    <rPh sb="0" eb="3">
      <t>ジュウギョウイン</t>
    </rPh>
    <rPh sb="3" eb="4">
      <t>トウ</t>
    </rPh>
    <rPh sb="4" eb="7">
      <t>イチランヒョウ</t>
    </rPh>
    <rPh sb="8" eb="10">
      <t>シテイ</t>
    </rPh>
    <rPh sb="10" eb="12">
      <t>ヨウシキ</t>
    </rPh>
    <phoneticPr fontId="2"/>
  </si>
  <si>
    <t>法人・個人事業開業届の写し</t>
    <rPh sb="0" eb="2">
      <t>ホウジン</t>
    </rPh>
    <rPh sb="3" eb="5">
      <t>コジン</t>
    </rPh>
    <rPh sb="5" eb="7">
      <t>ジギョウ</t>
    </rPh>
    <rPh sb="7" eb="9">
      <t>カイギョウ</t>
    </rPh>
    <rPh sb="9" eb="10">
      <t>トド</t>
    </rPh>
    <rPh sb="11" eb="12">
      <t>ウツ</t>
    </rPh>
    <phoneticPr fontId="2"/>
  </si>
  <si>
    <t>財務諸表</t>
    <rPh sb="0" eb="2">
      <t>ザイム</t>
    </rPh>
    <rPh sb="2" eb="4">
      <t>ショヒョウ</t>
    </rPh>
    <phoneticPr fontId="2"/>
  </si>
  <si>
    <t>貸借対照表</t>
    <rPh sb="0" eb="2">
      <t>タイシャク</t>
    </rPh>
    <rPh sb="2" eb="5">
      <t>タイショウヒョウ</t>
    </rPh>
    <phoneticPr fontId="2"/>
  </si>
  <si>
    <t>所得税確定申告書の写し</t>
    <rPh sb="0" eb="3">
      <t>ショトクゼイ</t>
    </rPh>
    <rPh sb="3" eb="5">
      <t>カクテイ</t>
    </rPh>
    <rPh sb="5" eb="8">
      <t>シンコクショ</t>
    </rPh>
    <rPh sb="9" eb="10">
      <t>ウツ</t>
    </rPh>
    <phoneticPr fontId="2"/>
  </si>
  <si>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</si>
  <si>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</si>
  <si>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</si>
  <si>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</si>
  <si>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児童養護施設等退所者の雇用</t>
    <rPh sb="0" eb="2">
      <t>ジドウ</t>
    </rPh>
    <rPh sb="2" eb="4">
      <t>ヨウゴ</t>
    </rPh>
    <rPh sb="4" eb="6">
      <t>シセツ</t>
    </rPh>
    <rPh sb="6" eb="7">
      <t>トウ</t>
    </rPh>
    <rPh sb="7" eb="9">
      <t>タイショ</t>
    </rPh>
    <rPh sb="9" eb="10">
      <t>シャ</t>
    </rPh>
    <rPh sb="11" eb="13">
      <t>コヨウ</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</si>
  <si>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</si>
  <si>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</si>
  <si>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</si>
  <si>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</si>
  <si>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</si>
  <si>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</si>
  <si>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㉒</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</si>
  <si>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</si>
  <si>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</si>
  <si>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</si>
  <si>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</si>
  <si>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</si>
  <si>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</si>
  <si>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</si>
  <si>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</si>
  <si>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</si>
  <si>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</si>
  <si>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</si>
  <si>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７０歳以上まで働ける企業</t>
    <rPh sb="2" eb="3">
      <t>サイ</t>
    </rPh>
    <rPh sb="3" eb="5">
      <t>イジョウ</t>
    </rPh>
    <rPh sb="7" eb="8">
      <t>ハタラ</t>
    </rPh>
    <rPh sb="10" eb="12">
      <t>キギョウ</t>
    </rPh>
    <phoneticPr fontId="2"/>
  </si>
  <si>
    <r>
      <t>ISO9001「登録証」の写し</t>
    </r>
    <r>
      <rPr>
        <sz val="11"/>
        <color rgb="FFFF0000"/>
        <rFont val="ＭＳ Ｐゴシック"/>
        <family val="3"/>
        <charset val="128"/>
      </rPr>
      <t>※有効期限内のものであること</t>
    </r>
    <rPh sb="16" eb="18">
      <t>ユウコウ</t>
    </rPh>
    <rPh sb="18" eb="21">
      <t>キゲンナイ</t>
    </rPh>
    <phoneticPr fontId="2"/>
  </si>
  <si>
    <t>・提出書類一式は必ずコピーをとり、控えとして保管してください。</t>
    <rPh sb="17" eb="18">
      <t>ヒカ</t>
    </rPh>
    <rPh sb="22" eb="24">
      <t>ホカン</t>
    </rPh>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</si>
  <si>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</si>
  <si>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</si>
  <si>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</si>
  <si>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</si>
  <si>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</si>
  <si>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t>・証明書や地域貢献活動項目の評価申請書は、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1" eb="23">
      <t>ハッコウ</t>
    </rPh>
    <rPh sb="27" eb="28">
      <t>ゲツ</t>
    </rPh>
    <rPh sb="28" eb="30">
      <t>イナイ</t>
    </rPh>
    <rPh sb="34" eb="37">
      <t>ゴテイシュツ</t>
    </rPh>
    <phoneticPr fontId="2"/>
  </si>
  <si>
    <t>地域貢献活動項目</t>
    <rPh sb="0" eb="2">
      <t>チイキ</t>
    </rPh>
    <rPh sb="2" eb="4">
      <t>コウケン</t>
    </rPh>
    <rPh sb="4" eb="6">
      <t>カツドウ</t>
    </rPh>
    <rPh sb="6" eb="8">
      <t>コウモク</t>
    </rPh>
    <phoneticPr fontId="2"/>
  </si>
  <si>
    <r>
      <t xml:space="preserve">個人住民税特別徴収
</t>
    </r>
    <r>
      <rPr>
        <sz val="10"/>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</si>
  <si>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r>
      <t xml:space="preserve">暴力団排除に関する誓約書（役員名簿）
</t>
    </r>
    <r>
      <rPr>
        <sz val="10"/>
        <color rgb="FFFF0000"/>
        <rFont val="ＭＳ Ｐゴシック"/>
        <family val="3"/>
        <charset val="128"/>
      </rPr>
      <t>※法人・個人に関わらず提出が必要です</t>
    </r>
    <rPh sb="0" eb="3">
      <t>ボウリョクダン</t>
    </rPh>
    <rPh sb="3" eb="5">
      <t>ハイジョ</t>
    </rPh>
    <rPh sb="6" eb="7">
      <t>カン</t>
    </rPh>
    <rPh sb="9" eb="12">
      <t>セイヤクショ</t>
    </rPh>
    <rPh sb="13" eb="15">
      <t>ヤクイン</t>
    </rPh>
    <rPh sb="15" eb="17">
      <t>メイボ</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</si>
  <si>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</si>
  <si>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</si>
  <si>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</si>
  <si>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</si>
  <si>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ワンヘルスの推進</t>
    <rPh sb="6" eb="8">
      <t>スイシン</t>
    </rPh>
    <phoneticPr fontId="2"/>
  </si>
  <si>
    <t>SDGｓの推進</t>
    <rPh sb="5" eb="7">
      <t>スイシン</t>
    </rPh>
    <phoneticPr fontId="2"/>
  </si>
  <si>
    <t>地域貢献活動項目</t>
    <phoneticPr fontId="2"/>
  </si>
  <si>
    <t>※次頁へ続く</t>
    <phoneticPr fontId="2"/>
  </si>
  <si>
    <t>建設雇用改善</t>
    <phoneticPr fontId="2"/>
  </si>
  <si>
    <t>ISO14001の認証取得</t>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</si>
  <si>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4" eb="148">
      <t>シカクシンサ</t>
    </rPh>
    <rPh sb="148" eb="151">
      <t>シンセイビ</t>
    </rPh>
    <rPh sb="151" eb="153">
      <t>イゼン</t>
    </rPh>
    <rPh sb="154" eb="156">
      <t>チョッキン</t>
    </rPh>
    <rPh sb="158" eb="159">
      <t>ガツ</t>
    </rPh>
    <rPh sb="160" eb="161">
      <t>ニチ</t>
    </rPh>
    <rPh sb="161" eb="163">
      <t>ゲンザイ</t>
    </rPh>
    <rPh sb="164" eb="166">
      <t>ナイヨウ</t>
    </rPh>
    <phoneticPr fontId="2"/>
  </si>
  <si>
    <t>共通</t>
    <rPh sb="0" eb="2">
      <t>キョウツウ</t>
    </rPh>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</si>
  <si>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□商号又は名称が社会保険等加入状況報告（誓約）書（様式第１０号）と同じか。
　□事業所整理記号及び事業所番号（健康保険組合にあっては健康保険組合名）が社会保
　　険等加入状況報告（誓約）書（様式第１０号）へ記入したものと一致しているか。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199" eb="202">
      <t>ジギョウショ</t>
    </rPh>
    <rPh sb="202" eb="206">
      <t>セイリキゴウ</t>
    </rPh>
    <rPh sb="206" eb="207">
      <t>オヨ</t>
    </rPh>
    <rPh sb="208" eb="211">
      <t>ジギョウショ</t>
    </rPh>
    <rPh sb="211" eb="213">
      <t>バンゴウ</t>
    </rPh>
    <rPh sb="214" eb="220">
      <t>ケンコウホケンクミアイ</t>
    </rPh>
    <rPh sb="225" eb="232">
      <t>ケンコウホケンクミアイメイ</t>
    </rPh>
    <rPh sb="242" eb="246">
      <t>カニュウジョウキョウ</t>
    </rPh>
    <rPh sb="246" eb="248">
      <t>ホウコク</t>
    </rPh>
    <rPh sb="249" eb="251">
      <t>セイヤク</t>
    </rPh>
    <rPh sb="252" eb="253">
      <t>ショ</t>
    </rPh>
    <rPh sb="254" eb="256">
      <t>ヨウシキ</t>
    </rPh>
    <rPh sb="256" eb="257">
      <t>ダイ</t>
    </rPh>
    <rPh sb="259" eb="260">
      <t>ゴウ</t>
    </rPh>
    <rPh sb="262" eb="264">
      <t>キニュウ</t>
    </rPh>
    <rPh sb="269" eb="271">
      <t>イッチ</t>
    </rPh>
    <phoneticPr fontId="2"/>
  </si>
  <si>
    <t>社会保険等
（健康保険・厚生年金保険・雇用保険）</t>
    <phoneticPr fontId="2"/>
  </si>
  <si>
    <t>添付書類（主な例）</t>
    <phoneticPr fontId="2"/>
  </si>
  <si>
    <t>〇</t>
    <phoneticPr fontId="2"/>
  </si>
  <si>
    <r>
      <rPr>
        <b/>
        <sz val="11"/>
        <rFont val="ＭＳ Ｐゴシック"/>
        <family val="3"/>
        <charset val="128"/>
      </rPr>
      <t>【厚生年金保険】</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□確認資料の商号又は名称が社会保険等加入状況報告（誓約）書（様式第１０号）と同じ
　　　か。
　　□事業所整理記号及び事業所番号が社会保険等加入状況報告（誓約）書（様式第１０
　　　号）へ記入したものと一致しているか。</t>
    </r>
    <rPh sb="1" eb="3">
      <t>コウセイ</t>
    </rPh>
    <rPh sb="3" eb="5">
      <t>ネンキン</t>
    </rPh>
    <rPh sb="5" eb="7">
      <t>ホケン</t>
    </rPh>
    <rPh sb="9" eb="11">
      <t>ジョウキ</t>
    </rPh>
    <rPh sb="12" eb="14">
      <t>ケンコウ</t>
    </rPh>
    <rPh sb="14" eb="16">
      <t>ホケン</t>
    </rPh>
    <rPh sb="18" eb="20">
      <t>シリョウ</t>
    </rPh>
    <rPh sb="21" eb="23">
      <t>コウセイ</t>
    </rPh>
    <rPh sb="23" eb="25">
      <t>ネンキン</t>
    </rPh>
    <rPh sb="25" eb="27">
      <t>ホケン</t>
    </rPh>
    <rPh sb="27" eb="29">
      <t>カニュウ</t>
    </rPh>
    <rPh sb="30" eb="32">
      <t>カクニン</t>
    </rPh>
    <rPh sb="36" eb="38">
      <t>ショウリャク</t>
    </rPh>
    <rPh sb="38" eb="39">
      <t>カ</t>
    </rPh>
    <rPh sb="127" eb="133">
      <t>ニホンネンキンキコウ</t>
    </rPh>
    <rPh sb="140" eb="144">
      <t>カクニンシリョウ</t>
    </rPh>
    <rPh sb="145" eb="147">
      <t>ショウゴウ</t>
    </rPh>
    <rPh sb="147" eb="148">
      <t>マタ</t>
    </rPh>
    <rPh sb="149" eb="151">
      <t>メイショウ</t>
    </rPh>
    <rPh sb="152" eb="156">
      <t>シャカイホケン</t>
    </rPh>
    <rPh sb="156" eb="157">
      <t>トウ</t>
    </rPh>
    <rPh sb="157" eb="161">
      <t>カニュウジョウキョウ</t>
    </rPh>
    <rPh sb="161" eb="163">
      <t>ホウコク</t>
    </rPh>
    <rPh sb="164" eb="166">
      <t>セイヤク</t>
    </rPh>
    <rPh sb="167" eb="168">
      <t>ショ</t>
    </rPh>
    <rPh sb="169" eb="171">
      <t>ヨウシキ</t>
    </rPh>
    <rPh sb="171" eb="172">
      <t>ダイ</t>
    </rPh>
    <rPh sb="174" eb="175">
      <t>ゴウ</t>
    </rPh>
    <rPh sb="177" eb="178">
      <t>オナ</t>
    </rPh>
    <rPh sb="189" eb="192">
      <t>ジギョウショ</t>
    </rPh>
    <rPh sb="192" eb="196">
      <t>セイリキゴウ</t>
    </rPh>
    <rPh sb="196" eb="197">
      <t>オヨ</t>
    </rPh>
    <rPh sb="198" eb="203">
      <t>ジギョウショバンゴウ</t>
    </rPh>
    <rPh sb="204" eb="206">
      <t>シャカイ</t>
    </rPh>
    <rPh sb="206" eb="208">
      <t>ホケン</t>
    </rPh>
    <rPh sb="208" eb="209">
      <t>トウ</t>
    </rPh>
    <rPh sb="209" eb="213">
      <t>カニュウジョウキョウ</t>
    </rPh>
    <rPh sb="213" eb="215">
      <t>ホウコク</t>
    </rPh>
    <rPh sb="216" eb="218">
      <t>セイヤク</t>
    </rPh>
    <rPh sb="219" eb="220">
      <t>ショ</t>
    </rPh>
    <rPh sb="221" eb="223">
      <t>ヨウシキ</t>
    </rPh>
    <rPh sb="223" eb="224">
      <t>ダイ</t>
    </rPh>
    <rPh sb="230" eb="231">
      <t>ゴウ</t>
    </rPh>
    <rPh sb="233" eb="235">
      <t>キニュウ</t>
    </rPh>
    <rPh sb="240" eb="242">
      <t>イッチ</t>
    </rPh>
    <phoneticPr fontId="2"/>
  </si>
  <si>
    <r>
      <t>営業概要表
（様式第５号）</t>
    </r>
    <r>
      <rPr>
        <sz val="11"/>
        <color rgb="FFFF0000"/>
        <rFont val="ＭＳ Ｐゴシック"/>
        <family val="3"/>
        <charset val="128"/>
      </rPr>
      <t>※用紙サイズ：B４(両面)</t>
    </r>
    <phoneticPr fontId="2"/>
  </si>
  <si>
    <r>
      <t>印刷業明細表
（様式第７号）</t>
    </r>
    <r>
      <rPr>
        <sz val="11"/>
        <color rgb="FFFF0000"/>
        <rFont val="ＭＳ Ｐゴシック"/>
        <family val="3"/>
        <charset val="128"/>
      </rPr>
      <t>※用紙サイズ：B４(両面)</t>
    </r>
    <phoneticPr fontId="2"/>
  </si>
  <si>
    <r>
      <t>ビル清掃管理業明細表
（様式第８号）</t>
    </r>
    <r>
      <rPr>
        <sz val="11"/>
        <color rgb="FFFF0000"/>
        <rFont val="ＭＳ Ｐゴシック"/>
        <family val="3"/>
        <charset val="128"/>
      </rPr>
      <t>※用紙サイズ：B４(両面)</t>
    </r>
    <phoneticPr fontId="2"/>
  </si>
  <si>
    <t>返信用封筒（簡易書留）</t>
    <phoneticPr fontId="2"/>
  </si>
  <si>
    <r>
      <t>競争入札参加資格審査申請書
（様式第１号）</t>
    </r>
    <r>
      <rPr>
        <sz val="11"/>
        <color rgb="FFFF0000"/>
        <rFont val="ＭＳ Ｐゴシック"/>
        <family val="3"/>
        <charset val="128"/>
      </rPr>
      <t>※用紙サイズ：A４(両面)</t>
    </r>
    <phoneticPr fontId="2"/>
  </si>
  <si>
    <t>○</t>
    <phoneticPr fontId="2"/>
  </si>
  <si>
    <t>申請の手引及び記入例を参考に記入してください。</t>
    <rPh sb="0" eb="2">
      <t>シンセイ</t>
    </rPh>
    <rPh sb="3" eb="5">
      <t>テビキ</t>
    </rPh>
    <rPh sb="5" eb="6">
      <t>オヨ</t>
    </rPh>
    <rPh sb="7" eb="10">
      <t>キニュウレイ</t>
    </rPh>
    <rPh sb="11" eb="13">
      <t>サンコウ</t>
    </rPh>
    <rPh sb="14" eb="16">
      <t>キニュウ</t>
    </rPh>
    <phoneticPr fontId="2"/>
  </si>
  <si>
    <t>申請の手引及び記入例を参考に記入してください。
希望営業種目で「03-01軽印刷」又は「03-02活版印刷」を申請する方のみ提出してください。</t>
    <phoneticPr fontId="2"/>
  </si>
  <si>
    <t>申請の手引及び記入例を参考に記入してください。
希望営業種目で「13-03ビル清掃管理」を申請する方のみ提出してください。</t>
    <phoneticPr fontId="2"/>
  </si>
  <si>
    <r>
      <rPr>
        <sz val="11"/>
        <rFont val="ＭＳ ゴシック"/>
        <family val="3"/>
        <charset val="128"/>
      </rPr>
      <t>・</t>
    </r>
    <r>
      <rPr>
        <u/>
        <sz val="11"/>
        <rFont val="ＭＳ ゴシック"/>
        <family val="3"/>
        <charset val="128"/>
      </rPr>
      <t xml:space="preserve">全ての提出書類が揃わない場合及び不備（記入漏れ等）がある場合は、書類の受理ができません。
</t>
    </r>
    <r>
      <rPr>
        <sz val="11"/>
        <rFont val="ＭＳ ゴシック"/>
        <family val="3"/>
        <charset val="128"/>
      </rPr>
      <t>　この場合、申請受付期間内に再度提出しなおしてください。</t>
    </r>
    <rPh sb="1" eb="2">
      <t>スベ</t>
    </rPh>
    <rPh sb="4" eb="6">
      <t>テイシュツ</t>
    </rPh>
    <rPh sb="6" eb="8">
      <t>ショルイ</t>
    </rPh>
    <rPh sb="9" eb="10">
      <t>ソロ</t>
    </rPh>
    <rPh sb="13" eb="15">
      <t>バアイ</t>
    </rPh>
    <rPh sb="15" eb="16">
      <t>オヨ</t>
    </rPh>
    <rPh sb="17" eb="19">
      <t>フビ</t>
    </rPh>
    <rPh sb="20" eb="22">
      <t>キニュウ</t>
    </rPh>
    <rPh sb="22" eb="23">
      <t>モ</t>
    </rPh>
    <rPh sb="24" eb="25">
      <t>トウ</t>
    </rPh>
    <rPh sb="29" eb="31">
      <t>バアイ</t>
    </rPh>
    <rPh sb="33" eb="35">
      <t>ショルイ</t>
    </rPh>
    <rPh sb="36" eb="38">
      <t>ジュリ</t>
    </rPh>
    <rPh sb="49" eb="51">
      <t>バアイ</t>
    </rPh>
    <rPh sb="52" eb="54">
      <t>シンセイ</t>
    </rPh>
    <rPh sb="54" eb="56">
      <t>ウケツケ</t>
    </rPh>
    <rPh sb="56" eb="58">
      <t>キカン</t>
    </rPh>
    <rPh sb="58" eb="59">
      <t>ナイ</t>
    </rPh>
    <rPh sb="60" eb="62">
      <t>サイド</t>
    </rPh>
    <rPh sb="62" eb="64">
      <t>テイシュツ</t>
    </rPh>
    <phoneticPr fontId="2"/>
  </si>
  <si>
    <t>政府調達</t>
    <rPh sb="0" eb="4">
      <t>セイフチョウタツ</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</si>
  <si>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103" eb="110">
      <t>トクベツチョウシュウギムシャ</t>
    </rPh>
    <rPh sb="110" eb="114">
      <t>シテイバンゴウ</t>
    </rPh>
    <rPh sb="115" eb="119">
      <t>カクニンシリョウ</t>
    </rPh>
    <rPh sb="120" eb="122">
      <t>イッチ</t>
    </rPh>
    <rPh sb="144" eb="146">
      <t>バアイ</t>
    </rPh>
    <rPh sb="147" eb="149">
      <t>ショウニン</t>
    </rPh>
    <rPh sb="149" eb="152">
      <t>シチョウソン</t>
    </rPh>
    <rPh sb="152" eb="153">
      <t>メイ</t>
    </rPh>
    <rPh sb="154" eb="156">
      <t>キニュウ</t>
    </rPh>
    <rPh sb="202" eb="204">
      <t>ヒヅケ</t>
    </rPh>
    <rPh sb="205" eb="207">
      <t>キニュウ</t>
    </rPh>
    <phoneticPr fontId="2"/>
  </si>
  <si>
    <r>
      <t>１　個人市町村民税・個人県民税領収証書（納入書・納入済通知書）（市町村発行）
　　</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11"/>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特別徴収市町村民税納付明細表※インターネットバンキングで納付を行っている場合
　　（社名・市区町村名・指定番号・納付期限の記載があること。）
　　□１にチェックしている場合
　　　・市町村名が個人住民税特別徴収実施申告（誓約）書（様式第１１号）へ記入したもの
　　　　と一致しているか。　
　　　・特別徴収義務者指定番号が個人住民税特別徴収実施申告（誓約）書（様式第１１号）
　　　　へ記入したものと一致しているか。
　　□２―２にチェックしている場合、承認市町村名が個人住民税特別徴収実施申告（誓約）
　　　書（様式第１１号）へ記入したものと一致しているか。
　　□確認資料の商号又は名称が個人住民税特別徴収実施申告（誓約）書（様式第１１号）と
　　　同じか。
</t>
    </r>
    <rPh sb="10" eb="12">
      <t>コジン</t>
    </rPh>
    <rPh sb="15" eb="18">
      <t>リョウシュウショウ</t>
    </rPh>
    <rPh sb="18" eb="19">
      <t>ショ</t>
    </rPh>
    <rPh sb="20" eb="23">
      <t>ノウニュウショ</t>
    </rPh>
    <rPh sb="24" eb="26">
      <t>ノウニュウ</t>
    </rPh>
    <rPh sb="26" eb="27">
      <t>ズ</t>
    </rPh>
    <rPh sb="27" eb="30">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88" eb="190">
      <t>バアイ</t>
    </rPh>
    <rPh sb="194" eb="196">
      <t>シャメイ</t>
    </rPh>
    <rPh sb="197" eb="202">
      <t>シクチョウソンメイ</t>
    </rPh>
    <rPh sb="203" eb="207">
      <t>シテイバンゴウ</t>
    </rPh>
    <rPh sb="208" eb="212">
      <t>ノウフキゲン</t>
    </rPh>
    <rPh sb="213" eb="215">
      <t>キサイ</t>
    </rPh>
    <rPh sb="236" eb="238">
      <t>バアイ</t>
    </rPh>
    <rPh sb="243" eb="247">
      <t>シチョウソンメイ</t>
    </rPh>
    <rPh sb="248" eb="253">
      <t>コジンジュウミンゼイ</t>
    </rPh>
    <rPh sb="253" eb="255">
      <t>トクベツ</t>
    </rPh>
    <rPh sb="255" eb="257">
      <t>チョウシュウ</t>
    </rPh>
    <rPh sb="257" eb="259">
      <t>ジッシ</t>
    </rPh>
    <rPh sb="259" eb="261">
      <t>シンコク</t>
    </rPh>
    <rPh sb="262" eb="264">
      <t>セイヤク</t>
    </rPh>
    <rPh sb="265" eb="266">
      <t>ショ</t>
    </rPh>
    <rPh sb="267" eb="269">
      <t>ヨウシキ</t>
    </rPh>
    <rPh sb="269" eb="270">
      <t>ダイ</t>
    </rPh>
    <rPh sb="272" eb="273">
      <t>ゴウ</t>
    </rPh>
    <rPh sb="275" eb="277">
      <t>キニュウ</t>
    </rPh>
    <rPh sb="287" eb="289">
      <t>イッチ</t>
    </rPh>
    <rPh sb="301" eb="305">
      <t>トクベツチョウシュウ</t>
    </rPh>
    <rPh sb="305" eb="308">
      <t>ギムシャ</t>
    </rPh>
    <rPh sb="308" eb="312">
      <t>シテイバンゴウ</t>
    </rPh>
    <rPh sb="313" eb="315">
      <t>コジン</t>
    </rPh>
    <rPh sb="376" eb="378">
      <t>バアイ</t>
    </rPh>
    <rPh sb="379" eb="381">
      <t>ショウニン</t>
    </rPh>
    <rPh sb="381" eb="385">
      <t>シチョウソンメイ</t>
    </rPh>
    <rPh sb="386" eb="391">
      <t>コジンジュウミンゼイ</t>
    </rPh>
    <rPh sb="391" eb="393">
      <t>トクベツ</t>
    </rPh>
    <rPh sb="393" eb="395">
      <t>チョウシュウ</t>
    </rPh>
    <rPh sb="395" eb="397">
      <t>ジッシ</t>
    </rPh>
    <rPh sb="397" eb="399">
      <t>シンコク</t>
    </rPh>
    <rPh sb="400" eb="402">
      <t>セイヤク</t>
    </rPh>
    <rPh sb="407" eb="408">
      <t>ショ</t>
    </rPh>
    <rPh sb="409" eb="411">
      <t>ヨウシキ</t>
    </rPh>
    <rPh sb="411" eb="412">
      <t>ダイ</t>
    </rPh>
    <rPh sb="414" eb="415">
      <t>ゴウ</t>
    </rPh>
    <rPh sb="417" eb="419">
      <t>キニュウ</t>
    </rPh>
    <rPh sb="424" eb="426">
      <t>イッチ</t>
    </rPh>
    <rPh sb="436" eb="440">
      <t>カクニンシリョウ</t>
    </rPh>
    <rPh sb="441" eb="443">
      <t>ショウゴウ</t>
    </rPh>
    <rPh sb="443" eb="444">
      <t>マタ</t>
    </rPh>
    <rPh sb="445" eb="447">
      <t>メイショウ</t>
    </rPh>
    <rPh sb="448" eb="453">
      <t>コジンジュウミンゼイ</t>
    </rPh>
    <rPh sb="453" eb="455">
      <t>トクベツ</t>
    </rPh>
    <rPh sb="455" eb="457">
      <t>チョウシュウ</t>
    </rPh>
    <rPh sb="457" eb="459">
      <t>ジッシ</t>
    </rPh>
    <rPh sb="459" eb="461">
      <t>シンコク</t>
    </rPh>
    <rPh sb="462" eb="464">
      <t>セイヤク</t>
    </rPh>
    <rPh sb="465" eb="466">
      <t>ショ</t>
    </rPh>
    <rPh sb="467" eb="469">
      <t>ヨウシキ</t>
    </rPh>
    <rPh sb="469" eb="470">
      <t>ダイ</t>
    </rPh>
    <rPh sb="472" eb="473">
      <t>ゴウ</t>
    </rPh>
    <rPh sb="479" eb="480">
      <t>オナ</t>
    </rPh>
    <phoneticPr fontId="2"/>
  </si>
  <si>
    <t>　□商号又は名称が記載されているか。
　□単独決算が記載されているか（連結決算分は不可）
　□資本金・資本剰余金・利益剰余金について直前決算以降に増減が生じる場合、その根拠が分
　　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47" eb="50">
      <t>シホンキン</t>
    </rPh>
    <rPh sb="51" eb="56">
      <t>シホンジョウヨキン</t>
    </rPh>
    <rPh sb="57" eb="62">
      <t>リエキジョウヨキン</t>
    </rPh>
    <rPh sb="66" eb="68">
      <t>チョクゼン</t>
    </rPh>
    <rPh sb="68" eb="70">
      <t>ケッサン</t>
    </rPh>
    <rPh sb="70" eb="72">
      <t>イコウ</t>
    </rPh>
    <rPh sb="73" eb="75">
      <t>ゾウゲン</t>
    </rPh>
    <rPh sb="76" eb="77">
      <t>ショウ</t>
    </rPh>
    <rPh sb="79" eb="81">
      <t>バアイ</t>
    </rPh>
    <rPh sb="84" eb="86">
      <t>コンキョ</t>
    </rPh>
    <rPh sb="87" eb="88">
      <t>ワ</t>
    </rPh>
    <rPh sb="93" eb="95">
      <t>シリョウ</t>
    </rPh>
    <rPh sb="96" eb="98">
      <t>テンプ</t>
    </rPh>
    <phoneticPr fontId="2"/>
  </si>
  <si>
    <t>登記事項証明書（法務局発行）
　□発行から３か月以内のものか。</t>
    <rPh sb="0" eb="2">
      <t>トウキ</t>
    </rPh>
    <rPh sb="2" eb="4">
      <t>ジコウ</t>
    </rPh>
    <rPh sb="4" eb="7">
      <t>ショウメイショ</t>
    </rPh>
    <rPh sb="8" eb="11">
      <t>ホウムキョク</t>
    </rPh>
    <rPh sb="11" eb="13">
      <t>ハッコウ</t>
    </rPh>
    <rPh sb="17" eb="19">
      <t>ハッコウ</t>
    </rPh>
    <rPh sb="23" eb="24">
      <t>ゲツ</t>
    </rPh>
    <rPh sb="24" eb="26">
      <t>イナイ</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</si>
  <si>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
　□氏名・生年月日が、登記されていないことの証明書に記載されている内容と同じか。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93" eb="95">
      <t>シメイ</t>
    </rPh>
    <rPh sb="96" eb="100">
      <t>セイネンガッピ</t>
    </rPh>
    <rPh sb="102" eb="104">
      <t>トウキ</t>
    </rPh>
    <rPh sb="113" eb="116">
      <t>ショウメイショ</t>
    </rPh>
    <rPh sb="117" eb="119">
      <t>キサイ</t>
    </rPh>
    <rPh sb="124" eb="126">
      <t>ナイヨウ</t>
    </rPh>
    <rPh sb="127" eb="128">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</si>
  <si>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xml:space="preserve">　□発行から３か月以内のものか。
　□「成年後見人、被保佐人、被補助人とする記録がない」の記載があるか。
　□氏名・生年月日が、身分証明書に記載されている内容と同じか。
</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78" eb="83">
      <t>セイネンコウケンニン</t>
    </rPh>
    <rPh sb="84" eb="88">
      <t>ヒホサニン</t>
    </rPh>
    <rPh sb="89" eb="93">
      <t>ヒホジョニン</t>
    </rPh>
    <rPh sb="96" eb="98">
      <t>キロク</t>
    </rPh>
    <rPh sb="103" eb="105">
      <t>キサイ</t>
    </rPh>
    <rPh sb="122" eb="127">
      <t>ミブンショウメイショ</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</si>
  <si>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□委任期間が記載されているか。</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103" eb="105">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</si>
  <si>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
　　□申請者の商号、名称又は氏名が、登記事項証明書又は身分証明書と同じか。</t>
    </r>
    <phoneticPr fontId="2"/>
  </si>
  <si>
    <t>消費税及び地方消費税に未納のないことの証明書（税務申告した税務署発行）
　　□発行から３か月以内のものか。
　　□申請者の商号、名称又は氏名が、登記事項証明書又は身分証明書と同じか。</t>
    <rPh sb="23" eb="25">
      <t>ゼイム</t>
    </rPh>
    <rPh sb="25" eb="27">
      <t>シンコク</t>
    </rPh>
    <rPh sb="29" eb="32">
      <t>ゼイムショ</t>
    </rPh>
    <rPh sb="32" eb="34">
      <t>ハッコウ</t>
    </rPh>
    <phoneticPr fontId="2"/>
  </si>
  <si>
    <t>△</t>
    <phoneticPr fontId="2"/>
  </si>
  <si>
    <r>
      <t>社会保険等加入状況報告（誓約）書（様式第１０号）
　　□日付を記入しているか。
　　□申請者の商号、名称又は氏名が、登記事項証明書又は身分証明書と同じか。
　　□保険加入の有無について、該当する番号に〇がついているか。
　　□「加入」の場合、確認資料に記載の会社名・事業所整理記号等が報告書と同じか。
　　□適用除外について、根拠が明確に記載されているか。（該当する場合）
　　</t>
    </r>
    <r>
      <rPr>
        <b/>
        <sz val="11"/>
        <rFont val="ＭＳ Ｐゴシック"/>
        <family val="3"/>
        <charset val="128"/>
      </rPr>
      <t>※その他を選択した場合、加入義務がないとされる根拠については、年金事務所等の関係機
　　　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81" eb="85">
      <t>ホケンカニュウ</t>
    </rPh>
    <rPh sb="86" eb="88">
      <t>ウム</t>
    </rPh>
    <rPh sb="93" eb="95">
      <t>ガイトウ</t>
    </rPh>
    <rPh sb="97" eb="99">
      <t>バンゴウ</t>
    </rPh>
    <rPh sb="192" eb="193">
      <t>タ</t>
    </rPh>
    <rPh sb="194" eb="196">
      <t>センタク</t>
    </rPh>
    <rPh sb="198" eb="200">
      <t>バアイ</t>
    </rPh>
    <rPh sb="201" eb="205">
      <t>カニュウギム</t>
    </rPh>
    <rPh sb="212" eb="214">
      <t>コンキョ</t>
    </rPh>
    <rPh sb="220" eb="225">
      <t>ネンキンジムショ</t>
    </rPh>
    <rPh sb="225" eb="226">
      <t>トウ</t>
    </rPh>
    <rPh sb="236" eb="238">
      <t>カクニン</t>
    </rPh>
    <rPh sb="239" eb="240">
      <t>ウエ</t>
    </rPh>
    <rPh sb="243" eb="245">
      <t>リユウ</t>
    </rPh>
    <rPh sb="246" eb="248">
      <t>キニュウ</t>
    </rPh>
    <phoneticPr fontId="2"/>
  </si>
  <si>
    <r>
      <t xml:space="preserve">営業に必要な許可等に関する書類
</t>
    </r>
    <r>
      <rPr>
        <sz val="11"/>
        <color rgb="FFFF0000"/>
        <rFont val="ＭＳ Ｐゴシック"/>
        <family val="3"/>
        <charset val="128"/>
      </rPr>
      <t>※営業に許可が必要な業種であれば
必ず提出</t>
    </r>
    <rPh sb="17" eb="19">
      <t>エイギョウ</t>
    </rPh>
    <rPh sb="20" eb="22">
      <t>キョカ</t>
    </rPh>
    <rPh sb="23" eb="25">
      <t>ヒツヨウ</t>
    </rPh>
    <rPh sb="26" eb="28">
      <t>ギョウシュ</t>
    </rPh>
    <rPh sb="33" eb="34">
      <t>カナラ</t>
    </rPh>
    <rPh sb="35" eb="37">
      <t>テイシュツ</t>
    </rPh>
    <phoneticPr fontId="2"/>
  </si>
  <si>
    <r>
      <t>営業に
何らかの
許可等が
必要ですか
（</t>
    </r>
    <r>
      <rPr>
        <b/>
        <sz val="11"/>
        <rFont val="ＭＳ Ｐゴシック"/>
        <family val="3"/>
        <charset val="128"/>
      </rPr>
      <t>いずれかに〇</t>
    </r>
    <r>
      <rPr>
        <sz val="11"/>
        <rFont val="ＭＳ Ｐゴシック"/>
        <family val="3"/>
        <charset val="128"/>
      </rPr>
      <t>）</t>
    </r>
    <rPh sb="0" eb="2">
      <t>エイギョウ</t>
    </rPh>
    <rPh sb="4" eb="5">
      <t>ナン</t>
    </rPh>
    <rPh sb="9" eb="11">
      <t>キョカ</t>
    </rPh>
    <rPh sb="11" eb="12">
      <t>トウ</t>
    </rPh>
    <rPh sb="14" eb="16">
      <t>ヒツヨウ</t>
    </rPh>
    <phoneticPr fontId="2"/>
  </si>
  <si>
    <t>△</t>
    <phoneticPr fontId="2"/>
  </si>
  <si>
    <t>はい</t>
    <phoneticPr fontId="2"/>
  </si>
  <si>
    <t>いいえ</t>
    <phoneticPr fontId="2"/>
  </si>
  <si>
    <r>
      <t xml:space="preserve">営業に必要な許可、認可等を得たことを証する書類の写し
</t>
    </r>
    <r>
      <rPr>
        <sz val="11"/>
        <color rgb="FFFF0000"/>
        <rFont val="ＭＳ Ｐゴシック"/>
        <family val="3"/>
        <charset val="128"/>
      </rPr>
      <t>※有効期限内のものであること
　</t>
    </r>
    <r>
      <rPr>
        <sz val="11"/>
        <rFont val="ＭＳ Ｐゴシック"/>
        <family val="3"/>
        <charset val="128"/>
      </rPr>
      <t>□申請者の商号、名称又は氏名が、登記事項証明書又は身分証明書と同じ
　　か。</t>
    </r>
    <phoneticPr fontId="2"/>
  </si>
  <si>
    <t>※３月期決算の事業者は令和４年度、令和５年度分の財務諸表等が必要。※直前事業年度の決算が申請書提出日に確定していない場合は、すでに確定している直近２事業年度分を提出。</t>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</si>
  <si>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</si>
  <si>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障がい者の雇用状況
（雇用状況報告義務あり）
※常用労働者数</t>
    </r>
    <r>
      <rPr>
        <sz val="11"/>
        <color rgb="FFFF0000"/>
        <rFont val="ＭＳ Ｐゴシック"/>
        <family val="3"/>
        <charset val="128"/>
      </rPr>
      <t>４０．０人</t>
    </r>
    <r>
      <rPr>
        <sz val="11"/>
        <rFont val="ＭＳ Ｐゴシック"/>
        <family val="3"/>
        <charset val="128"/>
      </rPr>
      <t>以上</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phoneticPr fontId="2"/>
  </si>
  <si>
    <r>
      <rPr>
        <b/>
        <sz val="11"/>
        <rFont val="ＭＳ Ｐゴシック"/>
        <family val="3"/>
        <charset val="128"/>
      </rPr>
      <t>【雇用保険】</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（納付の目的が「令和７年度概算１期・令和６年度確定」のもの）　
　　※労働局の受付印は不要。ただし、労働局に提出済みの「事業主控え」であること。</t>
    </r>
    <r>
      <rPr>
        <sz val="11"/>
        <rFont val="ＭＳ Ｐゴシック"/>
        <family val="3"/>
        <charset val="128"/>
      </rPr>
      <t xml:space="preserve">
２　納付書・領収証書（労働局発行）
    </t>
    </r>
    <r>
      <rPr>
        <sz val="11"/>
        <color rgb="FFFF0000"/>
        <rFont val="ＭＳ Ｐゴシック"/>
        <family val="3"/>
        <charset val="128"/>
      </rPr>
      <t>（納付の目的が「令和７年度概算１期・令和６年度確定」のもの</t>
    </r>
    <r>
      <rPr>
        <sz val="11"/>
        <rFont val="ＭＳ Ｐゴシック"/>
        <family val="3"/>
        <charset val="128"/>
      </rPr>
      <t>）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□確認資料の商号又は名称が社会保険等加入状況報告（誓約）書（様式第１０号）と同じ
　　　か。
　　□労働保険番号が社会保険等加入状況報告（誓約）書（様式第１０号）へ記入したものと
　　　一致しているか。</t>
    </r>
    <rPh sb="1" eb="3">
      <t>コヨウ</t>
    </rPh>
    <rPh sb="3" eb="5">
      <t>ホケン</t>
    </rPh>
    <rPh sb="11" eb="13">
      <t>ホケン</t>
    </rPh>
    <rPh sb="13" eb="15">
      <t>ガイサン</t>
    </rPh>
    <rPh sb="16" eb="18">
      <t>カクテイ</t>
    </rPh>
    <rPh sb="18" eb="21">
      <t>ホケンリョウ</t>
    </rPh>
    <rPh sb="25" eb="27">
      <t>ロウドウ</t>
    </rPh>
    <rPh sb="27" eb="28">
      <t>キョク</t>
    </rPh>
    <rPh sb="28" eb="30">
      <t>ハッコウ</t>
    </rPh>
    <rPh sb="109" eb="112">
      <t>ノウフショ</t>
    </rPh>
    <rPh sb="113" eb="116">
      <t>リョウシュウショウ</t>
    </rPh>
    <rPh sb="116" eb="117">
      <t>ショ</t>
    </rPh>
    <rPh sb="162" eb="164">
      <t>ロウドウ</t>
    </rPh>
    <rPh sb="164" eb="167">
      <t>ホケンリョウ</t>
    </rPh>
    <rPh sb="167" eb="168">
      <t>トウ</t>
    </rPh>
    <rPh sb="169" eb="170">
      <t>カカ</t>
    </rPh>
    <rPh sb="171" eb="173">
      <t>コウザ</t>
    </rPh>
    <rPh sb="173" eb="175">
      <t>フリカエ</t>
    </rPh>
    <rPh sb="177" eb="178">
      <t>シ</t>
    </rPh>
    <rPh sb="181" eb="183">
      <t>ロウドウ</t>
    </rPh>
    <rPh sb="183" eb="184">
      <t>キョク</t>
    </rPh>
    <rPh sb="184" eb="186">
      <t>ハッコウ</t>
    </rPh>
    <rPh sb="190" eb="192">
      <t>ロウドウ</t>
    </rPh>
    <rPh sb="192" eb="195">
      <t>ホケンリョウ</t>
    </rPh>
    <rPh sb="195" eb="196">
      <t>トウ</t>
    </rPh>
    <rPh sb="197" eb="198">
      <t>カカ</t>
    </rPh>
    <rPh sb="199" eb="201">
      <t>コウザ</t>
    </rPh>
    <rPh sb="201" eb="203">
      <t>フリカエ</t>
    </rPh>
    <rPh sb="203" eb="205">
      <t>ケッカ</t>
    </rPh>
    <rPh sb="207" eb="208">
      <t>シ</t>
    </rPh>
    <rPh sb="211" eb="213">
      <t>ロウドウ</t>
    </rPh>
    <rPh sb="213" eb="214">
      <t>キョク</t>
    </rPh>
    <rPh sb="214" eb="216">
      <t>ハッコウ</t>
    </rPh>
    <rPh sb="246" eb="249">
      <t>ホケンリョウ</t>
    </rPh>
    <rPh sb="249" eb="252">
      <t>リョウシュウショ</t>
    </rPh>
    <rPh sb="253" eb="255">
      <t>ロウドウ</t>
    </rPh>
    <rPh sb="255" eb="257">
      <t>ホケン</t>
    </rPh>
    <rPh sb="257" eb="259">
      <t>ジム</t>
    </rPh>
    <rPh sb="259" eb="261">
      <t>クミアイ</t>
    </rPh>
    <rPh sb="261" eb="263">
      <t>ハッコウ</t>
    </rPh>
    <rPh sb="267" eb="269">
      <t>コヨウ</t>
    </rPh>
    <rPh sb="269" eb="272">
      <t>ホケンリョウ</t>
    </rPh>
    <rPh sb="272" eb="274">
      <t>ノウニュウ</t>
    </rPh>
    <rPh sb="274" eb="275">
      <t>ズ</t>
    </rPh>
    <rPh sb="275" eb="278">
      <t>ショウメイショ</t>
    </rPh>
    <rPh sb="279" eb="281">
      <t>ロウドウ</t>
    </rPh>
    <rPh sb="281" eb="283">
      <t>ホケン</t>
    </rPh>
    <rPh sb="283" eb="285">
      <t>ジム</t>
    </rPh>
    <rPh sb="285" eb="287">
      <t>クミアイ</t>
    </rPh>
    <rPh sb="287" eb="289">
      <t>ハッコウ</t>
    </rPh>
    <rPh sb="294" eb="298">
      <t>カクニンシリョウ</t>
    </rPh>
    <rPh sb="299" eb="301">
      <t>ショウゴウ</t>
    </rPh>
    <rPh sb="301" eb="302">
      <t>マタ</t>
    </rPh>
    <rPh sb="303" eb="305">
      <t>メイショウ</t>
    </rPh>
    <rPh sb="306" eb="310">
      <t>シャカイホケン</t>
    </rPh>
    <rPh sb="310" eb="311">
      <t>トウ</t>
    </rPh>
    <rPh sb="311" eb="315">
      <t>カニュウジョウキョウ</t>
    </rPh>
    <rPh sb="315" eb="317">
      <t>ホウコク</t>
    </rPh>
    <rPh sb="318" eb="320">
      <t>セイヤク</t>
    </rPh>
    <rPh sb="321" eb="322">
      <t>ショ</t>
    </rPh>
    <rPh sb="323" eb="325">
      <t>ヨウシキ</t>
    </rPh>
    <rPh sb="325" eb="326">
      <t>ダイ</t>
    </rPh>
    <rPh sb="328" eb="329">
      <t>ゴウ</t>
    </rPh>
    <rPh sb="331" eb="332">
      <t>オナ</t>
    </rPh>
    <rPh sb="343" eb="349">
      <t>ロウドウホケンバンゴウ</t>
    </rPh>
    <rPh sb="350" eb="355">
      <t>シャカイホケントウ</t>
    </rPh>
    <rPh sb="355" eb="359">
      <t>カニュウジョウキョウ</t>
    </rPh>
    <rPh sb="359" eb="361">
      <t>ホウコク</t>
    </rPh>
    <rPh sb="362" eb="364">
      <t>セイヤク</t>
    </rPh>
    <rPh sb="365" eb="366">
      <t>ショ</t>
    </rPh>
    <rPh sb="367" eb="369">
      <t>ヨウシキ</t>
    </rPh>
    <rPh sb="369" eb="370">
      <t>ダイ</t>
    </rPh>
    <rPh sb="372" eb="373">
      <t>ゴウ</t>
    </rPh>
    <rPh sb="375" eb="377">
      <t>キニュウ</t>
    </rPh>
    <rPh sb="386" eb="388">
      <t>イッチ</t>
    </rPh>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</si>
  <si>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□令和７年６月１日現在の報告書か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</si>
  <si>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t>×</t>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</si>
  <si>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※領収証書等は直近分（令和７年４月以降に発行）のもの、各機関が発行する証明書・確認書は申請時前３か月以内のものを提出してください。</t>
    </r>
    <r>
      <rPr>
        <sz val="11"/>
        <rFont val="ＭＳ Ｐゴシック"/>
        <family val="3"/>
        <charset val="128"/>
      </rPr>
      <t xml:space="preserve">
※発行元の機関によって、書類の名称が異なる場合があります。
</t>
    </r>
    <rPh sb="0" eb="4">
      <t>カクニンシリョウ</t>
    </rPh>
    <rPh sb="5" eb="6">
      <t>ウツ</t>
    </rPh>
    <rPh sb="7" eb="8">
      <t>カ</t>
    </rPh>
    <rPh sb="150" eb="152">
      <t>テイシュツ</t>
    </rPh>
    <phoneticPr fontId="2"/>
  </si>
  <si>
    <r>
      <t xml:space="preserve">「令和７年４月以降」に個人住民税特別徴収を実施していることが確認できる資料（写し可）（証明書類は発行から３か月以内のもの）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</si>
  <si>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r>
      <t>所得税確定申告書の写し（２事業年度分）</t>
    </r>
    <r>
      <rPr>
        <sz val="9"/>
        <rFont val="HGS創英角ﾎﾟｯﾌﾟ体"/>
        <family val="3"/>
        <charset val="128"/>
      </rPr>
      <t>※マイナンバーは黒塗りしてください。</t>
    </r>
    <rPh sb="13" eb="15">
      <t>ジギョウ</t>
    </rPh>
    <rPh sb="15" eb="17">
      <t>ネンド</t>
    </rPh>
    <rPh sb="17" eb="18">
      <t>ブン</t>
    </rPh>
    <rPh sb="27" eb="29">
      <t>クロヌ</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</si>
  <si>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</si>
  <si>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t>②</t>
    <phoneticPr fontId="2"/>
  </si>
  <si>
    <t>地域貢献申請時申請者の商号（　　　　　　　　　　　　　　　　　　　　　　　） 下欄【別記２】参照　　　　</t>
    <phoneticPr fontId="2"/>
  </si>
  <si>
    <t>地域貢献申請時申請者の商号（　　　　　　　　　　　　　　　　　　　　　　　） 下欄【別記２】参照　　　　</t>
    <rPh sb="42" eb="44">
      <t>ベッキ</t>
    </rPh>
    <phoneticPr fontId="2"/>
  </si>
  <si>
    <t>×</t>
    <phoneticPr fontId="2"/>
  </si>
  <si>
    <t>④</t>
    <phoneticPr fontId="2"/>
  </si>
  <si>
    <t>地域貢献申請時申請者の商号（　　　　　　　　　　　　　　　　　　　　　　　） 下欄【別記２】参照　　　　</t>
    <phoneticPr fontId="2"/>
  </si>
  <si>
    <t>⑤</t>
    <phoneticPr fontId="2"/>
  </si>
  <si>
    <t>⑥</t>
    <phoneticPr fontId="2"/>
  </si>
  <si>
    <t>下欄【別記１】参照</t>
    <rPh sb="0" eb="2">
      <t>カラン</t>
    </rPh>
    <rPh sb="3" eb="5">
      <t>ベッキ</t>
    </rPh>
    <rPh sb="7" eb="9">
      <t>サンショウ</t>
    </rPh>
    <phoneticPr fontId="2"/>
  </si>
  <si>
    <t>⑦</t>
    <phoneticPr fontId="2"/>
  </si>
  <si>
    <t>⑧</t>
    <phoneticPr fontId="2"/>
  </si>
  <si>
    <t>⑨</t>
    <phoneticPr fontId="2"/>
  </si>
  <si>
    <t>⑩</t>
    <phoneticPr fontId="2"/>
  </si>
  <si>
    <t>⑪</t>
    <phoneticPr fontId="2"/>
  </si>
  <si>
    <t>地域貢献申請時申請者の商号（　　　　　　　　　　　　　　　　　　　　　　　） 下欄【別記２】参照　　　　</t>
    <phoneticPr fontId="2"/>
  </si>
  <si>
    <t>⑫</t>
    <phoneticPr fontId="2"/>
  </si>
  <si>
    <t>⑬</t>
    <phoneticPr fontId="2"/>
  </si>
  <si>
    <t>×</t>
    <phoneticPr fontId="2"/>
  </si>
  <si>
    <t>⑮</t>
    <phoneticPr fontId="2"/>
  </si>
  <si>
    <t>⑯</t>
    <phoneticPr fontId="2"/>
  </si>
  <si>
    <t>地域貢献申請時申請者の商号（　　　　　　　　　　　　　　　　　　　　　　　） 下欄【別記２】参照　　　　</t>
    <phoneticPr fontId="2"/>
  </si>
  <si>
    <t>⑰</t>
    <phoneticPr fontId="2"/>
  </si>
  <si>
    <t>⑱</t>
    <phoneticPr fontId="2"/>
  </si>
  <si>
    <t>⑲</t>
    <phoneticPr fontId="2"/>
  </si>
  <si>
    <t>㉑</t>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</si>
  <si>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</si>
  <si>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㉖</t>
    <phoneticPr fontId="2"/>
  </si>
  <si>
    <t>地域貢献申請時申請者の商号（　　　　　　　　　　　　　　　　　　　　　　　） 下欄【別記２】参照　　　　</t>
    <rPh sb="0" eb="2">
      <t>チイキ</t>
    </rPh>
    <rPh sb="2" eb="4">
      <t>コウケン</t>
    </rPh>
    <rPh sb="4" eb="7">
      <t>シンセイジ</t>
    </rPh>
    <rPh sb="7" eb="10">
      <t>シンセイシャ</t>
    </rPh>
    <rPh sb="11" eb="13">
      <t>ショウゴウ</t>
    </rPh>
    <rPh sb="39" eb="40">
      <t>シタ</t>
    </rPh>
    <rPh sb="40" eb="41">
      <t>ラン</t>
    </rPh>
    <rPh sb="42" eb="44">
      <t>ベッキ</t>
    </rPh>
    <rPh sb="46" eb="48">
      <t>サンショウ</t>
    </rPh>
    <phoneticPr fontId="2"/>
  </si>
  <si>
    <t>㉓</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</si>
  <si>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</si>
  <si>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</si>
  <si>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㉕</t>
    <phoneticPr fontId="2"/>
  </si>
  <si>
    <t>㉗</t>
    <phoneticPr fontId="2"/>
  </si>
  <si>
    <t>×</t>
    <phoneticPr fontId="2"/>
  </si>
  <si>
    <t>㉘</t>
    <phoneticPr fontId="2"/>
  </si>
  <si>
    <t>㉙</t>
    <phoneticPr fontId="2"/>
  </si>
  <si>
    <t>地域貢献申請時申請者の商号（　　　　　　　　　　　　　　　　　　　　　　　） 下欄【別記２】参照　　　　</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</si>
  <si>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</si>
  <si>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</si>
  <si>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</si>
  <si>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</si>
  <si>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</si>
  <si>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</si>
  <si>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</si>
  <si>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</si>
  <si>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</si>
  <si>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</si>
  <si>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</si>
  <si>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</si>
  <si>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</si>
  <si>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</si>
  <si>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t>
    <phoneticPr fontId="2"/>
  </si>
  <si>
    <t>㊹</t>
    <phoneticPr fontId="2"/>
  </si>
  <si>
    <t>まごころアートの普及促進</t>
    <phoneticPr fontId="2"/>
  </si>
  <si>
    <t>未来子どもチャレンジ応援</t>
    <rPh sb="0" eb="2">
      <t>ミライ</t>
    </rPh>
    <rPh sb="2" eb="3">
      <t>コ</t>
    </rPh>
    <rPh sb="10" eb="12">
      <t>オウエン</t>
    </rPh>
    <phoneticPr fontId="2"/>
  </si>
  <si>
    <t>パートナーシップ構築宣言</t>
    <rPh sb="8" eb="10">
      <t>コウチク</t>
    </rPh>
    <rPh sb="10" eb="12">
      <t>センゲン</t>
    </rPh>
    <phoneticPr fontId="2"/>
  </si>
  <si>
    <r>
      <t xml:space="preserve">
【別記１】⑥、㉑、㉚
　地域貢献活動評価申請書（確認書）
　</t>
    </r>
    <r>
      <rPr>
        <sz val="11"/>
        <color rgb="FFFF0000"/>
        <rFont val="ＭＳ Ｐゴシック"/>
        <family val="3"/>
        <charset val="128"/>
      </rPr>
      <t>※地域貢献活動項目ごとに提出（地域貢献活動評価申請書がなければ加点されません）
　※関係機関の確認印が押印されているものであること</t>
    </r>
    <r>
      <rPr>
        <sz val="11"/>
        <rFont val="ＭＳ Ｐゴシック"/>
        <family val="3"/>
        <charset val="128"/>
      </rPr>
      <t xml:space="preserve">
　　□発行から３か月以内か。
　　□申請者の商号、名称又は氏名が、登記事項証明書又は身分証明書と同じか。
　</t>
    </r>
    <r>
      <rPr>
        <sz val="11"/>
        <color rgb="FFFF0000"/>
        <rFont val="ＭＳ Ｐゴシック"/>
        <family val="3"/>
        <charset val="128"/>
      </rPr>
      <t>※㉓,㉔,㉛についても確認書類がなければ加点されないのでご注意ください。</t>
    </r>
    <r>
      <rPr>
        <sz val="11"/>
        <rFont val="ＭＳ Ｐゴシック"/>
        <family val="3"/>
        <charset val="128"/>
      </rPr>
      <t xml:space="preserve">
【別記２】提出書類がない項目
　担当所属への地域貢献申請時の申請者の商号と今回の一般競争入札資格審査申請時の申請者の商号が一致していること。一致していない場合は、提出書類チェックシートの各項目の「書類の名称」に担当所属への地域貢献申請時の申請者の商号を記載してください（商号が変更となった、地域貢献は本社ではなく支社や営業所で申請している、組合などで個別の業者名で申請しているなどの場合が該当）。一致していなくて記載もない場合は加点されないのでご注意ください。
　地域貢献申請時の商号が分からなければ、担当所属に確認してください。
　　□申請する場合は、提出書類チェックシートの「申請者確認欄」にチェックを記入し、業者名が一致していない
　　　 場合は各項目の「書類の名称」に地域貢献申請時の申請者の商号を記載しているか。</t>
    </r>
    <phoneticPr fontId="2"/>
  </si>
  <si>
    <r>
      <t>460円切手</t>
    </r>
    <r>
      <rPr>
        <sz val="11"/>
        <rFont val="ＭＳ Ｐゴシック"/>
        <family val="3"/>
        <charset val="128"/>
      </rPr>
      <t>(切手に限る。別納等不可)</t>
    </r>
    <r>
      <rPr>
        <b/>
        <sz val="11"/>
        <rFont val="ＭＳ Ｐゴシック"/>
        <family val="3"/>
        <charset val="128"/>
      </rPr>
      <t>を貼付した定形封筒</t>
    </r>
    <r>
      <rPr>
        <sz val="11"/>
        <rFont val="ＭＳ Ｐゴシック"/>
        <family val="3"/>
        <charset val="128"/>
      </rPr>
      <t>(長３サイズ(23㎝×12㎝)</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</si>
</sst>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b/>
      <sz val="14"/>
      <color indexed="12"/>
      <name val="ＭＳ 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sz val="11"/>
      <name val="HGS創英角ﾎﾟｯﾌﾟ体"/>
      <family val="3"/>
      <charset val="128"/>
    </font>
    <font>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sz val="10"/>
      <color rgb="FFFF0000"/>
      <name val="ＭＳ Ｐゴシック"/>
      <family val="3"/>
      <charset val="128"/>
    </font>
    <font>
      <u/>
      <sz val="11"/>
      <color indexed="10"/>
      <name val="ＭＳ ゴシック"/>
      <family val="3"/>
      <charset val="128"/>
    </font>
    <font>
      <sz val="9"/>
      <name val="HGS創英角ﾎﾟｯﾌﾟ体"/>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dash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hair">
        <color indexed="64"/>
      </left>
      <right/>
      <top/>
      <bottom/>
      <diagonal/>
    </border>
    <border>
      <left style="dashed">
        <color indexed="64"/>
      </left>
      <right style="hair">
        <color indexed="64"/>
      </right>
      <top style="thin">
        <color indexed="64"/>
      </top>
      <bottom/>
      <diagonal/>
    </border>
    <border>
      <left style="dashed">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hair">
        <color indexed="64"/>
      </left>
      <right/>
      <top style="thin">
        <color indexed="64"/>
      </top>
      <bottom/>
      <diagonal/>
    </border>
    <border>
      <left style="dashed">
        <color indexed="64"/>
      </left>
      <right style="hair">
        <color indexed="64"/>
      </right>
      <top style="hair">
        <color indexed="64"/>
      </top>
      <bottom/>
      <diagonal/>
    </border>
    <border>
      <left style="dashed">
        <color indexed="64"/>
      </left>
      <right style="hair">
        <color indexed="64"/>
      </right>
      <top/>
      <bottom style="hair">
        <color indexed="64"/>
      </bottom>
      <diagonal/>
    </border>
    <border>
      <left style="dashed">
        <color indexed="64"/>
      </left>
      <right style="hair">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319">
    <xf numFmtId="0" fontId="0" fillId="0" borderId="0" xfId="0">
      <alignment vertical="center"/>
    </xf>
    <xf numFmtId="0" fontId="8" fillId="0" borderId="0" xfId="0" applyFont="1" applyAlignment="1"/>
    <xf numFmtId="0" fontId="8" fillId="0" borderId="0" xfId="0" applyFont="1" applyBorder="1" applyAlignment="1">
      <alignment horizontal="center"/>
    </xf>
    <xf numFmtId="0" fontId="6" fillId="0" borderId="17" xfId="0" applyFont="1" applyBorder="1" applyAlignment="1">
      <alignment horizontal="center" vertical="center" wrapText="1"/>
    </xf>
    <xf numFmtId="0" fontId="8" fillId="0" borderId="9" xfId="0" applyFont="1" applyBorder="1" applyAlignment="1"/>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9" xfId="0" applyBorder="1" applyAlignment="1"/>
    <xf numFmtId="0" fontId="10" fillId="0" borderId="3" xfId="0" applyFont="1" applyBorder="1" applyAlignment="1">
      <alignment vertical="top" wrapText="1"/>
    </xf>
    <xf numFmtId="0" fontId="1" fillId="0" borderId="17" xfId="0" applyFont="1" applyBorder="1" applyAlignment="1">
      <alignment horizontal="center" vertical="center" wrapText="1"/>
    </xf>
    <xf numFmtId="0" fontId="10" fillId="0" borderId="5" xfId="0" applyFont="1" applyBorder="1" applyAlignment="1">
      <alignment vertical="top" wrapText="1"/>
    </xf>
    <xf numFmtId="0" fontId="10" fillId="0" borderId="8" xfId="0" applyFont="1" applyBorder="1" applyAlignment="1">
      <alignment vertical="top" wrapText="1"/>
    </xf>
    <xf numFmtId="0" fontId="10" fillId="0" borderId="13" xfId="0" applyFont="1" applyBorder="1" applyAlignment="1">
      <alignment vertical="top" wrapText="1"/>
    </xf>
    <xf numFmtId="0" fontId="1" fillId="0" borderId="17" xfId="0" applyFont="1" applyBorder="1" applyAlignment="1">
      <alignment horizontal="center" vertical="center"/>
    </xf>
    <xf numFmtId="0" fontId="10" fillId="0" borderId="9" xfId="0" applyFont="1" applyBorder="1" applyAlignment="1">
      <alignment horizontal="center" vertical="center" wrapText="1"/>
    </xf>
    <xf numFmtId="0" fontId="5" fillId="0" borderId="17" xfId="0" applyFont="1" applyFill="1" applyBorder="1" applyAlignment="1">
      <alignment horizontal="center" vertical="center" wrapText="1"/>
    </xf>
    <xf numFmtId="0" fontId="11" fillId="0" borderId="2" xfId="0" quotePrefix="1" applyFont="1" applyFill="1" applyBorder="1" applyAlignment="1">
      <alignment horizontal="center" vertical="center"/>
    </xf>
    <xf numFmtId="0" fontId="12" fillId="2" borderId="14" xfId="0" applyFont="1" applyFill="1" applyBorder="1" applyAlignment="1">
      <alignment vertical="center" wrapText="1"/>
    </xf>
    <xf numFmtId="0" fontId="0" fillId="0" borderId="6" xfId="0" applyFont="1" applyBorder="1" applyAlignment="1">
      <alignment horizontal="left" vertical="center"/>
    </xf>
    <xf numFmtId="0" fontId="0" fillId="0" borderId="6" xfId="0" applyFont="1" applyFill="1" applyBorder="1" applyAlignment="1">
      <alignment horizontal="left" vertical="center"/>
    </xf>
    <xf numFmtId="0" fontId="0" fillId="0" borderId="0" xfId="0" applyAlignment="1">
      <alignment vertical="center"/>
    </xf>
    <xf numFmtId="0" fontId="0" fillId="0" borderId="15"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7" fillId="0" borderId="16" xfId="0" applyFont="1" applyFill="1" applyBorder="1" applyAlignment="1">
      <alignment horizontal="center" vertical="center"/>
    </xf>
    <xf numFmtId="0" fontId="0" fillId="0" borderId="13" xfId="0" applyFont="1" applyFill="1" applyBorder="1" applyAlignment="1">
      <alignment horizontal="left"/>
    </xf>
    <xf numFmtId="0" fontId="0" fillId="0" borderId="13" xfId="0" applyFont="1" applyBorder="1" applyAlignment="1">
      <alignment horizontal="left"/>
    </xf>
    <xf numFmtId="0" fontId="12" fillId="2" borderId="14" xfId="0" applyFont="1" applyFill="1" applyBorder="1" applyAlignment="1">
      <alignment horizontal="left" vertical="center" wrapText="1"/>
    </xf>
    <xf numFmtId="176" fontId="7" fillId="0" borderId="16" xfId="0" applyNumberFormat="1" applyFont="1" applyFill="1" applyBorder="1" applyAlignment="1">
      <alignment horizontal="center" vertical="center"/>
    </xf>
    <xf numFmtId="0" fontId="7" fillId="0" borderId="20" xfId="0" applyFont="1" applyFill="1" applyBorder="1" applyAlignment="1">
      <alignment horizontal="center" vertical="top"/>
    </xf>
    <xf numFmtId="0" fontId="0" fillId="0" borderId="19" xfId="0" applyBorder="1" applyAlignment="1">
      <alignment horizontal="center" vertical="top"/>
    </xf>
    <xf numFmtId="0" fontId="0" fillId="0" borderId="7" xfId="0" applyFont="1" applyBorder="1" applyAlignment="1">
      <alignment horizontal="left" vertical="center"/>
    </xf>
    <xf numFmtId="0" fontId="0" fillId="0" borderId="7" xfId="0" applyFont="1" applyFill="1" applyBorder="1" applyAlignment="1">
      <alignment horizontal="left" vertical="center"/>
    </xf>
    <xf numFmtId="0" fontId="12" fillId="2" borderId="15" xfId="0" applyFont="1" applyFill="1" applyBorder="1" applyAlignment="1">
      <alignment vertical="center" wrapText="1"/>
    </xf>
    <xf numFmtId="0" fontId="12" fillId="2" borderId="15" xfId="0" applyFont="1" applyFill="1" applyBorder="1" applyAlignment="1">
      <alignment horizontal="left" vertical="center" wrapText="1"/>
    </xf>
    <xf numFmtId="0" fontId="0" fillId="0" borderId="22" xfId="0" applyBorder="1" applyAlignment="1">
      <alignment vertical="center"/>
    </xf>
    <xf numFmtId="0" fontId="0" fillId="0" borderId="13" xfId="0" applyBorder="1" applyAlignment="1"/>
    <xf numFmtId="0" fontId="8" fillId="0" borderId="13" xfId="0" applyFont="1" applyBorder="1" applyAlignment="1"/>
    <xf numFmtId="0" fontId="1" fillId="0" borderId="13" xfId="0" applyFont="1" applyFill="1" applyBorder="1" applyAlignment="1">
      <alignment horizontal="center"/>
    </xf>
    <xf numFmtId="0" fontId="8" fillId="0" borderId="13" xfId="0" applyFont="1" applyFill="1" applyBorder="1" applyAlignment="1"/>
    <xf numFmtId="0" fontId="8" fillId="0" borderId="22" xfId="0" applyFont="1" applyBorder="1" applyAlignment="1"/>
    <xf numFmtId="0" fontId="1" fillId="0" borderId="22" xfId="0" applyFont="1" applyFill="1" applyBorder="1" applyAlignment="1">
      <alignment horizontal="center"/>
    </xf>
    <xf numFmtId="0" fontId="8" fillId="0" borderId="22" xfId="0" applyFont="1" applyFill="1" applyBorder="1" applyAlignment="1"/>
    <xf numFmtId="0" fontId="8" fillId="0" borderId="11" xfId="0" applyFont="1" applyBorder="1" applyAlignment="1"/>
    <xf numFmtId="0" fontId="8" fillId="0" borderId="8" xfId="0" applyFont="1" applyFill="1" applyBorder="1" applyAlignment="1"/>
    <xf numFmtId="0" fontId="0" fillId="0" borderId="22" xfId="0" applyBorder="1" applyAlignment="1"/>
    <xf numFmtId="0" fontId="5" fillId="0" borderId="0" xfId="0" applyFont="1" applyAlignment="1">
      <alignment vertical="center"/>
    </xf>
    <xf numFmtId="0" fontId="0" fillId="0" borderId="23" xfId="0" applyFont="1" applyBorder="1" applyAlignment="1">
      <alignment horizontal="center" vertical="center"/>
    </xf>
    <xf numFmtId="0" fontId="0" fillId="3" borderId="2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8" fillId="0" borderId="27" xfId="0" applyFont="1" applyFill="1" applyBorder="1" applyAlignment="1"/>
    <xf numFmtId="0" fontId="0" fillId="0" borderId="9" xfId="0" applyBorder="1" applyAlignment="1">
      <alignment horizontal="center" vertical="center"/>
    </xf>
    <xf numFmtId="0" fontId="1" fillId="0" borderId="28" xfId="0" applyFont="1" applyFill="1" applyBorder="1" applyAlignment="1">
      <alignment horizontal="center"/>
    </xf>
    <xf numFmtId="0" fontId="8" fillId="0" borderId="3" xfId="0" applyFont="1" applyFill="1" applyBorder="1" applyAlignment="1"/>
    <xf numFmtId="0" fontId="0" fillId="0" borderId="2" xfId="0" applyFont="1" applyBorder="1" applyAlignment="1">
      <alignment vertical="center" textRotation="255"/>
    </xf>
    <xf numFmtId="0" fontId="5" fillId="0" borderId="2" xfId="0" applyFont="1" applyFill="1" applyBorder="1" applyAlignment="1">
      <alignment horizontal="center" vertical="center" wrapText="1"/>
    </xf>
    <xf numFmtId="0" fontId="1" fillId="0" borderId="2" xfId="0" applyFont="1" applyFill="1" applyBorder="1" applyAlignment="1">
      <alignment horizontal="center"/>
    </xf>
    <xf numFmtId="0" fontId="4" fillId="0" borderId="2" xfId="0" applyFont="1" applyFill="1" applyBorder="1" applyAlignment="1">
      <alignment horizontal="right" vertical="center"/>
    </xf>
    <xf numFmtId="0" fontId="0" fillId="0" borderId="2" xfId="0" applyFont="1" applyFill="1" applyBorder="1" applyAlignment="1">
      <alignment horizontal="left" vertical="center" wrapText="1"/>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left"/>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wrapText="1"/>
    </xf>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xf numFmtId="0" fontId="4" fillId="0" borderId="0" xfId="0" applyFont="1" applyBorder="1" applyAlignment="1">
      <alignment horizontal="right"/>
    </xf>
    <xf numFmtId="0" fontId="1" fillId="0" borderId="2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7" xfId="0"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xf>
    <xf numFmtId="0" fontId="4" fillId="0" borderId="0" xfId="0" applyFont="1" applyFill="1" applyBorder="1" applyAlignment="1">
      <alignment horizontal="right" vertical="center"/>
    </xf>
    <xf numFmtId="0" fontId="0" fillId="0" borderId="0" xfId="0" applyFill="1" applyBorder="1" applyAlignment="1">
      <alignment horizontal="left" vertical="center" wrapText="1"/>
    </xf>
    <xf numFmtId="0" fontId="0" fillId="0" borderId="0" xfId="0" applyFont="1" applyFill="1" applyBorder="1" applyAlignment="1">
      <alignment horizontal="center" vertical="center" textRotation="255" wrapText="1"/>
    </xf>
    <xf numFmtId="176" fontId="7" fillId="0" borderId="20"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0" fontId="8" fillId="0" borderId="24" xfId="0" applyFont="1" applyFill="1" applyBorder="1" applyAlignment="1"/>
    <xf numFmtId="0" fontId="0" fillId="0" borderId="13" xfId="0" applyFill="1" applyBorder="1" applyAlignment="1">
      <alignment horizontal="left" vertical="center"/>
    </xf>
    <xf numFmtId="0" fontId="0" fillId="0" borderId="2" xfId="0" applyFont="1" applyFill="1" applyBorder="1" applyAlignment="1">
      <alignment horizontal="left" vertical="center" wrapText="1"/>
    </xf>
    <xf numFmtId="0" fontId="0" fillId="0" borderId="6" xfId="0" applyFill="1" applyBorder="1" applyAlignment="1">
      <alignment horizontal="left" vertical="center"/>
    </xf>
    <xf numFmtId="0" fontId="1" fillId="0" borderId="37" xfId="0" applyFont="1" applyBorder="1" applyAlignment="1">
      <alignment horizontal="center" vertical="center"/>
    </xf>
    <xf numFmtId="0" fontId="0" fillId="0" borderId="37" xfId="0" applyFont="1" applyFill="1" applyBorder="1" applyAlignment="1">
      <alignment horizontal="center" vertical="center"/>
    </xf>
    <xf numFmtId="0" fontId="5" fillId="0" borderId="37" xfId="0" applyFont="1" applyBorder="1" applyAlignment="1">
      <alignment horizontal="center" vertical="center" wrapText="1"/>
    </xf>
    <xf numFmtId="0" fontId="8" fillId="0" borderId="38" xfId="0" applyFont="1" applyFill="1" applyBorder="1" applyAlignment="1"/>
    <xf numFmtId="0" fontId="0" fillId="0" borderId="0" xfId="0" applyFont="1" applyBorder="1" applyAlignment="1">
      <alignment vertical="center" textRotation="255"/>
    </xf>
    <xf numFmtId="0" fontId="8" fillId="0" borderId="0" xfId="0" applyFont="1" applyBorder="1" applyAlignment="1"/>
    <xf numFmtId="0" fontId="8" fillId="0" borderId="40" xfId="0" applyFont="1" applyFill="1" applyBorder="1" applyAlignment="1"/>
    <xf numFmtId="0" fontId="0" fillId="0" borderId="13" xfId="0" applyFont="1" applyFill="1" applyBorder="1" applyAlignment="1">
      <alignment horizontal="left" vertical="top" wrapText="1"/>
    </xf>
    <xf numFmtId="0" fontId="5" fillId="0" borderId="0" xfId="0" applyFont="1" applyAlignment="1">
      <alignment vertical="distributed"/>
    </xf>
    <xf numFmtId="0" fontId="18" fillId="0" borderId="0" xfId="0" applyFont="1" applyAlignment="1">
      <alignment vertical="center" wrapText="1"/>
    </xf>
    <xf numFmtId="0" fontId="0" fillId="0" borderId="0" xfId="0" applyFont="1" applyBorder="1" applyAlignment="1"/>
    <xf numFmtId="0" fontId="13" fillId="0" borderId="0" xfId="0" applyFont="1" applyAlignment="1">
      <alignment vertical="center" wrapText="1"/>
    </xf>
    <xf numFmtId="0" fontId="0" fillId="0" borderId="22" xfId="0" applyFont="1" applyFill="1" applyBorder="1" applyAlignment="1">
      <alignment horizontal="center" vertical="center" wrapText="1"/>
    </xf>
    <xf numFmtId="0" fontId="5" fillId="0" borderId="0" xfId="0" applyFont="1" applyAlignment="1">
      <alignment vertical="distributed"/>
    </xf>
    <xf numFmtId="0" fontId="0" fillId="0" borderId="13" xfId="0" applyBorder="1" applyAlignment="1">
      <alignment horizontal="left" vertical="center" wrapText="1" indent="1"/>
    </xf>
    <xf numFmtId="0" fontId="0" fillId="0" borderId="4" xfId="0" applyBorder="1" applyAlignment="1">
      <alignment vertical="center"/>
    </xf>
    <xf numFmtId="0" fontId="0" fillId="0" borderId="0" xfId="0" applyFont="1" applyBorder="1" applyAlignment="1"/>
    <xf numFmtId="0" fontId="0" fillId="0" borderId="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2" xfId="0" applyFont="1" applyFill="1" applyBorder="1" applyAlignment="1">
      <alignment vertical="center" wrapText="1"/>
    </xf>
    <xf numFmtId="0" fontId="8" fillId="0" borderId="38" xfId="0" applyFont="1" applyBorder="1" applyAlignment="1"/>
    <xf numFmtId="0" fontId="0" fillId="0" borderId="38" xfId="0" applyFont="1" applyFill="1" applyBorder="1" applyAlignment="1">
      <alignment vertical="center" wrapText="1"/>
    </xf>
    <xf numFmtId="0" fontId="0" fillId="0" borderId="0" xfId="0" applyBorder="1" applyAlignment="1">
      <alignment vertical="center"/>
    </xf>
    <xf numFmtId="0" fontId="0" fillId="0" borderId="28" xfId="0" applyBorder="1" applyAlignment="1">
      <alignment vertical="center"/>
    </xf>
    <xf numFmtId="0" fontId="1" fillId="3" borderId="0" xfId="0" applyFont="1" applyFill="1" applyBorder="1" applyAlignment="1">
      <alignment horizontal="center" vertical="center"/>
    </xf>
    <xf numFmtId="0" fontId="0" fillId="0" borderId="8" xfId="0" applyBorder="1" applyAlignment="1">
      <alignment horizontal="left" vertical="center" wrapText="1" indent="1"/>
    </xf>
    <xf numFmtId="0" fontId="0" fillId="0" borderId="47" xfId="0" applyFont="1" applyBorder="1" applyAlignment="1">
      <alignment horizontal="center" vertical="center"/>
    </xf>
    <xf numFmtId="0" fontId="1" fillId="3" borderId="15" xfId="0" applyFont="1" applyFill="1" applyBorder="1" applyAlignment="1">
      <alignment horizontal="center" vertical="center"/>
    </xf>
    <xf numFmtId="0" fontId="0" fillId="0" borderId="39" xfId="0" applyBorder="1" applyAlignment="1">
      <alignment vertical="center"/>
    </xf>
    <xf numFmtId="0" fontId="0" fillId="0" borderId="38" xfId="0" applyBorder="1" applyAlignment="1">
      <alignment vertical="center"/>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7" xfId="0" applyFont="1" applyBorder="1" applyAlignment="1">
      <alignment horizontal="center" vertical="center"/>
    </xf>
    <xf numFmtId="0" fontId="23" fillId="0" borderId="21" xfId="0" quotePrefix="1"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15" xfId="0" quotePrefix="1" applyFont="1" applyBorder="1" applyAlignment="1">
      <alignment horizontal="center" vertical="center"/>
    </xf>
    <xf numFmtId="0" fontId="23" fillId="0" borderId="15" xfId="0" quotePrefix="1" applyFont="1" applyFill="1" applyBorder="1" applyAlignment="1">
      <alignment horizontal="center" vertical="center"/>
    </xf>
    <xf numFmtId="0" fontId="23" fillId="0" borderId="21" xfId="0" quotePrefix="1" applyFont="1" applyFill="1" applyBorder="1" applyAlignment="1">
      <alignment horizontal="center" vertical="center"/>
    </xf>
    <xf numFmtId="0" fontId="0" fillId="0" borderId="25" xfId="0" applyFont="1" applyBorder="1" applyAlignment="1">
      <alignment horizontal="left" vertical="center" wrapText="1"/>
    </xf>
    <xf numFmtId="0" fontId="0" fillId="0" borderId="15" xfId="0" applyBorder="1" applyAlignment="1">
      <alignment horizontal="left" vertical="center" wrapText="1"/>
    </xf>
    <xf numFmtId="0" fontId="0" fillId="0" borderId="32" xfId="0" applyBorder="1" applyAlignment="1">
      <alignment horizontal="left" vertical="center"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3" xfId="0" applyFont="1" applyBorder="1" applyAlignment="1">
      <alignment horizontal="left" vertical="center" wrapText="1"/>
    </xf>
    <xf numFmtId="0" fontId="1" fillId="0" borderId="18" xfId="0" applyFont="1" applyBorder="1" applyAlignment="1">
      <alignment horizontal="left" vertical="center" wrapText="1" indent="1"/>
    </xf>
    <xf numFmtId="0" fontId="1" fillId="0" borderId="13" xfId="0" applyFont="1" applyBorder="1" applyAlignment="1">
      <alignment horizontal="left" vertical="center" wrapText="1" indent="1"/>
    </xf>
    <xf numFmtId="0" fontId="10" fillId="0" borderId="14" xfId="0" applyFont="1" applyBorder="1" applyAlignment="1">
      <alignment vertical="center"/>
    </xf>
    <xf numFmtId="0" fontId="10" fillId="0" borderId="15" xfId="0" applyFont="1" applyBorder="1" applyAlignme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6" fillId="0" borderId="0" xfId="0" applyFont="1" applyFill="1" applyBorder="1" applyAlignment="1">
      <alignment horizont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1" xfId="0" applyFont="1" applyBorder="1" applyAlignment="1">
      <alignment horizontal="center" vertical="center" textRotation="255"/>
    </xf>
    <xf numFmtId="0" fontId="0" fillId="0" borderId="18" xfId="0" applyFont="1" applyBorder="1" applyAlignment="1">
      <alignment horizontal="left" vertical="center"/>
    </xf>
    <xf numFmtId="0" fontId="0" fillId="0" borderId="15" xfId="0" applyFont="1" applyBorder="1" applyAlignment="1">
      <alignment horizontal="left" vertical="center"/>
    </xf>
    <xf numFmtId="0" fontId="0" fillId="0" borderId="32" xfId="0" applyFont="1" applyBorder="1" applyAlignment="1">
      <alignment horizontal="left" vertical="center"/>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0" fillId="0" borderId="18" xfId="0" applyFont="1" applyBorder="1" applyAlignment="1">
      <alignment horizontal="left" vertical="center" wrapText="1"/>
    </xf>
    <xf numFmtId="0" fontId="0" fillId="0" borderId="32" xfId="0" applyFont="1" applyBorder="1" applyAlignment="1">
      <alignment horizontal="left" vertical="center" wrapText="1"/>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11" xfId="0" applyFont="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13" xfId="0"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lef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0" fillId="0" borderId="25"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3" xfId="0" applyFont="1" applyFill="1" applyBorder="1" applyAlignment="1">
      <alignment horizontal="left"/>
    </xf>
    <xf numFmtId="0" fontId="1" fillId="3" borderId="1" xfId="0" applyFont="1" applyFill="1" applyBorder="1" applyAlignment="1">
      <alignment horizontal="center" vertical="center"/>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3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 xfId="0" applyFont="1" applyFill="1" applyBorder="1" applyAlignment="1">
      <alignment horizontal="left" vertical="top" wrapText="1"/>
    </xf>
    <xf numFmtId="0" fontId="1" fillId="0" borderId="18" xfId="0" applyFont="1" applyBorder="1" applyAlignment="1">
      <alignment horizontal="left" vertical="center" wrapText="1"/>
    </xf>
    <xf numFmtId="0" fontId="1" fillId="0" borderId="15" xfId="0" applyFont="1" applyBorder="1" applyAlignment="1">
      <alignment horizontal="left" vertical="center" wrapText="1"/>
    </xf>
    <xf numFmtId="0" fontId="1" fillId="0" borderId="32" xfId="0" applyFont="1" applyBorder="1" applyAlignment="1">
      <alignment horizontal="left" vertical="center" wrapText="1"/>
    </xf>
    <xf numFmtId="0" fontId="3" fillId="0" borderId="4" xfId="0" applyFont="1" applyBorder="1" applyAlignment="1">
      <alignment horizontal="center" wrapText="1"/>
    </xf>
    <xf numFmtId="0" fontId="0" fillId="0" borderId="0" xfId="0" applyBorder="1" applyAlignment="1">
      <alignment wrapText="1"/>
    </xf>
    <xf numFmtId="0" fontId="0" fillId="0" borderId="5" xfId="0" applyBorder="1" applyAlignment="1">
      <alignment wrapText="1"/>
    </xf>
    <xf numFmtId="0" fontId="0" fillId="0" borderId="1" xfId="0" applyFill="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Fill="1"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4" xfId="0" applyFont="1" applyFill="1" applyBorder="1" applyAlignment="1">
      <alignment horizontal="center" vertical="center" textRotation="255" wrapText="1"/>
    </xf>
    <xf numFmtId="0" fontId="0" fillId="0" borderId="43" xfId="0" applyBorder="1" applyAlignment="1">
      <alignment vertical="center" wrapText="1"/>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3" xfId="0" applyFill="1" applyBorder="1" applyAlignment="1">
      <alignment vertical="center" wrapText="1"/>
    </xf>
    <xf numFmtId="0" fontId="0" fillId="0" borderId="11" xfId="0" applyBorder="1" applyAlignment="1">
      <alignment horizontal="center" vertical="center" wrapText="1"/>
    </xf>
    <xf numFmtId="0" fontId="5" fillId="0" borderId="1" xfId="0" applyFont="1" applyBorder="1" applyAlignment="1">
      <alignment wrapText="1"/>
    </xf>
    <xf numFmtId="0" fontId="0" fillId="0" borderId="2" xfId="0" applyFont="1" applyBorder="1" applyAlignment="1">
      <alignment wrapText="1"/>
    </xf>
    <xf numFmtId="0" fontId="0" fillId="0" borderId="3" xfId="0" applyBorder="1" applyAlignment="1">
      <alignment wrapText="1"/>
    </xf>
    <xf numFmtId="0" fontId="0" fillId="0" borderId="33"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2"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3" borderId="15" xfId="0" applyFill="1" applyBorder="1" applyAlignment="1"/>
    <xf numFmtId="0" fontId="0" fillId="3" borderId="13" xfId="0" applyFill="1" applyBorder="1" applyAlignment="1"/>
    <xf numFmtId="0" fontId="0" fillId="0" borderId="18" xfId="0" applyBorder="1" applyAlignment="1">
      <alignment horizontal="left" vertical="center" wrapText="1"/>
    </xf>
    <xf numFmtId="0" fontId="15" fillId="0" borderId="18"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19"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vertical="distributed"/>
    </xf>
    <xf numFmtId="0" fontId="16" fillId="0" borderId="0" xfId="0" applyFont="1" applyFill="1" applyAlignment="1">
      <alignment horizontal="center"/>
    </xf>
    <xf numFmtId="0" fontId="0" fillId="0" borderId="0" xfId="0" applyFont="1" applyAlignment="1"/>
    <xf numFmtId="0" fontId="9" fillId="0" borderId="0" xfId="0" applyFont="1" applyFill="1" applyAlignment="1">
      <alignment horizontal="right"/>
    </xf>
    <xf numFmtId="0" fontId="5" fillId="0" borderId="0" xfId="0" applyFont="1" applyFill="1" applyAlignment="1">
      <alignment vertical="distributed"/>
    </xf>
    <xf numFmtId="0" fontId="0" fillId="0" borderId="0" xfId="0" applyFont="1" applyBorder="1" applyAlignment="1"/>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8" fillId="0" borderId="1" xfId="0" applyFont="1" applyBorder="1" applyAlignment="1">
      <alignment horizontal="left" vertical="center" wrapText="1"/>
    </xf>
    <xf numFmtId="0" fontId="0" fillId="0" borderId="2" xfId="0" applyBorder="1" applyAlignment="1">
      <alignment horizontal="left"/>
    </xf>
    <xf numFmtId="0" fontId="8" fillId="0" borderId="4" xfId="0" applyFont="1" applyBorder="1" applyAlignment="1">
      <alignment horizontal="left" vertical="center" wrapText="1"/>
    </xf>
    <xf numFmtId="0" fontId="0" fillId="0" borderId="0"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35" xfId="0" applyFont="1" applyFill="1" applyBorder="1" applyAlignment="1">
      <alignment horizontal="center" vertical="center" textRotation="255" wrapText="1"/>
    </xf>
    <xf numFmtId="0" fontId="0" fillId="0" borderId="36" xfId="0" applyFont="1" applyFill="1" applyBorder="1" applyAlignment="1">
      <alignment horizontal="center" vertical="center" textRotation="255" wrapText="1"/>
    </xf>
    <xf numFmtId="0" fontId="8" fillId="0" borderId="28" xfId="0" applyFont="1" applyBorder="1" applyAlignment="1">
      <alignment horizontal="center"/>
    </xf>
    <xf numFmtId="0" fontId="8" fillId="0" borderId="27" xfId="0" applyFont="1" applyBorder="1" applyAlignment="1">
      <alignment horizontal="center"/>
    </xf>
    <xf numFmtId="0" fontId="8" fillId="0" borderId="39" xfId="0" applyFont="1" applyBorder="1" applyAlignment="1">
      <alignment horizontal="center"/>
    </xf>
    <xf numFmtId="0" fontId="8" fillId="0" borderId="40" xfId="0" applyFont="1" applyBorder="1" applyAlignment="1">
      <alignment horizontal="center"/>
    </xf>
    <xf numFmtId="0" fontId="1" fillId="3" borderId="15" xfId="0" applyFont="1" applyFill="1" applyBorder="1" applyAlignment="1">
      <alignment horizontal="center" vertical="center"/>
    </xf>
    <xf numFmtId="0" fontId="1" fillId="3" borderId="32" xfId="0" applyFont="1" applyFill="1" applyBorder="1" applyAlignment="1">
      <alignment horizontal="center" vertical="center"/>
    </xf>
    <xf numFmtId="0" fontId="0" fillId="0" borderId="1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14" xfId="0" applyFont="1" applyBorder="1" applyAlignment="1">
      <alignment horizontal="left" vertical="center"/>
    </xf>
    <xf numFmtId="0" fontId="0" fillId="0" borderId="13" xfId="0" applyFont="1" applyBorder="1" applyAlignment="1">
      <alignment horizontal="left" vertical="center"/>
    </xf>
    <xf numFmtId="0" fontId="10" fillId="0" borderId="1"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0" fillId="0" borderId="3" xfId="0" applyBorder="1" applyAlignment="1">
      <alignment horizontal="left"/>
    </xf>
    <xf numFmtId="0" fontId="0" fillId="0" borderId="8" xfId="0" applyBorder="1" applyAlignment="1">
      <alignment horizontal="left"/>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14" xfId="0" applyFont="1" applyBorder="1" applyAlignment="1">
      <alignment horizontal="left" vertical="center" wrapText="1" shrinkToFit="1"/>
    </xf>
    <xf numFmtId="0" fontId="0" fillId="0" borderId="15"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4"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8" fillId="0" borderId="10" xfId="0" applyFont="1" applyBorder="1" applyAlignment="1">
      <alignment horizontal="center" vertical="center"/>
    </xf>
    <xf numFmtId="0" fontId="0" fillId="0" borderId="11" xfId="0" applyBorder="1" applyAlignment="1">
      <alignment horizontal="center" vertical="center"/>
    </xf>
    <xf numFmtId="0" fontId="1" fillId="0" borderId="30"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top" wrapText="1"/>
    </xf>
    <xf numFmtId="0" fontId="0" fillId="0" borderId="15" xfId="0" applyBorder="1" applyAlignment="1">
      <alignment horizontal="left" vertical="top" wrapText="1"/>
    </xf>
    <xf numFmtId="0" fontId="0" fillId="0" borderId="32" xfId="0" applyBorder="1" applyAlignment="1">
      <alignment horizontal="left" vertical="top" wrapText="1"/>
    </xf>
    <xf numFmtId="176" fontId="7" fillId="0" borderId="20"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0" fontId="0" fillId="0" borderId="45" xfId="0" applyFont="1" applyFill="1" applyBorder="1" applyAlignment="1">
      <alignment horizontal="center" vertical="center" textRotation="255" wrapText="1"/>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6" xfId="0" applyFont="1" applyBorder="1" applyAlignment="1">
      <alignment horizontal="center" vertical="center" textRotation="255"/>
    </xf>
    <xf numFmtId="0" fontId="7" fillId="0" borderId="25" xfId="0" applyFont="1" applyFill="1"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0" fillId="0" borderId="6" xfId="0" applyBorder="1" applyAlignment="1">
      <alignment horizontal="left" vertical="center" wrapText="1"/>
    </xf>
    <xf numFmtId="0" fontId="0" fillId="0" borderId="31" xfId="0" applyBorder="1" applyAlignment="1">
      <alignment horizontal="left" vertical="center" wrapText="1"/>
    </xf>
    <xf numFmtId="0" fontId="0" fillId="0" borderId="28" xfId="0" applyFont="1" applyBorder="1" applyAlignment="1">
      <alignment horizontal="left" vertical="center" wrapText="1"/>
    </xf>
    <xf numFmtId="0" fontId="0" fillId="0" borderId="46" xfId="0" applyFont="1" applyBorder="1" applyAlignment="1">
      <alignment horizontal="left" vertical="center" wrapText="1"/>
    </xf>
  </cellXfs>
  <cellStyles count="2">
    <cellStyle name="標準" xfId="0" builtinId="0"/>
    <cellStyle name="標準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180975</xdr:colOff>
      <xdr:row>9</xdr:row>
      <xdr:rowOff>66675</xdr:rowOff>
    </xdr:from>
    <xdr:to>
      <xdr:col>4</xdr:col>
      <xdr:colOff>190501</xdr:colOff>
      <xdr:row>12</xdr:row>
      <xdr:rowOff>95250</xdr:rowOff>
    </xdr:to>
    <xdr:sp macro="" textlink="">
      <xdr:nvSpPr>
        <xdr:cNvPr id="2" name="Line 35"/>
        <xdr:cNvSpPr>
          <a:spLocks noChangeShapeType="1"/>
        </xdr:cNvSpPr>
      </xdr:nvSpPr>
      <xdr:spPr bwMode="auto">
        <a:xfrm>
          <a:off x="2771775" y="1952625"/>
          <a:ext cx="9526" cy="742950"/>
        </a:xfrm>
        <a:prstGeom prst="line">
          <a:avLst/>
        </a:prstGeom>
        <a:noFill/>
        <a:ln w="28575">
          <a:solidFill>
            <a:srgbClr val="00B0F0"/>
          </a:solidFill>
          <a:round/>
          <a:headEnd/>
          <a:tailEnd type="triangle" w="med" len="med"/>
        </a:ln>
      </xdr:spPr>
    </xdr:sp>
    <xdr:clientData/>
  </xdr:twoCellAnchor>
  <xdr:twoCellAnchor>
    <xdr:from>
      <xdr:col>1</xdr:col>
      <xdr:colOff>246530</xdr:colOff>
      <xdr:row>7</xdr:row>
      <xdr:rowOff>201706</xdr:rowOff>
    </xdr:from>
    <xdr:to>
      <xdr:col>6</xdr:col>
      <xdr:colOff>2050677</xdr:colOff>
      <xdr:row>9</xdr:row>
      <xdr:rowOff>78442</xdr:rowOff>
    </xdr:to>
    <xdr:sp macro="" textlink="">
      <xdr:nvSpPr>
        <xdr:cNvPr id="4" name="テキスト ボックス 3"/>
        <xdr:cNvSpPr txBox="1"/>
      </xdr:nvSpPr>
      <xdr:spPr>
        <a:xfrm>
          <a:off x="571501" y="1826559"/>
          <a:ext cx="4896970" cy="291354"/>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9</xdr:col>
      <xdr:colOff>246528</xdr:colOff>
      <xdr:row>9</xdr:row>
      <xdr:rowOff>33617</xdr:rowOff>
    </xdr:from>
    <xdr:to>
      <xdr:col>9</xdr:col>
      <xdr:colOff>257174</xdr:colOff>
      <xdr:row>11</xdr:row>
      <xdr:rowOff>0</xdr:rowOff>
    </xdr:to>
    <xdr:sp macro="" textlink="">
      <xdr:nvSpPr>
        <xdr:cNvPr id="5" name="Line 35"/>
        <xdr:cNvSpPr>
          <a:spLocks noChangeShapeType="1"/>
        </xdr:cNvSpPr>
      </xdr:nvSpPr>
      <xdr:spPr bwMode="auto">
        <a:xfrm>
          <a:off x="9581028" y="1919567"/>
          <a:ext cx="10646" cy="214033"/>
        </a:xfrm>
        <a:prstGeom prst="line">
          <a:avLst/>
        </a:prstGeom>
        <a:noFill/>
        <a:ln w="28575">
          <a:solidFill>
            <a:srgbClr val="00B0F0"/>
          </a:solidFill>
          <a:round/>
          <a:headEnd/>
          <a:tailEnd type="triangle" w="med" len="med"/>
        </a:ln>
      </xdr:spPr>
    </xdr:sp>
    <xdr:clientData/>
  </xdr:twoCellAnchor>
  <xdr:twoCellAnchor>
    <xdr:from>
      <xdr:col>6</xdr:col>
      <xdr:colOff>2734236</xdr:colOff>
      <xdr:row>7</xdr:row>
      <xdr:rowOff>212912</xdr:rowOff>
    </xdr:from>
    <xdr:to>
      <xdr:col>10</xdr:col>
      <xdr:colOff>448235</xdr:colOff>
      <xdr:row>9</xdr:row>
      <xdr:rowOff>78441</xdr:rowOff>
    </xdr:to>
    <xdr:sp macro="" textlink="">
      <xdr:nvSpPr>
        <xdr:cNvPr id="6" name="テキスト ボックス 5"/>
        <xdr:cNvSpPr txBox="1"/>
      </xdr:nvSpPr>
      <xdr:spPr>
        <a:xfrm>
          <a:off x="6152030" y="1837765"/>
          <a:ext cx="3866029" cy="28014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6</xdr:col>
      <xdr:colOff>3591484</xdr:colOff>
      <xdr:row>108</xdr:row>
      <xdr:rowOff>3126440</xdr:rowOff>
    </xdr:from>
    <xdr:to>
      <xdr:col>8</xdr:col>
      <xdr:colOff>224118</xdr:colOff>
      <xdr:row>110</xdr:row>
      <xdr:rowOff>262777</xdr:rowOff>
    </xdr:to>
    <xdr:sp macro="" textlink="">
      <xdr:nvSpPr>
        <xdr:cNvPr id="7" name="屈折矢印 6"/>
        <xdr:cNvSpPr/>
      </xdr:nvSpPr>
      <xdr:spPr bwMode="auto">
        <a:xfrm rot="10800000">
          <a:off x="7009278" y="53239146"/>
          <a:ext cx="2123516" cy="1024778"/>
        </a:xfrm>
        <a:prstGeom prst="bentUpArrow">
          <a:avLst>
            <a:gd name="adj1" fmla="val 25000"/>
            <a:gd name="adj2" fmla="val 27827"/>
            <a:gd name="adj3" fmla="val 25000"/>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8</xdr:col>
      <xdr:colOff>123265</xdr:colOff>
      <xdr:row>108</xdr:row>
      <xdr:rowOff>3126441</xdr:rowOff>
    </xdr:from>
    <xdr:to>
      <xdr:col>8</xdr:col>
      <xdr:colOff>448236</xdr:colOff>
      <xdr:row>110</xdr:row>
      <xdr:rowOff>197786</xdr:rowOff>
    </xdr:to>
    <xdr:sp macro="" textlink="">
      <xdr:nvSpPr>
        <xdr:cNvPr id="8" name="正方形/長方形 7"/>
        <xdr:cNvSpPr/>
      </xdr:nvSpPr>
      <xdr:spPr bwMode="auto">
        <a:xfrm>
          <a:off x="9031941" y="53239147"/>
          <a:ext cx="324971" cy="959786"/>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6</xdr:col>
      <xdr:colOff>3951754</xdr:colOff>
      <xdr:row>108</xdr:row>
      <xdr:rowOff>3241861</xdr:rowOff>
    </xdr:from>
    <xdr:to>
      <xdr:col>8</xdr:col>
      <xdr:colOff>268941</xdr:colOff>
      <xdr:row>109</xdr:row>
      <xdr:rowOff>108137</xdr:rowOff>
    </xdr:to>
    <xdr:sp macro="" textlink="">
      <xdr:nvSpPr>
        <xdr:cNvPr id="10" name="正方形/長方形 9"/>
        <xdr:cNvSpPr/>
      </xdr:nvSpPr>
      <xdr:spPr bwMode="auto">
        <a:xfrm>
          <a:off x="7369548" y="53354567"/>
          <a:ext cx="1808069" cy="328894"/>
        </a:xfrm>
        <a:prstGeom prst="rect">
          <a:avLst/>
        </a:prstGeom>
        <a:solidFill>
          <a:schemeClr val="tx2">
            <a:lumMod val="60000"/>
            <a:lumOff val="40000"/>
          </a:schemeClr>
        </a:solidFill>
        <a:ln w="28575">
          <a:noFill/>
          <a:round/>
          <a:headEnd/>
          <a:tailEnd type="triangle" w="med" len="med"/>
        </a:ln>
      </xdr:spPr>
      <xdr:txBody>
        <a:bodyPr vertOverflow="clip" horzOverflow="clip" rtlCol="0" anchor="t"/>
        <a:lstStyle/>
        <a:p>
          <a:pPr algn="l"/>
          <a:endParaRPr kumimoji="1" lang="ja-JP" altLang="en-US" sz="1100"/>
        </a:p>
      </xdr:txBody>
    </xdr:sp>
    <xdr:clientData/>
  </xdr:twoCellAnchor>
  <xdr:twoCellAnchor>
    <xdr:from>
      <xdr:col>6</xdr:col>
      <xdr:colOff>3733809</xdr:colOff>
      <xdr:row>108</xdr:row>
      <xdr:rowOff>3291730</xdr:rowOff>
    </xdr:from>
    <xdr:to>
      <xdr:col>9</xdr:col>
      <xdr:colOff>100852</xdr:colOff>
      <xdr:row>110</xdr:row>
      <xdr:rowOff>50989</xdr:rowOff>
    </xdr:to>
    <xdr:sp macro="" textlink="">
      <xdr:nvSpPr>
        <xdr:cNvPr id="9" name="テキスト ボックス 8"/>
        <xdr:cNvSpPr txBox="1"/>
      </xdr:nvSpPr>
      <xdr:spPr>
        <a:xfrm>
          <a:off x="7151603" y="53404436"/>
          <a:ext cx="2384602"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bg1"/>
              </a:solidFill>
              <a:latin typeface="ＭＳ ゴシック" panose="020B0609070205080204" pitchFamily="49" charset="-128"/>
              <a:ea typeface="ＭＳ ゴシック" panose="020B0609070205080204" pitchFamily="49" charset="-128"/>
            </a:rPr>
            <a:t>「はい」の場合は左記書類を提出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1"/>
  <sheetViews>
    <sheetView tabSelected="1" view="pageBreakPreview" zoomScale="85" zoomScaleNormal="100" zoomScaleSheetLayoutView="85" zoomScalePageLayoutView="75" workbookViewId="0">
      <selection activeCell="F16" sqref="F16:I16"/>
    </sheetView>
  </sheetViews>
  <sheetFormatPr defaultRowHeight="12" x14ac:dyDescent="0.15"/>
  <cols>
    <col min="1" max="1" width="4.25" style="1" customWidth="1"/>
    <col min="2" max="2" width="16.75" style="1" customWidth="1"/>
    <col min="3" max="4" width="6.5" style="1" customWidth="1"/>
    <col min="5" max="5" width="5.125" style="1" customWidth="1"/>
    <col min="6" max="6" width="5.75" style="1" customWidth="1"/>
    <col min="7" max="7" width="61" style="1" customWidth="1"/>
    <col min="8" max="8" width="11" style="1" customWidth="1"/>
    <col min="9" max="9" width="6.875" style="1" customWidth="1"/>
    <col min="10" max="11" width="7.125" style="1" customWidth="1"/>
    <col min="12" max="16384" width="9" style="1"/>
  </cols>
  <sheetData>
    <row r="1" spans="1:11" ht="13.5" x14ac:dyDescent="0.15">
      <c r="B1" s="2"/>
      <c r="C1" s="2"/>
      <c r="J1" s="240" t="s">
        <v>108</v>
      </c>
      <c r="K1" s="241"/>
    </row>
    <row r="2" spans="1:11" ht="19.5" customHeight="1" x14ac:dyDescent="0.2">
      <c r="A2" s="245" t="s">
        <v>18</v>
      </c>
      <c r="B2" s="246"/>
      <c r="C2" s="246"/>
      <c r="D2" s="246"/>
      <c r="E2" s="246"/>
      <c r="F2" s="246"/>
      <c r="G2" s="246"/>
      <c r="H2" s="246"/>
      <c r="I2" s="246"/>
      <c r="J2" s="246"/>
      <c r="K2" s="246"/>
    </row>
    <row r="3" spans="1:11" ht="12" customHeight="1" x14ac:dyDescent="0.2">
      <c r="B3" s="247"/>
      <c r="C3" s="247"/>
      <c r="D3" s="247"/>
      <c r="E3" s="247"/>
      <c r="F3" s="247"/>
      <c r="G3" s="247"/>
      <c r="H3" s="247"/>
      <c r="I3" s="247"/>
      <c r="J3" s="247"/>
    </row>
    <row r="4" spans="1:11" ht="27.75" customHeight="1" x14ac:dyDescent="0.15">
      <c r="B4" s="242" t="s">
        <v>107</v>
      </c>
      <c r="C4" s="243"/>
      <c r="D4" s="243"/>
      <c r="E4" s="243"/>
      <c r="F4" s="243"/>
      <c r="G4" s="243"/>
      <c r="H4" s="243"/>
      <c r="I4" s="243"/>
      <c r="J4" s="243"/>
      <c r="K4" s="100"/>
    </row>
    <row r="5" spans="1:11" ht="13.5" x14ac:dyDescent="0.15">
      <c r="B5" s="46" t="s">
        <v>71</v>
      </c>
      <c r="C5" s="98"/>
      <c r="D5" s="98"/>
      <c r="E5" s="98"/>
      <c r="F5" s="98"/>
      <c r="G5" s="98"/>
      <c r="H5" s="98"/>
      <c r="I5" s="98"/>
      <c r="J5" s="98"/>
    </row>
    <row r="6" spans="1:11" ht="18" customHeight="1" x14ac:dyDescent="0.15">
      <c r="B6" s="244" t="s">
        <v>77</v>
      </c>
      <c r="C6" s="244"/>
      <c r="D6" s="244"/>
      <c r="E6" s="244"/>
      <c r="F6" s="244"/>
      <c r="G6" s="244"/>
      <c r="H6" s="244"/>
      <c r="I6" s="244"/>
      <c r="J6" s="244"/>
    </row>
    <row r="7" spans="1:11" ht="18" customHeight="1" x14ac:dyDescent="0.15">
      <c r="B7" s="248" t="s">
        <v>76</v>
      </c>
      <c r="C7" s="248"/>
      <c r="D7" s="248"/>
      <c r="E7" s="248"/>
      <c r="F7" s="248"/>
      <c r="G7" s="248"/>
      <c r="H7" s="248"/>
      <c r="I7" s="248"/>
      <c r="J7" s="248"/>
    </row>
    <row r="8" spans="1:11" ht="11.25" customHeight="1" x14ac:dyDescent="0.15">
      <c r="B8" s="97"/>
      <c r="C8" s="97"/>
      <c r="D8" s="97"/>
      <c r="E8" s="97"/>
      <c r="F8" s="97"/>
      <c r="G8" s="97"/>
      <c r="H8" s="102"/>
      <c r="I8" s="102"/>
      <c r="J8" s="97"/>
    </row>
    <row r="9" spans="1:11" ht="15" customHeight="1" x14ac:dyDescent="0.15">
      <c r="B9" s="97"/>
      <c r="C9" s="97"/>
      <c r="D9" s="97"/>
      <c r="E9" s="97"/>
      <c r="F9" s="97"/>
      <c r="G9" s="97"/>
      <c r="H9" s="102"/>
      <c r="I9" s="102"/>
      <c r="J9" s="97"/>
    </row>
    <row r="10" spans="1:11" ht="12" customHeight="1" x14ac:dyDescent="0.15">
      <c r="B10" s="249"/>
      <c r="C10" s="249"/>
      <c r="D10" s="249"/>
      <c r="E10" s="249"/>
      <c r="F10" s="249"/>
      <c r="G10" s="249"/>
      <c r="H10" s="249"/>
      <c r="I10" s="249"/>
      <c r="J10" s="249"/>
    </row>
    <row r="11" spans="1:11" ht="7.5" customHeight="1" thickBot="1" x14ac:dyDescent="0.2">
      <c r="B11" s="99"/>
      <c r="C11" s="99"/>
      <c r="D11" s="99"/>
      <c r="E11" s="99"/>
      <c r="F11" s="99"/>
      <c r="G11" s="99"/>
      <c r="H11" s="105"/>
      <c r="I11" s="105"/>
      <c r="J11" s="99"/>
    </row>
    <row r="12" spans="1:11" ht="42" customHeight="1" thickBot="1" x14ac:dyDescent="0.2">
      <c r="A12" s="135" t="s">
        <v>19</v>
      </c>
      <c r="B12" s="234"/>
      <c r="C12" s="234"/>
      <c r="D12" s="235"/>
      <c r="E12" s="139" t="s">
        <v>20</v>
      </c>
      <c r="F12" s="270"/>
      <c r="G12" s="270"/>
      <c r="H12" s="270"/>
      <c r="I12" s="271"/>
      <c r="J12" s="48" t="s">
        <v>21</v>
      </c>
      <c r="K12" s="49" t="s">
        <v>22</v>
      </c>
    </row>
    <row r="13" spans="1:11" ht="27" customHeight="1" thickBot="1" x14ac:dyDescent="0.2">
      <c r="A13" s="276" t="s">
        <v>61</v>
      </c>
      <c r="B13" s="160"/>
      <c r="C13" s="160"/>
      <c r="D13" s="277"/>
      <c r="E13" s="6" t="s">
        <v>103</v>
      </c>
      <c r="F13" s="159" t="s">
        <v>31</v>
      </c>
      <c r="G13" s="160"/>
      <c r="H13" s="160"/>
      <c r="I13" s="161"/>
      <c r="J13" s="101"/>
      <c r="K13" s="72"/>
    </row>
    <row r="14" spans="1:11" ht="27" customHeight="1" thickBot="1" x14ac:dyDescent="0.2">
      <c r="A14" s="276" t="s">
        <v>101</v>
      </c>
      <c r="B14" s="160"/>
      <c r="C14" s="160"/>
      <c r="D14" s="277"/>
      <c r="E14" s="6" t="s">
        <v>103</v>
      </c>
      <c r="F14" s="162" t="s">
        <v>193</v>
      </c>
      <c r="G14" s="163"/>
      <c r="H14" s="163"/>
      <c r="I14" s="164"/>
      <c r="J14" s="101"/>
      <c r="K14" s="72"/>
    </row>
    <row r="15" spans="1:11" ht="27" customHeight="1" thickBot="1" x14ac:dyDescent="0.2">
      <c r="A15" s="140" t="s">
        <v>102</v>
      </c>
      <c r="B15" s="141"/>
      <c r="C15" s="141"/>
      <c r="D15" s="142"/>
      <c r="E15" s="6" t="s">
        <v>23</v>
      </c>
      <c r="F15" s="159" t="s">
        <v>104</v>
      </c>
      <c r="G15" s="160"/>
      <c r="H15" s="160"/>
      <c r="I15" s="161"/>
      <c r="J15" s="101"/>
      <c r="K15" s="72"/>
    </row>
    <row r="16" spans="1:11" ht="27" customHeight="1" thickBot="1" x14ac:dyDescent="0.2">
      <c r="A16" s="140" t="s">
        <v>98</v>
      </c>
      <c r="B16" s="141"/>
      <c r="C16" s="141"/>
      <c r="D16" s="142"/>
      <c r="E16" s="6" t="s">
        <v>23</v>
      </c>
      <c r="F16" s="159" t="s">
        <v>104</v>
      </c>
      <c r="G16" s="160"/>
      <c r="H16" s="160"/>
      <c r="I16" s="161"/>
      <c r="J16" s="101"/>
      <c r="K16" s="72"/>
    </row>
    <row r="17" spans="1:11" ht="27" customHeight="1" thickBot="1" x14ac:dyDescent="0.2">
      <c r="A17" s="140" t="s">
        <v>99</v>
      </c>
      <c r="B17" s="141"/>
      <c r="C17" s="141"/>
      <c r="D17" s="142"/>
      <c r="E17" s="5" t="s">
        <v>26</v>
      </c>
      <c r="F17" s="165" t="s">
        <v>105</v>
      </c>
      <c r="G17" s="141"/>
      <c r="H17" s="141"/>
      <c r="I17" s="166"/>
      <c r="J17" s="101"/>
      <c r="K17" s="72"/>
    </row>
    <row r="18" spans="1:11" ht="27" customHeight="1" thickBot="1" x14ac:dyDescent="0.2">
      <c r="A18" s="140" t="s">
        <v>100</v>
      </c>
      <c r="B18" s="141"/>
      <c r="C18" s="141"/>
      <c r="D18" s="142"/>
      <c r="E18" s="5" t="s">
        <v>26</v>
      </c>
      <c r="F18" s="165" t="s">
        <v>106</v>
      </c>
      <c r="G18" s="141"/>
      <c r="H18" s="141"/>
      <c r="I18" s="166"/>
      <c r="J18" s="101"/>
      <c r="K18" s="72"/>
    </row>
    <row r="19" spans="1:11" ht="27.75" customHeight="1" x14ac:dyDescent="0.15">
      <c r="A19" s="257" t="s">
        <v>62</v>
      </c>
      <c r="B19" s="258"/>
      <c r="C19" s="209"/>
      <c r="D19" s="167" t="s">
        <v>24</v>
      </c>
      <c r="E19" s="255" t="s">
        <v>8</v>
      </c>
      <c r="F19" s="165" t="s">
        <v>112</v>
      </c>
      <c r="G19" s="141"/>
      <c r="H19" s="141"/>
      <c r="I19" s="166"/>
      <c r="J19" s="266"/>
      <c r="K19" s="268"/>
    </row>
    <row r="20" spans="1:11" ht="27.75" customHeight="1" thickBot="1" x14ac:dyDescent="0.2">
      <c r="A20" s="259"/>
      <c r="B20" s="260"/>
      <c r="C20" s="212"/>
      <c r="D20" s="169"/>
      <c r="E20" s="256"/>
      <c r="F20" s="165"/>
      <c r="G20" s="141"/>
      <c r="H20" s="141"/>
      <c r="I20" s="166"/>
      <c r="J20" s="267"/>
      <c r="K20" s="269"/>
    </row>
    <row r="21" spans="1:11" ht="42.75" customHeight="1" x14ac:dyDescent="0.15">
      <c r="A21" s="261"/>
      <c r="B21" s="260"/>
      <c r="C21" s="212"/>
      <c r="D21" s="167" t="s">
        <v>25</v>
      </c>
      <c r="E21" s="255" t="s">
        <v>8</v>
      </c>
      <c r="F21" s="237" t="s">
        <v>113</v>
      </c>
      <c r="G21" s="238"/>
      <c r="H21" s="238"/>
      <c r="I21" s="239"/>
      <c r="J21" s="266"/>
      <c r="K21" s="268"/>
    </row>
    <row r="22" spans="1:11" ht="40.5" customHeight="1" thickBot="1" x14ac:dyDescent="0.2">
      <c r="A22" s="261"/>
      <c r="B22" s="260"/>
      <c r="C22" s="212"/>
      <c r="D22" s="168"/>
      <c r="E22" s="256"/>
      <c r="F22" s="237"/>
      <c r="G22" s="238"/>
      <c r="H22" s="238"/>
      <c r="I22" s="239"/>
      <c r="J22" s="267"/>
      <c r="K22" s="269"/>
    </row>
    <row r="23" spans="1:11" ht="81" customHeight="1" thickBot="1" x14ac:dyDescent="0.2">
      <c r="A23" s="262"/>
      <c r="B23" s="263"/>
      <c r="C23" s="215"/>
      <c r="D23" s="169"/>
      <c r="E23" s="3" t="s">
        <v>8</v>
      </c>
      <c r="F23" s="237" t="s">
        <v>114</v>
      </c>
      <c r="G23" s="238"/>
      <c r="H23" s="238"/>
      <c r="I23" s="239"/>
      <c r="J23" s="40"/>
      <c r="K23" s="37"/>
    </row>
    <row r="24" spans="1:11" ht="97.5" customHeight="1" thickBot="1" x14ac:dyDescent="0.2">
      <c r="A24" s="284" t="s">
        <v>63</v>
      </c>
      <c r="B24" s="285"/>
      <c r="C24" s="285"/>
      <c r="D24" s="286"/>
      <c r="E24" s="5" t="s">
        <v>26</v>
      </c>
      <c r="F24" s="165" t="s">
        <v>115</v>
      </c>
      <c r="G24" s="141"/>
      <c r="H24" s="141"/>
      <c r="I24" s="166"/>
      <c r="J24" s="41"/>
      <c r="K24" s="38"/>
    </row>
    <row r="25" spans="1:11" ht="79.5" customHeight="1" thickBot="1" x14ac:dyDescent="0.2">
      <c r="A25" s="257" t="s">
        <v>64</v>
      </c>
      <c r="B25" s="258"/>
      <c r="C25" s="258"/>
      <c r="D25" s="287"/>
      <c r="E25" s="5" t="s">
        <v>27</v>
      </c>
      <c r="F25" s="236" t="s">
        <v>116</v>
      </c>
      <c r="G25" s="133"/>
      <c r="H25" s="133"/>
      <c r="I25" s="134"/>
      <c r="J25" s="40"/>
      <c r="K25" s="37"/>
    </row>
    <row r="26" spans="1:11" ht="54" customHeight="1" thickBot="1" x14ac:dyDescent="0.2">
      <c r="A26" s="262"/>
      <c r="B26" s="263"/>
      <c r="C26" s="263"/>
      <c r="D26" s="288"/>
      <c r="E26" s="3" t="s">
        <v>8</v>
      </c>
      <c r="F26" s="165" t="s">
        <v>117</v>
      </c>
      <c r="G26" s="141"/>
      <c r="H26" s="141"/>
      <c r="I26" s="166"/>
      <c r="J26" s="40"/>
      <c r="K26" s="37"/>
    </row>
    <row r="27" spans="1:11" ht="131.25" customHeight="1" thickBot="1" x14ac:dyDescent="0.2">
      <c r="A27" s="207" t="s">
        <v>59</v>
      </c>
      <c r="B27" s="250"/>
      <c r="C27" s="250"/>
      <c r="D27" s="251"/>
      <c r="E27" s="28" t="s">
        <v>23</v>
      </c>
      <c r="F27" s="226" t="s">
        <v>119</v>
      </c>
      <c r="G27" s="219"/>
      <c r="H27" s="219"/>
      <c r="I27" s="227"/>
      <c r="J27" s="42"/>
      <c r="K27" s="39"/>
    </row>
    <row r="28" spans="1:11" ht="84" customHeight="1" thickBot="1" x14ac:dyDescent="0.2">
      <c r="A28" s="289"/>
      <c r="B28" s="290"/>
      <c r="C28" s="290"/>
      <c r="D28" s="291"/>
      <c r="E28" s="83"/>
      <c r="F28" s="264" t="s">
        <v>68</v>
      </c>
      <c r="G28" s="228" t="s">
        <v>132</v>
      </c>
      <c r="H28" s="229"/>
      <c r="I28" s="229"/>
      <c r="J28" s="77"/>
      <c r="K28" s="96"/>
    </row>
    <row r="29" spans="1:11" ht="152.25" customHeight="1" x14ac:dyDescent="0.15">
      <c r="A29" s="252"/>
      <c r="B29" s="253"/>
      <c r="C29" s="253"/>
      <c r="D29" s="254"/>
      <c r="E29" s="84"/>
      <c r="F29" s="265"/>
      <c r="G29" s="185" t="s">
        <v>93</v>
      </c>
      <c r="H29" s="154"/>
      <c r="I29" s="230"/>
      <c r="J29" s="85"/>
      <c r="K29" s="95"/>
    </row>
    <row r="30" spans="1:11" ht="28.5" customHeight="1" x14ac:dyDescent="0.15">
      <c r="A30" s="81"/>
      <c r="B30" s="81"/>
      <c r="C30" s="81"/>
      <c r="D30" s="81"/>
      <c r="E30" s="78"/>
      <c r="F30" s="82"/>
      <c r="G30" s="76"/>
      <c r="H30" s="107"/>
      <c r="I30" s="107"/>
      <c r="J30" s="79"/>
      <c r="K30" s="80" t="s">
        <v>88</v>
      </c>
    </row>
    <row r="31" spans="1:11" ht="5.25" customHeight="1" x14ac:dyDescent="0.15">
      <c r="B31" s="2"/>
      <c r="C31" s="2"/>
    </row>
    <row r="32" spans="1:11" ht="26.25" customHeight="1" x14ac:dyDescent="0.2">
      <c r="A32" s="245" t="str">
        <f>A2</f>
        <v>競争入札参加資格審査申請書（物品・サービス関係）の提出書類チェックシート</v>
      </c>
      <c r="B32" s="246"/>
      <c r="C32" s="246"/>
      <c r="D32" s="246"/>
      <c r="E32" s="246"/>
      <c r="F32" s="246"/>
      <c r="G32" s="246"/>
      <c r="H32" s="246"/>
      <c r="I32" s="246"/>
      <c r="J32" s="246"/>
      <c r="K32" s="246"/>
    </row>
    <row r="33" spans="1:11" ht="5.25" customHeight="1" thickBot="1" x14ac:dyDescent="0.2"/>
    <row r="34" spans="1:11" ht="39" customHeight="1" thickBot="1" x14ac:dyDescent="0.2">
      <c r="A34" s="135" t="s">
        <v>19</v>
      </c>
      <c r="B34" s="234"/>
      <c r="C34" s="234"/>
      <c r="D34" s="235"/>
      <c r="E34" s="138" t="s">
        <v>20</v>
      </c>
      <c r="F34" s="138"/>
      <c r="G34" s="139"/>
      <c r="H34" s="116"/>
      <c r="I34" s="120"/>
      <c r="J34" s="119" t="s">
        <v>21</v>
      </c>
      <c r="K34" s="49" t="s">
        <v>22</v>
      </c>
    </row>
    <row r="35" spans="1:11" ht="125.25" customHeight="1" thickBot="1" x14ac:dyDescent="0.2">
      <c r="A35" s="207" t="s">
        <v>94</v>
      </c>
      <c r="B35" s="250"/>
      <c r="C35" s="250"/>
      <c r="D35" s="251"/>
      <c r="E35" s="306" t="s">
        <v>96</v>
      </c>
      <c r="F35" s="308" t="s">
        <v>95</v>
      </c>
      <c r="G35" s="231" t="s">
        <v>97</v>
      </c>
      <c r="H35" s="232"/>
      <c r="I35" s="233"/>
      <c r="J35" s="51"/>
      <c r="K35" s="92"/>
    </row>
    <row r="36" spans="1:11" ht="207.75" customHeight="1" thickBot="1" x14ac:dyDescent="0.2">
      <c r="A36" s="252"/>
      <c r="B36" s="253"/>
      <c r="C36" s="253"/>
      <c r="D36" s="254"/>
      <c r="E36" s="307"/>
      <c r="F36" s="308"/>
      <c r="G36" s="218" t="s">
        <v>129</v>
      </c>
      <c r="H36" s="219"/>
      <c r="I36" s="227"/>
      <c r="J36" s="42"/>
      <c r="K36" s="44"/>
    </row>
    <row r="37" spans="1:11" ht="141.75" customHeight="1" thickBot="1" x14ac:dyDescent="0.2">
      <c r="A37" s="207" t="s">
        <v>79</v>
      </c>
      <c r="B37" s="208"/>
      <c r="C37" s="208"/>
      <c r="D37" s="209"/>
      <c r="E37" s="24" t="s">
        <v>75</v>
      </c>
      <c r="F37" s="272" t="s">
        <v>109</v>
      </c>
      <c r="G37" s="154"/>
      <c r="H37" s="154"/>
      <c r="I37" s="230"/>
      <c r="J37" s="42"/>
      <c r="K37" s="44"/>
    </row>
    <row r="38" spans="1:11" ht="56.25" customHeight="1" thickBot="1" x14ac:dyDescent="0.2">
      <c r="A38" s="210"/>
      <c r="B38" s="211"/>
      <c r="C38" s="211"/>
      <c r="D38" s="212"/>
      <c r="E38" s="29"/>
      <c r="F38" s="216" t="s">
        <v>68</v>
      </c>
      <c r="G38" s="218" t="s">
        <v>133</v>
      </c>
      <c r="H38" s="219"/>
      <c r="I38" s="219"/>
      <c r="J38" s="220"/>
      <c r="K38" s="221"/>
    </row>
    <row r="39" spans="1:11" ht="233.25" customHeight="1" thickBot="1" x14ac:dyDescent="0.2">
      <c r="A39" s="213"/>
      <c r="B39" s="214"/>
      <c r="C39" s="214"/>
      <c r="D39" s="215"/>
      <c r="E39" s="30"/>
      <c r="F39" s="217"/>
      <c r="G39" s="273" t="s">
        <v>110</v>
      </c>
      <c r="H39" s="274"/>
      <c r="I39" s="275"/>
      <c r="J39" s="42"/>
      <c r="K39" s="92"/>
    </row>
    <row r="40" spans="1:11" ht="27" customHeight="1" thickBot="1" x14ac:dyDescent="0.2">
      <c r="A40" s="223" t="s">
        <v>65</v>
      </c>
      <c r="B40" s="224"/>
      <c r="C40" s="225"/>
      <c r="D40" s="147" t="s">
        <v>24</v>
      </c>
      <c r="E40" s="6" t="s">
        <v>8</v>
      </c>
      <c r="F40" s="201" t="s">
        <v>28</v>
      </c>
      <c r="G40" s="202"/>
      <c r="H40" s="202"/>
      <c r="I40" s="203"/>
      <c r="J40" s="40"/>
      <c r="K40" s="37"/>
    </row>
    <row r="41" spans="1:11" ht="27" customHeight="1" thickBot="1" x14ac:dyDescent="0.25">
      <c r="A41" s="204" t="s">
        <v>29</v>
      </c>
      <c r="B41" s="205"/>
      <c r="C41" s="206"/>
      <c r="D41" s="222"/>
      <c r="E41" s="6" t="s">
        <v>8</v>
      </c>
      <c r="F41" s="201" t="s">
        <v>30</v>
      </c>
      <c r="G41" s="202"/>
      <c r="H41" s="202"/>
      <c r="I41" s="203"/>
      <c r="J41" s="40"/>
      <c r="K41" s="37"/>
    </row>
    <row r="42" spans="1:11" ht="27" customHeight="1" thickBot="1" x14ac:dyDescent="0.2">
      <c r="A42" s="295" t="s">
        <v>126</v>
      </c>
      <c r="B42" s="199"/>
      <c r="C42" s="199"/>
      <c r="D42" s="298" t="s">
        <v>25</v>
      </c>
      <c r="E42" s="3" t="s">
        <v>8</v>
      </c>
      <c r="F42" s="165" t="s">
        <v>81</v>
      </c>
      <c r="G42" s="141"/>
      <c r="H42" s="141"/>
      <c r="I42" s="166"/>
      <c r="J42" s="40"/>
      <c r="K42" s="37"/>
    </row>
    <row r="43" spans="1:11" ht="27" customHeight="1" thickBot="1" x14ac:dyDescent="0.2">
      <c r="A43" s="295"/>
      <c r="B43" s="199"/>
      <c r="C43" s="199"/>
      <c r="D43" s="299"/>
      <c r="E43" s="3" t="s">
        <v>8</v>
      </c>
      <c r="F43" s="236" t="s">
        <v>134</v>
      </c>
      <c r="G43" s="133"/>
      <c r="H43" s="133"/>
      <c r="I43" s="134"/>
      <c r="J43" s="40"/>
      <c r="K43" s="37"/>
    </row>
    <row r="44" spans="1:11" ht="62.25" customHeight="1" thickBot="1" x14ac:dyDescent="0.2">
      <c r="A44" s="296"/>
      <c r="B44" s="297"/>
      <c r="C44" s="297"/>
      <c r="D44" s="52" t="s">
        <v>92</v>
      </c>
      <c r="E44" s="3"/>
      <c r="F44" s="303" t="s">
        <v>111</v>
      </c>
      <c r="G44" s="304"/>
      <c r="H44" s="304"/>
      <c r="I44" s="305"/>
      <c r="J44" s="40"/>
      <c r="K44" s="37"/>
    </row>
    <row r="45" spans="1:11" ht="176.25" customHeight="1" thickBot="1" x14ac:dyDescent="0.2">
      <c r="A45" s="292" t="s">
        <v>80</v>
      </c>
      <c r="B45" s="293"/>
      <c r="C45" s="293"/>
      <c r="D45" s="294"/>
      <c r="E45" s="3" t="s">
        <v>23</v>
      </c>
      <c r="F45" s="236" t="s">
        <v>135</v>
      </c>
      <c r="G45" s="133"/>
      <c r="H45" s="133"/>
      <c r="I45" s="134"/>
      <c r="J45" s="41"/>
      <c r="K45" s="38"/>
    </row>
    <row r="46" spans="1:11" ht="23.25" hidden="1" customHeight="1" x14ac:dyDescent="0.15">
      <c r="A46" s="278" t="s">
        <v>32</v>
      </c>
      <c r="B46" s="279"/>
      <c r="C46" s="22"/>
      <c r="D46" s="8"/>
      <c r="E46" s="9" t="s">
        <v>26</v>
      </c>
      <c r="F46" s="300" t="s">
        <v>33</v>
      </c>
      <c r="G46" s="301"/>
      <c r="H46" s="114"/>
      <c r="I46" s="114"/>
      <c r="J46" s="43"/>
      <c r="K46" s="4"/>
    </row>
    <row r="47" spans="1:11" ht="13.5" hidden="1" customHeight="1" x14ac:dyDescent="0.15">
      <c r="A47" s="280"/>
      <c r="B47" s="281"/>
      <c r="C47" s="20"/>
      <c r="D47" s="10"/>
      <c r="E47" s="9" t="s">
        <v>26</v>
      </c>
      <c r="F47" s="143" t="s">
        <v>34</v>
      </c>
      <c r="G47" s="302"/>
      <c r="H47" s="103"/>
      <c r="I47" s="103"/>
      <c r="J47" s="4"/>
      <c r="K47" s="4"/>
    </row>
    <row r="48" spans="1:11" ht="13.5" hidden="1" customHeight="1" x14ac:dyDescent="0.15">
      <c r="A48" s="280"/>
      <c r="B48" s="281"/>
      <c r="C48" s="20"/>
      <c r="D48" s="10"/>
      <c r="E48" s="9" t="s">
        <v>27</v>
      </c>
      <c r="F48" s="143" t="s">
        <v>35</v>
      </c>
      <c r="G48" s="144"/>
      <c r="H48" s="103"/>
      <c r="I48" s="103"/>
      <c r="J48" s="4"/>
      <c r="K48" s="4"/>
    </row>
    <row r="49" spans="1:11" ht="13.5" hidden="1" customHeight="1" x14ac:dyDescent="0.15">
      <c r="A49" s="282"/>
      <c r="B49" s="283"/>
      <c r="C49" s="23"/>
      <c r="D49" s="11"/>
      <c r="E49" s="9" t="s">
        <v>27</v>
      </c>
      <c r="F49" s="143" t="s">
        <v>36</v>
      </c>
      <c r="G49" s="144"/>
      <c r="H49" s="103"/>
      <c r="I49" s="103"/>
      <c r="J49" s="4"/>
      <c r="K49" s="4"/>
    </row>
    <row r="50" spans="1:11" ht="13.5" hidden="1" customHeight="1" x14ac:dyDescent="0.15">
      <c r="A50" s="145" t="s">
        <v>37</v>
      </c>
      <c r="B50" s="146"/>
      <c r="C50" s="21"/>
      <c r="D50" s="12"/>
      <c r="E50" s="5" t="s">
        <v>26</v>
      </c>
      <c r="F50" s="143" t="s">
        <v>38</v>
      </c>
      <c r="G50" s="144"/>
      <c r="H50" s="103"/>
      <c r="I50" s="103"/>
      <c r="J50" s="7"/>
      <c r="K50" s="7"/>
    </row>
    <row r="51" spans="1:11" ht="13.5" hidden="1" customHeight="1" x14ac:dyDescent="0.15">
      <c r="A51" s="145" t="s">
        <v>39</v>
      </c>
      <c r="B51" s="146"/>
      <c r="C51" s="22"/>
      <c r="D51" s="8"/>
      <c r="E51" s="13" t="s">
        <v>27</v>
      </c>
      <c r="F51" s="143" t="s">
        <v>40</v>
      </c>
      <c r="G51" s="144"/>
      <c r="H51" s="103"/>
      <c r="I51" s="103"/>
      <c r="J51" s="7"/>
      <c r="K51" s="7"/>
    </row>
    <row r="52" spans="1:11" ht="13.5" hidden="1" customHeight="1" x14ac:dyDescent="0.15">
      <c r="A52" s="121"/>
      <c r="B52" s="122"/>
      <c r="C52" s="20"/>
      <c r="D52" s="10"/>
      <c r="E52" s="9" t="s">
        <v>27</v>
      </c>
      <c r="F52" s="143" t="s">
        <v>41</v>
      </c>
      <c r="G52" s="144"/>
      <c r="H52" s="103"/>
      <c r="I52" s="103"/>
      <c r="J52" s="7"/>
      <c r="K52" s="7"/>
    </row>
    <row r="53" spans="1:11" ht="13.5" hidden="1" customHeight="1" x14ac:dyDescent="0.15">
      <c r="A53" s="121"/>
      <c r="B53" s="122"/>
      <c r="C53" s="20"/>
      <c r="D53" s="10"/>
      <c r="E53" s="9" t="s">
        <v>27</v>
      </c>
      <c r="F53" s="143" t="s">
        <v>42</v>
      </c>
      <c r="G53" s="144"/>
      <c r="H53" s="103"/>
      <c r="I53" s="103"/>
      <c r="J53" s="7"/>
      <c r="K53" s="7"/>
    </row>
    <row r="54" spans="1:11" ht="13.5" hidden="1" customHeight="1" x14ac:dyDescent="0.15">
      <c r="A54" s="121"/>
      <c r="B54" s="122"/>
      <c r="C54" s="20"/>
      <c r="D54" s="14" t="s">
        <v>24</v>
      </c>
      <c r="E54" s="9" t="s">
        <v>27</v>
      </c>
      <c r="F54" s="143" t="s">
        <v>43</v>
      </c>
      <c r="G54" s="144"/>
      <c r="H54" s="103"/>
      <c r="I54" s="103"/>
      <c r="J54" s="7"/>
      <c r="K54" s="7"/>
    </row>
    <row r="55" spans="1:11" ht="13.5" hidden="1" customHeight="1" x14ac:dyDescent="0.15">
      <c r="A55" s="121"/>
      <c r="B55" s="122"/>
      <c r="C55" s="20"/>
      <c r="D55" s="147" t="s">
        <v>25</v>
      </c>
      <c r="E55" s="9" t="s">
        <v>27</v>
      </c>
      <c r="F55" s="143" t="s">
        <v>44</v>
      </c>
      <c r="G55" s="144"/>
      <c r="H55" s="103"/>
      <c r="I55" s="103"/>
      <c r="J55" s="7"/>
      <c r="K55" s="7"/>
    </row>
    <row r="56" spans="1:11" ht="13.5" hidden="1" customHeight="1" x14ac:dyDescent="0.15">
      <c r="A56" s="123"/>
      <c r="B56" s="124"/>
      <c r="C56" s="23"/>
      <c r="D56" s="148"/>
      <c r="E56" s="9" t="s">
        <v>27</v>
      </c>
      <c r="F56" s="143" t="s">
        <v>45</v>
      </c>
      <c r="G56" s="144"/>
      <c r="H56" s="103"/>
      <c r="I56" s="103"/>
      <c r="J56" s="7"/>
      <c r="K56" s="7"/>
    </row>
    <row r="57" spans="1:11" ht="28.5" customHeight="1" x14ac:dyDescent="0.15">
      <c r="A57" s="55"/>
      <c r="B57" s="59"/>
      <c r="C57" s="59"/>
      <c r="D57" s="59"/>
      <c r="E57" s="56"/>
      <c r="F57" s="16"/>
      <c r="G57" s="59"/>
      <c r="H57" s="106"/>
      <c r="I57" s="106"/>
      <c r="J57" s="57"/>
      <c r="K57" s="58" t="s">
        <v>88</v>
      </c>
    </row>
    <row r="58" spans="1:11" ht="5.25" customHeight="1" x14ac:dyDescent="0.15">
      <c r="B58" s="2"/>
      <c r="C58" s="2"/>
    </row>
    <row r="59" spans="1:11" ht="26.25" customHeight="1" x14ac:dyDescent="0.2">
      <c r="A59" s="245" t="str">
        <f>A2</f>
        <v>競争入札参加資格審査申請書（物品・サービス関係）の提出書類チェックシート</v>
      </c>
      <c r="B59" s="245"/>
      <c r="C59" s="245"/>
      <c r="D59" s="245"/>
      <c r="E59" s="245"/>
      <c r="F59" s="245"/>
      <c r="G59" s="245"/>
      <c r="H59" s="245"/>
      <c r="I59" s="245"/>
      <c r="J59" s="245"/>
      <c r="K59" s="245"/>
    </row>
    <row r="60" spans="1:11" ht="5.25" customHeight="1" thickBot="1" x14ac:dyDescent="0.2"/>
    <row r="61" spans="1:11" ht="39" customHeight="1" thickBot="1" x14ac:dyDescent="0.2">
      <c r="A61" s="135" t="s">
        <v>19</v>
      </c>
      <c r="B61" s="136"/>
      <c r="C61" s="136"/>
      <c r="D61" s="137"/>
      <c r="E61" s="138" t="s">
        <v>20</v>
      </c>
      <c r="F61" s="138"/>
      <c r="G61" s="139"/>
      <c r="H61" s="116"/>
      <c r="I61" s="120"/>
      <c r="J61" s="119" t="s">
        <v>21</v>
      </c>
      <c r="K61" s="49" t="s">
        <v>22</v>
      </c>
    </row>
    <row r="62" spans="1:11" ht="70.5" customHeight="1" thickBot="1" x14ac:dyDescent="0.2">
      <c r="A62" s="309" t="s">
        <v>78</v>
      </c>
      <c r="B62" s="140" t="s">
        <v>128</v>
      </c>
      <c r="C62" s="141"/>
      <c r="D62" s="142"/>
      <c r="E62" s="63" t="s">
        <v>118</v>
      </c>
      <c r="F62" s="127" t="s">
        <v>58</v>
      </c>
      <c r="G62" s="132" t="s">
        <v>130</v>
      </c>
      <c r="H62" s="141"/>
      <c r="I62" s="166"/>
      <c r="J62" s="41"/>
      <c r="K62" s="37"/>
    </row>
    <row r="63" spans="1:11" ht="106.5" customHeight="1" thickBot="1" x14ac:dyDescent="0.2">
      <c r="A63" s="310"/>
      <c r="B63" s="140" t="s">
        <v>127</v>
      </c>
      <c r="C63" s="141"/>
      <c r="D63" s="142"/>
      <c r="E63" s="64"/>
      <c r="F63" s="128"/>
      <c r="G63" s="132" t="s">
        <v>91</v>
      </c>
      <c r="H63" s="141"/>
      <c r="I63" s="166"/>
      <c r="J63" s="41"/>
      <c r="K63" s="37"/>
    </row>
    <row r="64" spans="1:11" ht="28.5" customHeight="1" thickBot="1" x14ac:dyDescent="0.2">
      <c r="A64" s="310"/>
      <c r="B64" s="18" t="s">
        <v>0</v>
      </c>
      <c r="C64" s="31"/>
      <c r="D64" s="26"/>
      <c r="E64" s="125" t="s">
        <v>131</v>
      </c>
      <c r="F64" s="126" t="s">
        <v>136</v>
      </c>
      <c r="G64" s="132" t="s">
        <v>138</v>
      </c>
      <c r="H64" s="133"/>
      <c r="I64" s="134"/>
      <c r="J64" s="41"/>
      <c r="K64" s="37"/>
    </row>
    <row r="65" spans="1:11" ht="28.5" customHeight="1" thickBot="1" x14ac:dyDescent="0.2">
      <c r="A65" s="310"/>
      <c r="B65" s="19" t="s">
        <v>69</v>
      </c>
      <c r="C65" s="32"/>
      <c r="D65" s="26"/>
      <c r="E65" s="125" t="s">
        <v>139</v>
      </c>
      <c r="F65" s="126" t="s">
        <v>140</v>
      </c>
      <c r="G65" s="132" t="s">
        <v>141</v>
      </c>
      <c r="H65" s="133"/>
      <c r="I65" s="134"/>
      <c r="J65" s="41"/>
      <c r="K65" s="37"/>
    </row>
    <row r="66" spans="1:11" ht="28.5" customHeight="1" thickBot="1" x14ac:dyDescent="0.2">
      <c r="A66" s="310"/>
      <c r="B66" s="74" t="s">
        <v>1</v>
      </c>
      <c r="C66" s="75"/>
      <c r="D66" s="26"/>
      <c r="E66" s="125" t="s">
        <v>139</v>
      </c>
      <c r="F66" s="126" t="s">
        <v>142</v>
      </c>
      <c r="G66" s="132" t="s">
        <v>141</v>
      </c>
      <c r="H66" s="133"/>
      <c r="I66" s="134"/>
      <c r="J66" s="41"/>
      <c r="K66" s="37"/>
    </row>
    <row r="67" spans="1:11" ht="28.5" customHeight="1" thickBot="1" x14ac:dyDescent="0.2">
      <c r="A67" s="310"/>
      <c r="B67" s="74" t="s">
        <v>9</v>
      </c>
      <c r="C67" s="75"/>
      <c r="D67" s="26"/>
      <c r="E67" s="13" t="s">
        <v>27</v>
      </c>
      <c r="F67" s="126" t="s">
        <v>143</v>
      </c>
      <c r="G67" s="185" t="s">
        <v>144</v>
      </c>
      <c r="H67" s="133"/>
      <c r="I67" s="134"/>
      <c r="J67" s="41"/>
      <c r="K67" s="37"/>
    </row>
    <row r="68" spans="1:11" ht="28.5" customHeight="1" thickBot="1" x14ac:dyDescent="0.2">
      <c r="A68" s="310"/>
      <c r="B68" s="74" t="s">
        <v>46</v>
      </c>
      <c r="C68" s="75"/>
      <c r="D68" s="26"/>
      <c r="E68" s="125" t="s">
        <v>139</v>
      </c>
      <c r="F68" s="126" t="s">
        <v>145</v>
      </c>
      <c r="G68" s="132" t="s">
        <v>141</v>
      </c>
      <c r="H68" s="133"/>
      <c r="I68" s="134"/>
      <c r="J68" s="41"/>
      <c r="K68" s="37"/>
    </row>
    <row r="69" spans="1:11" ht="28.5" customHeight="1" thickBot="1" x14ac:dyDescent="0.2">
      <c r="A69" s="310"/>
      <c r="B69" s="74" t="s">
        <v>47</v>
      </c>
      <c r="C69" s="75"/>
      <c r="D69" s="26"/>
      <c r="E69" s="125" t="s">
        <v>131</v>
      </c>
      <c r="F69" s="126" t="s">
        <v>146</v>
      </c>
      <c r="G69" s="132" t="s">
        <v>141</v>
      </c>
      <c r="H69" s="133"/>
      <c r="I69" s="134"/>
      <c r="J69" s="41"/>
      <c r="K69" s="37"/>
    </row>
    <row r="70" spans="1:11" ht="28.5" customHeight="1" thickBot="1" x14ac:dyDescent="0.2">
      <c r="A70" s="310"/>
      <c r="B70" s="74" t="s">
        <v>2</v>
      </c>
      <c r="C70" s="75"/>
      <c r="D70" s="26"/>
      <c r="E70" s="125" t="s">
        <v>139</v>
      </c>
      <c r="F70" s="126" t="s">
        <v>147</v>
      </c>
      <c r="G70" s="132" t="s">
        <v>141</v>
      </c>
      <c r="H70" s="133"/>
      <c r="I70" s="134"/>
      <c r="J70" s="41"/>
      <c r="K70" s="37"/>
    </row>
    <row r="71" spans="1:11" ht="28.5" customHeight="1" thickBot="1" x14ac:dyDescent="0.2">
      <c r="A71" s="310"/>
      <c r="B71" s="74" t="s">
        <v>48</v>
      </c>
      <c r="C71" s="75"/>
      <c r="D71" s="26"/>
      <c r="E71" s="125" t="s">
        <v>131</v>
      </c>
      <c r="F71" s="126" t="s">
        <v>148</v>
      </c>
      <c r="G71" s="132" t="s">
        <v>137</v>
      </c>
      <c r="H71" s="133"/>
      <c r="I71" s="134"/>
      <c r="J71" s="41"/>
      <c r="K71" s="37"/>
    </row>
    <row r="72" spans="1:11" ht="28.5" customHeight="1" thickBot="1" x14ac:dyDescent="0.2">
      <c r="A72" s="310"/>
      <c r="B72" s="74" t="s">
        <v>49</v>
      </c>
      <c r="C72" s="75"/>
      <c r="D72" s="26"/>
      <c r="E72" s="125" t="s">
        <v>139</v>
      </c>
      <c r="F72" s="126" t="s">
        <v>149</v>
      </c>
      <c r="G72" s="132" t="s">
        <v>150</v>
      </c>
      <c r="H72" s="133"/>
      <c r="I72" s="134"/>
      <c r="J72" s="41"/>
      <c r="K72" s="37"/>
    </row>
    <row r="73" spans="1:11" ht="28.5" customHeight="1" thickBot="1" x14ac:dyDescent="0.2">
      <c r="A73" s="310"/>
      <c r="B73" s="74" t="s">
        <v>84</v>
      </c>
      <c r="C73" s="75"/>
      <c r="D73" s="26"/>
      <c r="E73" s="125" t="s">
        <v>139</v>
      </c>
      <c r="F73" s="129" t="s">
        <v>151</v>
      </c>
      <c r="G73" s="132" t="s">
        <v>141</v>
      </c>
      <c r="H73" s="133"/>
      <c r="I73" s="134"/>
      <c r="J73" s="41"/>
      <c r="K73" s="37"/>
    </row>
    <row r="74" spans="1:11" ht="28.5" customHeight="1" thickBot="1" x14ac:dyDescent="0.2">
      <c r="A74" s="310"/>
      <c r="B74" s="74" t="s">
        <v>3</v>
      </c>
      <c r="C74" s="75"/>
      <c r="D74" s="26"/>
      <c r="E74" s="125" t="s">
        <v>139</v>
      </c>
      <c r="F74" s="129" t="s">
        <v>152</v>
      </c>
      <c r="G74" s="132" t="s">
        <v>141</v>
      </c>
      <c r="H74" s="133"/>
      <c r="I74" s="134"/>
      <c r="J74" s="41"/>
      <c r="K74" s="37"/>
    </row>
    <row r="75" spans="1:11" ht="28.5" customHeight="1" thickBot="1" x14ac:dyDescent="0.2">
      <c r="A75" s="310"/>
      <c r="B75" s="74" t="s">
        <v>4</v>
      </c>
      <c r="C75" s="75"/>
      <c r="D75" s="26"/>
      <c r="E75" s="125" t="s">
        <v>153</v>
      </c>
      <c r="F75" s="130" t="s">
        <v>154</v>
      </c>
      <c r="G75" s="132" t="s">
        <v>141</v>
      </c>
      <c r="H75" s="133"/>
      <c r="I75" s="134"/>
      <c r="J75" s="41"/>
      <c r="K75" s="37"/>
    </row>
    <row r="76" spans="1:11" ht="28.5" customHeight="1" thickBot="1" x14ac:dyDescent="0.2">
      <c r="A76" s="310"/>
      <c r="B76" s="74" t="s">
        <v>13</v>
      </c>
      <c r="C76" s="75"/>
      <c r="D76" s="26"/>
      <c r="E76" s="125" t="s">
        <v>153</v>
      </c>
      <c r="F76" s="130" t="s">
        <v>155</v>
      </c>
      <c r="G76" s="132" t="s">
        <v>156</v>
      </c>
      <c r="H76" s="133"/>
      <c r="I76" s="134"/>
      <c r="J76" s="41"/>
      <c r="K76" s="37"/>
    </row>
    <row r="77" spans="1:11" ht="28.5" customHeight="1" thickBot="1" x14ac:dyDescent="0.2">
      <c r="A77" s="310"/>
      <c r="B77" s="74" t="s">
        <v>10</v>
      </c>
      <c r="C77" s="75"/>
      <c r="D77" s="26"/>
      <c r="E77" s="125" t="s">
        <v>153</v>
      </c>
      <c r="F77" s="130" t="s">
        <v>157</v>
      </c>
      <c r="G77" s="132" t="s">
        <v>141</v>
      </c>
      <c r="H77" s="133"/>
      <c r="I77" s="134"/>
      <c r="J77" s="41"/>
      <c r="K77" s="37"/>
    </row>
    <row r="78" spans="1:11" ht="28.5" customHeight="1" thickBot="1" x14ac:dyDescent="0.2">
      <c r="A78" s="310"/>
      <c r="B78" s="74" t="s">
        <v>5</v>
      </c>
      <c r="C78" s="75"/>
      <c r="D78" s="26"/>
      <c r="E78" s="125" t="s">
        <v>139</v>
      </c>
      <c r="F78" s="130" t="s">
        <v>158</v>
      </c>
      <c r="G78" s="132" t="s">
        <v>137</v>
      </c>
      <c r="H78" s="133"/>
      <c r="I78" s="134"/>
      <c r="J78" s="41"/>
      <c r="K78" s="37"/>
    </row>
    <row r="79" spans="1:11" ht="28.5" customHeight="1" thickBot="1" x14ac:dyDescent="0.2">
      <c r="A79" s="310"/>
      <c r="B79" s="74" t="s">
        <v>6</v>
      </c>
      <c r="C79" s="75"/>
      <c r="D79" s="26"/>
      <c r="E79" s="125" t="s">
        <v>139</v>
      </c>
      <c r="F79" s="130" t="s">
        <v>159</v>
      </c>
      <c r="G79" s="132" t="s">
        <v>141</v>
      </c>
      <c r="H79" s="133"/>
      <c r="I79" s="134"/>
      <c r="J79" s="41"/>
      <c r="K79" s="109"/>
    </row>
    <row r="80" spans="1:11" ht="50.25" customHeight="1" thickBot="1" x14ac:dyDescent="0.2">
      <c r="A80" s="310"/>
      <c r="B80" s="74" t="s">
        <v>7</v>
      </c>
      <c r="C80" s="75"/>
      <c r="D80" s="26"/>
      <c r="E80" s="13" t="s">
        <v>27</v>
      </c>
      <c r="F80" s="130" t="s">
        <v>160</v>
      </c>
      <c r="G80" s="185" t="s">
        <v>161</v>
      </c>
      <c r="H80" s="133"/>
      <c r="I80" s="134"/>
      <c r="J80" s="108"/>
      <c r="K80" s="110"/>
    </row>
    <row r="81" spans="1:11" ht="28.5" customHeight="1" thickBot="1" x14ac:dyDescent="0.2">
      <c r="A81" s="310"/>
      <c r="B81" s="74" t="s">
        <v>14</v>
      </c>
      <c r="C81" s="75"/>
      <c r="D81" s="26"/>
      <c r="E81" s="125" t="s">
        <v>139</v>
      </c>
      <c r="F81" s="130" t="s">
        <v>57</v>
      </c>
      <c r="G81" s="185" t="s">
        <v>163</v>
      </c>
      <c r="H81" s="154"/>
      <c r="I81" s="230"/>
      <c r="J81" s="41"/>
      <c r="K81" s="109"/>
    </row>
    <row r="82" spans="1:11" ht="28.5" customHeight="1" thickBot="1" x14ac:dyDescent="0.2">
      <c r="A82" s="310"/>
      <c r="B82" s="19" t="s">
        <v>11</v>
      </c>
      <c r="C82" s="32"/>
      <c r="D82" s="26"/>
      <c r="E82" s="89" t="s">
        <v>27</v>
      </c>
      <c r="F82" s="130" t="s">
        <v>164</v>
      </c>
      <c r="G82" s="185" t="s">
        <v>82</v>
      </c>
      <c r="H82" s="133"/>
      <c r="I82" s="134"/>
      <c r="J82" s="41"/>
      <c r="K82" s="37"/>
    </row>
    <row r="83" spans="1:11" ht="28.5" customHeight="1" thickBot="1" x14ac:dyDescent="0.2">
      <c r="A83" s="310"/>
      <c r="B83" s="173" t="s">
        <v>90</v>
      </c>
      <c r="C83" s="174"/>
      <c r="D83" s="175"/>
      <c r="E83" s="90" t="s">
        <v>27</v>
      </c>
      <c r="F83" s="130" t="s">
        <v>165</v>
      </c>
      <c r="G83" s="154" t="s">
        <v>166</v>
      </c>
      <c r="H83" s="133"/>
      <c r="I83" s="134"/>
      <c r="J83" s="71"/>
      <c r="K83" s="72"/>
    </row>
    <row r="84" spans="1:11" ht="28.5" customHeight="1" thickBot="1" x14ac:dyDescent="0.2">
      <c r="A84" s="310"/>
      <c r="B84" s="88" t="s">
        <v>89</v>
      </c>
      <c r="C84" s="73"/>
      <c r="D84" s="86"/>
      <c r="E84" s="90" t="s">
        <v>131</v>
      </c>
      <c r="F84" s="130" t="s">
        <v>167</v>
      </c>
      <c r="G84" s="132" t="s">
        <v>137</v>
      </c>
      <c r="H84" s="133"/>
      <c r="I84" s="134"/>
      <c r="J84" s="71"/>
      <c r="K84" s="72"/>
    </row>
    <row r="85" spans="1:11" ht="28.5" customHeight="1" thickBot="1" x14ac:dyDescent="0.2">
      <c r="A85" s="310"/>
      <c r="B85" s="19" t="s">
        <v>15</v>
      </c>
      <c r="C85" s="32"/>
      <c r="D85" s="26"/>
      <c r="E85" s="90" t="s">
        <v>131</v>
      </c>
      <c r="F85" s="130" t="s">
        <v>162</v>
      </c>
      <c r="G85" s="132" t="s">
        <v>141</v>
      </c>
      <c r="H85" s="133"/>
      <c r="I85" s="134"/>
      <c r="J85" s="41"/>
      <c r="K85" s="37"/>
    </row>
    <row r="86" spans="1:11" ht="28.5" customHeight="1" thickBot="1" x14ac:dyDescent="0.2">
      <c r="A86" s="310"/>
      <c r="B86" s="60" t="s">
        <v>12</v>
      </c>
      <c r="C86" s="61"/>
      <c r="D86" s="26"/>
      <c r="E86" s="90" t="s">
        <v>131</v>
      </c>
      <c r="F86" s="130" t="s">
        <v>168</v>
      </c>
      <c r="G86" s="132" t="s">
        <v>137</v>
      </c>
      <c r="H86" s="133"/>
      <c r="I86" s="134"/>
      <c r="J86" s="41"/>
      <c r="K86" s="37"/>
    </row>
    <row r="87" spans="1:11" ht="28.5" customHeight="1" thickBot="1" x14ac:dyDescent="0.2">
      <c r="A87" s="310"/>
      <c r="B87" s="19" t="s">
        <v>50</v>
      </c>
      <c r="C87" s="32"/>
      <c r="D87" s="62"/>
      <c r="E87" s="91" t="s">
        <v>169</v>
      </c>
      <c r="F87" s="130" t="s">
        <v>170</v>
      </c>
      <c r="G87" s="132" t="s">
        <v>137</v>
      </c>
      <c r="H87" s="133"/>
      <c r="I87" s="134"/>
      <c r="J87" s="41"/>
      <c r="K87" s="37"/>
    </row>
    <row r="88" spans="1:11" ht="28.5" customHeight="1" thickBot="1" x14ac:dyDescent="0.2">
      <c r="A88" s="310"/>
      <c r="B88" s="19" t="s">
        <v>16</v>
      </c>
      <c r="C88" s="32"/>
      <c r="D88" s="25"/>
      <c r="E88" s="15" t="s">
        <v>131</v>
      </c>
      <c r="F88" s="130" t="s">
        <v>171</v>
      </c>
      <c r="G88" s="132" t="s">
        <v>172</v>
      </c>
      <c r="H88" s="133"/>
      <c r="I88" s="134"/>
      <c r="J88" s="41"/>
      <c r="K88" s="37"/>
    </row>
    <row r="89" spans="1:11" ht="28.5" customHeight="1" thickBot="1" x14ac:dyDescent="0.2">
      <c r="A89" s="310"/>
      <c r="B89" s="19" t="s">
        <v>51</v>
      </c>
      <c r="C89" s="32"/>
      <c r="D89" s="25"/>
      <c r="E89" s="15" t="s">
        <v>26</v>
      </c>
      <c r="F89" s="130" t="s">
        <v>173</v>
      </c>
      <c r="G89" s="185" t="s">
        <v>144</v>
      </c>
      <c r="H89" s="133"/>
      <c r="I89" s="134"/>
      <c r="J89" s="41"/>
      <c r="K89" s="37"/>
    </row>
    <row r="90" spans="1:11" ht="28.5" customHeight="1" thickBot="1" x14ac:dyDescent="0.2">
      <c r="A90" s="310"/>
      <c r="B90" s="176" t="s">
        <v>17</v>
      </c>
      <c r="C90" s="177"/>
      <c r="D90" s="193"/>
      <c r="E90" s="15" t="s">
        <v>26</v>
      </c>
      <c r="F90" s="130" t="s">
        <v>174</v>
      </c>
      <c r="G90" s="312" t="s">
        <v>83</v>
      </c>
      <c r="H90" s="133"/>
      <c r="I90" s="134"/>
      <c r="J90" s="41"/>
      <c r="K90" s="37"/>
    </row>
    <row r="91" spans="1:11" ht="28.5" customHeight="1" thickBot="1" x14ac:dyDescent="0.2">
      <c r="A91" s="310"/>
      <c r="B91" s="17" t="s">
        <v>54</v>
      </c>
      <c r="C91" s="33"/>
      <c r="D91" s="25"/>
      <c r="E91" s="15" t="s">
        <v>139</v>
      </c>
      <c r="F91" s="130" t="s">
        <v>175</v>
      </c>
      <c r="G91" s="132" t="s">
        <v>137</v>
      </c>
      <c r="H91" s="133"/>
      <c r="I91" s="134"/>
      <c r="J91" s="41"/>
      <c r="K91" s="37"/>
    </row>
    <row r="92" spans="1:11" ht="28.5" customHeight="1" thickBot="1" x14ac:dyDescent="0.2">
      <c r="A92" s="310"/>
      <c r="B92" s="17" t="s">
        <v>55</v>
      </c>
      <c r="C92" s="33"/>
      <c r="D92" s="25"/>
      <c r="E92" s="15" t="s">
        <v>131</v>
      </c>
      <c r="F92" s="130" t="s">
        <v>176</v>
      </c>
      <c r="G92" s="132" t="s">
        <v>172</v>
      </c>
      <c r="H92" s="133"/>
      <c r="I92" s="134"/>
      <c r="J92" s="41"/>
      <c r="K92" s="37"/>
    </row>
    <row r="93" spans="1:11" ht="28.5" customHeight="1" thickBot="1" x14ac:dyDescent="0.2">
      <c r="A93" s="310"/>
      <c r="B93" s="27" t="s">
        <v>56</v>
      </c>
      <c r="C93" s="34"/>
      <c r="D93" s="25"/>
      <c r="E93" s="15" t="s">
        <v>131</v>
      </c>
      <c r="F93" s="130" t="s">
        <v>177</v>
      </c>
      <c r="G93" s="132" t="s">
        <v>137</v>
      </c>
      <c r="H93" s="133"/>
      <c r="I93" s="134"/>
      <c r="J93" s="41"/>
      <c r="K93" s="37"/>
    </row>
    <row r="94" spans="1:11" ht="28.5" customHeight="1" thickBot="1" x14ac:dyDescent="0.2">
      <c r="A94" s="311"/>
      <c r="B94" s="27" t="s">
        <v>53</v>
      </c>
      <c r="C94" s="34"/>
      <c r="D94" s="25"/>
      <c r="E94" s="15" t="s">
        <v>131</v>
      </c>
      <c r="F94" s="130" t="s">
        <v>178</v>
      </c>
      <c r="G94" s="132" t="s">
        <v>137</v>
      </c>
      <c r="H94" s="133"/>
      <c r="I94" s="134"/>
      <c r="J94" s="41"/>
      <c r="K94" s="37"/>
    </row>
    <row r="95" spans="1:11" ht="28.5" customHeight="1" x14ac:dyDescent="0.15">
      <c r="A95" s="93"/>
      <c r="B95" s="87"/>
      <c r="C95" s="87"/>
      <c r="D95" s="87"/>
      <c r="E95" s="56"/>
      <c r="F95" s="16"/>
      <c r="G95" s="87"/>
      <c r="H95" s="106"/>
      <c r="I95" s="106"/>
      <c r="J95" s="57"/>
      <c r="K95" s="58" t="s">
        <v>88</v>
      </c>
    </row>
    <row r="96" spans="1:11" ht="5.25" customHeight="1" x14ac:dyDescent="0.15">
      <c r="A96" s="93"/>
      <c r="B96" s="2"/>
      <c r="C96" s="2"/>
      <c r="D96" s="94"/>
      <c r="E96" s="94"/>
      <c r="F96" s="94"/>
      <c r="G96" s="94"/>
      <c r="H96" s="94"/>
      <c r="I96" s="94"/>
      <c r="J96" s="94"/>
      <c r="K96" s="94"/>
    </row>
    <row r="97" spans="1:13" ht="26.25" customHeight="1" x14ac:dyDescent="0.2">
      <c r="A97" s="149" t="str">
        <f>A2</f>
        <v>競争入札参加資格審査申請書（物品・サービス関係）の提出書類チェックシート</v>
      </c>
      <c r="B97" s="149"/>
      <c r="C97" s="149"/>
      <c r="D97" s="149"/>
      <c r="E97" s="149"/>
      <c r="F97" s="149"/>
      <c r="G97" s="149"/>
      <c r="H97" s="149"/>
      <c r="I97" s="149"/>
      <c r="J97" s="149"/>
      <c r="K97" s="149"/>
    </row>
    <row r="98" spans="1:13" ht="5.25" customHeight="1" thickBot="1" x14ac:dyDescent="0.2">
      <c r="A98" s="93"/>
      <c r="B98" s="94"/>
      <c r="C98" s="94"/>
      <c r="D98" s="94"/>
      <c r="E98" s="94"/>
      <c r="F98" s="94"/>
      <c r="G98" s="94"/>
      <c r="H98" s="94"/>
      <c r="I98" s="94"/>
      <c r="J98" s="94"/>
      <c r="K98" s="94"/>
    </row>
    <row r="99" spans="1:13" ht="39" customHeight="1" thickBot="1" x14ac:dyDescent="0.2">
      <c r="A99" s="135" t="s">
        <v>19</v>
      </c>
      <c r="B99" s="136"/>
      <c r="C99" s="136"/>
      <c r="D99" s="137"/>
      <c r="E99" s="138" t="s">
        <v>20</v>
      </c>
      <c r="F99" s="138"/>
      <c r="G99" s="194"/>
      <c r="H99" s="113"/>
      <c r="I99" s="113"/>
      <c r="J99" s="50" t="s">
        <v>21</v>
      </c>
      <c r="K99" s="49" t="s">
        <v>22</v>
      </c>
    </row>
    <row r="100" spans="1:13" ht="28.5" customHeight="1" thickBot="1" x14ac:dyDescent="0.2">
      <c r="A100" s="156" t="s">
        <v>87</v>
      </c>
      <c r="B100" s="27" t="s">
        <v>60</v>
      </c>
      <c r="C100" s="34"/>
      <c r="D100" s="25"/>
      <c r="E100" s="15" t="s">
        <v>131</v>
      </c>
      <c r="F100" s="130" t="s">
        <v>179</v>
      </c>
      <c r="G100" s="132" t="s">
        <v>137</v>
      </c>
      <c r="H100" s="133"/>
      <c r="I100" s="134"/>
      <c r="J100" s="41"/>
      <c r="K100" s="37"/>
    </row>
    <row r="101" spans="1:13" ht="28.5" customHeight="1" thickBot="1" x14ac:dyDescent="0.2">
      <c r="A101" s="157"/>
      <c r="B101" s="153" t="s">
        <v>72</v>
      </c>
      <c r="C101" s="154"/>
      <c r="D101" s="155"/>
      <c r="E101" s="15" t="s">
        <v>131</v>
      </c>
      <c r="F101" s="130" t="s">
        <v>180</v>
      </c>
      <c r="G101" s="132" t="s">
        <v>137</v>
      </c>
      <c r="H101" s="133"/>
      <c r="I101" s="134"/>
      <c r="J101" s="41"/>
      <c r="K101" s="39"/>
    </row>
    <row r="102" spans="1:13" ht="28.5" customHeight="1" thickBot="1" x14ac:dyDescent="0.2">
      <c r="A102" s="157"/>
      <c r="B102" s="153" t="s">
        <v>73</v>
      </c>
      <c r="C102" s="154"/>
      <c r="D102" s="155"/>
      <c r="E102" s="15" t="s">
        <v>131</v>
      </c>
      <c r="F102" s="130" t="s">
        <v>181</v>
      </c>
      <c r="G102" s="132" t="s">
        <v>137</v>
      </c>
      <c r="H102" s="133"/>
      <c r="I102" s="134"/>
      <c r="J102" s="41"/>
      <c r="K102" s="39"/>
    </row>
    <row r="103" spans="1:13" ht="28.5" customHeight="1" thickBot="1" x14ac:dyDescent="0.2">
      <c r="A103" s="157"/>
      <c r="B103" s="153" t="s">
        <v>74</v>
      </c>
      <c r="C103" s="154"/>
      <c r="D103" s="155"/>
      <c r="E103" s="15" t="s">
        <v>131</v>
      </c>
      <c r="F103" s="130" t="s">
        <v>182</v>
      </c>
      <c r="G103" s="132" t="s">
        <v>137</v>
      </c>
      <c r="H103" s="133"/>
      <c r="I103" s="134"/>
      <c r="J103" s="41"/>
      <c r="K103" s="39"/>
    </row>
    <row r="104" spans="1:13" ht="28.5" customHeight="1" thickBot="1" x14ac:dyDescent="0.2">
      <c r="A104" s="157"/>
      <c r="B104" s="150" t="s">
        <v>85</v>
      </c>
      <c r="C104" s="151"/>
      <c r="D104" s="152"/>
      <c r="E104" s="15" t="s">
        <v>131</v>
      </c>
      <c r="F104" s="131" t="s">
        <v>183</v>
      </c>
      <c r="G104" s="132" t="s">
        <v>137</v>
      </c>
      <c r="H104" s="133"/>
      <c r="I104" s="134"/>
      <c r="J104" s="53"/>
      <c r="K104" s="54"/>
    </row>
    <row r="105" spans="1:13" ht="28.5" customHeight="1" thickBot="1" x14ac:dyDescent="0.2">
      <c r="A105" s="157"/>
      <c r="B105" s="153" t="s">
        <v>86</v>
      </c>
      <c r="C105" s="154"/>
      <c r="D105" s="155"/>
      <c r="E105" s="15" t="s">
        <v>131</v>
      </c>
      <c r="F105" s="131" t="s">
        <v>184</v>
      </c>
      <c r="G105" s="132" t="s">
        <v>137</v>
      </c>
      <c r="H105" s="133"/>
      <c r="I105" s="134"/>
      <c r="J105" s="53"/>
      <c r="K105" s="54"/>
    </row>
    <row r="106" spans="1:13" ht="28.5" customHeight="1" thickBot="1" x14ac:dyDescent="0.2">
      <c r="A106" s="157"/>
      <c r="B106" s="150" t="s">
        <v>189</v>
      </c>
      <c r="C106" s="151"/>
      <c r="D106" s="152"/>
      <c r="E106" s="15" t="s">
        <v>131</v>
      </c>
      <c r="F106" s="131" t="s">
        <v>185</v>
      </c>
      <c r="G106" s="132" t="s">
        <v>137</v>
      </c>
      <c r="H106" s="133"/>
      <c r="I106" s="134"/>
      <c r="J106" s="53"/>
      <c r="K106" s="54"/>
    </row>
    <row r="107" spans="1:13" ht="28.5" customHeight="1" thickBot="1" x14ac:dyDescent="0.2">
      <c r="A107" s="157"/>
      <c r="B107" s="150" t="s">
        <v>190</v>
      </c>
      <c r="C107" s="151"/>
      <c r="D107" s="152"/>
      <c r="E107" s="15" t="s">
        <v>131</v>
      </c>
      <c r="F107" s="131" t="s">
        <v>186</v>
      </c>
      <c r="G107" s="132" t="s">
        <v>137</v>
      </c>
      <c r="H107" s="133"/>
      <c r="I107" s="134"/>
      <c r="J107" s="53"/>
      <c r="K107" s="54"/>
    </row>
    <row r="108" spans="1:13" ht="28.5" customHeight="1" thickBot="1" x14ac:dyDescent="0.2">
      <c r="A108" s="157"/>
      <c r="B108" s="153" t="s">
        <v>191</v>
      </c>
      <c r="C108" s="154"/>
      <c r="D108" s="155"/>
      <c r="E108" s="15" t="s">
        <v>187</v>
      </c>
      <c r="F108" s="131" t="s">
        <v>188</v>
      </c>
      <c r="G108" s="132" t="s">
        <v>137</v>
      </c>
      <c r="H108" s="133"/>
      <c r="I108" s="134"/>
      <c r="J108" s="41"/>
      <c r="K108" s="92"/>
    </row>
    <row r="109" spans="1:13" ht="277.5" customHeight="1" thickBot="1" x14ac:dyDescent="0.2">
      <c r="A109" s="158"/>
      <c r="B109" s="195"/>
      <c r="C109" s="196"/>
      <c r="D109" s="197"/>
      <c r="E109" s="15" t="s">
        <v>27</v>
      </c>
      <c r="F109" s="198" t="s">
        <v>192</v>
      </c>
      <c r="G109" s="199"/>
      <c r="H109" s="199"/>
      <c r="I109" s="199"/>
      <c r="J109" s="199"/>
      <c r="K109" s="200"/>
    </row>
    <row r="110" spans="1:13" ht="28.5" customHeight="1" thickBot="1" x14ac:dyDescent="0.2">
      <c r="A110" s="176" t="s">
        <v>52</v>
      </c>
      <c r="B110" s="177"/>
      <c r="C110" s="177"/>
      <c r="D110" s="178"/>
      <c r="E110" s="13" t="s">
        <v>26</v>
      </c>
      <c r="F110" s="165" t="s">
        <v>70</v>
      </c>
      <c r="G110" s="141"/>
      <c r="H110" s="141"/>
      <c r="I110" s="166"/>
      <c r="J110" s="41"/>
      <c r="K110" s="37"/>
    </row>
    <row r="111" spans="1:13" ht="60.75" customHeight="1" thickBot="1" x14ac:dyDescent="0.2">
      <c r="A111" s="150" t="s">
        <v>120</v>
      </c>
      <c r="B111" s="186"/>
      <c r="C111" s="186"/>
      <c r="D111" s="187"/>
      <c r="E111" s="191" t="s">
        <v>122</v>
      </c>
      <c r="F111" s="313" t="s">
        <v>125</v>
      </c>
      <c r="G111" s="314"/>
      <c r="H111" s="317" t="s">
        <v>121</v>
      </c>
      <c r="I111" s="47" t="s">
        <v>123</v>
      </c>
      <c r="J111" s="112"/>
      <c r="K111" s="117"/>
      <c r="L111" s="104"/>
      <c r="M111" s="111"/>
    </row>
    <row r="112" spans="1:13" ht="28.5" customHeight="1" thickBot="1" x14ac:dyDescent="0.2">
      <c r="A112" s="188"/>
      <c r="B112" s="189"/>
      <c r="C112" s="189"/>
      <c r="D112" s="190"/>
      <c r="E112" s="192"/>
      <c r="F112" s="315"/>
      <c r="G112" s="316"/>
      <c r="H112" s="318"/>
      <c r="I112" s="115" t="s">
        <v>124</v>
      </c>
      <c r="J112" s="35"/>
      <c r="K112" s="118"/>
      <c r="L112" s="104"/>
      <c r="M112" s="111"/>
    </row>
    <row r="113" spans="1:11" ht="27" customHeight="1" thickBot="1" x14ac:dyDescent="0.2">
      <c r="A113" s="179" t="s">
        <v>66</v>
      </c>
      <c r="B113" s="180"/>
      <c r="C113" s="180"/>
      <c r="D113" s="181"/>
      <c r="E113" s="9" t="s">
        <v>26</v>
      </c>
      <c r="F113" s="201" t="s">
        <v>33</v>
      </c>
      <c r="G113" s="202"/>
      <c r="H113" s="202"/>
      <c r="I113" s="203"/>
      <c r="J113" s="40"/>
      <c r="K113" s="37"/>
    </row>
    <row r="114" spans="1:11" ht="27" customHeight="1" thickBot="1" x14ac:dyDescent="0.2">
      <c r="A114" s="179"/>
      <c r="B114" s="180"/>
      <c r="C114" s="180"/>
      <c r="D114" s="181"/>
      <c r="E114" s="9" t="s">
        <v>26</v>
      </c>
      <c r="F114" s="201" t="s">
        <v>34</v>
      </c>
      <c r="G114" s="202"/>
      <c r="H114" s="202"/>
      <c r="I114" s="203"/>
      <c r="J114" s="40"/>
      <c r="K114" s="37"/>
    </row>
    <row r="115" spans="1:11" ht="27" customHeight="1" thickBot="1" x14ac:dyDescent="0.2">
      <c r="A115" s="179"/>
      <c r="B115" s="180"/>
      <c r="C115" s="180"/>
      <c r="D115" s="181"/>
      <c r="E115" s="9" t="s">
        <v>27</v>
      </c>
      <c r="F115" s="201" t="s">
        <v>35</v>
      </c>
      <c r="G115" s="202"/>
      <c r="H115" s="202"/>
      <c r="I115" s="203"/>
      <c r="J115" s="40"/>
      <c r="K115" s="37"/>
    </row>
    <row r="116" spans="1:11" ht="27" customHeight="1" thickBot="1" x14ac:dyDescent="0.2">
      <c r="A116" s="182"/>
      <c r="B116" s="183"/>
      <c r="C116" s="183"/>
      <c r="D116" s="184"/>
      <c r="E116" s="9" t="s">
        <v>27</v>
      </c>
      <c r="F116" s="201" t="s">
        <v>36</v>
      </c>
      <c r="G116" s="202"/>
      <c r="H116" s="202"/>
      <c r="I116" s="203"/>
      <c r="J116" s="40"/>
      <c r="K116" s="37"/>
    </row>
    <row r="117" spans="1:11" ht="27" customHeight="1" thickBot="1" x14ac:dyDescent="0.2">
      <c r="A117" s="170" t="s">
        <v>67</v>
      </c>
      <c r="B117" s="171"/>
      <c r="C117" s="171"/>
      <c r="D117" s="172"/>
      <c r="E117" s="5" t="s">
        <v>26</v>
      </c>
      <c r="F117" s="201" t="s">
        <v>38</v>
      </c>
      <c r="G117" s="202"/>
      <c r="H117" s="202"/>
      <c r="I117" s="203"/>
      <c r="J117" s="45"/>
      <c r="K117" s="36"/>
    </row>
    <row r="118" spans="1:11" ht="27" customHeight="1" x14ac:dyDescent="0.2">
      <c r="A118" s="65"/>
      <c r="B118" s="65"/>
      <c r="C118" s="65"/>
      <c r="D118" s="65"/>
      <c r="E118" s="66"/>
      <c r="F118" s="67"/>
      <c r="G118" s="68"/>
      <c r="H118" s="68"/>
      <c r="I118" s="68"/>
      <c r="J118" s="69"/>
      <c r="K118" s="70"/>
    </row>
    <row r="119" spans="1:11" ht="27" customHeight="1" x14ac:dyDescent="0.15">
      <c r="A119" s="65"/>
      <c r="B119" s="65"/>
      <c r="C119" s="65"/>
      <c r="D119" s="65"/>
      <c r="E119" s="66"/>
      <c r="F119" s="67"/>
      <c r="G119" s="68"/>
      <c r="H119" s="68"/>
      <c r="I119" s="68"/>
      <c r="J119" s="69"/>
      <c r="K119" s="69"/>
    </row>
    <row r="120" spans="1:11" ht="27" customHeight="1" x14ac:dyDescent="0.15">
      <c r="A120" s="65"/>
      <c r="B120" s="65"/>
      <c r="C120" s="65"/>
      <c r="D120" s="65"/>
      <c r="E120" s="66"/>
      <c r="F120" s="67"/>
      <c r="G120" s="68"/>
      <c r="H120" s="68"/>
      <c r="I120" s="68"/>
      <c r="J120" s="69"/>
      <c r="K120" s="69"/>
    </row>
    <row r="121" spans="1:11" ht="27" customHeight="1" x14ac:dyDescent="0.15">
      <c r="A121" s="65"/>
      <c r="B121" s="65"/>
      <c r="C121" s="65"/>
      <c r="D121" s="65"/>
      <c r="E121" s="66"/>
      <c r="F121" s="67"/>
      <c r="G121" s="68"/>
      <c r="H121" s="68"/>
      <c r="I121" s="68"/>
      <c r="J121" s="69"/>
      <c r="K121" s="69"/>
    </row>
  </sheetData>
  <mergeCells count="160">
    <mergeCell ref="F115:I115"/>
    <mergeCell ref="F116:I116"/>
    <mergeCell ref="F117:I117"/>
    <mergeCell ref="F111:G112"/>
    <mergeCell ref="G101:I101"/>
    <mergeCell ref="G102:I102"/>
    <mergeCell ref="G103:I103"/>
    <mergeCell ref="G104:I104"/>
    <mergeCell ref="G108:I108"/>
    <mergeCell ref="F110:I110"/>
    <mergeCell ref="F113:I113"/>
    <mergeCell ref="F114:I114"/>
    <mergeCell ref="H111:H112"/>
    <mergeCell ref="G70:I70"/>
    <mergeCell ref="G71:I71"/>
    <mergeCell ref="G72:I72"/>
    <mergeCell ref="G73:I73"/>
    <mergeCell ref="G91:I91"/>
    <mergeCell ref="G89:I89"/>
    <mergeCell ref="G74:I74"/>
    <mergeCell ref="G75:I75"/>
    <mergeCell ref="G76:I76"/>
    <mergeCell ref="G77:I77"/>
    <mergeCell ref="G78:I78"/>
    <mergeCell ref="G79:I79"/>
    <mergeCell ref="G81:I81"/>
    <mergeCell ref="G84:I84"/>
    <mergeCell ref="G85:I85"/>
    <mergeCell ref="G88:I88"/>
    <mergeCell ref="G90:I90"/>
    <mergeCell ref="F46:G46"/>
    <mergeCell ref="F47:G47"/>
    <mergeCell ref="F23:I23"/>
    <mergeCell ref="F24:I24"/>
    <mergeCell ref="F25:I25"/>
    <mergeCell ref="F26:I26"/>
    <mergeCell ref="G86:I86"/>
    <mergeCell ref="G87:I87"/>
    <mergeCell ref="F18:I18"/>
    <mergeCell ref="G62:I62"/>
    <mergeCell ref="F48:G48"/>
    <mergeCell ref="F49:G49"/>
    <mergeCell ref="F44:I44"/>
    <mergeCell ref="F45:I45"/>
    <mergeCell ref="E34:G34"/>
    <mergeCell ref="G36:I36"/>
    <mergeCell ref="A32:K32"/>
    <mergeCell ref="E35:E36"/>
    <mergeCell ref="F35:F36"/>
    <mergeCell ref="A62:A94"/>
    <mergeCell ref="G66:I66"/>
    <mergeCell ref="G67:I67"/>
    <mergeCell ref="G68:I68"/>
    <mergeCell ref="G69:I69"/>
    <mergeCell ref="A13:D13"/>
    <mergeCell ref="A14:D14"/>
    <mergeCell ref="A15:D15"/>
    <mergeCell ref="A16:D16"/>
    <mergeCell ref="A17:D17"/>
    <mergeCell ref="A18:D18"/>
    <mergeCell ref="E21:E22"/>
    <mergeCell ref="A46:B49"/>
    <mergeCell ref="A24:D24"/>
    <mergeCell ref="A25:D26"/>
    <mergeCell ref="A27:D29"/>
    <mergeCell ref="A45:D45"/>
    <mergeCell ref="A42:C44"/>
    <mergeCell ref="D42:D43"/>
    <mergeCell ref="F42:I42"/>
    <mergeCell ref="F43:I43"/>
    <mergeCell ref="F19:I20"/>
    <mergeCell ref="F21:I22"/>
    <mergeCell ref="J1:K1"/>
    <mergeCell ref="B4:J4"/>
    <mergeCell ref="B6:J6"/>
    <mergeCell ref="A2:K2"/>
    <mergeCell ref="B3:J3"/>
    <mergeCell ref="B7:J7"/>
    <mergeCell ref="B10:J10"/>
    <mergeCell ref="A12:D12"/>
    <mergeCell ref="A35:D36"/>
    <mergeCell ref="D19:D20"/>
    <mergeCell ref="E19:E20"/>
    <mergeCell ref="A19:C23"/>
    <mergeCell ref="F28:F29"/>
    <mergeCell ref="J19:J20"/>
    <mergeCell ref="K19:K20"/>
    <mergeCell ref="J21:J22"/>
    <mergeCell ref="K21:K22"/>
    <mergeCell ref="E12:I12"/>
    <mergeCell ref="F37:I37"/>
    <mergeCell ref="G39:I39"/>
    <mergeCell ref="F40:I40"/>
    <mergeCell ref="F41:I41"/>
    <mergeCell ref="A41:C41"/>
    <mergeCell ref="A37:D39"/>
    <mergeCell ref="F38:F39"/>
    <mergeCell ref="G38:K38"/>
    <mergeCell ref="D40:D41"/>
    <mergeCell ref="A40:C40"/>
    <mergeCell ref="F27:I27"/>
    <mergeCell ref="G28:I28"/>
    <mergeCell ref="G29:I29"/>
    <mergeCell ref="G35:I35"/>
    <mergeCell ref="A34:D34"/>
    <mergeCell ref="F13:I13"/>
    <mergeCell ref="F14:I14"/>
    <mergeCell ref="F15:I15"/>
    <mergeCell ref="F16:I16"/>
    <mergeCell ref="F17:I17"/>
    <mergeCell ref="D21:D23"/>
    <mergeCell ref="A117:D117"/>
    <mergeCell ref="B83:D83"/>
    <mergeCell ref="A110:D110"/>
    <mergeCell ref="A113:D116"/>
    <mergeCell ref="G80:I80"/>
    <mergeCell ref="A111:D112"/>
    <mergeCell ref="E111:E112"/>
    <mergeCell ref="B90:D90"/>
    <mergeCell ref="B101:D101"/>
    <mergeCell ref="B103:D103"/>
    <mergeCell ref="B102:D102"/>
    <mergeCell ref="E99:G99"/>
    <mergeCell ref="B104:D104"/>
    <mergeCell ref="B108:D108"/>
    <mergeCell ref="B109:D109"/>
    <mergeCell ref="F109:K109"/>
    <mergeCell ref="G83:I83"/>
    <mergeCell ref="G82:I82"/>
    <mergeCell ref="A99:D99"/>
    <mergeCell ref="A97:K97"/>
    <mergeCell ref="G92:I92"/>
    <mergeCell ref="G94:I94"/>
    <mergeCell ref="G93:I93"/>
    <mergeCell ref="B107:D107"/>
    <mergeCell ref="G107:I107"/>
    <mergeCell ref="B106:D106"/>
    <mergeCell ref="G106:I106"/>
    <mergeCell ref="B105:D105"/>
    <mergeCell ref="G105:I105"/>
    <mergeCell ref="A100:A109"/>
    <mergeCell ref="G100:I100"/>
    <mergeCell ref="G64:I64"/>
    <mergeCell ref="G65:I65"/>
    <mergeCell ref="A61:D61"/>
    <mergeCell ref="E61:G61"/>
    <mergeCell ref="B62:D62"/>
    <mergeCell ref="F50:G50"/>
    <mergeCell ref="A50:B50"/>
    <mergeCell ref="F51:G51"/>
    <mergeCell ref="A51:B51"/>
    <mergeCell ref="F52:G52"/>
    <mergeCell ref="F53:G53"/>
    <mergeCell ref="F54:G54"/>
    <mergeCell ref="F55:G55"/>
    <mergeCell ref="F56:G56"/>
    <mergeCell ref="D55:D56"/>
    <mergeCell ref="B63:D63"/>
    <mergeCell ref="A59:K59"/>
    <mergeCell ref="G63:I63"/>
  </mergeCells>
  <phoneticPr fontId="2"/>
  <printOptions horizontalCentered="1"/>
  <pageMargins left="0.39370078740157483" right="0.23622047244094488" top="0.47244094488188976" bottom="0.15748031496062992" header="0.27559055118110237" footer="0.15748031496062992"/>
  <pageSetup paperSize="9" scale="72" fitToHeight="0" orientation="portrait" r:id="rId1"/>
  <headerFooter>
    <oddFooter>&amp;C&amp;14P&amp;P</oddFooter>
    <evenFooter>&amp;C2ページ</evenFooter>
  </headerFooter>
  <rowBreaks count="4" manualBreakCount="4">
    <brk id="30" max="8" man="1"/>
    <brk id="30" max="8" man="1"/>
    <brk id="57" max="8" man="1"/>
    <brk id="95" max="8" man="1"/>
  </rowBreaks>
  <colBreaks count="1" manualBreakCount="1">
    <brk id="5" max="11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福岡県</cp:lastModifiedBy>
  <cp:lastPrinted>2025-09-30T01:55:30Z</cp:lastPrinted>
  <dcterms:created xsi:type="dcterms:W3CDTF">2012-09-28T00:03:06Z</dcterms:created>
  <dcterms:modified xsi:type="dcterms:W3CDTF">2025-09-30T03:52:29Z</dcterms:modified>
</cp:coreProperties>
</file>