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L:\185廃棄物対策課\R4年度~\02_施設第一係\一時利用\E_浄化槽\E2_浄化槽保守点検業者登録\E203_浄化槽保守点検業者登録簿\07-2(高倉)\R8.3.31現在\HP更新用\"/>
    </mc:Choice>
  </mc:AlternateContent>
  <xr:revisionPtr revIDLastSave="0" documentId="13_ncr:1_{19421126-27C9-4004-A471-A4E23628A9F2}" xr6:coauthVersionLast="47" xr6:coauthVersionMax="47" xr10:uidLastSave="{00000000-0000-0000-0000-000000000000}"/>
  <bookViews>
    <workbookView xWindow="-28920" yWindow="-2595" windowWidth="29040" windowHeight="15840" xr2:uid="{00000000-000D-0000-FFFF-FFFF00000000}"/>
  </bookViews>
  <sheets>
    <sheet name="保点業者名簿 " sheetId="1" r:id="rId1"/>
  </sheets>
  <definedNames>
    <definedName name="_xlnm._FilterDatabase" localSheetId="0" hidden="1">'保点業者名簿 '!$A$2:$I$249</definedName>
    <definedName name="_xlnm.Print_Area" localSheetId="0">'保点業者名簿 '!$A$1:$I$249</definedName>
    <definedName name="_xlnm.Print_Titles" localSheetId="0">'保点業者名簿 '!$2:$2</definedName>
    <definedName name="Z_031AEB73_E5EF_4659_9C24_3C0324B4F907_.wvu.FilterData" localSheetId="0" hidden="1">'保点業者名簿 '!$A$2:$F$246</definedName>
    <definedName name="Z_03E2D55E_6A86_4F56_A5C8_F04C4786C5F9_.wvu.FilterData" localSheetId="0" hidden="1">'保点業者名簿 '!$A$2:$F$246</definedName>
    <definedName name="Z_13286184_75EA_4CFA_A7E3_82E5585D3CA1_.wvu.FilterData" localSheetId="0" hidden="1">'保点業者名簿 '!$A$2:$F$246</definedName>
    <definedName name="Z_49DC2241_B6A4_4F67_9189_7EE7DFD1E322_.wvu.FilterData" localSheetId="0" hidden="1">'保点業者名簿 '!$A$2:$F$246</definedName>
    <definedName name="Z_49DC2241_B6A4_4F67_9189_7EE7DFD1E322_.wvu.PrintArea" localSheetId="0" hidden="1">'保点業者名簿 '!$A$2:$F$246</definedName>
    <definedName name="Z_760C29A7_675E_469A_82F6_01757FD30A72_.wvu.FilterData" localSheetId="0" hidden="1">'保点業者名簿 '!$A$2:$F$246</definedName>
    <definedName name="Z_760C29A7_675E_469A_82F6_01757FD30A72_.wvu.PrintArea" localSheetId="0" hidden="1">'保点業者名簿 '!$A$2:$F$244</definedName>
    <definedName name="Z_760C29A7_675E_469A_82F6_01757FD30A72_.wvu.PrintTitles" localSheetId="0" hidden="1">'保点業者名簿 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<sst xmlns="http://schemas.openxmlformats.org/spreadsheetml/2006/main" count="1739" uniqueCount="624">
  <si>
    <t>営業所
設置場所</t>
  </si>
  <si>
    <t>2 宗像・遠賀</t>
  </si>
  <si>
    <t>㈱三光社</t>
  </si>
  <si>
    <t>1 筑紫</t>
  </si>
  <si>
    <t>大野城市</t>
  </si>
  <si>
    <t>092-611-7517</t>
  </si>
  <si>
    <t>092-591-0122</t>
  </si>
  <si>
    <t>新宮町、粕屋町</t>
  </si>
  <si>
    <t>092-939-2566</t>
  </si>
  <si>
    <t>中間市</t>
  </si>
  <si>
    <t>093-245-1618</t>
  </si>
  <si>
    <t>㈱砂山営農組合</t>
  </si>
  <si>
    <t>093-246-2564</t>
  </si>
  <si>
    <t>㈲太陽設備工業</t>
  </si>
  <si>
    <t>093-245-4254</t>
  </si>
  <si>
    <t>㈲環境整備センター</t>
  </si>
  <si>
    <t>遠賀町</t>
  </si>
  <si>
    <t>093-223-0402</t>
  </si>
  <si>
    <t>芦屋町、水巻町、岡垣町、遠賀町</t>
  </si>
  <si>
    <t>093-742-2867</t>
  </si>
  <si>
    <t>093-223-1350</t>
  </si>
  <si>
    <t>㈲志免事業センター</t>
  </si>
  <si>
    <t>志免町、新宮町</t>
  </si>
  <si>
    <t>092-935-0680</t>
  </si>
  <si>
    <t>㈲志免衛生工業</t>
  </si>
  <si>
    <t>志免町</t>
  </si>
  <si>
    <t>092-935-3672</t>
  </si>
  <si>
    <t>6 京築</t>
  </si>
  <si>
    <t>㈲苅田衛生社</t>
  </si>
  <si>
    <t>苅田町</t>
  </si>
  <si>
    <t>093-434-4531</t>
  </si>
  <si>
    <t>㈱行橋玄洋社</t>
  </si>
  <si>
    <t>行橋市</t>
  </si>
  <si>
    <t>0930-24-6488</t>
  </si>
  <si>
    <t>㈱日豊清掃センター</t>
  </si>
  <si>
    <t>行橋市、みやこ町</t>
  </si>
  <si>
    <t>0930-22-3303</t>
  </si>
  <si>
    <t>㈲沖永衛生社</t>
  </si>
  <si>
    <t>093-436-2236</t>
  </si>
  <si>
    <t>筑紫野市</t>
  </si>
  <si>
    <t>092-923-4490</t>
  </si>
  <si>
    <t>糸島市</t>
  </si>
  <si>
    <t>092-322-1411</t>
  </si>
  <si>
    <t>㈱二丈環境整備センター</t>
  </si>
  <si>
    <t>092-325-0163</t>
  </si>
  <si>
    <t>3 嘉穂・鞍手</t>
  </si>
  <si>
    <t>九州環境整備㈱</t>
  </si>
  <si>
    <t>直方市</t>
  </si>
  <si>
    <t>0949-26-1540</t>
  </si>
  <si>
    <t>㈲東管社</t>
  </si>
  <si>
    <t>水巻町</t>
  </si>
  <si>
    <t>093-201-2214</t>
  </si>
  <si>
    <t>宗像市、古賀市、須恵町、新宮町、粕屋町</t>
  </si>
  <si>
    <t>092-963-4423</t>
  </si>
  <si>
    <t>西日本環境整備㈱</t>
  </si>
  <si>
    <t>篠栗町、粕屋町</t>
  </si>
  <si>
    <t>092-947-0349</t>
  </si>
  <si>
    <t>5 南筑後</t>
  </si>
  <si>
    <t>㈱立花商事</t>
  </si>
  <si>
    <t>八女市</t>
  </si>
  <si>
    <t>0943-22-4728</t>
  </si>
  <si>
    <t>大木町</t>
  </si>
  <si>
    <t>0944-33-0439</t>
  </si>
  <si>
    <t>㈱清々舎</t>
  </si>
  <si>
    <t>0949-22-3561</t>
  </si>
  <si>
    <t>㈲深草環境サービス</t>
  </si>
  <si>
    <t>鞍手町</t>
  </si>
  <si>
    <t>0949-42-0717</t>
  </si>
  <si>
    <t>㈲八女浄化槽管理センター</t>
  </si>
  <si>
    <t>八女市、広川町</t>
  </si>
  <si>
    <t>0943-23-2718</t>
  </si>
  <si>
    <t>㈱ほなみ環境衛生工業</t>
  </si>
  <si>
    <t>飯塚市、嘉麻市、桂川町</t>
  </si>
  <si>
    <t>0948-23-6381</t>
  </si>
  <si>
    <t>㈲諫山環境開発</t>
  </si>
  <si>
    <t>飯塚市</t>
  </si>
  <si>
    <t>0948-22-8629</t>
  </si>
  <si>
    <t>㈲稲築環境衛生</t>
  </si>
  <si>
    <t>嘉麻市</t>
  </si>
  <si>
    <t>0948-42-6902</t>
  </si>
  <si>
    <t>4 北筑後</t>
  </si>
  <si>
    <t>ウォータークリーン㈱</t>
  </si>
  <si>
    <t>朝倉市、筑前町、東峰村</t>
  </si>
  <si>
    <t>0946-24-2882</t>
  </si>
  <si>
    <t>㈲築城共栄社</t>
  </si>
  <si>
    <t>築上町</t>
  </si>
  <si>
    <t>0930-52-0322</t>
  </si>
  <si>
    <t>㈲豊州公益社</t>
  </si>
  <si>
    <t>0930-56-0309</t>
  </si>
  <si>
    <t>㈱豊前清掃社</t>
  </si>
  <si>
    <t>豊前市、吉富町、上毛町</t>
  </si>
  <si>
    <t>0979-83-2634</t>
  </si>
  <si>
    <t>福津市</t>
  </si>
  <si>
    <t>古賀市、新宮町</t>
  </si>
  <si>
    <t>㈱林田産業</t>
  </si>
  <si>
    <t>0940-42-0444</t>
  </si>
  <si>
    <t>㈲玄海環境サービス</t>
  </si>
  <si>
    <t>宗像市</t>
  </si>
  <si>
    <t>0940-62-0653</t>
  </si>
  <si>
    <t>占部産業㈱</t>
  </si>
  <si>
    <t>宗像市、福津市</t>
  </si>
  <si>
    <t>0940-36-2217</t>
  </si>
  <si>
    <t>朝倉市、東峰村</t>
  </si>
  <si>
    <t>0946-63-3577</t>
  </si>
  <si>
    <t>㈱柳原産業</t>
  </si>
  <si>
    <t>宇美町、須恵町、久山町</t>
  </si>
  <si>
    <t>092-932-0648</t>
  </si>
  <si>
    <t>㈲嘉穂衛生</t>
  </si>
  <si>
    <t>嘉麻市、桂川町</t>
  </si>
  <si>
    <t>0948-57-0382</t>
  </si>
  <si>
    <t>㈲田中サニタリー工業</t>
  </si>
  <si>
    <t>0948-52-0740</t>
  </si>
  <si>
    <t>㈲山田衛生工業</t>
  </si>
  <si>
    <t>0948-53-1195</t>
  </si>
  <si>
    <t>㈲筑後浄化槽管理センター</t>
  </si>
  <si>
    <t>筑後市</t>
  </si>
  <si>
    <t>0942-52-2719</t>
  </si>
  <si>
    <t>日本浄水管理㈱</t>
  </si>
  <si>
    <t>099-261-7500</t>
  </si>
  <si>
    <t>0930-23-7954</t>
  </si>
  <si>
    <t>環境開発工業㈱</t>
  </si>
  <si>
    <t>092-942-7671</t>
  </si>
  <si>
    <t>筑豊衛生㈱</t>
  </si>
  <si>
    <t>田川市</t>
  </si>
  <si>
    <t>0947-45-1997</t>
  </si>
  <si>
    <t>㈲田川衛生工業</t>
  </si>
  <si>
    <t>0947-44-1429</t>
  </si>
  <si>
    <t>0948-52-2401</t>
  </si>
  <si>
    <t>吉田環境整備㈲</t>
  </si>
  <si>
    <t>福智町</t>
  </si>
  <si>
    <t>0947-22-0221</t>
  </si>
  <si>
    <t>㈲筑豊衛生環境</t>
  </si>
  <si>
    <t>0947-22-1054</t>
  </si>
  <si>
    <t>㈱アメニティ太宰府</t>
  </si>
  <si>
    <t>太宰府市</t>
  </si>
  <si>
    <t>092-924-4418</t>
  </si>
  <si>
    <t>㈲筑紫環境開発</t>
  </si>
  <si>
    <t>春日市、那珂川市</t>
  </si>
  <si>
    <t>092-952-7221</t>
  </si>
  <si>
    <t>㈱エーアンドシー</t>
  </si>
  <si>
    <t>小竹町</t>
  </si>
  <si>
    <t>㈱エコシップ</t>
  </si>
  <si>
    <t>0949-24-1979</t>
  </si>
  <si>
    <t>㈱清香産業</t>
  </si>
  <si>
    <t>0943-42-3526</t>
  </si>
  <si>
    <t>㈲丸益商事</t>
  </si>
  <si>
    <t>0942-53-0835</t>
  </si>
  <si>
    <t>㈲東洋プラント</t>
  </si>
  <si>
    <t>092-976-2065</t>
  </si>
  <si>
    <t>須恵町</t>
  </si>
  <si>
    <t>092-932-1598</t>
  </si>
  <si>
    <t>㈱高野環境</t>
  </si>
  <si>
    <t>大刀洗町</t>
  </si>
  <si>
    <t>0942-77-1663</t>
  </si>
  <si>
    <t>㈲小郡市浄化槽センター</t>
  </si>
  <si>
    <t>小郡市</t>
  </si>
  <si>
    <t>0942-73-2213</t>
  </si>
  <si>
    <t>西鞍手浄化槽管理㈲</t>
  </si>
  <si>
    <t>宮若市</t>
  </si>
  <si>
    <t>0949-32-0507</t>
  </si>
  <si>
    <t>㈲サン・フレッシュサービス</t>
  </si>
  <si>
    <t>0949-32-1176</t>
  </si>
  <si>
    <t>㈱深田環境開発工業</t>
  </si>
  <si>
    <t>飯塚市、嘉麻市</t>
  </si>
  <si>
    <t>0948-22-4470</t>
  </si>
  <si>
    <t>綜合開発企業組合</t>
  </si>
  <si>
    <t>0948-23-1500</t>
  </si>
  <si>
    <t>㈱藤和開発</t>
  </si>
  <si>
    <t>みやま市</t>
  </si>
  <si>
    <t>0944-63-6777</t>
  </si>
  <si>
    <t>㈱だるま商事</t>
  </si>
  <si>
    <t>0944-62-3145</t>
  </si>
  <si>
    <t>0942-53-4873</t>
  </si>
  <si>
    <t>㈲西部設備工業</t>
  </si>
  <si>
    <t>八女市、筑後市、大木町、広川町</t>
  </si>
  <si>
    <t>0942-53-7707</t>
  </si>
  <si>
    <t>㈱設備保守センター</t>
  </si>
  <si>
    <t>筑紫野市、糸島市、那珂川市</t>
  </si>
  <si>
    <t>092-521-1139</t>
  </si>
  <si>
    <t>092-322-1424</t>
  </si>
  <si>
    <t>宗像市、古賀市、宇美町、篠栗町、志免町、須恵町、新宮町、久山町、粕屋町</t>
  </si>
  <si>
    <t>0940-42-1120</t>
  </si>
  <si>
    <t>飯塚市、小竹町</t>
  </si>
  <si>
    <t>0948-22-0921</t>
  </si>
  <si>
    <t>朝倉市、筑前町、大刀洗町</t>
  </si>
  <si>
    <t>0946-22-2135</t>
  </si>
  <si>
    <t>柳川市、八女市、大川市、みやま市</t>
  </si>
  <si>
    <t>0944-73-3141</t>
  </si>
  <si>
    <t>九州藤吉工業㈱</t>
  </si>
  <si>
    <t>古賀市、宇美町、新宮町、久山町</t>
  </si>
  <si>
    <t>092-611-1890</t>
  </si>
  <si>
    <t>八女市、筑後市</t>
  </si>
  <si>
    <t>092-522-8406</t>
  </si>
  <si>
    <t>090-6896-1533</t>
  </si>
  <si>
    <t>宇美町、須恵町、新宮町</t>
  </si>
  <si>
    <t>直方市、宮若市</t>
  </si>
  <si>
    <t>筑前町</t>
  </si>
  <si>
    <t>筑後市、広川町</t>
  </si>
  <si>
    <t>㈱九州ビルサービス福岡</t>
  </si>
  <si>
    <t>092-781-4321</t>
  </si>
  <si>
    <t>0940-34-9011</t>
  </si>
  <si>
    <t>福岡日化サービス㈲</t>
  </si>
  <si>
    <t>筑紫野市、春日市、大野城市、太宰府市、糸島市、那珂川市</t>
  </si>
  <si>
    <t>092-861-3195</t>
  </si>
  <si>
    <t>092-953-3133</t>
  </si>
  <si>
    <t>宗像市、古賀市、福津市、宇美町、篠栗町、新宮町、粕屋町</t>
  </si>
  <si>
    <t>小郡市、朝倉市</t>
  </si>
  <si>
    <t>みやこ町</t>
  </si>
  <si>
    <t>㈱環衛サービス</t>
  </si>
  <si>
    <t>宇美町、新宮町</t>
  </si>
  <si>
    <t>092-475-8818</t>
  </si>
  <si>
    <t>0940-52-3897</t>
  </si>
  <si>
    <t>東環工業㈱</t>
  </si>
  <si>
    <t>092-503-5114</t>
  </si>
  <si>
    <t>092-581-0573</t>
  </si>
  <si>
    <t>宇美町、篠栗町、志免町、須恵町、粕屋町</t>
  </si>
  <si>
    <t>092-935-1589</t>
  </si>
  <si>
    <t>古賀市</t>
  </si>
  <si>
    <t>㈱飯塚環境サービス</t>
  </si>
  <si>
    <t>0948-22-3739</t>
  </si>
  <si>
    <t>大誠産業㈲</t>
  </si>
  <si>
    <t>092-573-2056</t>
  </si>
  <si>
    <t>宗像市、古賀市、福津市、宇美町、篠栗町、志免町、須恵町、新宮町、久山町、粕屋町</t>
  </si>
  <si>
    <t>小郡市、朝倉市、筑前町</t>
  </si>
  <si>
    <t>㈱コミプラ</t>
  </si>
  <si>
    <t>筑紫野市、春日市、大野城市、太宰府市、那珂川市</t>
  </si>
  <si>
    <t>092-565-7766</t>
  </si>
  <si>
    <t>090-9655-8741</t>
  </si>
  <si>
    <t>092-322-1737</t>
  </si>
  <si>
    <t>古賀市、宇美町、篠栗町、志免町、須恵町、新宮町、久山町、粕屋町</t>
  </si>
  <si>
    <t>八女市、筑後市、広川町</t>
  </si>
  <si>
    <t>㈱西原ネオ</t>
  </si>
  <si>
    <t>03-3452-4441</t>
  </si>
  <si>
    <t>宇美町、久山町</t>
  </si>
  <si>
    <t>柳川市</t>
  </si>
  <si>
    <t>㈱九州事業センター</t>
  </si>
  <si>
    <t>092-521-2664</t>
  </si>
  <si>
    <t>092-322-1670</t>
  </si>
  <si>
    <t>092-552-9116</t>
  </si>
  <si>
    <t>朝倉市、筑前町</t>
  </si>
  <si>
    <t>0946-22-6337</t>
  </si>
  <si>
    <t>㈱研水</t>
  </si>
  <si>
    <t>092-567-0030</t>
  </si>
  <si>
    <t>092-953-4040</t>
  </si>
  <si>
    <t>古賀市、福津市、宇美町、篠栗町、志免町、須恵町、新宮町、久山町、粕屋町</t>
  </si>
  <si>
    <t>新宮町</t>
  </si>
  <si>
    <t>092-771-0831</t>
  </si>
  <si>
    <t>0942-43-4667</t>
  </si>
  <si>
    <t>宮若市、鞍手町</t>
  </si>
  <si>
    <t>福津市、新宮町、久山町、粕屋町</t>
  </si>
  <si>
    <t>03-5839-2526</t>
  </si>
  <si>
    <t>093-644-0220</t>
  </si>
  <si>
    <t>0949-24-8304</t>
  </si>
  <si>
    <t>0948-42-2206</t>
  </si>
  <si>
    <t>㈲花房工業</t>
  </si>
  <si>
    <t>092-932-1692</t>
  </si>
  <si>
    <t>0949-24-8858</t>
  </si>
  <si>
    <t>朝倉市</t>
  </si>
  <si>
    <t>㈲津屋崎サニタリー</t>
  </si>
  <si>
    <t>0940-52-0338</t>
  </si>
  <si>
    <t>0949-32-4821</t>
  </si>
  <si>
    <t>宇美町</t>
  </si>
  <si>
    <t>092-932-0302</t>
  </si>
  <si>
    <t>㈱日新マリン</t>
  </si>
  <si>
    <t>092-526-3220</t>
  </si>
  <si>
    <t>㈲須恵協和産業</t>
  </si>
  <si>
    <t>092-932-2406</t>
  </si>
  <si>
    <t>飯塚市、桂川町</t>
  </si>
  <si>
    <t>0948-65-0263</t>
  </si>
  <si>
    <t>㈲クリーン・クローバー</t>
  </si>
  <si>
    <t>0943-24-0725</t>
  </si>
  <si>
    <t>㈲日の出社</t>
  </si>
  <si>
    <t>0943-22-6222</t>
  </si>
  <si>
    <t>㈲光根清掃社</t>
  </si>
  <si>
    <t>0948-24-1781</t>
  </si>
  <si>
    <t>㈲北九美化</t>
  </si>
  <si>
    <t>093-531-6170</t>
  </si>
  <si>
    <t xml:space="preserve">0930-23-8191 </t>
  </si>
  <si>
    <t>川崎町</t>
  </si>
  <si>
    <t>0947-85-8899</t>
  </si>
  <si>
    <t>㈲福岡環境保全</t>
  </si>
  <si>
    <t>篠栗町、須恵町、久山町、粕屋町</t>
  </si>
  <si>
    <t>092-976-3911</t>
  </si>
  <si>
    <t>㈱ベイラーズ</t>
  </si>
  <si>
    <t>0946-63-3122</t>
  </si>
  <si>
    <t>㈲浮羽美化センター</t>
  </si>
  <si>
    <t>うきは市</t>
  </si>
  <si>
    <t>0943-77-2370</t>
  </si>
  <si>
    <t>㈲かいた環境開発工業</t>
  </si>
  <si>
    <t>㈲豊津衛生</t>
  </si>
  <si>
    <t>0930-33-2288</t>
  </si>
  <si>
    <t>泰豊産業㈱</t>
  </si>
  <si>
    <t>0947-73-3434</t>
  </si>
  <si>
    <t>㈲リバブル</t>
  </si>
  <si>
    <t>0942-27-2563</t>
  </si>
  <si>
    <t>090-1166-8593</t>
  </si>
  <si>
    <t>0948-23-4188</t>
  </si>
  <si>
    <t>0947-45-6100</t>
  </si>
  <si>
    <t>0947-28-3377</t>
  </si>
  <si>
    <t>松村産業㈱</t>
  </si>
  <si>
    <t>0947-32-3182</t>
  </si>
  <si>
    <t>添田町</t>
  </si>
  <si>
    <t>0943-22-2010</t>
  </si>
  <si>
    <t>㈲桑野衛生</t>
  </si>
  <si>
    <t>0947-82-2288</t>
  </si>
  <si>
    <t>0947-82-0450</t>
  </si>
  <si>
    <t>0944-67-0459</t>
  </si>
  <si>
    <t>㈲竹下衛生舎</t>
  </si>
  <si>
    <t>0947-42-4106</t>
  </si>
  <si>
    <t>0947-73-3254</t>
  </si>
  <si>
    <t>092-324-1155</t>
  </si>
  <si>
    <t>㈲川崎町農業生産</t>
  </si>
  <si>
    <t>0947-46-2228</t>
  </si>
  <si>
    <t>0943-24-0875</t>
  </si>
  <si>
    <t>0947-45-4358</t>
  </si>
  <si>
    <t>0947-42-2665</t>
  </si>
  <si>
    <t>0930-42-2939</t>
  </si>
  <si>
    <t>㈲クリアクリーン</t>
  </si>
  <si>
    <t>小郡市、うきは市</t>
  </si>
  <si>
    <t>0942-81-7557</t>
  </si>
  <si>
    <t>0947-42-2407</t>
  </si>
  <si>
    <t>0948-82-0450</t>
  </si>
  <si>
    <t>0944-72-6995</t>
  </si>
  <si>
    <t>広川町</t>
  </si>
  <si>
    <t>0942-92-1029</t>
  </si>
  <si>
    <t>0947-26-2934</t>
  </si>
  <si>
    <t>0947-26-1407</t>
  </si>
  <si>
    <t>柳川市、大川市</t>
  </si>
  <si>
    <t>0944-74-4855</t>
  </si>
  <si>
    <t>092-323-3801</t>
  </si>
  <si>
    <t>0946-24-6570</t>
  </si>
  <si>
    <t>0943-75-3344</t>
  </si>
  <si>
    <t>092-504-5201</t>
  </si>
  <si>
    <t>0561-85-1982</t>
  </si>
  <si>
    <t>柳川市、八女市、筑後市、大川市</t>
  </si>
  <si>
    <t>豊前市、築上町</t>
  </si>
  <si>
    <t>092-733-1351</t>
  </si>
  <si>
    <t>092-933-8316</t>
  </si>
  <si>
    <t>古賀市、宇美町、篠栗町、須恵町、新宮町、久山町、粕屋町</t>
  </si>
  <si>
    <t>柳川市、八女市、大川市</t>
  </si>
  <si>
    <t>0944-87-3276</t>
  </si>
  <si>
    <t>0944-87-1414</t>
  </si>
  <si>
    <t>0944-72-9031</t>
  </si>
  <si>
    <t>0944-76-0404</t>
  </si>
  <si>
    <t>0944-76-0426</t>
  </si>
  <si>
    <t>0944-72-4412</t>
  </si>
  <si>
    <t>0569-82-0338</t>
  </si>
  <si>
    <t>092-552-4904</t>
  </si>
  <si>
    <t>0942-52-2202</t>
  </si>
  <si>
    <t>久山町</t>
  </si>
  <si>
    <t>㈱アメニティサービス</t>
  </si>
  <si>
    <t>太宰府市、那珂川市</t>
  </si>
  <si>
    <t>092-951-2271</t>
  </si>
  <si>
    <t>0949-42-4911</t>
  </si>
  <si>
    <t>0949-52-0903</t>
  </si>
  <si>
    <t>092-924-4860</t>
  </si>
  <si>
    <t>0948-22-0273</t>
  </si>
  <si>
    <t>㈱テクネ</t>
  </si>
  <si>
    <t>新宮町、久山町</t>
  </si>
  <si>
    <t>092-573-6660</t>
  </si>
  <si>
    <t>092-925-3697</t>
  </si>
  <si>
    <t>093-244-3322</t>
  </si>
  <si>
    <t>田川市、川崎町、大任町</t>
    <rPh sb="0" eb="3">
      <t>タガワシ</t>
    </rPh>
    <rPh sb="4" eb="7">
      <t>カワサキマチ</t>
    </rPh>
    <phoneticPr fontId="3"/>
  </si>
  <si>
    <t>0947-63-3217</t>
  </si>
  <si>
    <t>0947-72-8686</t>
  </si>
  <si>
    <t>0944-73-6599</t>
  </si>
  <si>
    <t>篠栗町</t>
  </si>
  <si>
    <t>0947-73-2642</t>
  </si>
  <si>
    <t>0940-62-3927</t>
  </si>
  <si>
    <t>柳川市、八女市、筑後市、大川市、みやま市、大木町、広川町</t>
  </si>
  <si>
    <t>090-1517-8173</t>
  </si>
  <si>
    <t>0948-26-5555</t>
  </si>
  <si>
    <t>0944-88-0393</t>
  </si>
  <si>
    <t>0944-72-6745</t>
  </si>
  <si>
    <t>0944-72-5521</t>
  </si>
  <si>
    <t>0943-23-2307</t>
  </si>
  <si>
    <t>大川市</t>
  </si>
  <si>
    <t>0944-86-7867</t>
  </si>
  <si>
    <t>092-942-4038</t>
  </si>
  <si>
    <t>0944-63-7851</t>
  </si>
  <si>
    <t>田川市、嘉麻市、川崎町</t>
  </si>
  <si>
    <t>0947-42-4111</t>
  </si>
  <si>
    <t>090-1363-3341</t>
  </si>
  <si>
    <t>0946-28-7218</t>
  </si>
  <si>
    <t>03-3494-1337</t>
  </si>
  <si>
    <t>092-332-2282</t>
  </si>
  <si>
    <t>古賀市、福津市、宇美町、新宮町</t>
  </si>
  <si>
    <t>㈱アメニティ</t>
  </si>
  <si>
    <t>大牟田市</t>
  </si>
  <si>
    <t>0944-85-3688</t>
  </si>
  <si>
    <t>0944-55-1231</t>
  </si>
  <si>
    <t>0944-53-2777</t>
  </si>
  <si>
    <t>0944-54-3816</t>
  </si>
  <si>
    <t>0944-56-3927</t>
  </si>
  <si>
    <t>0947-44-1524</t>
  </si>
  <si>
    <t>0947-45-7996</t>
  </si>
  <si>
    <t>SGメンテナンス㈱</t>
  </si>
  <si>
    <t>メイコー㈱</t>
  </si>
  <si>
    <t>大野城市、太宰府市、糸島市</t>
  </si>
  <si>
    <t>古賀市、宇美町、篠栗町、須恵町、新宮町、粕屋町</t>
  </si>
  <si>
    <t>飯塚市</t>
    <rPh sb="0" eb="3">
      <t>イイヅカシ</t>
    </rPh>
    <phoneticPr fontId="3"/>
  </si>
  <si>
    <t>052-733-0325</t>
  </si>
  <si>
    <t>0948-82-1651</t>
  </si>
  <si>
    <t>㈱水工エンジニアリング</t>
    <rPh sb="1" eb="3">
      <t>スイコウ</t>
    </rPh>
    <phoneticPr fontId="3"/>
  </si>
  <si>
    <t>古賀市</t>
    <rPh sb="0" eb="3">
      <t>コガシ</t>
    </rPh>
    <phoneticPr fontId="3"/>
  </si>
  <si>
    <t>粕屋町</t>
    <rPh sb="0" eb="3">
      <t>カスヤマチ</t>
    </rPh>
    <phoneticPr fontId="3"/>
  </si>
  <si>
    <t>06-6782-7720</t>
  </si>
  <si>
    <t>092-944-5055</t>
  </si>
  <si>
    <t>登録番号</t>
    <rPh sb="0" eb="2">
      <t>トウロク</t>
    </rPh>
    <rPh sb="2" eb="4">
      <t>バンゴウ</t>
    </rPh>
    <phoneticPr fontId="2"/>
  </si>
  <si>
    <t>登録保健福祉
環境事務所</t>
    <rPh sb="0" eb="2">
      <t>トウロク</t>
    </rPh>
    <rPh sb="2" eb="4">
      <t>ホケン</t>
    </rPh>
    <rPh sb="4" eb="6">
      <t>フクシ</t>
    </rPh>
    <phoneticPr fontId="3"/>
  </si>
  <si>
    <t>登録者氏名
又は法人名</t>
    <rPh sb="0" eb="3">
      <t>トウロクシャ</t>
    </rPh>
    <rPh sb="3" eb="5">
      <t>シメイ</t>
    </rPh>
    <phoneticPr fontId="3"/>
  </si>
  <si>
    <t>地区管轄保健福祉
環境事務所</t>
    <rPh sb="0" eb="2">
      <t>チク</t>
    </rPh>
    <rPh sb="2" eb="4">
      <t>カンカツ</t>
    </rPh>
    <rPh sb="4" eb="6">
      <t>ホケン</t>
    </rPh>
    <rPh sb="6" eb="7">
      <t>フク</t>
    </rPh>
    <phoneticPr fontId="3"/>
  </si>
  <si>
    <t>営業区域</t>
    <rPh sb="0" eb="2">
      <t>エイギョウ</t>
    </rPh>
    <rPh sb="2" eb="4">
      <t>クイキ</t>
    </rPh>
    <phoneticPr fontId="3"/>
  </si>
  <si>
    <t>事務所
電話番号</t>
    <rPh sb="0" eb="1">
      <t>コト</t>
    </rPh>
    <rPh sb="1" eb="2">
      <t>ツトム</t>
    </rPh>
    <rPh sb="2" eb="3">
      <t>ショ</t>
    </rPh>
    <phoneticPr fontId="3"/>
  </si>
  <si>
    <t>営業所
電話番号</t>
    <rPh sb="0" eb="1">
      <t>エイ</t>
    </rPh>
    <rPh sb="1" eb="2">
      <t>ギョウ</t>
    </rPh>
    <rPh sb="2" eb="3">
      <t>ショ</t>
    </rPh>
    <phoneticPr fontId="3"/>
  </si>
  <si>
    <t>大野城市</t>
    <rPh sb="0" eb="4">
      <t>オオノジョウシ</t>
    </rPh>
    <phoneticPr fontId="3"/>
  </si>
  <si>
    <t>㈲清光社</t>
    <rPh sb="1" eb="2">
      <t>セイ</t>
    </rPh>
    <rPh sb="2" eb="3">
      <t>ヒカリ</t>
    </rPh>
    <rPh sb="3" eb="4">
      <t>シャ</t>
    </rPh>
    <phoneticPr fontId="3"/>
  </si>
  <si>
    <t>中間市</t>
    <rPh sb="0" eb="3">
      <t>ナカマシ</t>
    </rPh>
    <phoneticPr fontId="3"/>
  </si>
  <si>
    <t>登録期限年月日</t>
    <rPh sb="0" eb="2">
      <t>トウロク</t>
    </rPh>
    <rPh sb="2" eb="4">
      <t>キゲン</t>
    </rPh>
    <phoneticPr fontId="3"/>
  </si>
  <si>
    <t>芦屋町</t>
    <rPh sb="0" eb="3">
      <t>アシヤマチ</t>
    </rPh>
    <phoneticPr fontId="3"/>
  </si>
  <si>
    <t>㈲浄水管理</t>
    <rPh sb="1" eb="3">
      <t>ジョウスイ</t>
    </rPh>
    <rPh sb="3" eb="5">
      <t>カンリ</t>
    </rPh>
    <phoneticPr fontId="3"/>
  </si>
  <si>
    <t>志免町</t>
    <rPh sb="0" eb="3">
      <t>シメマチ</t>
    </rPh>
    <phoneticPr fontId="3"/>
  </si>
  <si>
    <t>苅田町</t>
    <rPh sb="0" eb="3">
      <t>カンダマチ</t>
    </rPh>
    <phoneticPr fontId="3"/>
  </si>
  <si>
    <t>行橋市</t>
    <rPh sb="0" eb="3">
      <t>ユクハシシ</t>
    </rPh>
    <phoneticPr fontId="3"/>
  </si>
  <si>
    <t>㈱筑紫野市浄化槽センター</t>
    <rPh sb="1" eb="5">
      <t>チクシノシ</t>
    </rPh>
    <rPh sb="5" eb="8">
      <t>ジョウカソウ</t>
    </rPh>
    <phoneticPr fontId="3"/>
  </si>
  <si>
    <t>筑紫野市</t>
    <rPh sb="0" eb="4">
      <t>チクシノシ</t>
    </rPh>
    <phoneticPr fontId="3"/>
  </si>
  <si>
    <t>㈱糸島環境開発</t>
    <rPh sb="1" eb="3">
      <t>イトシマ</t>
    </rPh>
    <rPh sb="3" eb="5">
      <t>カンキョウ</t>
    </rPh>
    <rPh sb="5" eb="7">
      <t>カイハツ</t>
    </rPh>
    <phoneticPr fontId="3"/>
  </si>
  <si>
    <t>糸島市</t>
    <rPh sb="0" eb="3">
      <t>イトシマシ</t>
    </rPh>
    <phoneticPr fontId="3"/>
  </si>
  <si>
    <t>直方市</t>
    <rPh sb="0" eb="3">
      <t>ノオガタシ</t>
    </rPh>
    <phoneticPr fontId="3"/>
  </si>
  <si>
    <t>水巻町</t>
    <rPh sb="0" eb="3">
      <t>ミズマキマチ</t>
    </rPh>
    <phoneticPr fontId="3"/>
  </si>
  <si>
    <t>福岡衛生工業㈱</t>
    <rPh sb="0" eb="2">
      <t>フクオカ</t>
    </rPh>
    <rPh sb="2" eb="4">
      <t>エイセイ</t>
    </rPh>
    <rPh sb="4" eb="6">
      <t>コウギョウ</t>
    </rPh>
    <phoneticPr fontId="3"/>
  </si>
  <si>
    <t>新宮町</t>
    <rPh sb="0" eb="3">
      <t>シングウマチ</t>
    </rPh>
    <phoneticPr fontId="3"/>
  </si>
  <si>
    <t>篠栗町</t>
    <rPh sb="0" eb="3">
      <t>ササグリマチ</t>
    </rPh>
    <phoneticPr fontId="3"/>
  </si>
  <si>
    <t>八女市</t>
    <rPh sb="0" eb="3">
      <t>ヤメシ</t>
    </rPh>
    <phoneticPr fontId="3"/>
  </si>
  <si>
    <t>大木町</t>
    <rPh sb="0" eb="3">
      <t>オオキマチ</t>
    </rPh>
    <phoneticPr fontId="3"/>
  </si>
  <si>
    <t>鞍手町</t>
    <rPh sb="0" eb="3">
      <t>クラテマチ</t>
    </rPh>
    <phoneticPr fontId="3"/>
  </si>
  <si>
    <t>嘉麻市</t>
    <rPh sb="0" eb="3">
      <t>カマシ</t>
    </rPh>
    <phoneticPr fontId="3"/>
  </si>
  <si>
    <t>朝倉市</t>
    <rPh sb="0" eb="3">
      <t>アサクラシ</t>
    </rPh>
    <phoneticPr fontId="3"/>
  </si>
  <si>
    <t>築上町</t>
    <rPh sb="0" eb="3">
      <t>チクジョウマチ</t>
    </rPh>
    <phoneticPr fontId="3"/>
  </si>
  <si>
    <t>豊前市</t>
    <rPh sb="0" eb="3">
      <t>ブゼンシ</t>
    </rPh>
    <phoneticPr fontId="3"/>
  </si>
  <si>
    <t>福津市</t>
    <rPh sb="0" eb="3">
      <t>フクツシ</t>
    </rPh>
    <phoneticPr fontId="3"/>
  </si>
  <si>
    <t>宗像市</t>
    <rPh sb="0" eb="3">
      <t>ムナカタシ</t>
    </rPh>
    <phoneticPr fontId="3"/>
  </si>
  <si>
    <t>㈲杷木衛生社</t>
    <rPh sb="1" eb="3">
      <t>ハキ</t>
    </rPh>
    <rPh sb="3" eb="5">
      <t>エイセイ</t>
    </rPh>
    <rPh sb="5" eb="6">
      <t>シャ</t>
    </rPh>
    <phoneticPr fontId="3"/>
  </si>
  <si>
    <t>宇美町</t>
    <rPh sb="0" eb="2">
      <t>ウミ</t>
    </rPh>
    <rPh sb="2" eb="3">
      <t>マチ</t>
    </rPh>
    <phoneticPr fontId="3"/>
  </si>
  <si>
    <t>092-932-0648(本社）  
092-976-4765(久山事業所）</t>
    <rPh sb="13" eb="15">
      <t>ホンシャ</t>
    </rPh>
    <rPh sb="32" eb="34">
      <t>ヒサヤマ</t>
    </rPh>
    <rPh sb="34" eb="37">
      <t>ジギョウショ</t>
    </rPh>
    <phoneticPr fontId="3"/>
  </si>
  <si>
    <t>筑後市</t>
    <rPh sb="0" eb="3">
      <t>チクゴシ</t>
    </rPh>
    <phoneticPr fontId="3"/>
  </si>
  <si>
    <t>田川市</t>
    <rPh sb="0" eb="3">
      <t>タガワシ</t>
    </rPh>
    <phoneticPr fontId="3"/>
  </si>
  <si>
    <t>福智町</t>
    <rPh sb="0" eb="3">
      <t>フクチマチ</t>
    </rPh>
    <phoneticPr fontId="3"/>
  </si>
  <si>
    <t>太宰府市</t>
    <rPh sb="0" eb="4">
      <t>ダザイフシ</t>
    </rPh>
    <phoneticPr fontId="3"/>
  </si>
  <si>
    <t>那珂川市</t>
    <rPh sb="0" eb="3">
      <t>ナカガワ</t>
    </rPh>
    <rPh sb="3" eb="4">
      <t>シ</t>
    </rPh>
    <phoneticPr fontId="3"/>
  </si>
  <si>
    <t>小竹町</t>
    <rPh sb="0" eb="3">
      <t>コタケマチ</t>
    </rPh>
    <phoneticPr fontId="3"/>
  </si>
  <si>
    <t>0949-62-1197</t>
  </si>
  <si>
    <t>久山町</t>
    <rPh sb="0" eb="3">
      <t>ヒサヤママチ</t>
    </rPh>
    <phoneticPr fontId="3"/>
  </si>
  <si>
    <t>新宮町、久山町、粕屋町</t>
  </si>
  <si>
    <t>㈱須恵衛生工業</t>
    <rPh sb="1" eb="3">
      <t>スエ</t>
    </rPh>
    <phoneticPr fontId="3"/>
  </si>
  <si>
    <t>須恵町</t>
    <rPh sb="0" eb="2">
      <t>スエ</t>
    </rPh>
    <rPh sb="2" eb="3">
      <t>マチ</t>
    </rPh>
    <phoneticPr fontId="3"/>
  </si>
  <si>
    <t>大刀洗町</t>
    <rPh sb="0" eb="4">
      <t>タチアライマチ</t>
    </rPh>
    <phoneticPr fontId="3"/>
  </si>
  <si>
    <t>小郡市</t>
    <rPh sb="0" eb="3">
      <t>オゴオリシ</t>
    </rPh>
    <phoneticPr fontId="3"/>
  </si>
  <si>
    <t>宮若市</t>
    <rPh sb="0" eb="3">
      <t>ミヤワカシ</t>
    </rPh>
    <phoneticPr fontId="3"/>
  </si>
  <si>
    <t>みやま市</t>
    <rPh sb="3" eb="4">
      <t>シ</t>
    </rPh>
    <phoneticPr fontId="3"/>
  </si>
  <si>
    <t>柳川市</t>
    <rPh sb="0" eb="3">
      <t>ヤナガワシ</t>
    </rPh>
    <phoneticPr fontId="3"/>
  </si>
  <si>
    <t>070-4765-5194</t>
  </si>
  <si>
    <t>福津市</t>
    <rPh sb="0" eb="2">
      <t>フクツ</t>
    </rPh>
    <rPh sb="2" eb="3">
      <t>シ</t>
    </rPh>
    <phoneticPr fontId="3"/>
  </si>
  <si>
    <t>飯塚市</t>
    <rPh sb="0" eb="2">
      <t>イイヅカ</t>
    </rPh>
    <rPh sb="2" eb="3">
      <t>シ</t>
    </rPh>
    <phoneticPr fontId="3"/>
  </si>
  <si>
    <t>朝倉市</t>
    <rPh sb="0" eb="2">
      <t>アサクラ</t>
    </rPh>
    <rPh sb="2" eb="3">
      <t>シ</t>
    </rPh>
    <phoneticPr fontId="3"/>
  </si>
  <si>
    <t>柳川市</t>
    <rPh sb="0" eb="2">
      <t>ヤナガワ</t>
    </rPh>
    <rPh sb="2" eb="3">
      <t>シ</t>
    </rPh>
    <phoneticPr fontId="3"/>
  </si>
  <si>
    <t>大管工業㈱</t>
    <rPh sb="1" eb="2">
      <t>カン</t>
    </rPh>
    <phoneticPr fontId="3"/>
  </si>
  <si>
    <t>宇美町</t>
    <rPh sb="0" eb="3">
      <t>ウミマチ</t>
    </rPh>
    <phoneticPr fontId="3"/>
  </si>
  <si>
    <t>春日市</t>
    <rPh sb="0" eb="3">
      <t>カスガシ</t>
    </rPh>
    <phoneticPr fontId="3"/>
  </si>
  <si>
    <t>092-943-1489</t>
  </si>
  <si>
    <t>糸島市</t>
    <rPh sb="0" eb="2">
      <t>イトシマ</t>
    </rPh>
    <rPh sb="2" eb="3">
      <t>シ</t>
    </rPh>
    <phoneticPr fontId="3"/>
  </si>
  <si>
    <t>福岡市</t>
    <rPh sb="0" eb="3">
      <t>フクオカシ</t>
    </rPh>
    <phoneticPr fontId="3"/>
  </si>
  <si>
    <t>西日本高速道路エンジニアリング九州㈱</t>
    <rPh sb="0" eb="1">
      <t>ニシ</t>
    </rPh>
    <rPh sb="1" eb="3">
      <t>ニホン</t>
    </rPh>
    <rPh sb="3" eb="5">
      <t>コウソク</t>
    </rPh>
    <rPh sb="5" eb="7">
      <t>ドウロ</t>
    </rPh>
    <rPh sb="15" eb="17">
      <t>キュウシュウ</t>
    </rPh>
    <phoneticPr fontId="3"/>
  </si>
  <si>
    <t>久留米市</t>
    <rPh sb="0" eb="3">
      <t>クルメ</t>
    </rPh>
    <rPh sb="3" eb="4">
      <t>シ</t>
    </rPh>
    <phoneticPr fontId="3"/>
  </si>
  <si>
    <t>久留米市</t>
    <rPh sb="0" eb="4">
      <t>クルメシ</t>
    </rPh>
    <phoneticPr fontId="3"/>
  </si>
  <si>
    <t>日化メンテナンス㈱</t>
    <rPh sb="0" eb="1">
      <t>ヒ</t>
    </rPh>
    <rPh sb="1" eb="2">
      <t>カ</t>
    </rPh>
    <phoneticPr fontId="3"/>
  </si>
  <si>
    <t>古賀市</t>
    <rPh sb="0" eb="2">
      <t>コガ</t>
    </rPh>
    <rPh sb="2" eb="3">
      <t>シ</t>
    </rPh>
    <phoneticPr fontId="3"/>
  </si>
  <si>
    <t>092-609-9260</t>
  </si>
  <si>
    <t>㈱ケイ・イー・エス</t>
  </si>
  <si>
    <t>㈲田村環境開発工業</t>
    <rPh sb="1" eb="3">
      <t>タムラ</t>
    </rPh>
    <rPh sb="3" eb="5">
      <t>カンキョウ</t>
    </rPh>
    <rPh sb="5" eb="7">
      <t>カイハツ</t>
    </rPh>
    <rPh sb="7" eb="9">
      <t>コウギョウ</t>
    </rPh>
    <phoneticPr fontId="3"/>
  </si>
  <si>
    <t>宇美町、須恵町、志免町、粕屋町</t>
  </si>
  <si>
    <t>協和環境㈲</t>
    <rPh sb="0" eb="2">
      <t>キョウワ</t>
    </rPh>
    <rPh sb="2" eb="4">
      <t>カンキョウ</t>
    </rPh>
    <phoneticPr fontId="3"/>
  </si>
  <si>
    <t>㈲アメニティ宇美</t>
    <rPh sb="6" eb="8">
      <t>ウミ</t>
    </rPh>
    <phoneticPr fontId="3"/>
  </si>
  <si>
    <t>㈱矢次衛生</t>
  </si>
  <si>
    <t>桂川町</t>
    <rPh sb="0" eb="3">
      <t>ケイセンマチ</t>
    </rPh>
    <phoneticPr fontId="3"/>
  </si>
  <si>
    <t>㈱川崎衛生工業</t>
  </si>
  <si>
    <t>川崎町</t>
    <rPh sb="0" eb="3">
      <t>カワサキマチ</t>
    </rPh>
    <phoneticPr fontId="3"/>
  </si>
  <si>
    <t>うきは市</t>
    <rPh sb="3" eb="4">
      <t>シ</t>
    </rPh>
    <phoneticPr fontId="3"/>
  </si>
  <si>
    <t>0948-92-0082</t>
  </si>
  <si>
    <t>みやこ町</t>
    <rPh sb="3" eb="4">
      <t>マチ</t>
    </rPh>
    <phoneticPr fontId="3"/>
  </si>
  <si>
    <t>㈲筑豊環境管理</t>
    <rPh sb="1" eb="3">
      <t>チクホウ</t>
    </rPh>
    <rPh sb="3" eb="5">
      <t>カンキョウ</t>
    </rPh>
    <rPh sb="5" eb="7">
      <t>カンリ</t>
    </rPh>
    <phoneticPr fontId="3"/>
  </si>
  <si>
    <t>㈱壽総合建設</t>
    <rPh sb="1" eb="2">
      <t>コトブキ</t>
    </rPh>
    <rPh sb="2" eb="4">
      <t>ソウゴウ</t>
    </rPh>
    <rPh sb="4" eb="6">
      <t>ケンセツ</t>
    </rPh>
    <phoneticPr fontId="3"/>
  </si>
  <si>
    <t>㈲あかいけ環境</t>
    <rPh sb="5" eb="7">
      <t>カンキョウ</t>
    </rPh>
    <phoneticPr fontId="3"/>
  </si>
  <si>
    <t>香春町</t>
    <rPh sb="0" eb="3">
      <t>カワラマチ</t>
    </rPh>
    <phoneticPr fontId="3"/>
  </si>
  <si>
    <t>大任町</t>
    <rPh sb="0" eb="3">
      <t>オオトウマチ</t>
    </rPh>
    <phoneticPr fontId="3"/>
  </si>
  <si>
    <t>赤村</t>
    <rPh sb="0" eb="2">
      <t>アカムラ</t>
    </rPh>
    <phoneticPr fontId="3"/>
  </si>
  <si>
    <t>島﨑護（クリーン・しま）</t>
    <rPh sb="0" eb="1">
      <t>シマサキ</t>
    </rPh>
    <rPh sb="2" eb="3">
      <t>マモ</t>
    </rPh>
    <phoneticPr fontId="3"/>
  </si>
  <si>
    <t>添田町</t>
    <rPh sb="0" eb="3">
      <t>ソエダマチ</t>
    </rPh>
    <phoneticPr fontId="3"/>
  </si>
  <si>
    <t>㈲添田環境サービス</t>
    <rPh sb="1" eb="3">
      <t>ソエダ</t>
    </rPh>
    <phoneticPr fontId="3"/>
  </si>
  <si>
    <t>㈲菅原商事</t>
    <rPh sb="1" eb="3">
      <t>スガワラ</t>
    </rPh>
    <rPh sb="3" eb="5">
      <t>ショウジ</t>
    </rPh>
    <phoneticPr fontId="3"/>
  </si>
  <si>
    <t>㈱環境設備公社</t>
    <rPh sb="1" eb="3">
      <t>カンキョウ</t>
    </rPh>
    <rPh sb="3" eb="5">
      <t>セツビ</t>
    </rPh>
    <rPh sb="5" eb="7">
      <t>コウシャ</t>
    </rPh>
    <phoneticPr fontId="3"/>
  </si>
  <si>
    <t>㈲たなか商事</t>
    <rPh sb="4" eb="6">
      <t>ショウジ</t>
    </rPh>
    <phoneticPr fontId="3"/>
  </si>
  <si>
    <t>㈲松山衛生舎</t>
    <rPh sb="1" eb="3">
      <t>マツヤマ</t>
    </rPh>
    <rPh sb="3" eb="5">
      <t>エイセイ</t>
    </rPh>
    <rPh sb="5" eb="6">
      <t>シャ</t>
    </rPh>
    <phoneticPr fontId="2"/>
  </si>
  <si>
    <t>㈲松本環境サービス</t>
    <rPh sb="1" eb="3">
      <t>マツモト</t>
    </rPh>
    <rPh sb="3" eb="5">
      <t>カンキョウ</t>
    </rPh>
    <phoneticPr fontId="3"/>
  </si>
  <si>
    <t>田川市、糸田町</t>
    <rPh sb="4" eb="7">
      <t>イトダマチ</t>
    </rPh>
    <phoneticPr fontId="3"/>
  </si>
  <si>
    <t>㈲井上衛生</t>
    <rPh sb="1" eb="3">
      <t>イノウエ</t>
    </rPh>
    <rPh sb="3" eb="5">
      <t>エイセイ</t>
    </rPh>
    <phoneticPr fontId="3"/>
  </si>
  <si>
    <t>㈲庄内衛生舎</t>
    <rPh sb="1" eb="3">
      <t>ショウナイ</t>
    </rPh>
    <rPh sb="3" eb="5">
      <t>エイセイ</t>
    </rPh>
    <rPh sb="5" eb="6">
      <t>シャ</t>
    </rPh>
    <phoneticPr fontId="3"/>
  </si>
  <si>
    <t>椛島稔大(一天浄化槽管理センター)</t>
    <rPh sb="5" eb="6">
      <t>イチ</t>
    </rPh>
    <rPh sb="6" eb="7">
      <t>テン</t>
    </rPh>
    <rPh sb="7" eb="10">
      <t>ジョウカソウ</t>
    </rPh>
    <rPh sb="10" eb="12">
      <t>カンリ</t>
    </rPh>
    <phoneticPr fontId="3"/>
  </si>
  <si>
    <t>柳川市、大川市</t>
    <rPh sb="4" eb="6">
      <t>オオカワ</t>
    </rPh>
    <rPh sb="6" eb="7">
      <t>シ</t>
    </rPh>
    <phoneticPr fontId="3"/>
  </si>
  <si>
    <t>㈲ダビンチ</t>
  </si>
  <si>
    <t>広川町</t>
    <rPh sb="0" eb="3">
      <t>ヒロカワマチ</t>
    </rPh>
    <phoneticPr fontId="3"/>
  </si>
  <si>
    <t>㈲新宮クリーン</t>
    <rPh sb="1" eb="3">
      <t>シングウ</t>
    </rPh>
    <phoneticPr fontId="3"/>
  </si>
  <si>
    <t>下田川衛生㈲</t>
    <rPh sb="0" eb="1">
      <t>シモ</t>
    </rPh>
    <rPh sb="1" eb="3">
      <t>タガワ</t>
    </rPh>
    <rPh sb="3" eb="5">
      <t>エイセイ</t>
    </rPh>
    <phoneticPr fontId="3"/>
  </si>
  <si>
    <t>糸田町</t>
    <rPh sb="0" eb="3">
      <t>イトダマチ</t>
    </rPh>
    <phoneticPr fontId="3"/>
  </si>
  <si>
    <t>田川市、小竹町、香春町、添田町、糸田町、川崎町、大任町、赤村、福智町</t>
    <rPh sb="0" eb="3">
      <t>タガワシ</t>
    </rPh>
    <rPh sb="8" eb="11">
      <t>カワラマチ</t>
    </rPh>
    <rPh sb="12" eb="15">
      <t>ソエダマチ</t>
    </rPh>
    <rPh sb="20" eb="23">
      <t>カワサキマチ</t>
    </rPh>
    <rPh sb="24" eb="27">
      <t>オオトウマチ</t>
    </rPh>
    <rPh sb="28" eb="30">
      <t>アカムラ</t>
    </rPh>
    <rPh sb="31" eb="34">
      <t>フクチマチ</t>
    </rPh>
    <phoneticPr fontId="3"/>
  </si>
  <si>
    <t>山田正明（朝日浄化槽管理センター）</t>
    <rPh sb="0" eb="2">
      <t>ヤマダ</t>
    </rPh>
    <rPh sb="2" eb="4">
      <t>マサアキ</t>
    </rPh>
    <rPh sb="5" eb="7">
      <t>アサヒ</t>
    </rPh>
    <rPh sb="7" eb="10">
      <t>ジョウカソウ</t>
    </rPh>
    <rPh sb="10" eb="12">
      <t>カンリ</t>
    </rPh>
    <phoneticPr fontId="3"/>
  </si>
  <si>
    <t>農建産業㈱</t>
    <rPh sb="0" eb="1">
      <t>ノウ</t>
    </rPh>
    <rPh sb="1" eb="2">
      <t>ダテ</t>
    </rPh>
    <rPh sb="2" eb="4">
      <t>サンギョウ</t>
    </rPh>
    <phoneticPr fontId="3"/>
  </si>
  <si>
    <t>協業組合朝倉浄水</t>
    <rPh sb="0" eb="2">
      <t>キョウギョウ</t>
    </rPh>
    <rPh sb="2" eb="4">
      <t>クミアイ</t>
    </rPh>
    <rPh sb="4" eb="6">
      <t>アサクラ</t>
    </rPh>
    <rPh sb="6" eb="8">
      <t>ジョウスイ</t>
    </rPh>
    <phoneticPr fontId="3"/>
  </si>
  <si>
    <t>㈲うきは環境</t>
    <rPh sb="4" eb="6">
      <t>カンキョウ</t>
    </rPh>
    <phoneticPr fontId="3"/>
  </si>
  <si>
    <t>大野企業㈱</t>
    <rPh sb="0" eb="2">
      <t>オオノ</t>
    </rPh>
    <rPh sb="2" eb="4">
      <t>キギョウ</t>
    </rPh>
    <phoneticPr fontId="3"/>
  </si>
  <si>
    <t>㈱環境創社</t>
    <rPh sb="1" eb="3">
      <t>カンキョウ</t>
    </rPh>
    <rPh sb="3" eb="4">
      <t>ソウ</t>
    </rPh>
    <rPh sb="4" eb="5">
      <t>シャ</t>
    </rPh>
    <phoneticPr fontId="3"/>
  </si>
  <si>
    <t>中間市、古賀市、水巻町、遠賀町</t>
  </si>
  <si>
    <t>092-938-0120</t>
  </si>
  <si>
    <t>カッパー工業㈱</t>
    <rPh sb="4" eb="6">
      <t>コウギョウ</t>
    </rPh>
    <phoneticPr fontId="3"/>
  </si>
  <si>
    <t>㈲三和開発工業</t>
    <rPh sb="1" eb="3">
      <t>サンワ</t>
    </rPh>
    <rPh sb="3" eb="5">
      <t>カイハツ</t>
    </rPh>
    <rPh sb="5" eb="7">
      <t>コウギョウ</t>
    </rPh>
    <phoneticPr fontId="3"/>
  </si>
  <si>
    <t>大川市</t>
    <rPh sb="0" eb="3">
      <t>オオカワシ</t>
    </rPh>
    <phoneticPr fontId="3"/>
  </si>
  <si>
    <t>㈱近藤商事</t>
    <rPh sb="1" eb="3">
      <t>コンドウ</t>
    </rPh>
    <rPh sb="3" eb="5">
      <t>ショウジ</t>
    </rPh>
    <phoneticPr fontId="3"/>
  </si>
  <si>
    <t>㈲橋本一商事</t>
    <rPh sb="1" eb="3">
      <t>ハシモト</t>
    </rPh>
    <rPh sb="3" eb="4">
      <t>イチ</t>
    </rPh>
    <rPh sb="4" eb="6">
      <t>ショウジ</t>
    </rPh>
    <phoneticPr fontId="3"/>
  </si>
  <si>
    <t>㈲釘﨑商事</t>
    <rPh sb="1" eb="2">
      <t>クギ</t>
    </rPh>
    <rPh sb="2" eb="3">
      <t>キ</t>
    </rPh>
    <rPh sb="3" eb="5">
      <t>ショウジ</t>
    </rPh>
    <phoneticPr fontId="3"/>
  </si>
  <si>
    <t>㈲津村</t>
    <rPh sb="1" eb="2">
      <t>ツ</t>
    </rPh>
    <rPh sb="2" eb="3">
      <t>ムラ</t>
    </rPh>
    <phoneticPr fontId="3"/>
  </si>
  <si>
    <t>㈲柳川商事</t>
    <rPh sb="1" eb="3">
      <t>ヤナガワ</t>
    </rPh>
    <rPh sb="3" eb="5">
      <t>ショウジ</t>
    </rPh>
    <phoneticPr fontId="3"/>
  </si>
  <si>
    <t>大栄産業㈱</t>
    <rPh sb="0" eb="2">
      <t>ダイエイ</t>
    </rPh>
    <rPh sb="2" eb="4">
      <t>サンギョウ</t>
    </rPh>
    <phoneticPr fontId="3"/>
  </si>
  <si>
    <t>糸島市、那珂川市</t>
    <rPh sb="4" eb="7">
      <t>ナカガワ</t>
    </rPh>
    <rPh sb="7" eb="8">
      <t>シ</t>
    </rPh>
    <phoneticPr fontId="3"/>
  </si>
  <si>
    <t>宗像市、古賀市、宇美町、篠栗町、須恵町、新宮町、久山町、粕屋町</t>
  </si>
  <si>
    <t>下川峰生（下川商店）</t>
    <rPh sb="0" eb="2">
      <t>シモカワ</t>
    </rPh>
    <rPh sb="2" eb="3">
      <t>ミネ</t>
    </rPh>
    <rPh sb="3" eb="4">
      <t>イ</t>
    </rPh>
    <rPh sb="5" eb="7">
      <t>シモカワ</t>
    </rPh>
    <rPh sb="7" eb="9">
      <t>ショウテン</t>
    </rPh>
    <phoneticPr fontId="3"/>
  </si>
  <si>
    <t>㈲久山ケイ、エスセンター</t>
    <rPh sb="1" eb="3">
      <t>ヒサヤマ</t>
    </rPh>
    <phoneticPr fontId="3"/>
  </si>
  <si>
    <t>㈱環境技研</t>
    <rPh sb="1" eb="3">
      <t>カンキョウ</t>
    </rPh>
    <rPh sb="3" eb="5">
      <t>ギケン</t>
    </rPh>
    <phoneticPr fontId="3"/>
  </si>
  <si>
    <t>㈱タケマツ環境</t>
    <rPh sb="5" eb="7">
      <t>カンキョウ</t>
    </rPh>
    <phoneticPr fontId="3"/>
  </si>
  <si>
    <t>環境筑紫㈱</t>
    <rPh sb="0" eb="2">
      <t>カンキョウ</t>
    </rPh>
    <rPh sb="2" eb="4">
      <t>チクシ</t>
    </rPh>
    <phoneticPr fontId="3"/>
  </si>
  <si>
    <t>㈲深田環境衛生</t>
    <rPh sb="1" eb="2">
      <t>フカ</t>
    </rPh>
    <rPh sb="2" eb="3">
      <t>タ</t>
    </rPh>
    <rPh sb="3" eb="5">
      <t>カンキョウ</t>
    </rPh>
    <rPh sb="5" eb="7">
      <t>エイセイ</t>
    </rPh>
    <phoneticPr fontId="3"/>
  </si>
  <si>
    <t>㈱環境保全管理センター</t>
    <rPh sb="1" eb="3">
      <t>カンキョウ</t>
    </rPh>
    <rPh sb="3" eb="5">
      <t>ホゼン</t>
    </rPh>
    <rPh sb="5" eb="7">
      <t>カンリ</t>
    </rPh>
    <phoneticPr fontId="3"/>
  </si>
  <si>
    <t>中間市</t>
    <rPh sb="0" eb="2">
      <t>ナカマ</t>
    </rPh>
    <rPh sb="2" eb="3">
      <t>シ</t>
    </rPh>
    <phoneticPr fontId="3"/>
  </si>
  <si>
    <t>㈱大任環境衛生</t>
    <rPh sb="1" eb="3">
      <t>オオトウ</t>
    </rPh>
    <rPh sb="3" eb="5">
      <t>カンキョウ</t>
    </rPh>
    <rPh sb="5" eb="7">
      <t>エイセイ</t>
    </rPh>
    <phoneticPr fontId="3"/>
  </si>
  <si>
    <t>㈲中江建設</t>
    <rPh sb="1" eb="2">
      <t>ナカ</t>
    </rPh>
    <rPh sb="2" eb="3">
      <t>エ</t>
    </rPh>
    <rPh sb="3" eb="5">
      <t>ケンセツ</t>
    </rPh>
    <phoneticPr fontId="3"/>
  </si>
  <si>
    <t>田中友文（柳川浄化槽管理センター）</t>
    <rPh sb="0" eb="2">
      <t>タナカ</t>
    </rPh>
    <rPh sb="2" eb="4">
      <t>トモフミ</t>
    </rPh>
    <rPh sb="5" eb="7">
      <t>ヤナガワ</t>
    </rPh>
    <rPh sb="7" eb="10">
      <t>ジョウカソウ</t>
    </rPh>
    <rPh sb="10" eb="12">
      <t>カンリ</t>
    </rPh>
    <phoneticPr fontId="3"/>
  </si>
  <si>
    <t>㈲篠栗営業センター</t>
    <rPh sb="1" eb="3">
      <t>ササグリ</t>
    </rPh>
    <rPh sb="3" eb="5">
      <t>エイギョウ</t>
    </rPh>
    <phoneticPr fontId="3"/>
  </si>
  <si>
    <t>㈱ナカシマ水道</t>
    <rPh sb="5" eb="7">
      <t>スイドウ</t>
    </rPh>
    <phoneticPr fontId="3"/>
  </si>
  <si>
    <t>㈲玄海環境システム</t>
    <rPh sb="1" eb="2">
      <t>ゲン</t>
    </rPh>
    <rPh sb="2" eb="3">
      <t>カイ</t>
    </rPh>
    <rPh sb="3" eb="5">
      <t>カンキョウ</t>
    </rPh>
    <phoneticPr fontId="3"/>
  </si>
  <si>
    <t>㈱浄化槽有明海水質保全ネット</t>
    <rPh sb="1" eb="4">
      <t>ジョウカソウ</t>
    </rPh>
    <rPh sb="4" eb="7">
      <t>アリアケカイ</t>
    </rPh>
    <rPh sb="7" eb="9">
      <t>スイシツ</t>
    </rPh>
    <rPh sb="9" eb="11">
      <t>ホゼン</t>
    </rPh>
    <phoneticPr fontId="3"/>
  </si>
  <si>
    <t>㈲九州メンテナンス</t>
    <rPh sb="1" eb="3">
      <t>キュウシュウ</t>
    </rPh>
    <phoneticPr fontId="3"/>
  </si>
  <si>
    <t>筑後市</t>
    <rPh sb="0" eb="2">
      <t>チクゴ</t>
    </rPh>
    <rPh sb="2" eb="3">
      <t>シ</t>
    </rPh>
    <phoneticPr fontId="3"/>
  </si>
  <si>
    <t>㈱環境特殊</t>
    <rPh sb="1" eb="3">
      <t>カンキョウ</t>
    </rPh>
    <rPh sb="3" eb="5">
      <t>トクシュ</t>
    </rPh>
    <phoneticPr fontId="3"/>
  </si>
  <si>
    <t>東洋開発工業㈱</t>
    <rPh sb="0" eb="2">
      <t>トウヨウ</t>
    </rPh>
    <rPh sb="2" eb="4">
      <t>カイハツ</t>
    </rPh>
    <rPh sb="4" eb="6">
      <t>コウギョウ</t>
    </rPh>
    <phoneticPr fontId="3"/>
  </si>
  <si>
    <t>㈲大曲商事</t>
    <rPh sb="1" eb="3">
      <t>オオマガリ</t>
    </rPh>
    <rPh sb="3" eb="5">
      <t>ショウジ</t>
    </rPh>
    <phoneticPr fontId="3"/>
  </si>
  <si>
    <t>㈲藤丸商事</t>
    <rPh sb="1" eb="2">
      <t>フジ</t>
    </rPh>
    <rPh sb="2" eb="3">
      <t>マル</t>
    </rPh>
    <rPh sb="3" eb="5">
      <t>ショウジ</t>
    </rPh>
    <phoneticPr fontId="3"/>
  </si>
  <si>
    <t>牛島富志子（牛島浄化槽管理）</t>
    <rPh sb="0" eb="2">
      <t>ウシジマ</t>
    </rPh>
    <rPh sb="2" eb="3">
      <t>トミ</t>
    </rPh>
    <rPh sb="3" eb="4">
      <t>ココロザシ</t>
    </rPh>
    <rPh sb="4" eb="5">
      <t>コ</t>
    </rPh>
    <rPh sb="6" eb="8">
      <t>ウシジマ</t>
    </rPh>
    <rPh sb="8" eb="11">
      <t>ジョウカソウ</t>
    </rPh>
    <rPh sb="11" eb="13">
      <t>カンリ</t>
    </rPh>
    <phoneticPr fontId="3"/>
  </si>
  <si>
    <t>野口行久（日誠浄化槽）</t>
    <rPh sb="0" eb="2">
      <t>ノグチ</t>
    </rPh>
    <rPh sb="2" eb="3">
      <t>ギョウ</t>
    </rPh>
    <rPh sb="3" eb="4">
      <t>ヒサ</t>
    </rPh>
    <rPh sb="5" eb="6">
      <t>ヒ</t>
    </rPh>
    <rPh sb="6" eb="7">
      <t>マコト</t>
    </rPh>
    <rPh sb="7" eb="10">
      <t>ジョウカソウ</t>
    </rPh>
    <phoneticPr fontId="3"/>
  </si>
  <si>
    <t>㈱古賀環美サービスセンター</t>
    <rPh sb="1" eb="3">
      <t>コガ</t>
    </rPh>
    <rPh sb="3" eb="4">
      <t>カン</t>
    </rPh>
    <rPh sb="4" eb="5">
      <t>ビ</t>
    </rPh>
    <phoneticPr fontId="3"/>
  </si>
  <si>
    <t>㈱南筑浄化槽管理センター</t>
    <rPh sb="1" eb="2">
      <t>ミナミ</t>
    </rPh>
    <rPh sb="2" eb="3">
      <t>チク</t>
    </rPh>
    <rPh sb="3" eb="6">
      <t>ジョウカソウ</t>
    </rPh>
    <rPh sb="6" eb="8">
      <t>カンリ</t>
    </rPh>
    <phoneticPr fontId="3"/>
  </si>
  <si>
    <t>㈱ウイルビ</t>
  </si>
  <si>
    <t>0948-53-1196</t>
  </si>
  <si>
    <t>近藤美和（一富士浄化槽）</t>
    <rPh sb="0" eb="2">
      <t>コンドウ</t>
    </rPh>
    <rPh sb="2" eb="4">
      <t>ミワ</t>
    </rPh>
    <rPh sb="5" eb="6">
      <t>イチ</t>
    </rPh>
    <rPh sb="6" eb="8">
      <t>フジ</t>
    </rPh>
    <rPh sb="8" eb="11">
      <t>ジョウカソウ</t>
    </rPh>
    <phoneticPr fontId="3"/>
  </si>
  <si>
    <t>㈱福伸メディカル</t>
    <rPh sb="1" eb="2">
      <t>フク</t>
    </rPh>
    <rPh sb="2" eb="3">
      <t>シン</t>
    </rPh>
    <phoneticPr fontId="3"/>
  </si>
  <si>
    <t>田川市</t>
    <rPh sb="0" eb="2">
      <t>タガワ</t>
    </rPh>
    <rPh sb="2" eb="3">
      <t>シ</t>
    </rPh>
    <phoneticPr fontId="3"/>
  </si>
  <si>
    <t>椋本直樹</t>
    <rPh sb="0" eb="2">
      <t>ムクモト</t>
    </rPh>
    <rPh sb="2" eb="4">
      <t>ナオキ</t>
    </rPh>
    <phoneticPr fontId="3"/>
  </si>
  <si>
    <t>穴見真一（大木町水処理システム）</t>
    <rPh sb="0" eb="2">
      <t>アナミ</t>
    </rPh>
    <rPh sb="2" eb="4">
      <t>シンイチ</t>
    </rPh>
    <rPh sb="5" eb="7">
      <t>オオキ</t>
    </rPh>
    <rPh sb="7" eb="8">
      <t>マチ</t>
    </rPh>
    <rPh sb="8" eb="9">
      <t>ミズ</t>
    </rPh>
    <rPh sb="9" eb="11">
      <t>ショリ</t>
    </rPh>
    <phoneticPr fontId="3"/>
  </si>
  <si>
    <t>大木町</t>
    <rPh sb="0" eb="2">
      <t>オオキ</t>
    </rPh>
    <rPh sb="2" eb="3">
      <t>マチ</t>
    </rPh>
    <phoneticPr fontId="3"/>
  </si>
  <si>
    <t>㈱KOUNO</t>
  </si>
  <si>
    <t>共和メンテナンス㈱</t>
    <rPh sb="0" eb="2">
      <t>キョウワ</t>
    </rPh>
    <phoneticPr fontId="2"/>
  </si>
  <si>
    <t>大牟田市</t>
    <rPh sb="0" eb="4">
      <t>オオムタシ</t>
    </rPh>
    <phoneticPr fontId="3"/>
  </si>
  <si>
    <t>共栄環境開発㈱</t>
    <rPh sb="0" eb="2">
      <t>キョウエイ</t>
    </rPh>
    <rPh sb="2" eb="4">
      <t>カンキョウ</t>
    </rPh>
    <rPh sb="4" eb="6">
      <t>カイハツ</t>
    </rPh>
    <phoneticPr fontId="3"/>
  </si>
  <si>
    <t>0944-52-6732</t>
  </si>
  <si>
    <t>㈲手鎌浄化槽センター</t>
    <rPh sb="1" eb="3">
      <t>テガマ</t>
    </rPh>
    <rPh sb="3" eb="6">
      <t>ジョウカソウ</t>
    </rPh>
    <phoneticPr fontId="3"/>
  </si>
  <si>
    <t>㈱森商事</t>
    <rPh sb="1" eb="2">
      <t>モリ</t>
    </rPh>
    <rPh sb="2" eb="4">
      <t>ショウジ</t>
    </rPh>
    <phoneticPr fontId="3"/>
  </si>
  <si>
    <t>祐徳近海汽船㈱</t>
    <rPh sb="0" eb="2">
      <t>ユウトク</t>
    </rPh>
    <rPh sb="2" eb="4">
      <t>キンカイ</t>
    </rPh>
    <rPh sb="4" eb="6">
      <t>キセン</t>
    </rPh>
    <phoneticPr fontId="3"/>
  </si>
  <si>
    <t>杉本衛生㈱</t>
    <rPh sb="0" eb="4">
      <t>スギモトエイセイ</t>
    </rPh>
    <phoneticPr fontId="3"/>
  </si>
  <si>
    <t>田川市、糸田町、福智町</t>
    <rPh sb="4" eb="7">
      <t>イトダマチ</t>
    </rPh>
    <rPh sb="8" eb="11">
      <t>フクチマチ</t>
    </rPh>
    <phoneticPr fontId="3"/>
  </si>
  <si>
    <t>（合同）寺岡衛生</t>
    <rPh sb="1" eb="3">
      <t>ゴウドウ</t>
    </rPh>
    <rPh sb="4" eb="8">
      <t>テラオカエイセイ</t>
    </rPh>
    <phoneticPr fontId="3"/>
  </si>
  <si>
    <t>092-409-3425</t>
  </si>
  <si>
    <t>080-4666-7711</t>
  </si>
  <si>
    <t>㈱Ａ環境建設</t>
    <rPh sb="2" eb="6">
      <t>カンキョウケンセツ</t>
    </rPh>
    <phoneticPr fontId="3"/>
  </si>
  <si>
    <t>筑後市、八女市、柳川市、大川市</t>
    <rPh sb="0" eb="3">
      <t>チクゴシ</t>
    </rPh>
    <rPh sb="4" eb="7">
      <t>ヤメシ</t>
    </rPh>
    <rPh sb="8" eb="11">
      <t>ヤナガワシ</t>
    </rPh>
    <rPh sb="12" eb="15">
      <t>オオカワシ</t>
    </rPh>
    <phoneticPr fontId="3"/>
  </si>
  <si>
    <t>0942-65-5252</t>
  </si>
  <si>
    <t>㈱みらい</t>
  </si>
  <si>
    <t>092-555-3703</t>
  </si>
  <si>
    <t>中村　司</t>
    <rPh sb="0" eb="2">
      <t>ナカムラ</t>
    </rPh>
    <rPh sb="3" eb="4">
      <t>ツカサ</t>
    </rPh>
    <phoneticPr fontId="3"/>
  </si>
  <si>
    <t>090-3076-1315</t>
  </si>
  <si>
    <t>㈲美浄社</t>
    <rPh sb="1" eb="2">
      <t>ビ</t>
    </rPh>
    <rPh sb="2" eb="3">
      <t>ジョウ</t>
    </rPh>
    <rPh sb="3" eb="4">
      <t>シャ</t>
    </rPh>
    <phoneticPr fontId="3"/>
  </si>
  <si>
    <t>093-245-1151</t>
  </si>
  <si>
    <t>㈲田川衛生工業</t>
    <phoneticPr fontId="2"/>
  </si>
  <si>
    <t>古賀市、篠栗町</t>
    <rPh sb="4" eb="7">
      <t>ササグリマチ</t>
    </rPh>
    <phoneticPr fontId="3"/>
  </si>
  <si>
    <t>添田町</t>
    <rPh sb="0" eb="2">
      <t>ソエダ</t>
    </rPh>
    <phoneticPr fontId="3"/>
  </si>
  <si>
    <t>大任町、赤村</t>
    <rPh sb="4" eb="6">
      <t>アカムラ</t>
    </rPh>
    <phoneticPr fontId="3"/>
  </si>
  <si>
    <t>0947-62-2882</t>
    <phoneticPr fontId="3"/>
  </si>
  <si>
    <t>北九州市</t>
    <rPh sb="0" eb="4">
      <t>キタキュウシュウシ</t>
    </rPh>
    <phoneticPr fontId="3"/>
  </si>
  <si>
    <t>株式会社上田川クリーン</t>
    <rPh sb="0" eb="4">
      <t>カブシキガイシャ</t>
    </rPh>
    <rPh sb="4" eb="5">
      <t>ウエ</t>
    </rPh>
    <rPh sb="5" eb="7">
      <t>タガワ</t>
    </rPh>
    <phoneticPr fontId="3"/>
  </si>
  <si>
    <t>0944-33-2621
090-5722-0113</t>
    <phoneticPr fontId="2"/>
  </si>
  <si>
    <t>筑紫野市、大野城市、太宰府市</t>
    <rPh sb="10" eb="14">
      <t>ダザイフシ</t>
    </rPh>
    <phoneticPr fontId="3"/>
  </si>
  <si>
    <t>093-618-2170</t>
  </si>
  <si>
    <t>093-618-2170</t>
    <phoneticPr fontId="2"/>
  </si>
  <si>
    <t>050-6864-6331</t>
    <phoneticPr fontId="2"/>
  </si>
  <si>
    <t>宗像市、古賀市、福津市、宇美町、篠栗町、志免町、須恵町、新宮町、久山町、粕屋町</t>
    <rPh sb="0" eb="2">
      <t>ムナカタ</t>
    </rPh>
    <rPh sb="2" eb="3">
      <t>シ</t>
    </rPh>
    <rPh sb="8" eb="11">
      <t>フクツシ</t>
    </rPh>
    <phoneticPr fontId="2"/>
  </si>
  <si>
    <t>0944-33-2205
090-8229-5606</t>
    <phoneticPr fontId="2"/>
  </si>
  <si>
    <t>092-963-4434</t>
    <phoneticPr fontId="2"/>
  </si>
  <si>
    <t>092-573-6660</t>
    <phoneticPr fontId="2"/>
  </si>
  <si>
    <t>0996-32-9143</t>
    <phoneticPr fontId="2"/>
  </si>
  <si>
    <t>株式会社ダイワス</t>
    <rPh sb="0" eb="4">
      <t>カブシキガイシャ</t>
    </rPh>
    <phoneticPr fontId="3"/>
  </si>
  <si>
    <t>大野城市、粕屋町</t>
    <rPh sb="0" eb="4">
      <t>オオノジョウシ</t>
    </rPh>
    <rPh sb="5" eb="8">
      <t>カスヤマチ</t>
    </rPh>
    <phoneticPr fontId="3"/>
  </si>
  <si>
    <t>092-623-3939</t>
    <phoneticPr fontId="3"/>
  </si>
  <si>
    <t>080-6449-7628</t>
    <phoneticPr fontId="3"/>
  </si>
  <si>
    <t>050-6864-6331</t>
    <phoneticPr fontId="2"/>
  </si>
  <si>
    <t>090-5087-8111
0942-51-1533</t>
    <phoneticPr fontId="2"/>
  </si>
  <si>
    <t>093-246-2564</t>
    <phoneticPr fontId="2"/>
  </si>
  <si>
    <t>㈱クラフティア</t>
    <phoneticPr fontId="3"/>
  </si>
  <si>
    <t>hazime合同会社</t>
    <rPh sb="6" eb="8">
      <t>ゴウドウ</t>
    </rPh>
    <rPh sb="8" eb="10">
      <t>ガイシャ</t>
    </rPh>
    <phoneticPr fontId="3"/>
  </si>
  <si>
    <t>0947-55-0082</t>
    <phoneticPr fontId="3"/>
  </si>
  <si>
    <t>広川町</t>
    <phoneticPr fontId="2"/>
  </si>
  <si>
    <t>フジクリーン㈱</t>
  </si>
  <si>
    <t>090-6523-6215</t>
    <phoneticPr fontId="2"/>
  </si>
  <si>
    <t>田川市</t>
    <phoneticPr fontId="3"/>
  </si>
  <si>
    <t xml:space="preserve">浄 化 槽 保 守 点 検 業 者 登 録 名 簿　（令和8年3月31日現在）
</t>
    <phoneticPr fontId="2"/>
  </si>
  <si>
    <t>0942-45-2939
090-1517-8173</t>
    <phoneticPr fontId="2"/>
  </si>
  <si>
    <t>行橋市、豊前市、苅田町、みやこ町、上毛町、築上町</t>
    <rPh sb="0" eb="3">
      <t>ユクハシシ</t>
    </rPh>
    <phoneticPr fontId="3"/>
  </si>
  <si>
    <t>田川市、香春町、福智町、添田町、大任町、赤村</t>
    <rPh sb="0" eb="3">
      <t>タガワシ</t>
    </rPh>
    <rPh sb="8" eb="11">
      <t>フクチマチ</t>
    </rPh>
    <rPh sb="12" eb="15">
      <t>ソエダマチ</t>
    </rPh>
    <rPh sb="16" eb="19">
      <t>オオトウマチ</t>
    </rPh>
    <rPh sb="20" eb="22">
      <t>アカムラ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</si>
</sst>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2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58" fontId="1" fillId="0" borderId="1" xfId="0" applyNumberFormat="1" applyFont="1" applyBorder="1" applyAlignment="1">
      <alignment horizontal="left" vertical="center" wrapText="1"/>
    </xf>
    <xf numFmtId="58" fontId="1" fillId="0" borderId="1" xfId="0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58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57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</cellXfs>
  <cellStyles count="1">
    <cellStyle name="標準" xfId="0" builtinId="0"/>
  </cellStyles>
  <dxfs count="4"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9"/>
  <sheetViews>
    <sheetView tabSelected="1" view="pageBreakPreview" zoomScale="87" zoomScaleNormal="106" zoomScaleSheetLayoutView="87" workbookViewId="0">
      <pane ySplit="2" topLeftCell="A236" activePane="bottomLeft" state="frozen"/>
      <selection pane="bottomLeft" activeCell="K229" sqref="K229"/>
    </sheetView>
  </sheetViews>
  <sheetFormatPr defaultColWidth="9" defaultRowHeight="14" x14ac:dyDescent="0.2"/>
  <cols>
    <col min="1" max="1" width="5.453125" style="5" customWidth="1"/>
    <col min="2" max="2" width="20.6328125" style="1" customWidth="1"/>
    <col min="3" max="3" width="25.08984375" style="1" customWidth="1"/>
    <col min="4" max="4" width="20.08984375" style="6" customWidth="1"/>
    <col min="5" max="5" width="28.36328125" style="7" customWidth="1"/>
    <col min="6" max="6" width="32" style="7" customWidth="1"/>
    <col min="7" max="7" width="29.26953125" style="7" customWidth="1"/>
    <col min="8" max="8" width="29.7265625" style="7" customWidth="1"/>
    <col min="9" max="9" width="20.453125" style="8" bestFit="1" customWidth="1"/>
    <col min="10" max="16384" width="9" style="1"/>
  </cols>
  <sheetData>
    <row r="1" spans="1:9" ht="34.5" customHeight="1" x14ac:dyDescent="0.2">
      <c r="A1" s="25" t="s">
        <v>620</v>
      </c>
      <c r="B1" s="26"/>
      <c r="C1" s="26"/>
      <c r="D1" s="26"/>
      <c r="E1" s="26"/>
      <c r="F1" s="26"/>
      <c r="G1" s="26"/>
      <c r="H1" s="26"/>
      <c r="I1" s="26"/>
    </row>
    <row r="2" spans="1:9" ht="51.75" customHeight="1" x14ac:dyDescent="0.2">
      <c r="A2" s="4" t="s">
        <v>408</v>
      </c>
      <c r="B2" s="4" t="s">
        <v>409</v>
      </c>
      <c r="C2" s="4" t="s">
        <v>410</v>
      </c>
      <c r="D2" s="4" t="s">
        <v>411</v>
      </c>
      <c r="E2" s="4" t="s">
        <v>0</v>
      </c>
      <c r="F2" s="2" t="s">
        <v>412</v>
      </c>
      <c r="G2" s="4" t="s">
        <v>413</v>
      </c>
      <c r="H2" s="4" t="s">
        <v>414</v>
      </c>
      <c r="I2" s="2" t="s">
        <v>418</v>
      </c>
    </row>
    <row r="3" spans="1:9" x14ac:dyDescent="0.2">
      <c r="A3" s="2">
        <v>1</v>
      </c>
      <c r="B3" s="9" t="s">
        <v>1</v>
      </c>
      <c r="C3" s="10" t="s">
        <v>2</v>
      </c>
      <c r="D3" s="9" t="s">
        <v>3</v>
      </c>
      <c r="E3" s="11" t="s">
        <v>415</v>
      </c>
      <c r="F3" s="11" t="s">
        <v>4</v>
      </c>
      <c r="G3" s="12" t="s">
        <v>5</v>
      </c>
      <c r="H3" s="12" t="s">
        <v>6</v>
      </c>
      <c r="I3" s="12">
        <v>46817</v>
      </c>
    </row>
    <row r="4" spans="1:9" x14ac:dyDescent="0.2">
      <c r="A4" s="2">
        <v>1</v>
      </c>
      <c r="B4" s="9" t="s">
        <v>1</v>
      </c>
      <c r="C4" s="10" t="s">
        <v>2</v>
      </c>
      <c r="D4" s="9" t="s">
        <v>1</v>
      </c>
      <c r="E4" s="11" t="s">
        <v>405</v>
      </c>
      <c r="F4" s="11" t="s">
        <v>7</v>
      </c>
      <c r="G4" s="12" t="s">
        <v>5</v>
      </c>
      <c r="H4" s="12" t="s">
        <v>8</v>
      </c>
      <c r="I4" s="12">
        <v>46817</v>
      </c>
    </row>
    <row r="5" spans="1:9" x14ac:dyDescent="0.2">
      <c r="A5" s="2">
        <v>2</v>
      </c>
      <c r="B5" s="9" t="s">
        <v>1</v>
      </c>
      <c r="C5" s="10" t="s">
        <v>416</v>
      </c>
      <c r="D5" s="9" t="s">
        <v>1</v>
      </c>
      <c r="E5" s="11" t="s">
        <v>417</v>
      </c>
      <c r="F5" s="11" t="s">
        <v>9</v>
      </c>
      <c r="G5" s="12" t="s">
        <v>10</v>
      </c>
      <c r="H5" s="12" t="s">
        <v>10</v>
      </c>
      <c r="I5" s="12">
        <v>46818</v>
      </c>
    </row>
    <row r="6" spans="1:9" x14ac:dyDescent="0.2">
      <c r="A6" s="2">
        <v>3</v>
      </c>
      <c r="B6" s="9" t="s">
        <v>1</v>
      </c>
      <c r="C6" s="10" t="s">
        <v>11</v>
      </c>
      <c r="D6" s="9" t="s">
        <v>1</v>
      </c>
      <c r="E6" s="11" t="s">
        <v>417</v>
      </c>
      <c r="F6" s="11" t="s">
        <v>9</v>
      </c>
      <c r="G6" s="12" t="s">
        <v>12</v>
      </c>
      <c r="H6" s="12" t="s">
        <v>612</v>
      </c>
      <c r="I6" s="12">
        <v>46818</v>
      </c>
    </row>
    <row r="7" spans="1:9" x14ac:dyDescent="0.2">
      <c r="A7" s="2">
        <v>6</v>
      </c>
      <c r="B7" s="9" t="s">
        <v>1</v>
      </c>
      <c r="C7" s="10" t="s">
        <v>13</v>
      </c>
      <c r="D7" s="9" t="s">
        <v>1</v>
      </c>
      <c r="E7" s="11" t="s">
        <v>417</v>
      </c>
      <c r="F7" s="11" t="s">
        <v>9</v>
      </c>
      <c r="G7" s="12" t="s">
        <v>14</v>
      </c>
      <c r="H7" s="12" t="s">
        <v>14</v>
      </c>
      <c r="I7" s="12">
        <v>46818</v>
      </c>
    </row>
    <row r="8" spans="1:9" x14ac:dyDescent="0.2">
      <c r="A8" s="2">
        <v>7</v>
      </c>
      <c r="B8" s="9" t="s">
        <v>1</v>
      </c>
      <c r="C8" s="10" t="s">
        <v>15</v>
      </c>
      <c r="D8" s="9" t="s">
        <v>1</v>
      </c>
      <c r="E8" s="11" t="s">
        <v>419</v>
      </c>
      <c r="F8" s="11" t="s">
        <v>16</v>
      </c>
      <c r="G8" s="12" t="s">
        <v>17</v>
      </c>
      <c r="H8" s="12" t="s">
        <v>17</v>
      </c>
      <c r="I8" s="12">
        <v>46818</v>
      </c>
    </row>
    <row r="9" spans="1:9" ht="28" x14ac:dyDescent="0.2">
      <c r="A9" s="2">
        <v>8</v>
      </c>
      <c r="B9" s="9" t="s">
        <v>1</v>
      </c>
      <c r="C9" s="10" t="s">
        <v>420</v>
      </c>
      <c r="D9" s="9" t="s">
        <v>1</v>
      </c>
      <c r="E9" s="11" t="s">
        <v>419</v>
      </c>
      <c r="F9" s="11" t="s">
        <v>18</v>
      </c>
      <c r="G9" s="12" t="s">
        <v>19</v>
      </c>
      <c r="H9" s="12" t="s">
        <v>20</v>
      </c>
      <c r="I9" s="12">
        <v>46818</v>
      </c>
    </row>
    <row r="10" spans="1:9" x14ac:dyDescent="0.2">
      <c r="A10" s="2">
        <v>10</v>
      </c>
      <c r="B10" s="9" t="s">
        <v>1</v>
      </c>
      <c r="C10" s="10" t="s">
        <v>21</v>
      </c>
      <c r="D10" s="9" t="s">
        <v>1</v>
      </c>
      <c r="E10" s="11" t="s">
        <v>421</v>
      </c>
      <c r="F10" s="11" t="s">
        <v>22</v>
      </c>
      <c r="G10" s="12" t="s">
        <v>23</v>
      </c>
      <c r="H10" s="12" t="s">
        <v>23</v>
      </c>
      <c r="I10" s="12">
        <v>46822</v>
      </c>
    </row>
    <row r="11" spans="1:9" x14ac:dyDescent="0.2">
      <c r="A11" s="2">
        <v>11</v>
      </c>
      <c r="B11" s="9" t="s">
        <v>1</v>
      </c>
      <c r="C11" s="10" t="s">
        <v>24</v>
      </c>
      <c r="D11" s="9" t="s">
        <v>1</v>
      </c>
      <c r="E11" s="11" t="s">
        <v>421</v>
      </c>
      <c r="F11" s="11" t="s">
        <v>25</v>
      </c>
      <c r="G11" s="12" t="s">
        <v>26</v>
      </c>
      <c r="H11" s="12" t="s">
        <v>26</v>
      </c>
      <c r="I11" s="12">
        <v>46822</v>
      </c>
    </row>
    <row r="12" spans="1:9" x14ac:dyDescent="0.2">
      <c r="A12" s="2">
        <v>13</v>
      </c>
      <c r="B12" s="9" t="s">
        <v>27</v>
      </c>
      <c r="C12" s="10" t="s">
        <v>28</v>
      </c>
      <c r="D12" s="9" t="s">
        <v>27</v>
      </c>
      <c r="E12" s="11" t="s">
        <v>422</v>
      </c>
      <c r="F12" s="11" t="s">
        <v>29</v>
      </c>
      <c r="G12" s="12" t="s">
        <v>30</v>
      </c>
      <c r="H12" s="12" t="s">
        <v>30</v>
      </c>
      <c r="I12" s="12">
        <v>46824</v>
      </c>
    </row>
    <row r="13" spans="1:9" x14ac:dyDescent="0.2">
      <c r="A13" s="2">
        <v>15</v>
      </c>
      <c r="B13" s="9" t="s">
        <v>27</v>
      </c>
      <c r="C13" s="10" t="s">
        <v>31</v>
      </c>
      <c r="D13" s="9" t="s">
        <v>27</v>
      </c>
      <c r="E13" s="11" t="s">
        <v>423</v>
      </c>
      <c r="F13" s="11" t="s">
        <v>32</v>
      </c>
      <c r="G13" s="12" t="s">
        <v>33</v>
      </c>
      <c r="H13" s="12" t="s">
        <v>33</v>
      </c>
      <c r="I13" s="12">
        <v>46824</v>
      </c>
    </row>
    <row r="14" spans="1:9" x14ac:dyDescent="0.2">
      <c r="A14" s="2">
        <v>16</v>
      </c>
      <c r="B14" s="9" t="s">
        <v>27</v>
      </c>
      <c r="C14" s="10" t="s">
        <v>34</v>
      </c>
      <c r="D14" s="9" t="s">
        <v>27</v>
      </c>
      <c r="E14" s="11" t="s">
        <v>423</v>
      </c>
      <c r="F14" s="11" t="s">
        <v>35</v>
      </c>
      <c r="G14" s="12" t="s">
        <v>36</v>
      </c>
      <c r="H14" s="12" t="s">
        <v>36</v>
      </c>
      <c r="I14" s="12">
        <v>46824</v>
      </c>
    </row>
    <row r="15" spans="1:9" x14ac:dyDescent="0.2">
      <c r="A15" s="2">
        <v>17</v>
      </c>
      <c r="B15" s="9" t="s">
        <v>27</v>
      </c>
      <c r="C15" s="10" t="s">
        <v>37</v>
      </c>
      <c r="D15" s="9" t="s">
        <v>27</v>
      </c>
      <c r="E15" s="11" t="s">
        <v>422</v>
      </c>
      <c r="F15" s="11" t="s">
        <v>29</v>
      </c>
      <c r="G15" s="12" t="s">
        <v>38</v>
      </c>
      <c r="H15" s="12" t="s">
        <v>38</v>
      </c>
      <c r="I15" s="12">
        <v>46824</v>
      </c>
    </row>
    <row r="16" spans="1:9" ht="28" x14ac:dyDescent="0.2">
      <c r="A16" s="2">
        <v>19</v>
      </c>
      <c r="B16" s="9" t="s">
        <v>3</v>
      </c>
      <c r="C16" s="10" t="s">
        <v>424</v>
      </c>
      <c r="D16" s="9" t="s">
        <v>3</v>
      </c>
      <c r="E16" s="11" t="s">
        <v>425</v>
      </c>
      <c r="F16" s="11" t="s">
        <v>39</v>
      </c>
      <c r="G16" s="12" t="s">
        <v>40</v>
      </c>
      <c r="H16" s="12" t="s">
        <v>40</v>
      </c>
      <c r="I16" s="12">
        <v>46824</v>
      </c>
    </row>
    <row r="17" spans="1:9" x14ac:dyDescent="0.2">
      <c r="A17" s="2">
        <v>21</v>
      </c>
      <c r="B17" s="9" t="s">
        <v>3</v>
      </c>
      <c r="C17" s="10" t="s">
        <v>426</v>
      </c>
      <c r="D17" s="9" t="s">
        <v>3</v>
      </c>
      <c r="E17" s="11" t="s">
        <v>427</v>
      </c>
      <c r="F17" s="11" t="s">
        <v>41</v>
      </c>
      <c r="G17" s="12" t="s">
        <v>42</v>
      </c>
      <c r="H17" s="12" t="s">
        <v>42</v>
      </c>
      <c r="I17" s="12">
        <v>46824</v>
      </c>
    </row>
    <row r="18" spans="1:9" x14ac:dyDescent="0.2">
      <c r="A18" s="2">
        <v>22</v>
      </c>
      <c r="B18" s="9" t="s">
        <v>3</v>
      </c>
      <c r="C18" s="10" t="s">
        <v>43</v>
      </c>
      <c r="D18" s="9" t="s">
        <v>3</v>
      </c>
      <c r="E18" s="11" t="s">
        <v>427</v>
      </c>
      <c r="F18" s="11" t="s">
        <v>41</v>
      </c>
      <c r="G18" s="12" t="s">
        <v>44</v>
      </c>
      <c r="H18" s="12" t="s">
        <v>44</v>
      </c>
      <c r="I18" s="12">
        <v>46826</v>
      </c>
    </row>
    <row r="19" spans="1:9" x14ac:dyDescent="0.2">
      <c r="A19" s="2">
        <v>23</v>
      </c>
      <c r="B19" s="9" t="s">
        <v>45</v>
      </c>
      <c r="C19" s="10" t="s">
        <v>46</v>
      </c>
      <c r="D19" s="9" t="s">
        <v>45</v>
      </c>
      <c r="E19" s="11" t="s">
        <v>428</v>
      </c>
      <c r="F19" s="11" t="s">
        <v>47</v>
      </c>
      <c r="G19" s="12" t="s">
        <v>48</v>
      </c>
      <c r="H19" s="12" t="s">
        <v>48</v>
      </c>
      <c r="I19" s="12">
        <v>46826</v>
      </c>
    </row>
    <row r="20" spans="1:9" x14ac:dyDescent="0.2">
      <c r="A20" s="2">
        <v>24</v>
      </c>
      <c r="B20" s="13" t="s">
        <v>1</v>
      </c>
      <c r="C20" s="10" t="s">
        <v>49</v>
      </c>
      <c r="D20" s="9" t="s">
        <v>1</v>
      </c>
      <c r="E20" s="11" t="s">
        <v>429</v>
      </c>
      <c r="F20" s="11" t="s">
        <v>50</v>
      </c>
      <c r="G20" s="12" t="s">
        <v>51</v>
      </c>
      <c r="H20" s="12" t="s">
        <v>51</v>
      </c>
      <c r="I20" s="12">
        <v>46826</v>
      </c>
    </row>
    <row r="21" spans="1:9" ht="28" x14ac:dyDescent="0.2">
      <c r="A21" s="2">
        <v>28</v>
      </c>
      <c r="B21" s="9" t="s">
        <v>1</v>
      </c>
      <c r="C21" s="10" t="s">
        <v>430</v>
      </c>
      <c r="D21" s="9" t="s">
        <v>1</v>
      </c>
      <c r="E21" s="11" t="s">
        <v>431</v>
      </c>
      <c r="F21" s="11" t="s">
        <v>52</v>
      </c>
      <c r="G21" s="12" t="s">
        <v>53</v>
      </c>
      <c r="H21" s="12" t="s">
        <v>53</v>
      </c>
      <c r="I21" s="12">
        <v>46833</v>
      </c>
    </row>
    <row r="22" spans="1:9" x14ac:dyDescent="0.2">
      <c r="A22" s="2">
        <v>32</v>
      </c>
      <c r="B22" s="9" t="s">
        <v>1</v>
      </c>
      <c r="C22" s="10" t="s">
        <v>54</v>
      </c>
      <c r="D22" s="9" t="s">
        <v>1</v>
      </c>
      <c r="E22" s="11" t="s">
        <v>432</v>
      </c>
      <c r="F22" s="11" t="s">
        <v>55</v>
      </c>
      <c r="G22" s="12" t="s">
        <v>56</v>
      </c>
      <c r="H22" s="12" t="s">
        <v>56</v>
      </c>
      <c r="I22" s="12">
        <v>46836</v>
      </c>
    </row>
    <row r="23" spans="1:9" x14ac:dyDescent="0.2">
      <c r="A23" s="2">
        <v>38</v>
      </c>
      <c r="B23" s="9" t="s">
        <v>57</v>
      </c>
      <c r="C23" s="10" t="s">
        <v>58</v>
      </c>
      <c r="D23" s="9" t="s">
        <v>57</v>
      </c>
      <c r="E23" s="11" t="s">
        <v>433</v>
      </c>
      <c r="F23" s="11" t="s">
        <v>59</v>
      </c>
      <c r="G23" s="12" t="s">
        <v>60</v>
      </c>
      <c r="H23" s="12" t="s">
        <v>60</v>
      </c>
      <c r="I23" s="12">
        <v>46834</v>
      </c>
    </row>
    <row r="24" spans="1:9" s="3" customFormat="1" x14ac:dyDescent="0.2">
      <c r="A24" s="2">
        <v>38</v>
      </c>
      <c r="B24" s="9" t="s">
        <v>57</v>
      </c>
      <c r="C24" s="10" t="s">
        <v>58</v>
      </c>
      <c r="D24" s="9" t="s">
        <v>57</v>
      </c>
      <c r="E24" s="11" t="s">
        <v>434</v>
      </c>
      <c r="F24" s="11" t="s">
        <v>61</v>
      </c>
      <c r="G24" s="12" t="s">
        <v>60</v>
      </c>
      <c r="H24" s="12" t="s">
        <v>62</v>
      </c>
      <c r="I24" s="12">
        <v>46834</v>
      </c>
    </row>
    <row r="25" spans="1:9" s="3" customFormat="1" x14ac:dyDescent="0.2">
      <c r="A25" s="2">
        <v>39</v>
      </c>
      <c r="B25" s="9" t="s">
        <v>45</v>
      </c>
      <c r="C25" s="10" t="s">
        <v>63</v>
      </c>
      <c r="D25" s="9" t="s">
        <v>45</v>
      </c>
      <c r="E25" s="11" t="s">
        <v>428</v>
      </c>
      <c r="F25" s="11" t="s">
        <v>47</v>
      </c>
      <c r="G25" s="12" t="s">
        <v>64</v>
      </c>
      <c r="H25" s="12" t="s">
        <v>64</v>
      </c>
      <c r="I25" s="12">
        <v>46836</v>
      </c>
    </row>
    <row r="26" spans="1:9" s="3" customFormat="1" x14ac:dyDescent="0.2">
      <c r="A26" s="2">
        <v>40</v>
      </c>
      <c r="B26" s="13" t="s">
        <v>45</v>
      </c>
      <c r="C26" s="10" t="s">
        <v>65</v>
      </c>
      <c r="D26" s="13" t="s">
        <v>45</v>
      </c>
      <c r="E26" s="14" t="s">
        <v>435</v>
      </c>
      <c r="F26" s="11" t="s">
        <v>66</v>
      </c>
      <c r="G26" s="12" t="s">
        <v>67</v>
      </c>
      <c r="H26" s="12" t="s">
        <v>67</v>
      </c>
      <c r="I26" s="12">
        <v>46836</v>
      </c>
    </row>
    <row r="27" spans="1:9" s="3" customFormat="1" ht="28" x14ac:dyDescent="0.2">
      <c r="A27" s="2">
        <v>41</v>
      </c>
      <c r="B27" s="13" t="s">
        <v>57</v>
      </c>
      <c r="C27" s="10" t="s">
        <v>68</v>
      </c>
      <c r="D27" s="9" t="s">
        <v>57</v>
      </c>
      <c r="E27" s="11" t="s">
        <v>433</v>
      </c>
      <c r="F27" s="11" t="s">
        <v>69</v>
      </c>
      <c r="G27" s="12" t="s">
        <v>70</v>
      </c>
      <c r="H27" s="12" t="s">
        <v>70</v>
      </c>
      <c r="I27" s="12">
        <v>46839</v>
      </c>
    </row>
    <row r="28" spans="1:9" s="3" customFormat="1" x14ac:dyDescent="0.2">
      <c r="A28" s="2">
        <v>43</v>
      </c>
      <c r="B28" s="9" t="s">
        <v>45</v>
      </c>
      <c r="C28" s="10" t="s">
        <v>71</v>
      </c>
      <c r="D28" s="9" t="s">
        <v>45</v>
      </c>
      <c r="E28" s="11" t="s">
        <v>400</v>
      </c>
      <c r="F28" s="11" t="s">
        <v>72</v>
      </c>
      <c r="G28" s="12" t="s">
        <v>73</v>
      </c>
      <c r="H28" s="12" t="s">
        <v>73</v>
      </c>
      <c r="I28" s="12">
        <v>46839</v>
      </c>
    </row>
    <row r="29" spans="1:9" s="3" customFormat="1" x14ac:dyDescent="0.2">
      <c r="A29" s="2">
        <v>44</v>
      </c>
      <c r="B29" s="13" t="s">
        <v>45</v>
      </c>
      <c r="C29" s="10" t="s">
        <v>74</v>
      </c>
      <c r="D29" s="9" t="s">
        <v>45</v>
      </c>
      <c r="E29" s="11" t="s">
        <v>400</v>
      </c>
      <c r="F29" s="11" t="s">
        <v>75</v>
      </c>
      <c r="G29" s="12" t="s">
        <v>76</v>
      </c>
      <c r="H29" s="12" t="s">
        <v>76</v>
      </c>
      <c r="I29" s="12">
        <v>46839</v>
      </c>
    </row>
    <row r="30" spans="1:9" s="3" customFormat="1" x14ac:dyDescent="0.2">
      <c r="A30" s="2">
        <v>48</v>
      </c>
      <c r="B30" s="13" t="s">
        <v>45</v>
      </c>
      <c r="C30" s="10" t="s">
        <v>77</v>
      </c>
      <c r="D30" s="9" t="s">
        <v>45</v>
      </c>
      <c r="E30" s="11" t="s">
        <v>436</v>
      </c>
      <c r="F30" s="11" t="s">
        <v>78</v>
      </c>
      <c r="G30" s="12" t="s">
        <v>79</v>
      </c>
      <c r="H30" s="12" t="s">
        <v>79</v>
      </c>
      <c r="I30" s="12">
        <v>46839</v>
      </c>
    </row>
    <row r="31" spans="1:9" s="3" customFormat="1" x14ac:dyDescent="0.2">
      <c r="A31" s="2">
        <v>50</v>
      </c>
      <c r="B31" s="13" t="s">
        <v>80</v>
      </c>
      <c r="C31" s="10" t="s">
        <v>81</v>
      </c>
      <c r="D31" s="9" t="s">
        <v>80</v>
      </c>
      <c r="E31" s="11" t="s">
        <v>437</v>
      </c>
      <c r="F31" s="11" t="s">
        <v>82</v>
      </c>
      <c r="G31" s="12" t="s">
        <v>83</v>
      </c>
      <c r="H31" s="12" t="s">
        <v>83</v>
      </c>
      <c r="I31" s="12">
        <v>46839</v>
      </c>
    </row>
    <row r="32" spans="1:9" s="3" customFormat="1" x14ac:dyDescent="0.2">
      <c r="A32" s="2">
        <v>51</v>
      </c>
      <c r="B32" s="9" t="s">
        <v>27</v>
      </c>
      <c r="C32" s="10" t="s">
        <v>84</v>
      </c>
      <c r="D32" s="9" t="s">
        <v>27</v>
      </c>
      <c r="E32" s="11" t="s">
        <v>438</v>
      </c>
      <c r="F32" s="11" t="s">
        <v>85</v>
      </c>
      <c r="G32" s="12" t="s">
        <v>86</v>
      </c>
      <c r="H32" s="12" t="s">
        <v>86</v>
      </c>
      <c r="I32" s="12">
        <v>46839</v>
      </c>
    </row>
    <row r="33" spans="1:9" s="3" customFormat="1" x14ac:dyDescent="0.2">
      <c r="A33" s="2">
        <v>52</v>
      </c>
      <c r="B33" s="9" t="s">
        <v>27</v>
      </c>
      <c r="C33" s="10" t="s">
        <v>87</v>
      </c>
      <c r="D33" s="9" t="s">
        <v>27</v>
      </c>
      <c r="E33" s="11" t="s">
        <v>438</v>
      </c>
      <c r="F33" s="11" t="s">
        <v>85</v>
      </c>
      <c r="G33" s="12" t="s">
        <v>88</v>
      </c>
      <c r="H33" s="12" t="s">
        <v>88</v>
      </c>
      <c r="I33" s="12">
        <v>46839</v>
      </c>
    </row>
    <row r="34" spans="1:9" s="3" customFormat="1" x14ac:dyDescent="0.2">
      <c r="A34" s="2">
        <v>53</v>
      </c>
      <c r="B34" s="9" t="s">
        <v>27</v>
      </c>
      <c r="C34" s="10" t="s">
        <v>89</v>
      </c>
      <c r="D34" s="9" t="s">
        <v>27</v>
      </c>
      <c r="E34" s="11" t="s">
        <v>439</v>
      </c>
      <c r="F34" s="11" t="s">
        <v>90</v>
      </c>
      <c r="G34" s="12" t="s">
        <v>91</v>
      </c>
      <c r="H34" s="12" t="s">
        <v>91</v>
      </c>
      <c r="I34" s="12">
        <v>46839</v>
      </c>
    </row>
    <row r="35" spans="1:9" s="3" customFormat="1" x14ac:dyDescent="0.2">
      <c r="A35" s="2">
        <v>55</v>
      </c>
      <c r="B35" s="9" t="s">
        <v>1</v>
      </c>
      <c r="C35" s="10" t="s">
        <v>94</v>
      </c>
      <c r="D35" s="9" t="s">
        <v>1</v>
      </c>
      <c r="E35" s="11" t="s">
        <v>440</v>
      </c>
      <c r="F35" s="11" t="s">
        <v>92</v>
      </c>
      <c r="G35" s="12" t="s">
        <v>95</v>
      </c>
      <c r="H35" s="12" t="s">
        <v>95</v>
      </c>
      <c r="I35" s="12">
        <v>46842</v>
      </c>
    </row>
    <row r="36" spans="1:9" s="3" customFormat="1" x14ac:dyDescent="0.2">
      <c r="A36" s="2">
        <v>58</v>
      </c>
      <c r="B36" s="9" t="s">
        <v>1</v>
      </c>
      <c r="C36" s="10" t="s">
        <v>96</v>
      </c>
      <c r="D36" s="9" t="s">
        <v>1</v>
      </c>
      <c r="E36" s="11" t="s">
        <v>441</v>
      </c>
      <c r="F36" s="11" t="s">
        <v>97</v>
      </c>
      <c r="G36" s="12" t="s">
        <v>98</v>
      </c>
      <c r="H36" s="12" t="s">
        <v>98</v>
      </c>
      <c r="I36" s="12">
        <v>46842</v>
      </c>
    </row>
    <row r="37" spans="1:9" s="3" customFormat="1" x14ac:dyDescent="0.2">
      <c r="A37" s="2">
        <v>59</v>
      </c>
      <c r="B37" s="9" t="s">
        <v>1</v>
      </c>
      <c r="C37" s="10" t="s">
        <v>99</v>
      </c>
      <c r="D37" s="9" t="s">
        <v>1</v>
      </c>
      <c r="E37" s="11" t="s">
        <v>441</v>
      </c>
      <c r="F37" s="11" t="s">
        <v>100</v>
      </c>
      <c r="G37" s="12" t="s">
        <v>101</v>
      </c>
      <c r="H37" s="12" t="s">
        <v>101</v>
      </c>
      <c r="I37" s="12">
        <v>46842</v>
      </c>
    </row>
    <row r="38" spans="1:9" s="3" customFormat="1" x14ac:dyDescent="0.2">
      <c r="A38" s="2">
        <v>60</v>
      </c>
      <c r="B38" s="9" t="s">
        <v>80</v>
      </c>
      <c r="C38" s="10" t="s">
        <v>442</v>
      </c>
      <c r="D38" s="9" t="s">
        <v>80</v>
      </c>
      <c r="E38" s="11" t="s">
        <v>437</v>
      </c>
      <c r="F38" s="11" t="s">
        <v>102</v>
      </c>
      <c r="G38" s="12" t="s">
        <v>103</v>
      </c>
      <c r="H38" s="12" t="s">
        <v>103</v>
      </c>
      <c r="I38" s="12">
        <v>46188</v>
      </c>
    </row>
    <row r="39" spans="1:9" s="3" customFormat="1" ht="28" x14ac:dyDescent="0.2">
      <c r="A39" s="2">
        <v>67</v>
      </c>
      <c r="B39" s="9" t="s">
        <v>1</v>
      </c>
      <c r="C39" s="10" t="s">
        <v>104</v>
      </c>
      <c r="D39" s="9" t="s">
        <v>1</v>
      </c>
      <c r="E39" s="11" t="s">
        <v>443</v>
      </c>
      <c r="F39" s="11" t="s">
        <v>105</v>
      </c>
      <c r="G39" s="12" t="s">
        <v>106</v>
      </c>
      <c r="H39" s="11" t="s">
        <v>444</v>
      </c>
      <c r="I39" s="12">
        <v>46842</v>
      </c>
    </row>
    <row r="40" spans="1:9" s="3" customFormat="1" x14ac:dyDescent="0.2">
      <c r="A40" s="2">
        <v>69</v>
      </c>
      <c r="B40" s="9" t="s">
        <v>45</v>
      </c>
      <c r="C40" s="10" t="s">
        <v>107</v>
      </c>
      <c r="D40" s="2" t="s">
        <v>45</v>
      </c>
      <c r="E40" s="15" t="s">
        <v>436</v>
      </c>
      <c r="F40" s="11" t="s">
        <v>108</v>
      </c>
      <c r="G40" s="12" t="s">
        <v>109</v>
      </c>
      <c r="H40" s="11" t="s">
        <v>109</v>
      </c>
      <c r="I40" s="12">
        <v>46842</v>
      </c>
    </row>
    <row r="41" spans="1:9" s="3" customFormat="1" x14ac:dyDescent="0.2">
      <c r="A41" s="2">
        <v>70</v>
      </c>
      <c r="B41" s="13" t="s">
        <v>45</v>
      </c>
      <c r="C41" s="10" t="s">
        <v>110</v>
      </c>
      <c r="D41" s="9" t="s">
        <v>45</v>
      </c>
      <c r="E41" s="11" t="s">
        <v>436</v>
      </c>
      <c r="F41" s="11" t="s">
        <v>78</v>
      </c>
      <c r="G41" s="12" t="s">
        <v>111</v>
      </c>
      <c r="H41" s="12" t="s">
        <v>111</v>
      </c>
      <c r="I41" s="12">
        <v>46842</v>
      </c>
    </row>
    <row r="42" spans="1:9" s="3" customFormat="1" x14ac:dyDescent="0.2">
      <c r="A42" s="2">
        <v>71</v>
      </c>
      <c r="B42" s="13" t="s">
        <v>45</v>
      </c>
      <c r="C42" s="10" t="s">
        <v>112</v>
      </c>
      <c r="D42" s="9" t="s">
        <v>45</v>
      </c>
      <c r="E42" s="11" t="s">
        <v>436</v>
      </c>
      <c r="F42" s="11" t="s">
        <v>78</v>
      </c>
      <c r="G42" s="12" t="s">
        <v>113</v>
      </c>
      <c r="H42" s="12" t="s">
        <v>113</v>
      </c>
      <c r="I42" s="12">
        <v>46842</v>
      </c>
    </row>
    <row r="43" spans="1:9" s="3" customFormat="1" ht="28" x14ac:dyDescent="0.2">
      <c r="A43" s="2">
        <v>72</v>
      </c>
      <c r="B43" s="13" t="s">
        <v>57</v>
      </c>
      <c r="C43" s="10" t="s">
        <v>114</v>
      </c>
      <c r="D43" s="9" t="s">
        <v>57</v>
      </c>
      <c r="E43" s="11" t="s">
        <v>445</v>
      </c>
      <c r="F43" s="11" t="s">
        <v>115</v>
      </c>
      <c r="G43" s="12" t="s">
        <v>116</v>
      </c>
      <c r="H43" s="12" t="s">
        <v>116</v>
      </c>
      <c r="I43" s="12">
        <v>46842</v>
      </c>
    </row>
    <row r="44" spans="1:9" s="3" customFormat="1" x14ac:dyDescent="0.2">
      <c r="A44" s="2">
        <v>74</v>
      </c>
      <c r="B44" s="9" t="s">
        <v>27</v>
      </c>
      <c r="C44" s="10" t="s">
        <v>117</v>
      </c>
      <c r="D44" s="9" t="s">
        <v>27</v>
      </c>
      <c r="E44" s="11" t="s">
        <v>423</v>
      </c>
      <c r="F44" s="11" t="s">
        <v>32</v>
      </c>
      <c r="G44" s="12" t="s">
        <v>118</v>
      </c>
      <c r="H44" s="12" t="s">
        <v>119</v>
      </c>
      <c r="I44" s="12">
        <v>46842</v>
      </c>
    </row>
    <row r="45" spans="1:9" s="3" customFormat="1" x14ac:dyDescent="0.2">
      <c r="A45" s="2">
        <v>90</v>
      </c>
      <c r="B45" s="9" t="s">
        <v>1</v>
      </c>
      <c r="C45" s="10" t="s">
        <v>120</v>
      </c>
      <c r="D45" s="9" t="s">
        <v>1</v>
      </c>
      <c r="E45" s="11" t="s">
        <v>404</v>
      </c>
      <c r="F45" s="11" t="s">
        <v>93</v>
      </c>
      <c r="G45" s="12" t="s">
        <v>121</v>
      </c>
      <c r="H45" s="12" t="s">
        <v>121</v>
      </c>
      <c r="I45" s="12">
        <v>46849</v>
      </c>
    </row>
    <row r="46" spans="1:9" s="3" customFormat="1" x14ac:dyDescent="0.2">
      <c r="A46" s="2">
        <v>94</v>
      </c>
      <c r="B46" s="9" t="s">
        <v>45</v>
      </c>
      <c r="C46" s="10" t="s">
        <v>122</v>
      </c>
      <c r="D46" s="9" t="s">
        <v>45</v>
      </c>
      <c r="E46" s="11" t="s">
        <v>446</v>
      </c>
      <c r="F46" s="11" t="s">
        <v>123</v>
      </c>
      <c r="G46" s="12" t="s">
        <v>124</v>
      </c>
      <c r="H46" s="12" t="s">
        <v>124</v>
      </c>
      <c r="I46" s="12">
        <v>46869</v>
      </c>
    </row>
    <row r="47" spans="1:9" s="3" customFormat="1" x14ac:dyDescent="0.2">
      <c r="A47" s="2">
        <v>97</v>
      </c>
      <c r="B47" s="13" t="s">
        <v>45</v>
      </c>
      <c r="C47" s="10" t="s">
        <v>125</v>
      </c>
      <c r="D47" s="9" t="s">
        <v>45</v>
      </c>
      <c r="E47" s="11" t="s">
        <v>446</v>
      </c>
      <c r="F47" s="11" t="s">
        <v>123</v>
      </c>
      <c r="G47" s="12" t="s">
        <v>126</v>
      </c>
      <c r="H47" s="12" t="s">
        <v>126</v>
      </c>
      <c r="I47" s="12">
        <v>46849</v>
      </c>
    </row>
    <row r="48" spans="1:9" s="3" customFormat="1" x14ac:dyDescent="0.2">
      <c r="A48" s="2">
        <v>97</v>
      </c>
      <c r="B48" s="13" t="s">
        <v>45</v>
      </c>
      <c r="C48" s="10" t="s">
        <v>589</v>
      </c>
      <c r="D48" s="9" t="s">
        <v>45</v>
      </c>
      <c r="E48" s="11" t="s">
        <v>436</v>
      </c>
      <c r="F48" s="11" t="s">
        <v>78</v>
      </c>
      <c r="G48" s="12" t="s">
        <v>126</v>
      </c>
      <c r="H48" s="12" t="s">
        <v>127</v>
      </c>
      <c r="I48" s="12">
        <v>46849</v>
      </c>
    </row>
    <row r="49" spans="1:9" s="3" customFormat="1" x14ac:dyDescent="0.2">
      <c r="A49" s="2">
        <v>101</v>
      </c>
      <c r="B49" s="13" t="s">
        <v>45</v>
      </c>
      <c r="C49" s="10" t="s">
        <v>128</v>
      </c>
      <c r="D49" s="9" t="s">
        <v>45</v>
      </c>
      <c r="E49" s="11" t="s">
        <v>447</v>
      </c>
      <c r="F49" s="11" t="s">
        <v>129</v>
      </c>
      <c r="G49" s="12" t="s">
        <v>130</v>
      </c>
      <c r="H49" s="12" t="s">
        <v>130</v>
      </c>
      <c r="I49" s="12">
        <v>46850</v>
      </c>
    </row>
    <row r="50" spans="1:9" s="3" customFormat="1" x14ac:dyDescent="0.2">
      <c r="A50" s="2">
        <v>103</v>
      </c>
      <c r="B50" s="13" t="s">
        <v>45</v>
      </c>
      <c r="C50" s="10" t="s">
        <v>131</v>
      </c>
      <c r="D50" s="9" t="s">
        <v>45</v>
      </c>
      <c r="E50" s="11" t="s">
        <v>447</v>
      </c>
      <c r="F50" s="11" t="s">
        <v>129</v>
      </c>
      <c r="G50" s="12" t="s">
        <v>132</v>
      </c>
      <c r="H50" s="12" t="s">
        <v>132</v>
      </c>
      <c r="I50" s="12">
        <v>46850</v>
      </c>
    </row>
    <row r="51" spans="1:9" s="3" customFormat="1" x14ac:dyDescent="0.2">
      <c r="A51" s="2">
        <v>104</v>
      </c>
      <c r="B51" s="13" t="s">
        <v>3</v>
      </c>
      <c r="C51" s="10" t="s">
        <v>133</v>
      </c>
      <c r="D51" s="9" t="s">
        <v>3</v>
      </c>
      <c r="E51" s="11" t="s">
        <v>448</v>
      </c>
      <c r="F51" s="11" t="s">
        <v>134</v>
      </c>
      <c r="G51" s="12" t="s">
        <v>135</v>
      </c>
      <c r="H51" s="12" t="s">
        <v>135</v>
      </c>
      <c r="I51" s="12">
        <v>46850</v>
      </c>
    </row>
    <row r="52" spans="1:9" s="3" customFormat="1" x14ac:dyDescent="0.2">
      <c r="A52" s="2">
        <v>106</v>
      </c>
      <c r="B52" s="9" t="s">
        <v>3</v>
      </c>
      <c r="C52" s="10" t="s">
        <v>136</v>
      </c>
      <c r="D52" s="9" t="s">
        <v>3</v>
      </c>
      <c r="E52" s="11" t="s">
        <v>449</v>
      </c>
      <c r="F52" s="11" t="s">
        <v>137</v>
      </c>
      <c r="G52" s="12" t="s">
        <v>138</v>
      </c>
      <c r="H52" s="12" t="s">
        <v>138</v>
      </c>
      <c r="I52" s="12">
        <v>46850</v>
      </c>
    </row>
    <row r="53" spans="1:9" s="3" customFormat="1" x14ac:dyDescent="0.2">
      <c r="A53" s="2">
        <v>108</v>
      </c>
      <c r="B53" s="9" t="s">
        <v>45</v>
      </c>
      <c r="C53" s="10" t="s">
        <v>139</v>
      </c>
      <c r="D53" s="9" t="s">
        <v>45</v>
      </c>
      <c r="E53" s="11" t="s">
        <v>450</v>
      </c>
      <c r="F53" s="11" t="s">
        <v>140</v>
      </c>
      <c r="G53" s="12" t="s">
        <v>451</v>
      </c>
      <c r="H53" s="12" t="s">
        <v>451</v>
      </c>
      <c r="I53" s="12">
        <v>46851</v>
      </c>
    </row>
    <row r="54" spans="1:9" s="3" customFormat="1" x14ac:dyDescent="0.2">
      <c r="A54" s="2">
        <v>109</v>
      </c>
      <c r="B54" s="13" t="s">
        <v>45</v>
      </c>
      <c r="C54" s="10" t="s">
        <v>141</v>
      </c>
      <c r="D54" s="9" t="s">
        <v>45</v>
      </c>
      <c r="E54" s="11" t="s">
        <v>428</v>
      </c>
      <c r="F54" s="11" t="s">
        <v>47</v>
      </c>
      <c r="G54" s="12" t="s">
        <v>142</v>
      </c>
      <c r="H54" s="12" t="s">
        <v>142</v>
      </c>
      <c r="I54" s="12">
        <v>46851</v>
      </c>
    </row>
    <row r="55" spans="1:9" s="3" customFormat="1" x14ac:dyDescent="0.2">
      <c r="A55" s="2">
        <v>110</v>
      </c>
      <c r="B55" s="13" t="s">
        <v>57</v>
      </c>
      <c r="C55" s="10" t="s">
        <v>143</v>
      </c>
      <c r="D55" s="9" t="s">
        <v>57</v>
      </c>
      <c r="E55" s="11" t="s">
        <v>433</v>
      </c>
      <c r="F55" s="11" t="s">
        <v>59</v>
      </c>
      <c r="G55" s="12" t="s">
        <v>144</v>
      </c>
      <c r="H55" s="12" t="s">
        <v>144</v>
      </c>
      <c r="I55" s="12">
        <v>46851</v>
      </c>
    </row>
    <row r="56" spans="1:9" s="3" customFormat="1" x14ac:dyDescent="0.2">
      <c r="A56" s="2">
        <v>111</v>
      </c>
      <c r="B56" s="9" t="s">
        <v>57</v>
      </c>
      <c r="C56" s="10" t="s">
        <v>145</v>
      </c>
      <c r="D56" s="9" t="s">
        <v>57</v>
      </c>
      <c r="E56" s="11" t="s">
        <v>445</v>
      </c>
      <c r="F56" s="11" t="s">
        <v>115</v>
      </c>
      <c r="G56" s="12" t="s">
        <v>146</v>
      </c>
      <c r="H56" s="12" t="s">
        <v>146</v>
      </c>
      <c r="I56" s="12">
        <v>46851</v>
      </c>
    </row>
    <row r="57" spans="1:9" s="3" customFormat="1" x14ac:dyDescent="0.2">
      <c r="A57" s="2">
        <v>114</v>
      </c>
      <c r="B57" s="9" t="s">
        <v>1</v>
      </c>
      <c r="C57" s="10" t="s">
        <v>147</v>
      </c>
      <c r="D57" s="9" t="s">
        <v>1</v>
      </c>
      <c r="E57" s="11" t="s">
        <v>452</v>
      </c>
      <c r="F57" s="11" t="s">
        <v>453</v>
      </c>
      <c r="G57" s="12" t="s">
        <v>148</v>
      </c>
      <c r="H57" s="12" t="s">
        <v>148</v>
      </c>
      <c r="I57" s="12">
        <v>46861</v>
      </c>
    </row>
    <row r="58" spans="1:9" s="3" customFormat="1" x14ac:dyDescent="0.2">
      <c r="A58" s="2">
        <v>114</v>
      </c>
      <c r="B58" s="9" t="s">
        <v>1</v>
      </c>
      <c r="C58" s="10" t="s">
        <v>147</v>
      </c>
      <c r="D58" s="9" t="s">
        <v>57</v>
      </c>
      <c r="E58" s="11" t="s">
        <v>452</v>
      </c>
      <c r="F58" s="11" t="s">
        <v>445</v>
      </c>
      <c r="G58" s="12" t="s">
        <v>148</v>
      </c>
      <c r="H58" s="12" t="s">
        <v>148</v>
      </c>
      <c r="I58" s="12">
        <v>46861</v>
      </c>
    </row>
    <row r="59" spans="1:9" s="3" customFormat="1" x14ac:dyDescent="0.2">
      <c r="A59" s="2">
        <v>115</v>
      </c>
      <c r="B59" s="9" t="s">
        <v>1</v>
      </c>
      <c r="C59" s="10" t="s">
        <v>454</v>
      </c>
      <c r="D59" s="9" t="s">
        <v>1</v>
      </c>
      <c r="E59" s="11" t="s">
        <v>455</v>
      </c>
      <c r="F59" s="11" t="s">
        <v>149</v>
      </c>
      <c r="G59" s="12" t="s">
        <v>150</v>
      </c>
      <c r="H59" s="12" t="s">
        <v>150</v>
      </c>
      <c r="I59" s="12">
        <v>46851</v>
      </c>
    </row>
    <row r="60" spans="1:9" s="3" customFormat="1" x14ac:dyDescent="0.2">
      <c r="A60" s="2">
        <v>120</v>
      </c>
      <c r="B60" s="9" t="s">
        <v>80</v>
      </c>
      <c r="C60" s="10" t="s">
        <v>151</v>
      </c>
      <c r="D60" s="9" t="s">
        <v>80</v>
      </c>
      <c r="E60" s="11" t="s">
        <v>456</v>
      </c>
      <c r="F60" s="11" t="s">
        <v>152</v>
      </c>
      <c r="G60" s="12" t="s">
        <v>153</v>
      </c>
      <c r="H60" s="12" t="s">
        <v>153</v>
      </c>
      <c r="I60" s="12">
        <v>46851</v>
      </c>
    </row>
    <row r="61" spans="1:9" s="3" customFormat="1" x14ac:dyDescent="0.2">
      <c r="A61" s="2">
        <v>121</v>
      </c>
      <c r="B61" s="9" t="s">
        <v>80</v>
      </c>
      <c r="C61" s="10" t="s">
        <v>154</v>
      </c>
      <c r="D61" s="16" t="s">
        <v>80</v>
      </c>
      <c r="E61" s="11" t="s">
        <v>457</v>
      </c>
      <c r="F61" s="11" t="s">
        <v>155</v>
      </c>
      <c r="G61" s="12" t="s">
        <v>156</v>
      </c>
      <c r="H61" s="12" t="s">
        <v>156</v>
      </c>
      <c r="I61" s="12">
        <v>46851</v>
      </c>
    </row>
    <row r="62" spans="1:9" s="3" customFormat="1" x14ac:dyDescent="0.2">
      <c r="A62" s="2">
        <v>122</v>
      </c>
      <c r="B62" s="9" t="s">
        <v>45</v>
      </c>
      <c r="C62" s="10" t="s">
        <v>157</v>
      </c>
      <c r="D62" s="9" t="s">
        <v>45</v>
      </c>
      <c r="E62" s="11" t="s">
        <v>458</v>
      </c>
      <c r="F62" s="11" t="s">
        <v>158</v>
      </c>
      <c r="G62" s="12" t="s">
        <v>159</v>
      </c>
      <c r="H62" s="12" t="s">
        <v>159</v>
      </c>
      <c r="I62" s="12">
        <v>46851</v>
      </c>
    </row>
    <row r="63" spans="1:9" s="3" customFormat="1" ht="28" x14ac:dyDescent="0.2">
      <c r="A63" s="2">
        <v>123</v>
      </c>
      <c r="B63" s="13" t="s">
        <v>45</v>
      </c>
      <c r="C63" s="10" t="s">
        <v>160</v>
      </c>
      <c r="D63" s="9" t="s">
        <v>45</v>
      </c>
      <c r="E63" s="11" t="s">
        <v>458</v>
      </c>
      <c r="F63" s="11" t="s">
        <v>158</v>
      </c>
      <c r="G63" s="12" t="s">
        <v>161</v>
      </c>
      <c r="H63" s="12" t="s">
        <v>161</v>
      </c>
      <c r="I63" s="12">
        <v>46851</v>
      </c>
    </row>
    <row r="64" spans="1:9" s="3" customFormat="1" x14ac:dyDescent="0.2">
      <c r="A64" s="2">
        <v>124</v>
      </c>
      <c r="B64" s="13" t="s">
        <v>45</v>
      </c>
      <c r="C64" s="10" t="s">
        <v>162</v>
      </c>
      <c r="D64" s="9" t="s">
        <v>45</v>
      </c>
      <c r="E64" s="11" t="s">
        <v>400</v>
      </c>
      <c r="F64" s="11" t="s">
        <v>163</v>
      </c>
      <c r="G64" s="12" t="s">
        <v>164</v>
      </c>
      <c r="H64" s="12" t="s">
        <v>164</v>
      </c>
      <c r="I64" s="12">
        <v>46852</v>
      </c>
    </row>
    <row r="65" spans="1:9" s="3" customFormat="1" x14ac:dyDescent="0.2">
      <c r="A65" s="2">
        <v>127</v>
      </c>
      <c r="B65" s="13" t="s">
        <v>45</v>
      </c>
      <c r="C65" s="10" t="s">
        <v>165</v>
      </c>
      <c r="D65" s="9" t="s">
        <v>45</v>
      </c>
      <c r="E65" s="11" t="s">
        <v>400</v>
      </c>
      <c r="F65" s="11" t="s">
        <v>72</v>
      </c>
      <c r="G65" s="12" t="s">
        <v>166</v>
      </c>
      <c r="H65" s="12" t="s">
        <v>166</v>
      </c>
      <c r="I65" s="12">
        <v>46852</v>
      </c>
    </row>
    <row r="66" spans="1:9" s="3" customFormat="1" x14ac:dyDescent="0.2">
      <c r="A66" s="2">
        <v>129</v>
      </c>
      <c r="B66" s="13" t="s">
        <v>57</v>
      </c>
      <c r="C66" s="10" t="s">
        <v>167</v>
      </c>
      <c r="D66" s="9" t="s">
        <v>57</v>
      </c>
      <c r="E66" s="11" t="s">
        <v>459</v>
      </c>
      <c r="F66" s="11" t="s">
        <v>168</v>
      </c>
      <c r="G66" s="12" t="s">
        <v>169</v>
      </c>
      <c r="H66" s="12" t="s">
        <v>169</v>
      </c>
      <c r="I66" s="12">
        <v>46853</v>
      </c>
    </row>
    <row r="67" spans="1:9" s="3" customFormat="1" x14ac:dyDescent="0.2">
      <c r="A67" s="2">
        <v>131</v>
      </c>
      <c r="B67" s="9" t="s">
        <v>57</v>
      </c>
      <c r="C67" s="10" t="s">
        <v>170</v>
      </c>
      <c r="D67" s="9" t="s">
        <v>57</v>
      </c>
      <c r="E67" s="11" t="s">
        <v>459</v>
      </c>
      <c r="F67" s="11" t="s">
        <v>168</v>
      </c>
      <c r="G67" s="12" t="s">
        <v>171</v>
      </c>
      <c r="H67" s="12" t="s">
        <v>171</v>
      </c>
      <c r="I67" s="12">
        <v>46853</v>
      </c>
    </row>
    <row r="68" spans="1:9" s="3" customFormat="1" x14ac:dyDescent="0.2">
      <c r="A68" s="2">
        <v>131</v>
      </c>
      <c r="B68" s="9" t="s">
        <v>57</v>
      </c>
      <c r="C68" s="10" t="s">
        <v>170</v>
      </c>
      <c r="D68" s="9" t="s">
        <v>57</v>
      </c>
      <c r="E68" s="11" t="s">
        <v>445</v>
      </c>
      <c r="F68" s="11" t="s">
        <v>115</v>
      </c>
      <c r="G68" s="12" t="s">
        <v>171</v>
      </c>
      <c r="H68" s="12" t="s">
        <v>172</v>
      </c>
      <c r="I68" s="12">
        <v>46853</v>
      </c>
    </row>
    <row r="69" spans="1:9" s="3" customFormat="1" ht="28" x14ac:dyDescent="0.2">
      <c r="A69" s="2">
        <v>134</v>
      </c>
      <c r="B69" s="9" t="s">
        <v>57</v>
      </c>
      <c r="C69" s="10" t="s">
        <v>173</v>
      </c>
      <c r="D69" s="9" t="s">
        <v>57</v>
      </c>
      <c r="E69" s="11" t="s">
        <v>445</v>
      </c>
      <c r="F69" s="11" t="s">
        <v>174</v>
      </c>
      <c r="G69" s="12" t="s">
        <v>175</v>
      </c>
      <c r="H69" s="12" t="s">
        <v>175</v>
      </c>
      <c r="I69" s="12">
        <v>46853</v>
      </c>
    </row>
    <row r="70" spans="1:9" s="3" customFormat="1" x14ac:dyDescent="0.2">
      <c r="A70" s="2">
        <v>140</v>
      </c>
      <c r="B70" s="9" t="s">
        <v>3</v>
      </c>
      <c r="C70" s="10" t="s">
        <v>176</v>
      </c>
      <c r="D70" s="9" t="s">
        <v>3</v>
      </c>
      <c r="E70" s="11" t="s">
        <v>427</v>
      </c>
      <c r="F70" s="11" t="s">
        <v>177</v>
      </c>
      <c r="G70" s="12" t="s">
        <v>178</v>
      </c>
      <c r="H70" s="12" t="s">
        <v>179</v>
      </c>
      <c r="I70" s="12">
        <v>46854</v>
      </c>
    </row>
    <row r="71" spans="1:9" s="3" customFormat="1" ht="42" x14ac:dyDescent="0.2">
      <c r="A71" s="2">
        <v>140</v>
      </c>
      <c r="B71" s="9" t="s">
        <v>3</v>
      </c>
      <c r="C71" s="10" t="s">
        <v>176</v>
      </c>
      <c r="D71" s="9" t="s">
        <v>1</v>
      </c>
      <c r="E71" s="11" t="s">
        <v>440</v>
      </c>
      <c r="F71" s="11" t="s">
        <v>180</v>
      </c>
      <c r="G71" s="12" t="s">
        <v>178</v>
      </c>
      <c r="H71" s="12" t="s">
        <v>181</v>
      </c>
      <c r="I71" s="12">
        <v>46854</v>
      </c>
    </row>
    <row r="72" spans="1:9" s="3" customFormat="1" x14ac:dyDescent="0.2">
      <c r="A72" s="2">
        <v>140</v>
      </c>
      <c r="B72" s="9" t="s">
        <v>3</v>
      </c>
      <c r="C72" s="10" t="s">
        <v>176</v>
      </c>
      <c r="D72" s="9" t="s">
        <v>45</v>
      </c>
      <c r="E72" s="11" t="s">
        <v>400</v>
      </c>
      <c r="F72" s="11" t="s">
        <v>182</v>
      </c>
      <c r="G72" s="12" t="s">
        <v>178</v>
      </c>
      <c r="H72" s="12" t="s">
        <v>183</v>
      </c>
      <c r="I72" s="12">
        <v>46854</v>
      </c>
    </row>
    <row r="73" spans="1:9" s="3" customFormat="1" x14ac:dyDescent="0.2">
      <c r="A73" s="2">
        <v>140</v>
      </c>
      <c r="B73" s="13" t="s">
        <v>3</v>
      </c>
      <c r="C73" s="10" t="s">
        <v>176</v>
      </c>
      <c r="D73" s="9" t="s">
        <v>80</v>
      </c>
      <c r="E73" s="11" t="s">
        <v>437</v>
      </c>
      <c r="F73" s="11" t="s">
        <v>184</v>
      </c>
      <c r="G73" s="12" t="s">
        <v>178</v>
      </c>
      <c r="H73" s="12" t="s">
        <v>185</v>
      </c>
      <c r="I73" s="12">
        <v>46854</v>
      </c>
    </row>
    <row r="74" spans="1:9" s="3" customFormat="1" ht="28" x14ac:dyDescent="0.2">
      <c r="A74" s="2">
        <v>140</v>
      </c>
      <c r="B74" s="9" t="s">
        <v>3</v>
      </c>
      <c r="C74" s="10" t="s">
        <v>176</v>
      </c>
      <c r="D74" s="9" t="s">
        <v>57</v>
      </c>
      <c r="E74" s="11" t="s">
        <v>460</v>
      </c>
      <c r="F74" s="11" t="s">
        <v>186</v>
      </c>
      <c r="G74" s="12" t="s">
        <v>178</v>
      </c>
      <c r="H74" s="12" t="s">
        <v>187</v>
      </c>
      <c r="I74" s="12">
        <v>46854</v>
      </c>
    </row>
    <row r="75" spans="1:9" s="3" customFormat="1" ht="28.5" customHeight="1" x14ac:dyDescent="0.2">
      <c r="A75" s="2">
        <v>144</v>
      </c>
      <c r="B75" s="9" t="s">
        <v>1</v>
      </c>
      <c r="C75" s="10" t="s">
        <v>188</v>
      </c>
      <c r="D75" s="9" t="s">
        <v>1</v>
      </c>
      <c r="E75" s="11" t="s">
        <v>440</v>
      </c>
      <c r="F75" s="11" t="s">
        <v>189</v>
      </c>
      <c r="G75" s="12" t="s">
        <v>190</v>
      </c>
      <c r="H75" s="12" t="s">
        <v>461</v>
      </c>
      <c r="I75" s="12">
        <v>46856</v>
      </c>
    </row>
    <row r="76" spans="1:9" s="3" customFormat="1" x14ac:dyDescent="0.2">
      <c r="A76" s="2">
        <v>144</v>
      </c>
      <c r="B76" s="9" t="s">
        <v>1</v>
      </c>
      <c r="C76" s="10" t="s">
        <v>188</v>
      </c>
      <c r="D76" s="9" t="s">
        <v>57</v>
      </c>
      <c r="E76" s="11" t="s">
        <v>440</v>
      </c>
      <c r="F76" s="11" t="s">
        <v>191</v>
      </c>
      <c r="G76" s="12" t="s">
        <v>190</v>
      </c>
      <c r="H76" s="12" t="s">
        <v>461</v>
      </c>
      <c r="I76" s="12">
        <v>46856</v>
      </c>
    </row>
    <row r="77" spans="1:9" s="3" customFormat="1" x14ac:dyDescent="0.2">
      <c r="A77" s="2">
        <v>148</v>
      </c>
      <c r="B77" s="9" t="s">
        <v>3</v>
      </c>
      <c r="C77" s="20" t="s">
        <v>613</v>
      </c>
      <c r="D77" s="9" t="s">
        <v>3</v>
      </c>
      <c r="E77" s="11" t="s">
        <v>427</v>
      </c>
      <c r="F77" s="11" t="s">
        <v>177</v>
      </c>
      <c r="G77" s="12" t="s">
        <v>610</v>
      </c>
      <c r="H77" s="12" t="s">
        <v>179</v>
      </c>
      <c r="I77" s="12">
        <v>46856</v>
      </c>
    </row>
    <row r="78" spans="1:9" s="3" customFormat="1" ht="42" x14ac:dyDescent="0.2">
      <c r="A78" s="2">
        <v>148</v>
      </c>
      <c r="B78" s="9" t="s">
        <v>3</v>
      </c>
      <c r="C78" s="20" t="s">
        <v>613</v>
      </c>
      <c r="D78" s="9" t="s">
        <v>1</v>
      </c>
      <c r="E78" s="11" t="s">
        <v>462</v>
      </c>
      <c r="F78" s="11" t="s">
        <v>180</v>
      </c>
      <c r="G78" s="12" t="s">
        <v>600</v>
      </c>
      <c r="H78" s="12" t="s">
        <v>181</v>
      </c>
      <c r="I78" s="12">
        <v>46856</v>
      </c>
    </row>
    <row r="79" spans="1:9" s="3" customFormat="1" x14ac:dyDescent="0.2">
      <c r="A79" s="2">
        <v>148</v>
      </c>
      <c r="B79" s="9" t="s">
        <v>3</v>
      </c>
      <c r="C79" s="20" t="s">
        <v>613</v>
      </c>
      <c r="D79" s="9" t="s">
        <v>45</v>
      </c>
      <c r="E79" s="11" t="s">
        <v>463</v>
      </c>
      <c r="F79" s="11" t="s">
        <v>182</v>
      </c>
      <c r="G79" s="12" t="s">
        <v>600</v>
      </c>
      <c r="H79" s="12" t="s">
        <v>183</v>
      </c>
      <c r="I79" s="12">
        <v>46856</v>
      </c>
    </row>
    <row r="80" spans="1:9" s="3" customFormat="1" x14ac:dyDescent="0.2">
      <c r="A80" s="2">
        <v>148</v>
      </c>
      <c r="B80" s="13" t="s">
        <v>3</v>
      </c>
      <c r="C80" s="20" t="s">
        <v>613</v>
      </c>
      <c r="D80" s="9" t="s">
        <v>80</v>
      </c>
      <c r="E80" s="11" t="s">
        <v>464</v>
      </c>
      <c r="F80" s="11" t="s">
        <v>184</v>
      </c>
      <c r="G80" s="12" t="s">
        <v>600</v>
      </c>
      <c r="H80" s="12" t="s">
        <v>185</v>
      </c>
      <c r="I80" s="12">
        <v>46856</v>
      </c>
    </row>
    <row r="81" spans="1:9" s="3" customFormat="1" ht="28" x14ac:dyDescent="0.2">
      <c r="A81" s="2">
        <v>148</v>
      </c>
      <c r="B81" s="9" t="s">
        <v>3</v>
      </c>
      <c r="C81" s="20" t="s">
        <v>613</v>
      </c>
      <c r="D81" s="9" t="s">
        <v>57</v>
      </c>
      <c r="E81" s="11" t="s">
        <v>465</v>
      </c>
      <c r="F81" s="11" t="s">
        <v>186</v>
      </c>
      <c r="G81" s="12" t="s">
        <v>600</v>
      </c>
      <c r="H81" s="12" t="s">
        <v>187</v>
      </c>
      <c r="I81" s="12">
        <v>46856</v>
      </c>
    </row>
    <row r="82" spans="1:9" s="3" customFormat="1" x14ac:dyDescent="0.2">
      <c r="A82" s="2">
        <v>150</v>
      </c>
      <c r="B82" s="9" t="s">
        <v>1</v>
      </c>
      <c r="C82" s="10" t="s">
        <v>466</v>
      </c>
      <c r="D82" s="9" t="s">
        <v>3</v>
      </c>
      <c r="E82" s="11" t="s">
        <v>443</v>
      </c>
      <c r="F82" s="11" t="s">
        <v>41</v>
      </c>
      <c r="G82" s="12" t="s">
        <v>192</v>
      </c>
      <c r="H82" s="12" t="s">
        <v>193</v>
      </c>
      <c r="I82" s="12">
        <v>46856</v>
      </c>
    </row>
    <row r="83" spans="1:9" s="3" customFormat="1" x14ac:dyDescent="0.2">
      <c r="A83" s="2">
        <v>150</v>
      </c>
      <c r="B83" s="9" t="s">
        <v>1</v>
      </c>
      <c r="C83" s="10" t="s">
        <v>466</v>
      </c>
      <c r="D83" s="9" t="s">
        <v>1</v>
      </c>
      <c r="E83" s="11" t="s">
        <v>467</v>
      </c>
      <c r="F83" s="11" t="s">
        <v>194</v>
      </c>
      <c r="G83" s="12" t="s">
        <v>192</v>
      </c>
      <c r="H83" s="12" t="s">
        <v>193</v>
      </c>
      <c r="I83" s="12">
        <v>46856</v>
      </c>
    </row>
    <row r="84" spans="1:9" s="3" customFormat="1" x14ac:dyDescent="0.2">
      <c r="A84" s="2">
        <v>150</v>
      </c>
      <c r="B84" s="9" t="s">
        <v>1</v>
      </c>
      <c r="C84" s="10" t="s">
        <v>466</v>
      </c>
      <c r="D84" s="9" t="s">
        <v>45</v>
      </c>
      <c r="E84" s="11" t="s">
        <v>467</v>
      </c>
      <c r="F84" s="11" t="s">
        <v>195</v>
      </c>
      <c r="G84" s="12" t="s">
        <v>192</v>
      </c>
      <c r="H84" s="12" t="s">
        <v>193</v>
      </c>
      <c r="I84" s="12">
        <v>46856</v>
      </c>
    </row>
    <row r="85" spans="1:9" s="3" customFormat="1" x14ac:dyDescent="0.2">
      <c r="A85" s="2">
        <v>150</v>
      </c>
      <c r="B85" s="13" t="s">
        <v>1</v>
      </c>
      <c r="C85" s="10" t="s">
        <v>466</v>
      </c>
      <c r="D85" s="9" t="s">
        <v>80</v>
      </c>
      <c r="E85" s="11" t="s">
        <v>467</v>
      </c>
      <c r="F85" s="11" t="s">
        <v>196</v>
      </c>
      <c r="G85" s="12" t="s">
        <v>192</v>
      </c>
      <c r="H85" s="12" t="s">
        <v>193</v>
      </c>
      <c r="I85" s="12">
        <v>46856</v>
      </c>
    </row>
    <row r="86" spans="1:9" s="3" customFormat="1" x14ac:dyDescent="0.2">
      <c r="A86" s="2">
        <v>150</v>
      </c>
      <c r="B86" s="9" t="s">
        <v>1</v>
      </c>
      <c r="C86" s="10" t="s">
        <v>466</v>
      </c>
      <c r="D86" s="9" t="s">
        <v>57</v>
      </c>
      <c r="E86" s="11" t="s">
        <v>467</v>
      </c>
      <c r="F86" s="11" t="s">
        <v>197</v>
      </c>
      <c r="G86" s="12" t="s">
        <v>192</v>
      </c>
      <c r="H86" s="12" t="s">
        <v>193</v>
      </c>
      <c r="I86" s="12">
        <v>46856</v>
      </c>
    </row>
    <row r="87" spans="1:9" s="3" customFormat="1" x14ac:dyDescent="0.2">
      <c r="A87" s="2">
        <v>151</v>
      </c>
      <c r="B87" s="9" t="s">
        <v>1</v>
      </c>
      <c r="C87" s="10" t="s">
        <v>198</v>
      </c>
      <c r="D87" s="9" t="s">
        <v>1</v>
      </c>
      <c r="E87" s="11" t="s">
        <v>440</v>
      </c>
      <c r="F87" s="11" t="s">
        <v>92</v>
      </c>
      <c r="G87" s="12" t="s">
        <v>199</v>
      </c>
      <c r="H87" s="12" t="s">
        <v>200</v>
      </c>
      <c r="I87" s="12">
        <v>46856</v>
      </c>
    </row>
    <row r="88" spans="1:9" s="3" customFormat="1" ht="28" x14ac:dyDescent="0.2">
      <c r="A88" s="2">
        <v>153</v>
      </c>
      <c r="B88" s="9" t="s">
        <v>3</v>
      </c>
      <c r="C88" s="10" t="s">
        <v>201</v>
      </c>
      <c r="D88" s="9" t="s">
        <v>3</v>
      </c>
      <c r="E88" s="11" t="s">
        <v>449</v>
      </c>
      <c r="F88" s="11" t="s">
        <v>202</v>
      </c>
      <c r="G88" s="12" t="s">
        <v>203</v>
      </c>
      <c r="H88" s="12" t="s">
        <v>204</v>
      </c>
      <c r="I88" s="12">
        <v>46857</v>
      </c>
    </row>
    <row r="89" spans="1:9" s="3" customFormat="1" ht="28" x14ac:dyDescent="0.2">
      <c r="A89" s="2">
        <v>153</v>
      </c>
      <c r="B89" s="9" t="s">
        <v>3</v>
      </c>
      <c r="C89" s="10" t="s">
        <v>201</v>
      </c>
      <c r="D89" s="9" t="s">
        <v>1</v>
      </c>
      <c r="E89" s="11" t="s">
        <v>449</v>
      </c>
      <c r="F89" s="11" t="s">
        <v>205</v>
      </c>
      <c r="G89" s="12" t="s">
        <v>203</v>
      </c>
      <c r="H89" s="12" t="s">
        <v>204</v>
      </c>
      <c r="I89" s="12">
        <v>46857</v>
      </c>
    </row>
    <row r="90" spans="1:9" s="3" customFormat="1" x14ac:dyDescent="0.2">
      <c r="A90" s="2">
        <v>153</v>
      </c>
      <c r="B90" s="9" t="s">
        <v>3</v>
      </c>
      <c r="C90" s="10" t="s">
        <v>201</v>
      </c>
      <c r="D90" s="9" t="s">
        <v>80</v>
      </c>
      <c r="E90" s="11" t="s">
        <v>449</v>
      </c>
      <c r="F90" s="11" t="s">
        <v>206</v>
      </c>
      <c r="G90" s="12" t="s">
        <v>203</v>
      </c>
      <c r="H90" s="12" t="s">
        <v>204</v>
      </c>
      <c r="I90" s="12">
        <v>46857</v>
      </c>
    </row>
    <row r="91" spans="1:9" s="3" customFormat="1" x14ac:dyDescent="0.2">
      <c r="A91" s="2">
        <v>153</v>
      </c>
      <c r="B91" s="9" t="s">
        <v>3</v>
      </c>
      <c r="C91" s="10" t="s">
        <v>201</v>
      </c>
      <c r="D91" s="9" t="s">
        <v>27</v>
      </c>
      <c r="E91" s="11" t="s">
        <v>449</v>
      </c>
      <c r="F91" s="11" t="s">
        <v>207</v>
      </c>
      <c r="G91" s="12" t="s">
        <v>203</v>
      </c>
      <c r="H91" s="12" t="s">
        <v>204</v>
      </c>
      <c r="I91" s="12">
        <v>46857</v>
      </c>
    </row>
    <row r="92" spans="1:9" s="3" customFormat="1" x14ac:dyDescent="0.2">
      <c r="A92" s="2">
        <v>159</v>
      </c>
      <c r="B92" s="9" t="s">
        <v>1</v>
      </c>
      <c r="C92" s="10" t="s">
        <v>208</v>
      </c>
      <c r="D92" s="9" t="s">
        <v>1</v>
      </c>
      <c r="E92" s="11" t="s">
        <v>440</v>
      </c>
      <c r="F92" s="11" t="s">
        <v>209</v>
      </c>
      <c r="G92" s="12" t="s">
        <v>210</v>
      </c>
      <c r="H92" s="12" t="s">
        <v>211</v>
      </c>
      <c r="I92" s="12">
        <v>46857</v>
      </c>
    </row>
    <row r="93" spans="1:9" s="3" customFormat="1" x14ac:dyDescent="0.2">
      <c r="A93" s="2">
        <v>168</v>
      </c>
      <c r="B93" s="9" t="s">
        <v>1</v>
      </c>
      <c r="C93" s="10" t="s">
        <v>212</v>
      </c>
      <c r="D93" s="9" t="s">
        <v>3</v>
      </c>
      <c r="E93" s="11" t="s">
        <v>468</v>
      </c>
      <c r="F93" s="11" t="s">
        <v>4</v>
      </c>
      <c r="G93" s="12" t="s">
        <v>213</v>
      </c>
      <c r="H93" s="12" t="s">
        <v>214</v>
      </c>
      <c r="I93" s="12">
        <v>46858</v>
      </c>
    </row>
    <row r="94" spans="1:9" s="3" customFormat="1" ht="28" x14ac:dyDescent="0.2">
      <c r="A94" s="2">
        <v>168</v>
      </c>
      <c r="B94" s="9" t="s">
        <v>1</v>
      </c>
      <c r="C94" s="10" t="s">
        <v>212</v>
      </c>
      <c r="D94" s="9" t="s">
        <v>1</v>
      </c>
      <c r="E94" s="11" t="s">
        <v>421</v>
      </c>
      <c r="F94" s="11" t="s">
        <v>215</v>
      </c>
      <c r="G94" s="12" t="s">
        <v>213</v>
      </c>
      <c r="H94" s="12" t="s">
        <v>216</v>
      </c>
      <c r="I94" s="12">
        <v>46858</v>
      </c>
    </row>
    <row r="95" spans="1:9" s="3" customFormat="1" x14ac:dyDescent="0.2">
      <c r="A95" s="2">
        <v>168</v>
      </c>
      <c r="B95" s="9" t="s">
        <v>1</v>
      </c>
      <c r="C95" s="10" t="s">
        <v>212</v>
      </c>
      <c r="D95" s="9" t="s">
        <v>1</v>
      </c>
      <c r="E95" s="11" t="s">
        <v>404</v>
      </c>
      <c r="F95" s="11" t="s">
        <v>217</v>
      </c>
      <c r="G95" s="12" t="s">
        <v>213</v>
      </c>
      <c r="H95" s="12" t="s">
        <v>469</v>
      </c>
      <c r="I95" s="12">
        <v>46858</v>
      </c>
    </row>
    <row r="96" spans="1:9" s="3" customFormat="1" x14ac:dyDescent="0.2">
      <c r="A96" s="2">
        <v>169</v>
      </c>
      <c r="B96" s="9" t="s">
        <v>45</v>
      </c>
      <c r="C96" s="10" t="s">
        <v>218</v>
      </c>
      <c r="D96" s="9" t="s">
        <v>45</v>
      </c>
      <c r="E96" s="11" t="s">
        <v>400</v>
      </c>
      <c r="F96" s="11" t="s">
        <v>75</v>
      </c>
      <c r="G96" s="12" t="s">
        <v>219</v>
      </c>
      <c r="H96" s="12" t="s">
        <v>219</v>
      </c>
      <c r="I96" s="12">
        <v>46860</v>
      </c>
    </row>
    <row r="97" spans="1:9" s="3" customFormat="1" ht="28" x14ac:dyDescent="0.2">
      <c r="A97" s="2">
        <v>170</v>
      </c>
      <c r="B97" s="13" t="s">
        <v>3</v>
      </c>
      <c r="C97" s="10" t="s">
        <v>220</v>
      </c>
      <c r="D97" s="9" t="s">
        <v>3</v>
      </c>
      <c r="E97" s="11" t="s">
        <v>468</v>
      </c>
      <c r="F97" s="11" t="s">
        <v>202</v>
      </c>
      <c r="G97" s="12" t="s">
        <v>221</v>
      </c>
      <c r="H97" s="12" t="s">
        <v>221</v>
      </c>
      <c r="I97" s="12">
        <v>46861</v>
      </c>
    </row>
    <row r="98" spans="1:9" s="3" customFormat="1" ht="42" x14ac:dyDescent="0.2">
      <c r="A98" s="2">
        <v>170</v>
      </c>
      <c r="B98" s="9" t="s">
        <v>3</v>
      </c>
      <c r="C98" s="10" t="s">
        <v>220</v>
      </c>
      <c r="D98" s="9" t="s">
        <v>1</v>
      </c>
      <c r="E98" s="11" t="s">
        <v>468</v>
      </c>
      <c r="F98" s="11" t="s">
        <v>222</v>
      </c>
      <c r="G98" s="12" t="s">
        <v>221</v>
      </c>
      <c r="H98" s="12" t="s">
        <v>221</v>
      </c>
      <c r="I98" s="12">
        <v>46861</v>
      </c>
    </row>
    <row r="99" spans="1:9" s="3" customFormat="1" x14ac:dyDescent="0.2">
      <c r="A99" s="2">
        <v>170</v>
      </c>
      <c r="B99" s="9" t="s">
        <v>3</v>
      </c>
      <c r="C99" s="10" t="s">
        <v>220</v>
      </c>
      <c r="D99" s="9" t="s">
        <v>45</v>
      </c>
      <c r="E99" s="11" t="s">
        <v>468</v>
      </c>
      <c r="F99" s="11" t="s">
        <v>158</v>
      </c>
      <c r="G99" s="12" t="s">
        <v>221</v>
      </c>
      <c r="H99" s="12" t="s">
        <v>221</v>
      </c>
      <c r="I99" s="12">
        <v>46861</v>
      </c>
    </row>
    <row r="100" spans="1:9" s="3" customFormat="1" x14ac:dyDescent="0.2">
      <c r="A100" s="2">
        <v>170</v>
      </c>
      <c r="B100" s="13" t="s">
        <v>3</v>
      </c>
      <c r="C100" s="10" t="s">
        <v>220</v>
      </c>
      <c r="D100" s="9" t="s">
        <v>80</v>
      </c>
      <c r="E100" s="11" t="s">
        <v>468</v>
      </c>
      <c r="F100" s="11" t="s">
        <v>223</v>
      </c>
      <c r="G100" s="12" t="s">
        <v>221</v>
      </c>
      <c r="H100" s="12" t="s">
        <v>221</v>
      </c>
      <c r="I100" s="12">
        <v>46861</v>
      </c>
    </row>
    <row r="101" spans="1:9" s="3" customFormat="1" ht="28" x14ac:dyDescent="0.2">
      <c r="A101" s="2">
        <v>171</v>
      </c>
      <c r="B101" s="9" t="s">
        <v>3</v>
      </c>
      <c r="C101" s="10" t="s">
        <v>224</v>
      </c>
      <c r="D101" s="9" t="s">
        <v>3</v>
      </c>
      <c r="E101" s="11" t="s">
        <v>425</v>
      </c>
      <c r="F101" s="11" t="s">
        <v>202</v>
      </c>
      <c r="G101" s="12" t="s">
        <v>226</v>
      </c>
      <c r="H101" s="12" t="s">
        <v>227</v>
      </c>
      <c r="I101" s="12">
        <v>46861</v>
      </c>
    </row>
    <row r="102" spans="1:9" s="3" customFormat="1" ht="42" x14ac:dyDescent="0.2">
      <c r="A102" s="2">
        <v>171</v>
      </c>
      <c r="B102" s="9" t="s">
        <v>3</v>
      </c>
      <c r="C102" s="10" t="s">
        <v>224</v>
      </c>
      <c r="D102" s="9" t="s">
        <v>1</v>
      </c>
      <c r="E102" s="11" t="s">
        <v>425</v>
      </c>
      <c r="F102" s="11" t="s">
        <v>601</v>
      </c>
      <c r="G102" s="12" t="s">
        <v>226</v>
      </c>
      <c r="H102" s="12" t="s">
        <v>227</v>
      </c>
      <c r="I102" s="12">
        <v>46861</v>
      </c>
    </row>
    <row r="103" spans="1:9" s="3" customFormat="1" x14ac:dyDescent="0.2">
      <c r="A103" s="2">
        <v>171</v>
      </c>
      <c r="B103" s="9" t="s">
        <v>3</v>
      </c>
      <c r="C103" s="10" t="s">
        <v>224</v>
      </c>
      <c r="D103" s="9" t="s">
        <v>80</v>
      </c>
      <c r="E103" s="11" t="s">
        <v>425</v>
      </c>
      <c r="F103" s="11" t="s">
        <v>184</v>
      </c>
      <c r="G103" s="12" t="s">
        <v>226</v>
      </c>
      <c r="H103" s="12" t="s">
        <v>227</v>
      </c>
      <c r="I103" s="12">
        <v>46861</v>
      </c>
    </row>
    <row r="104" spans="1:9" s="3" customFormat="1" x14ac:dyDescent="0.2">
      <c r="A104" s="2">
        <v>171</v>
      </c>
      <c r="B104" s="9" t="s">
        <v>3</v>
      </c>
      <c r="C104" s="10" t="s">
        <v>224</v>
      </c>
      <c r="D104" s="9" t="s">
        <v>57</v>
      </c>
      <c r="E104" s="11" t="s">
        <v>425</v>
      </c>
      <c r="F104" s="11" t="s">
        <v>230</v>
      </c>
      <c r="G104" s="12" t="s">
        <v>226</v>
      </c>
      <c r="H104" s="12" t="s">
        <v>227</v>
      </c>
      <c r="I104" s="12">
        <v>46861</v>
      </c>
    </row>
    <row r="105" spans="1:9" s="3" customFormat="1" x14ac:dyDescent="0.2">
      <c r="A105" s="2">
        <v>178</v>
      </c>
      <c r="B105" s="9" t="s">
        <v>3</v>
      </c>
      <c r="C105" s="10" t="s">
        <v>231</v>
      </c>
      <c r="D105" s="9" t="s">
        <v>3</v>
      </c>
      <c r="E105" s="11" t="s">
        <v>415</v>
      </c>
      <c r="F105" s="11" t="s">
        <v>39</v>
      </c>
      <c r="G105" s="12" t="s">
        <v>232</v>
      </c>
      <c r="H105" s="11" t="s">
        <v>618</v>
      </c>
      <c r="I105" s="12">
        <v>46863</v>
      </c>
    </row>
    <row r="106" spans="1:9" s="3" customFormat="1" x14ac:dyDescent="0.2">
      <c r="A106" s="2">
        <v>178</v>
      </c>
      <c r="B106" s="9" t="s">
        <v>3</v>
      </c>
      <c r="C106" s="10" t="s">
        <v>231</v>
      </c>
      <c r="D106" s="9" t="s">
        <v>1</v>
      </c>
      <c r="E106" s="11" t="s">
        <v>415</v>
      </c>
      <c r="F106" s="11" t="s">
        <v>233</v>
      </c>
      <c r="G106" s="12" t="s">
        <v>232</v>
      </c>
      <c r="H106" s="11" t="s">
        <v>618</v>
      </c>
      <c r="I106" s="12">
        <v>46863</v>
      </c>
    </row>
    <row r="107" spans="1:9" s="3" customFormat="1" x14ac:dyDescent="0.2">
      <c r="A107" s="2">
        <v>178</v>
      </c>
      <c r="B107" s="9" t="s">
        <v>3</v>
      </c>
      <c r="C107" s="10" t="s">
        <v>231</v>
      </c>
      <c r="D107" s="9" t="s">
        <v>45</v>
      </c>
      <c r="E107" s="11" t="s">
        <v>415</v>
      </c>
      <c r="F107" s="11" t="s">
        <v>158</v>
      </c>
      <c r="G107" s="12" t="s">
        <v>232</v>
      </c>
      <c r="H107" s="11" t="s">
        <v>618</v>
      </c>
      <c r="I107" s="12">
        <v>46863</v>
      </c>
    </row>
    <row r="108" spans="1:9" s="3" customFormat="1" x14ac:dyDescent="0.2">
      <c r="A108" s="2">
        <v>178</v>
      </c>
      <c r="B108" s="9" t="s">
        <v>3</v>
      </c>
      <c r="C108" s="10" t="s">
        <v>231</v>
      </c>
      <c r="D108" s="9" t="s">
        <v>57</v>
      </c>
      <c r="E108" s="11" t="s">
        <v>415</v>
      </c>
      <c r="F108" s="11" t="s">
        <v>234</v>
      </c>
      <c r="G108" s="12" t="s">
        <v>232</v>
      </c>
      <c r="H108" s="11" t="s">
        <v>618</v>
      </c>
      <c r="I108" s="12">
        <v>46863</v>
      </c>
    </row>
    <row r="109" spans="1:9" s="3" customFormat="1" x14ac:dyDescent="0.2">
      <c r="A109" s="2">
        <v>186</v>
      </c>
      <c r="B109" s="13" t="s">
        <v>3</v>
      </c>
      <c r="C109" s="10" t="s">
        <v>235</v>
      </c>
      <c r="D109" s="9" t="s">
        <v>3</v>
      </c>
      <c r="E109" s="11" t="s">
        <v>470</v>
      </c>
      <c r="F109" s="11" t="s">
        <v>41</v>
      </c>
      <c r="G109" s="12" t="s">
        <v>236</v>
      </c>
      <c r="H109" s="11" t="s">
        <v>237</v>
      </c>
      <c r="I109" s="12">
        <v>46865</v>
      </c>
    </row>
    <row r="110" spans="1:9" s="3" customFormat="1" ht="28" x14ac:dyDescent="0.2">
      <c r="A110" s="2">
        <v>186</v>
      </c>
      <c r="B110" s="9" t="s">
        <v>3</v>
      </c>
      <c r="C110" s="10" t="s">
        <v>235</v>
      </c>
      <c r="D110" s="9" t="s">
        <v>3</v>
      </c>
      <c r="E110" s="11" t="s">
        <v>449</v>
      </c>
      <c r="F110" s="11" t="s">
        <v>225</v>
      </c>
      <c r="G110" s="12" t="s">
        <v>236</v>
      </c>
      <c r="H110" s="11" t="s">
        <v>238</v>
      </c>
      <c r="I110" s="12">
        <v>46865</v>
      </c>
    </row>
    <row r="111" spans="1:9" s="3" customFormat="1" ht="42" x14ac:dyDescent="0.2">
      <c r="A111" s="2">
        <v>186</v>
      </c>
      <c r="B111" s="9" t="s">
        <v>3</v>
      </c>
      <c r="C111" s="10" t="s">
        <v>235</v>
      </c>
      <c r="D111" s="9" t="s">
        <v>1</v>
      </c>
      <c r="E111" s="11" t="s">
        <v>471</v>
      </c>
      <c r="F111" s="11" t="s">
        <v>229</v>
      </c>
      <c r="G111" s="12" t="s">
        <v>236</v>
      </c>
      <c r="H111" s="12" t="s">
        <v>236</v>
      </c>
      <c r="I111" s="12">
        <v>46865</v>
      </c>
    </row>
    <row r="112" spans="1:9" s="3" customFormat="1" x14ac:dyDescent="0.2">
      <c r="A112" s="2">
        <v>186</v>
      </c>
      <c r="B112" s="9" t="s">
        <v>3</v>
      </c>
      <c r="C112" s="10" t="s">
        <v>235</v>
      </c>
      <c r="D112" s="9" t="s">
        <v>80</v>
      </c>
      <c r="E112" s="11" t="s">
        <v>464</v>
      </c>
      <c r="F112" s="11" t="s">
        <v>239</v>
      </c>
      <c r="G112" s="12" t="s">
        <v>236</v>
      </c>
      <c r="H112" s="12" t="s">
        <v>240</v>
      </c>
      <c r="I112" s="12">
        <v>46865</v>
      </c>
    </row>
    <row r="113" spans="1:9" s="3" customFormat="1" ht="28" x14ac:dyDescent="0.2">
      <c r="A113" s="2">
        <v>187</v>
      </c>
      <c r="B113" s="9" t="s">
        <v>3</v>
      </c>
      <c r="C113" s="10" t="s">
        <v>241</v>
      </c>
      <c r="D113" s="9" t="s">
        <v>3</v>
      </c>
      <c r="E113" s="11" t="s">
        <v>449</v>
      </c>
      <c r="F113" s="11" t="s">
        <v>202</v>
      </c>
      <c r="G113" s="12" t="s">
        <v>242</v>
      </c>
      <c r="H113" s="12" t="s">
        <v>243</v>
      </c>
      <c r="I113" s="12">
        <v>46864</v>
      </c>
    </row>
    <row r="114" spans="1:9" s="3" customFormat="1" ht="42" x14ac:dyDescent="0.2">
      <c r="A114" s="2">
        <v>187</v>
      </c>
      <c r="B114" s="9" t="s">
        <v>3</v>
      </c>
      <c r="C114" s="10" t="s">
        <v>241</v>
      </c>
      <c r="D114" s="9" t="s">
        <v>1</v>
      </c>
      <c r="E114" s="11" t="s">
        <v>449</v>
      </c>
      <c r="F114" s="11" t="s">
        <v>244</v>
      </c>
      <c r="G114" s="12" t="s">
        <v>242</v>
      </c>
      <c r="H114" s="12" t="s">
        <v>243</v>
      </c>
      <c r="I114" s="12">
        <v>46864</v>
      </c>
    </row>
    <row r="115" spans="1:9" s="3" customFormat="1" x14ac:dyDescent="0.2">
      <c r="A115" s="2">
        <v>187</v>
      </c>
      <c r="B115" s="9" t="s">
        <v>3</v>
      </c>
      <c r="C115" s="10" t="s">
        <v>241</v>
      </c>
      <c r="D115" s="9" t="s">
        <v>80</v>
      </c>
      <c r="E115" s="11" t="s">
        <v>449</v>
      </c>
      <c r="F115" s="11" t="s">
        <v>196</v>
      </c>
      <c r="G115" s="12" t="s">
        <v>242</v>
      </c>
      <c r="H115" s="12" t="s">
        <v>243</v>
      </c>
      <c r="I115" s="12">
        <v>46864</v>
      </c>
    </row>
    <row r="116" spans="1:9" s="3" customFormat="1" ht="28" x14ac:dyDescent="0.2">
      <c r="A116" s="2">
        <v>194</v>
      </c>
      <c r="B116" s="9" t="s">
        <v>80</v>
      </c>
      <c r="C116" s="10" t="s">
        <v>472</v>
      </c>
      <c r="D116" s="9" t="s">
        <v>3</v>
      </c>
      <c r="E116" s="11" t="s">
        <v>473</v>
      </c>
      <c r="F116" s="11" t="s">
        <v>39</v>
      </c>
      <c r="G116" s="12" t="s">
        <v>246</v>
      </c>
      <c r="H116" s="12" t="s">
        <v>247</v>
      </c>
      <c r="I116" s="12">
        <v>46868</v>
      </c>
    </row>
    <row r="117" spans="1:9" s="3" customFormat="1" ht="28" x14ac:dyDescent="0.2">
      <c r="A117" s="2">
        <v>194</v>
      </c>
      <c r="B117" s="9" t="s">
        <v>80</v>
      </c>
      <c r="C117" s="10" t="s">
        <v>472</v>
      </c>
      <c r="D117" s="9" t="s">
        <v>1</v>
      </c>
      <c r="E117" s="11" t="s">
        <v>594</v>
      </c>
      <c r="F117" s="11" t="s">
        <v>590</v>
      </c>
      <c r="G117" s="12" t="s">
        <v>246</v>
      </c>
      <c r="H117" s="12" t="s">
        <v>599</v>
      </c>
      <c r="I117" s="12">
        <v>46868</v>
      </c>
    </row>
    <row r="118" spans="1:9" s="3" customFormat="1" ht="28" x14ac:dyDescent="0.2">
      <c r="A118" s="2">
        <v>194</v>
      </c>
      <c r="B118" s="9" t="s">
        <v>80</v>
      </c>
      <c r="C118" s="10" t="s">
        <v>472</v>
      </c>
      <c r="D118" s="9" t="s">
        <v>45</v>
      </c>
      <c r="E118" s="11" t="s">
        <v>594</v>
      </c>
      <c r="F118" s="11" t="s">
        <v>248</v>
      </c>
      <c r="G118" s="12" t="s">
        <v>246</v>
      </c>
      <c r="H118" s="12" t="s">
        <v>598</v>
      </c>
      <c r="I118" s="12">
        <v>46868</v>
      </c>
    </row>
    <row r="119" spans="1:9" s="3" customFormat="1" ht="28" x14ac:dyDescent="0.2">
      <c r="A119" s="2">
        <v>194</v>
      </c>
      <c r="B119" s="9" t="s">
        <v>80</v>
      </c>
      <c r="C119" s="10" t="s">
        <v>472</v>
      </c>
      <c r="D119" s="9" t="s">
        <v>80</v>
      </c>
      <c r="E119" s="11" t="s">
        <v>474</v>
      </c>
      <c r="F119" s="11" t="s">
        <v>206</v>
      </c>
      <c r="G119" s="12" t="s">
        <v>246</v>
      </c>
      <c r="H119" s="12" t="s">
        <v>247</v>
      </c>
      <c r="I119" s="12">
        <v>46868</v>
      </c>
    </row>
    <row r="120" spans="1:9" s="3" customFormat="1" ht="28" x14ac:dyDescent="0.2">
      <c r="A120" s="2">
        <v>194</v>
      </c>
      <c r="B120" s="13" t="s">
        <v>80</v>
      </c>
      <c r="C120" s="10" t="s">
        <v>472</v>
      </c>
      <c r="D120" s="9" t="s">
        <v>57</v>
      </c>
      <c r="E120" s="11" t="s">
        <v>474</v>
      </c>
      <c r="F120" s="11" t="s">
        <v>168</v>
      </c>
      <c r="G120" s="12" t="s">
        <v>246</v>
      </c>
      <c r="H120" s="12" t="s">
        <v>247</v>
      </c>
      <c r="I120" s="12">
        <v>46868</v>
      </c>
    </row>
    <row r="121" spans="1:9" s="3" customFormat="1" ht="28" x14ac:dyDescent="0.2">
      <c r="A121" s="2">
        <v>194</v>
      </c>
      <c r="B121" s="9" t="s">
        <v>80</v>
      </c>
      <c r="C121" s="10" t="s">
        <v>472</v>
      </c>
      <c r="D121" s="9" t="s">
        <v>27</v>
      </c>
      <c r="E121" s="11" t="s">
        <v>594</v>
      </c>
      <c r="F121" s="11" t="s">
        <v>622</v>
      </c>
      <c r="G121" s="12" t="s">
        <v>246</v>
      </c>
      <c r="H121" s="12" t="s">
        <v>598</v>
      </c>
      <c r="I121" s="12">
        <v>46868</v>
      </c>
    </row>
    <row r="122" spans="1:9" s="3" customFormat="1" ht="28" x14ac:dyDescent="0.2">
      <c r="A122" s="2">
        <v>210</v>
      </c>
      <c r="B122" s="9" t="s">
        <v>1</v>
      </c>
      <c r="C122" s="10" t="s">
        <v>475</v>
      </c>
      <c r="D122" s="9" t="s">
        <v>1</v>
      </c>
      <c r="E122" s="11" t="s">
        <v>476</v>
      </c>
      <c r="F122" s="11" t="s">
        <v>249</v>
      </c>
      <c r="G122" s="12" t="s">
        <v>250</v>
      </c>
      <c r="H122" s="12" t="s">
        <v>477</v>
      </c>
      <c r="I122" s="12">
        <v>46120</v>
      </c>
    </row>
    <row r="123" spans="1:9" s="3" customFormat="1" x14ac:dyDescent="0.2">
      <c r="A123" s="2">
        <v>210</v>
      </c>
      <c r="B123" s="9" t="s">
        <v>1</v>
      </c>
      <c r="C123" s="10" t="s">
        <v>475</v>
      </c>
      <c r="D123" s="9" t="s">
        <v>45</v>
      </c>
      <c r="E123" s="11" t="s">
        <v>476</v>
      </c>
      <c r="F123" s="11" t="s">
        <v>248</v>
      </c>
      <c r="G123" s="12" t="s">
        <v>250</v>
      </c>
      <c r="H123" s="12" t="s">
        <v>477</v>
      </c>
      <c r="I123" s="12">
        <v>46120</v>
      </c>
    </row>
    <row r="124" spans="1:9" s="3" customFormat="1" x14ac:dyDescent="0.2">
      <c r="A124" s="2">
        <v>214</v>
      </c>
      <c r="B124" s="9" t="s">
        <v>45</v>
      </c>
      <c r="C124" s="10" t="s">
        <v>478</v>
      </c>
      <c r="D124" s="9" t="s">
        <v>1</v>
      </c>
      <c r="E124" s="11" t="s">
        <v>404</v>
      </c>
      <c r="F124" s="11" t="s">
        <v>217</v>
      </c>
      <c r="G124" s="12" t="s">
        <v>251</v>
      </c>
      <c r="H124" s="12" t="s">
        <v>121</v>
      </c>
      <c r="I124" s="12">
        <v>46337</v>
      </c>
    </row>
    <row r="125" spans="1:9" s="3" customFormat="1" x14ac:dyDescent="0.2">
      <c r="A125" s="2">
        <v>214</v>
      </c>
      <c r="B125" s="13" t="s">
        <v>45</v>
      </c>
      <c r="C125" s="10" t="s">
        <v>478</v>
      </c>
      <c r="D125" s="9" t="s">
        <v>45</v>
      </c>
      <c r="E125" s="11" t="s">
        <v>428</v>
      </c>
      <c r="F125" s="11" t="s">
        <v>47</v>
      </c>
      <c r="G125" s="12" t="s">
        <v>251</v>
      </c>
      <c r="H125" s="12" t="s">
        <v>252</v>
      </c>
      <c r="I125" s="12">
        <v>46337</v>
      </c>
    </row>
    <row r="126" spans="1:9" s="3" customFormat="1" x14ac:dyDescent="0.2">
      <c r="A126" s="2">
        <v>218</v>
      </c>
      <c r="B126" s="9" t="s">
        <v>45</v>
      </c>
      <c r="C126" s="10" t="s">
        <v>479</v>
      </c>
      <c r="D126" s="9" t="s">
        <v>45</v>
      </c>
      <c r="E126" s="11" t="s">
        <v>436</v>
      </c>
      <c r="F126" s="11" t="s">
        <v>78</v>
      </c>
      <c r="G126" s="12" t="s">
        <v>253</v>
      </c>
      <c r="H126" s="12" t="s">
        <v>253</v>
      </c>
      <c r="I126" s="12">
        <v>46529</v>
      </c>
    </row>
    <row r="127" spans="1:9" s="3" customFormat="1" ht="28" x14ac:dyDescent="0.2">
      <c r="A127" s="2">
        <v>220</v>
      </c>
      <c r="B127" s="13" t="s">
        <v>1</v>
      </c>
      <c r="C127" s="10" t="s">
        <v>254</v>
      </c>
      <c r="D127" s="9" t="s">
        <v>1</v>
      </c>
      <c r="E127" s="11" t="s">
        <v>467</v>
      </c>
      <c r="F127" s="11" t="s">
        <v>480</v>
      </c>
      <c r="G127" s="12" t="s">
        <v>255</v>
      </c>
      <c r="H127" s="12" t="s">
        <v>255</v>
      </c>
      <c r="I127" s="12">
        <v>46777</v>
      </c>
    </row>
    <row r="128" spans="1:9" s="3" customFormat="1" x14ac:dyDescent="0.2">
      <c r="A128" s="2">
        <v>220</v>
      </c>
      <c r="B128" s="13" t="s">
        <v>1</v>
      </c>
      <c r="C128" s="10" t="s">
        <v>254</v>
      </c>
      <c r="D128" s="9" t="s">
        <v>45</v>
      </c>
      <c r="E128" s="11" t="s">
        <v>428</v>
      </c>
      <c r="F128" s="11" t="s">
        <v>158</v>
      </c>
      <c r="G128" s="12" t="s">
        <v>255</v>
      </c>
      <c r="H128" s="12" t="s">
        <v>256</v>
      </c>
      <c r="I128" s="12">
        <v>46777</v>
      </c>
    </row>
    <row r="129" spans="1:9" s="3" customFormat="1" x14ac:dyDescent="0.2">
      <c r="A129" s="2">
        <v>224</v>
      </c>
      <c r="B129" s="9" t="s">
        <v>1</v>
      </c>
      <c r="C129" s="10" t="s">
        <v>258</v>
      </c>
      <c r="D129" s="9" t="s">
        <v>1</v>
      </c>
      <c r="E129" s="11" t="s">
        <v>440</v>
      </c>
      <c r="F129" s="11" t="s">
        <v>92</v>
      </c>
      <c r="G129" s="12" t="s">
        <v>259</v>
      </c>
      <c r="H129" s="12" t="s">
        <v>259</v>
      </c>
      <c r="I129" s="12">
        <v>46365</v>
      </c>
    </row>
    <row r="130" spans="1:9" s="3" customFormat="1" x14ac:dyDescent="0.2">
      <c r="A130" s="2">
        <v>228</v>
      </c>
      <c r="B130" s="13" t="s">
        <v>45</v>
      </c>
      <c r="C130" s="10" t="s">
        <v>481</v>
      </c>
      <c r="D130" s="9" t="s">
        <v>45</v>
      </c>
      <c r="E130" s="11" t="s">
        <v>458</v>
      </c>
      <c r="F130" s="11" t="s">
        <v>158</v>
      </c>
      <c r="G130" s="12" t="s">
        <v>260</v>
      </c>
      <c r="H130" s="12" t="s">
        <v>260</v>
      </c>
      <c r="I130" s="12">
        <v>46442</v>
      </c>
    </row>
    <row r="131" spans="1:9" s="3" customFormat="1" x14ac:dyDescent="0.2">
      <c r="A131" s="2">
        <v>231</v>
      </c>
      <c r="B131" s="9" t="s">
        <v>1</v>
      </c>
      <c r="C131" s="10" t="s">
        <v>482</v>
      </c>
      <c r="D131" s="9" t="s">
        <v>1</v>
      </c>
      <c r="E131" s="11" t="s">
        <v>467</v>
      </c>
      <c r="F131" s="11" t="s">
        <v>261</v>
      </c>
      <c r="G131" s="12" t="s">
        <v>262</v>
      </c>
      <c r="H131" s="12" t="s">
        <v>262</v>
      </c>
      <c r="I131" s="12">
        <v>46614</v>
      </c>
    </row>
    <row r="132" spans="1:9" s="3" customFormat="1" x14ac:dyDescent="0.2">
      <c r="A132" s="2">
        <v>232</v>
      </c>
      <c r="B132" s="9" t="s">
        <v>3</v>
      </c>
      <c r="C132" s="10" t="s">
        <v>263</v>
      </c>
      <c r="D132" s="9" t="s">
        <v>3</v>
      </c>
      <c r="E132" s="11" t="s">
        <v>427</v>
      </c>
      <c r="F132" s="11" t="s">
        <v>41</v>
      </c>
      <c r="G132" s="12" t="s">
        <v>264</v>
      </c>
      <c r="H132" s="12" t="s">
        <v>237</v>
      </c>
      <c r="I132" s="12">
        <v>46773</v>
      </c>
    </row>
    <row r="133" spans="1:9" s="3" customFormat="1" x14ac:dyDescent="0.2">
      <c r="A133" s="2">
        <v>236</v>
      </c>
      <c r="B133" s="9" t="s">
        <v>1</v>
      </c>
      <c r="C133" s="10" t="s">
        <v>265</v>
      </c>
      <c r="D133" s="9" t="s">
        <v>1</v>
      </c>
      <c r="E133" s="11" t="s">
        <v>455</v>
      </c>
      <c r="F133" s="11" t="s">
        <v>149</v>
      </c>
      <c r="G133" s="12" t="s">
        <v>266</v>
      </c>
      <c r="H133" s="12" t="s">
        <v>266</v>
      </c>
      <c r="I133" s="12">
        <v>46822</v>
      </c>
    </row>
    <row r="134" spans="1:9" s="3" customFormat="1" x14ac:dyDescent="0.2">
      <c r="A134" s="2">
        <v>237</v>
      </c>
      <c r="B134" s="13" t="s">
        <v>45</v>
      </c>
      <c r="C134" s="10" t="s">
        <v>483</v>
      </c>
      <c r="D134" s="13" t="s">
        <v>45</v>
      </c>
      <c r="E134" s="14" t="s">
        <v>484</v>
      </c>
      <c r="F134" s="14" t="s">
        <v>267</v>
      </c>
      <c r="G134" s="17" t="s">
        <v>268</v>
      </c>
      <c r="H134" s="17" t="s">
        <v>268</v>
      </c>
      <c r="I134" s="17">
        <v>46926</v>
      </c>
    </row>
    <row r="135" spans="1:9" s="3" customFormat="1" x14ac:dyDescent="0.2">
      <c r="A135" s="2">
        <v>243</v>
      </c>
      <c r="B135" s="9" t="s">
        <v>57</v>
      </c>
      <c r="C135" s="10" t="s">
        <v>269</v>
      </c>
      <c r="D135" s="13" t="s">
        <v>57</v>
      </c>
      <c r="E135" s="14" t="s">
        <v>433</v>
      </c>
      <c r="F135" s="14" t="s">
        <v>59</v>
      </c>
      <c r="G135" s="17" t="s">
        <v>270</v>
      </c>
      <c r="H135" s="17" t="s">
        <v>270</v>
      </c>
      <c r="I135" s="17">
        <v>47179</v>
      </c>
    </row>
    <row r="136" spans="1:9" s="3" customFormat="1" x14ac:dyDescent="0.2">
      <c r="A136" s="2">
        <v>244</v>
      </c>
      <c r="B136" s="9" t="s">
        <v>57</v>
      </c>
      <c r="C136" s="10" t="s">
        <v>271</v>
      </c>
      <c r="D136" s="13" t="s">
        <v>57</v>
      </c>
      <c r="E136" s="14" t="s">
        <v>433</v>
      </c>
      <c r="F136" s="11" t="s">
        <v>59</v>
      </c>
      <c r="G136" s="12" t="s">
        <v>272</v>
      </c>
      <c r="H136" s="12" t="s">
        <v>272</v>
      </c>
      <c r="I136" s="12">
        <v>47208</v>
      </c>
    </row>
    <row r="137" spans="1:9" s="3" customFormat="1" x14ac:dyDescent="0.2">
      <c r="A137" s="2">
        <v>246</v>
      </c>
      <c r="B137" s="9" t="s">
        <v>45</v>
      </c>
      <c r="C137" s="10" t="s">
        <v>273</v>
      </c>
      <c r="D137" s="13" t="s">
        <v>45</v>
      </c>
      <c r="E137" s="14" t="s">
        <v>400</v>
      </c>
      <c r="F137" s="11" t="s">
        <v>75</v>
      </c>
      <c r="G137" s="12" t="s">
        <v>274</v>
      </c>
      <c r="H137" s="12" t="s">
        <v>274</v>
      </c>
      <c r="I137" s="12">
        <v>46361</v>
      </c>
    </row>
    <row r="138" spans="1:9" s="3" customFormat="1" x14ac:dyDescent="0.2">
      <c r="A138" s="2">
        <v>253</v>
      </c>
      <c r="B138" s="13" t="s">
        <v>27</v>
      </c>
      <c r="C138" s="10" t="s">
        <v>275</v>
      </c>
      <c r="D138" s="13" t="s">
        <v>27</v>
      </c>
      <c r="E138" s="14" t="s">
        <v>423</v>
      </c>
      <c r="F138" s="14" t="s">
        <v>35</v>
      </c>
      <c r="G138" s="17" t="s">
        <v>276</v>
      </c>
      <c r="H138" s="17" t="s">
        <v>277</v>
      </c>
      <c r="I138" s="17">
        <v>46592</v>
      </c>
    </row>
    <row r="139" spans="1:9" s="3" customFormat="1" x14ac:dyDescent="0.2">
      <c r="A139" s="2">
        <v>254</v>
      </c>
      <c r="B139" s="9" t="s">
        <v>45</v>
      </c>
      <c r="C139" s="10" t="s">
        <v>485</v>
      </c>
      <c r="D139" s="13" t="s">
        <v>45</v>
      </c>
      <c r="E139" s="14" t="s">
        <v>486</v>
      </c>
      <c r="F139" s="14" t="s">
        <v>278</v>
      </c>
      <c r="G139" s="17" t="s">
        <v>279</v>
      </c>
      <c r="H139" s="17" t="s">
        <v>279</v>
      </c>
      <c r="I139" s="17">
        <v>46706</v>
      </c>
    </row>
    <row r="140" spans="1:9" s="3" customFormat="1" ht="28" x14ac:dyDescent="0.2">
      <c r="A140" s="2">
        <v>258</v>
      </c>
      <c r="B140" s="9" t="s">
        <v>1</v>
      </c>
      <c r="C140" s="10" t="s">
        <v>280</v>
      </c>
      <c r="D140" s="13" t="s">
        <v>1</v>
      </c>
      <c r="E140" s="14" t="s">
        <v>452</v>
      </c>
      <c r="F140" s="14" t="s">
        <v>281</v>
      </c>
      <c r="G140" s="17" t="s">
        <v>282</v>
      </c>
      <c r="H140" s="17" t="s">
        <v>282</v>
      </c>
      <c r="I140" s="17">
        <v>46802</v>
      </c>
    </row>
    <row r="141" spans="1:9" s="3" customFormat="1" x14ac:dyDescent="0.2">
      <c r="A141" s="2">
        <v>261</v>
      </c>
      <c r="B141" s="13" t="s">
        <v>80</v>
      </c>
      <c r="C141" s="10" t="s">
        <v>283</v>
      </c>
      <c r="D141" s="13" t="s">
        <v>80</v>
      </c>
      <c r="E141" s="14" t="s">
        <v>437</v>
      </c>
      <c r="F141" s="14" t="s">
        <v>257</v>
      </c>
      <c r="G141" s="17" t="s">
        <v>284</v>
      </c>
      <c r="H141" s="17" t="s">
        <v>284</v>
      </c>
      <c r="I141" s="17">
        <v>46931</v>
      </c>
    </row>
    <row r="142" spans="1:9" s="3" customFormat="1" x14ac:dyDescent="0.2">
      <c r="A142" s="2">
        <v>264</v>
      </c>
      <c r="B142" s="9" t="s">
        <v>80</v>
      </c>
      <c r="C142" s="10" t="s">
        <v>285</v>
      </c>
      <c r="D142" s="13" t="s">
        <v>80</v>
      </c>
      <c r="E142" s="14" t="s">
        <v>487</v>
      </c>
      <c r="F142" s="14" t="s">
        <v>286</v>
      </c>
      <c r="G142" s="17" t="s">
        <v>287</v>
      </c>
      <c r="H142" s="17" t="s">
        <v>287</v>
      </c>
      <c r="I142" s="17">
        <v>46213</v>
      </c>
    </row>
    <row r="143" spans="1:9" s="3" customFormat="1" x14ac:dyDescent="0.2">
      <c r="A143" s="2">
        <v>268</v>
      </c>
      <c r="B143" s="13" t="s">
        <v>45</v>
      </c>
      <c r="C143" s="10" t="s">
        <v>288</v>
      </c>
      <c r="D143" s="13" t="s">
        <v>45</v>
      </c>
      <c r="E143" s="14" t="s">
        <v>400</v>
      </c>
      <c r="F143" s="14" t="s">
        <v>75</v>
      </c>
      <c r="G143" s="17" t="s">
        <v>488</v>
      </c>
      <c r="H143" s="17" t="s">
        <v>488</v>
      </c>
      <c r="I143" s="17">
        <v>46281</v>
      </c>
    </row>
    <row r="144" spans="1:9" s="3" customFormat="1" x14ac:dyDescent="0.2">
      <c r="A144" s="2">
        <v>271</v>
      </c>
      <c r="B144" s="9" t="s">
        <v>27</v>
      </c>
      <c r="C144" s="10" t="s">
        <v>289</v>
      </c>
      <c r="D144" s="13" t="s">
        <v>27</v>
      </c>
      <c r="E144" s="14" t="s">
        <v>489</v>
      </c>
      <c r="F144" s="11" t="s">
        <v>207</v>
      </c>
      <c r="G144" s="12" t="s">
        <v>290</v>
      </c>
      <c r="H144" s="12" t="s">
        <v>290</v>
      </c>
      <c r="I144" s="12">
        <v>46476</v>
      </c>
    </row>
    <row r="145" spans="1:9" s="3" customFormat="1" x14ac:dyDescent="0.2">
      <c r="A145" s="2">
        <v>273</v>
      </c>
      <c r="B145" s="9" t="s">
        <v>45</v>
      </c>
      <c r="C145" s="10" t="s">
        <v>291</v>
      </c>
      <c r="D145" s="13" t="s">
        <v>45</v>
      </c>
      <c r="E145" s="14" t="s">
        <v>486</v>
      </c>
      <c r="F145" s="14" t="s">
        <v>278</v>
      </c>
      <c r="G145" s="17" t="s">
        <v>292</v>
      </c>
      <c r="H145" s="17" t="s">
        <v>292</v>
      </c>
      <c r="I145" s="17">
        <v>46528</v>
      </c>
    </row>
    <row r="146" spans="1:9" s="3" customFormat="1" x14ac:dyDescent="0.2">
      <c r="A146" s="2">
        <v>276</v>
      </c>
      <c r="B146" s="9" t="s">
        <v>80</v>
      </c>
      <c r="C146" s="10" t="s">
        <v>293</v>
      </c>
      <c r="D146" s="13" t="s">
        <v>80</v>
      </c>
      <c r="E146" s="14" t="s">
        <v>456</v>
      </c>
      <c r="F146" s="14" t="s">
        <v>152</v>
      </c>
      <c r="G146" s="17" t="s">
        <v>294</v>
      </c>
      <c r="H146" s="17" t="s">
        <v>295</v>
      </c>
      <c r="I146" s="17">
        <v>46831</v>
      </c>
    </row>
    <row r="147" spans="1:9" s="3" customFormat="1" x14ac:dyDescent="0.2">
      <c r="A147" s="2">
        <v>278</v>
      </c>
      <c r="B147" s="13" t="s">
        <v>45</v>
      </c>
      <c r="C147" s="10" t="s">
        <v>490</v>
      </c>
      <c r="D147" s="13" t="s">
        <v>45</v>
      </c>
      <c r="E147" s="14" t="s">
        <v>400</v>
      </c>
      <c r="F147" s="14" t="s">
        <v>72</v>
      </c>
      <c r="G147" s="17" t="s">
        <v>296</v>
      </c>
      <c r="H147" s="17" t="s">
        <v>296</v>
      </c>
      <c r="I147" s="17">
        <v>46852</v>
      </c>
    </row>
    <row r="148" spans="1:9" s="3" customFormat="1" x14ac:dyDescent="0.2">
      <c r="A148" s="2">
        <v>286</v>
      </c>
      <c r="B148" s="9" t="s">
        <v>45</v>
      </c>
      <c r="C148" s="10" t="s">
        <v>491</v>
      </c>
      <c r="D148" s="13" t="s">
        <v>45</v>
      </c>
      <c r="E148" s="14" t="s">
        <v>446</v>
      </c>
      <c r="F148" s="14" t="s">
        <v>123</v>
      </c>
      <c r="G148" s="17" t="s">
        <v>297</v>
      </c>
      <c r="H148" s="17" t="s">
        <v>297</v>
      </c>
      <c r="I148" s="17">
        <v>46134</v>
      </c>
    </row>
    <row r="149" spans="1:9" s="3" customFormat="1" x14ac:dyDescent="0.2">
      <c r="A149" s="2">
        <v>288</v>
      </c>
      <c r="B149" s="13" t="s">
        <v>45</v>
      </c>
      <c r="C149" s="10" t="s">
        <v>492</v>
      </c>
      <c r="D149" s="13" t="s">
        <v>45</v>
      </c>
      <c r="E149" s="14" t="s">
        <v>447</v>
      </c>
      <c r="F149" s="11" t="s">
        <v>129</v>
      </c>
      <c r="G149" s="12" t="s">
        <v>298</v>
      </c>
      <c r="H149" s="12" t="s">
        <v>298</v>
      </c>
      <c r="I149" s="12">
        <v>46280</v>
      </c>
    </row>
    <row r="150" spans="1:9" s="3" customFormat="1" ht="28" x14ac:dyDescent="0.2">
      <c r="A150" s="2">
        <v>295</v>
      </c>
      <c r="B150" s="9" t="s">
        <v>45</v>
      </c>
      <c r="C150" s="10" t="s">
        <v>299</v>
      </c>
      <c r="D150" s="13" t="s">
        <v>45</v>
      </c>
      <c r="E150" s="14" t="s">
        <v>493</v>
      </c>
      <c r="F150" s="10" t="s">
        <v>623</v>
      </c>
      <c r="G150" s="17" t="s">
        <v>300</v>
      </c>
      <c r="H150" s="17" t="s">
        <v>300</v>
      </c>
      <c r="I150" s="17">
        <v>46718</v>
      </c>
    </row>
    <row r="151" spans="1:9" s="3" customFormat="1" ht="28" x14ac:dyDescent="0.2">
      <c r="A151" s="2">
        <v>299</v>
      </c>
      <c r="B151" s="13" t="s">
        <v>57</v>
      </c>
      <c r="C151" s="10" t="s">
        <v>496</v>
      </c>
      <c r="D151" s="13" t="s">
        <v>57</v>
      </c>
      <c r="E151" s="14" t="s">
        <v>433</v>
      </c>
      <c r="F151" s="14" t="s">
        <v>230</v>
      </c>
      <c r="G151" s="17" t="s">
        <v>302</v>
      </c>
      <c r="H151" s="17" t="s">
        <v>302</v>
      </c>
      <c r="I151" s="17">
        <v>46844</v>
      </c>
    </row>
    <row r="152" spans="1:9" s="3" customFormat="1" x14ac:dyDescent="0.2">
      <c r="A152" s="2">
        <v>302</v>
      </c>
      <c r="B152" s="13" t="s">
        <v>45</v>
      </c>
      <c r="C152" s="10" t="s">
        <v>303</v>
      </c>
      <c r="D152" s="13" t="s">
        <v>45</v>
      </c>
      <c r="E152" s="14" t="s">
        <v>497</v>
      </c>
      <c r="F152" s="14" t="s">
        <v>301</v>
      </c>
      <c r="G152" s="17" t="s">
        <v>304</v>
      </c>
      <c r="H152" s="17" t="s">
        <v>304</v>
      </c>
      <c r="I152" s="17">
        <v>46918</v>
      </c>
    </row>
    <row r="153" spans="1:9" s="3" customFormat="1" x14ac:dyDescent="0.2">
      <c r="A153" s="2">
        <v>305</v>
      </c>
      <c r="B153" s="13" t="s">
        <v>45</v>
      </c>
      <c r="C153" s="10" t="s">
        <v>498</v>
      </c>
      <c r="D153" s="13" t="s">
        <v>45</v>
      </c>
      <c r="E153" s="14" t="s">
        <v>497</v>
      </c>
      <c r="F153" s="14" t="s">
        <v>591</v>
      </c>
      <c r="G153" s="17" t="s">
        <v>305</v>
      </c>
      <c r="H153" s="17" t="s">
        <v>305</v>
      </c>
      <c r="I153" s="17">
        <v>46959</v>
      </c>
    </row>
    <row r="154" spans="1:9" s="3" customFormat="1" x14ac:dyDescent="0.2">
      <c r="A154" s="2">
        <v>307</v>
      </c>
      <c r="B154" s="13" t="s">
        <v>57</v>
      </c>
      <c r="C154" s="10" t="s">
        <v>499</v>
      </c>
      <c r="D154" s="13" t="s">
        <v>57</v>
      </c>
      <c r="E154" s="14" t="s">
        <v>459</v>
      </c>
      <c r="F154" s="14" t="s">
        <v>168</v>
      </c>
      <c r="G154" s="17" t="s">
        <v>306</v>
      </c>
      <c r="H154" s="17" t="s">
        <v>306</v>
      </c>
      <c r="I154" s="17">
        <v>47009</v>
      </c>
    </row>
    <row r="155" spans="1:9" s="3" customFormat="1" x14ac:dyDescent="0.2">
      <c r="A155" s="2">
        <v>310</v>
      </c>
      <c r="B155" s="13" t="s">
        <v>45</v>
      </c>
      <c r="C155" s="10" t="s">
        <v>307</v>
      </c>
      <c r="D155" s="13" t="s">
        <v>45</v>
      </c>
      <c r="E155" s="14" t="s">
        <v>486</v>
      </c>
      <c r="F155" s="14" t="s">
        <v>278</v>
      </c>
      <c r="G155" s="17" t="s">
        <v>308</v>
      </c>
      <c r="H155" s="17" t="s">
        <v>309</v>
      </c>
      <c r="I155" s="17">
        <v>46944</v>
      </c>
    </row>
    <row r="156" spans="1:9" s="3" customFormat="1" x14ac:dyDescent="0.2">
      <c r="A156" s="2">
        <v>313</v>
      </c>
      <c r="B156" s="9" t="s">
        <v>3</v>
      </c>
      <c r="C156" s="10" t="s">
        <v>500</v>
      </c>
      <c r="D156" s="13" t="s">
        <v>3</v>
      </c>
      <c r="E156" s="14" t="s">
        <v>427</v>
      </c>
      <c r="F156" s="11" t="s">
        <v>41</v>
      </c>
      <c r="G156" s="12" t="s">
        <v>310</v>
      </c>
      <c r="H156" s="12" t="s">
        <v>310</v>
      </c>
      <c r="I156" s="12">
        <v>46121</v>
      </c>
    </row>
    <row r="157" spans="1:9" s="3" customFormat="1" x14ac:dyDescent="0.2">
      <c r="A157" s="2">
        <v>317</v>
      </c>
      <c r="B157" s="13" t="s">
        <v>45</v>
      </c>
      <c r="C157" s="10" t="s">
        <v>311</v>
      </c>
      <c r="D157" s="13" t="s">
        <v>45</v>
      </c>
      <c r="E157" s="14" t="s">
        <v>486</v>
      </c>
      <c r="F157" s="14" t="s">
        <v>278</v>
      </c>
      <c r="G157" s="17" t="s">
        <v>312</v>
      </c>
      <c r="H157" s="17" t="s">
        <v>312</v>
      </c>
      <c r="I157" s="17">
        <v>46171</v>
      </c>
    </row>
    <row r="158" spans="1:9" s="3" customFormat="1" x14ac:dyDescent="0.2">
      <c r="A158" s="2">
        <v>319</v>
      </c>
      <c r="B158" s="13" t="s">
        <v>57</v>
      </c>
      <c r="C158" s="10" t="s">
        <v>501</v>
      </c>
      <c r="D158" s="13" t="s">
        <v>57</v>
      </c>
      <c r="E158" s="14" t="s">
        <v>433</v>
      </c>
      <c r="F158" s="14" t="s">
        <v>230</v>
      </c>
      <c r="G158" s="17" t="s">
        <v>313</v>
      </c>
      <c r="H158" s="17" t="s">
        <v>313</v>
      </c>
      <c r="I158" s="17">
        <v>46323</v>
      </c>
    </row>
    <row r="159" spans="1:9" s="3" customFormat="1" x14ac:dyDescent="0.2">
      <c r="A159" s="2">
        <v>328</v>
      </c>
      <c r="B159" s="9" t="s">
        <v>45</v>
      </c>
      <c r="C159" s="10" t="s">
        <v>502</v>
      </c>
      <c r="D159" s="13" t="s">
        <v>45</v>
      </c>
      <c r="E159" s="14" t="s">
        <v>446</v>
      </c>
      <c r="F159" s="14" t="s">
        <v>123</v>
      </c>
      <c r="G159" s="17" t="s">
        <v>314</v>
      </c>
      <c r="H159" s="17" t="s">
        <v>314</v>
      </c>
      <c r="I159" s="17">
        <v>46556</v>
      </c>
    </row>
    <row r="160" spans="1:9" s="3" customFormat="1" x14ac:dyDescent="0.2">
      <c r="A160" s="2">
        <v>336</v>
      </c>
      <c r="B160" s="13" t="s">
        <v>45</v>
      </c>
      <c r="C160" s="10" t="s">
        <v>503</v>
      </c>
      <c r="D160" s="13" t="s">
        <v>45</v>
      </c>
      <c r="E160" s="14" t="s">
        <v>446</v>
      </c>
      <c r="F160" s="14" t="s">
        <v>504</v>
      </c>
      <c r="G160" s="17" t="s">
        <v>315</v>
      </c>
      <c r="H160" s="17" t="s">
        <v>315</v>
      </c>
      <c r="I160" s="17">
        <v>46941</v>
      </c>
    </row>
    <row r="161" spans="1:9" s="3" customFormat="1" x14ac:dyDescent="0.2">
      <c r="A161" s="2">
        <v>336</v>
      </c>
      <c r="B161" s="13" t="s">
        <v>45</v>
      </c>
      <c r="C161" s="10" t="s">
        <v>503</v>
      </c>
      <c r="D161" s="13" t="s">
        <v>27</v>
      </c>
      <c r="E161" s="14" t="s">
        <v>489</v>
      </c>
      <c r="F161" s="14" t="s">
        <v>207</v>
      </c>
      <c r="G161" s="17" t="s">
        <v>315</v>
      </c>
      <c r="H161" s="17" t="s">
        <v>316</v>
      </c>
      <c r="I161" s="17">
        <v>46941</v>
      </c>
    </row>
    <row r="162" spans="1:9" s="3" customFormat="1" x14ac:dyDescent="0.2">
      <c r="A162" s="2">
        <v>337</v>
      </c>
      <c r="B162" s="9" t="s">
        <v>80</v>
      </c>
      <c r="C162" s="10" t="s">
        <v>317</v>
      </c>
      <c r="D162" s="18" t="s">
        <v>80</v>
      </c>
      <c r="E162" s="14" t="s">
        <v>474</v>
      </c>
      <c r="F162" s="14" t="s">
        <v>318</v>
      </c>
      <c r="G162" s="17" t="s">
        <v>319</v>
      </c>
      <c r="H162" s="17" t="s">
        <v>319</v>
      </c>
      <c r="I162" s="17">
        <v>46914</v>
      </c>
    </row>
    <row r="163" spans="1:9" s="3" customFormat="1" x14ac:dyDescent="0.2">
      <c r="A163" s="2">
        <v>338</v>
      </c>
      <c r="B163" s="13" t="s">
        <v>45</v>
      </c>
      <c r="C163" s="10" t="s">
        <v>505</v>
      </c>
      <c r="D163" s="13" t="s">
        <v>45</v>
      </c>
      <c r="E163" s="14" t="s">
        <v>446</v>
      </c>
      <c r="F163" s="14" t="s">
        <v>123</v>
      </c>
      <c r="G163" s="17" t="s">
        <v>320</v>
      </c>
      <c r="H163" s="17" t="s">
        <v>320</v>
      </c>
      <c r="I163" s="17">
        <v>47029</v>
      </c>
    </row>
    <row r="164" spans="1:9" s="3" customFormat="1" x14ac:dyDescent="0.2">
      <c r="A164" s="2">
        <v>341</v>
      </c>
      <c r="B164" s="9" t="s">
        <v>45</v>
      </c>
      <c r="C164" s="10" t="s">
        <v>506</v>
      </c>
      <c r="D164" s="13" t="s">
        <v>45</v>
      </c>
      <c r="E164" s="14" t="s">
        <v>400</v>
      </c>
      <c r="F164" s="14" t="s">
        <v>75</v>
      </c>
      <c r="G164" s="17" t="s">
        <v>321</v>
      </c>
      <c r="H164" s="17" t="s">
        <v>321</v>
      </c>
      <c r="I164" s="17">
        <v>47173</v>
      </c>
    </row>
    <row r="165" spans="1:9" s="3" customFormat="1" ht="28" x14ac:dyDescent="0.2">
      <c r="A165" s="2">
        <v>345</v>
      </c>
      <c r="B165" s="13" t="s">
        <v>57</v>
      </c>
      <c r="C165" s="10" t="s">
        <v>507</v>
      </c>
      <c r="D165" s="13" t="s">
        <v>57</v>
      </c>
      <c r="E165" s="14" t="s">
        <v>460</v>
      </c>
      <c r="F165" s="14" t="s">
        <v>508</v>
      </c>
      <c r="G165" s="17" t="s">
        <v>322</v>
      </c>
      <c r="H165" s="17" t="s">
        <v>322</v>
      </c>
      <c r="I165" s="17">
        <v>46129</v>
      </c>
    </row>
    <row r="166" spans="1:9" s="3" customFormat="1" x14ac:dyDescent="0.2">
      <c r="A166" s="2">
        <v>347</v>
      </c>
      <c r="B166" s="9" t="s">
        <v>57</v>
      </c>
      <c r="C166" s="10" t="s">
        <v>509</v>
      </c>
      <c r="D166" s="18" t="s">
        <v>57</v>
      </c>
      <c r="E166" s="14" t="s">
        <v>510</v>
      </c>
      <c r="F166" s="14" t="s">
        <v>323</v>
      </c>
      <c r="G166" s="17" t="s">
        <v>324</v>
      </c>
      <c r="H166" s="17" t="s">
        <v>324</v>
      </c>
      <c r="I166" s="17">
        <v>46158</v>
      </c>
    </row>
    <row r="167" spans="1:9" s="3" customFormat="1" x14ac:dyDescent="0.2">
      <c r="A167" s="2">
        <v>348</v>
      </c>
      <c r="B167" s="13" t="s">
        <v>1</v>
      </c>
      <c r="C167" s="10" t="s">
        <v>511</v>
      </c>
      <c r="D167" s="13" t="s">
        <v>1</v>
      </c>
      <c r="E167" s="14" t="s">
        <v>431</v>
      </c>
      <c r="F167" s="14" t="s">
        <v>245</v>
      </c>
      <c r="G167" s="17" t="s">
        <v>378</v>
      </c>
      <c r="H167" s="17" t="s">
        <v>378</v>
      </c>
      <c r="I167" s="17">
        <v>46221</v>
      </c>
    </row>
    <row r="168" spans="1:9" s="3" customFormat="1" ht="42" x14ac:dyDescent="0.2">
      <c r="A168" s="2">
        <v>350</v>
      </c>
      <c r="B168" s="9" t="s">
        <v>45</v>
      </c>
      <c r="C168" s="10" t="s">
        <v>512</v>
      </c>
      <c r="D168" s="13" t="s">
        <v>45</v>
      </c>
      <c r="E168" s="14" t="s">
        <v>513</v>
      </c>
      <c r="F168" s="14" t="s">
        <v>514</v>
      </c>
      <c r="G168" s="17" t="s">
        <v>325</v>
      </c>
      <c r="H168" s="17" t="s">
        <v>326</v>
      </c>
      <c r="I168" s="17">
        <v>46200</v>
      </c>
    </row>
    <row r="169" spans="1:9" s="3" customFormat="1" ht="28" x14ac:dyDescent="0.2">
      <c r="A169" s="2">
        <v>352</v>
      </c>
      <c r="B169" s="13" t="s">
        <v>57</v>
      </c>
      <c r="C169" s="10" t="s">
        <v>515</v>
      </c>
      <c r="D169" s="13" t="s">
        <v>57</v>
      </c>
      <c r="E169" s="14" t="s">
        <v>460</v>
      </c>
      <c r="F169" s="14" t="s">
        <v>327</v>
      </c>
      <c r="G169" s="17" t="s">
        <v>328</v>
      </c>
      <c r="H169" s="17" t="s">
        <v>328</v>
      </c>
      <c r="I169" s="17">
        <v>46438</v>
      </c>
    </row>
    <row r="170" spans="1:9" s="3" customFormat="1" x14ac:dyDescent="0.2">
      <c r="A170" s="2">
        <v>356</v>
      </c>
      <c r="B170" s="13" t="s">
        <v>3</v>
      </c>
      <c r="C170" s="10" t="s">
        <v>516</v>
      </c>
      <c r="D170" s="13" t="s">
        <v>3</v>
      </c>
      <c r="E170" s="14" t="s">
        <v>427</v>
      </c>
      <c r="F170" s="14" t="s">
        <v>41</v>
      </c>
      <c r="G170" s="17" t="s">
        <v>329</v>
      </c>
      <c r="H170" s="17" t="s">
        <v>329</v>
      </c>
      <c r="I170" s="17">
        <v>46628</v>
      </c>
    </row>
    <row r="171" spans="1:9" s="3" customFormat="1" x14ac:dyDescent="0.2">
      <c r="A171" s="2">
        <v>358</v>
      </c>
      <c r="B171" s="9" t="s">
        <v>80</v>
      </c>
      <c r="C171" s="10" t="s">
        <v>517</v>
      </c>
      <c r="D171" s="13" t="s">
        <v>80</v>
      </c>
      <c r="E171" s="14" t="s">
        <v>437</v>
      </c>
      <c r="F171" s="14" t="s">
        <v>82</v>
      </c>
      <c r="G171" s="17" t="s">
        <v>330</v>
      </c>
      <c r="H171" s="17" t="s">
        <v>330</v>
      </c>
      <c r="I171" s="17">
        <v>46812</v>
      </c>
    </row>
    <row r="172" spans="1:9" s="3" customFormat="1" x14ac:dyDescent="0.2">
      <c r="A172" s="2">
        <v>359</v>
      </c>
      <c r="B172" s="9" t="s">
        <v>80</v>
      </c>
      <c r="C172" s="10" t="s">
        <v>518</v>
      </c>
      <c r="D172" s="13" t="s">
        <v>80</v>
      </c>
      <c r="E172" s="14" t="s">
        <v>487</v>
      </c>
      <c r="F172" s="14" t="s">
        <v>286</v>
      </c>
      <c r="G172" s="17" t="s">
        <v>331</v>
      </c>
      <c r="H172" s="17" t="s">
        <v>331</v>
      </c>
      <c r="I172" s="17">
        <v>46830</v>
      </c>
    </row>
    <row r="173" spans="1:9" s="3" customFormat="1" x14ac:dyDescent="0.2">
      <c r="A173" s="2">
        <v>362</v>
      </c>
      <c r="B173" s="9" t="s">
        <v>3</v>
      </c>
      <c r="C173" s="10" t="s">
        <v>519</v>
      </c>
      <c r="D173" s="13" t="s">
        <v>3</v>
      </c>
      <c r="E173" s="14" t="s">
        <v>415</v>
      </c>
      <c r="F173" s="14" t="s">
        <v>4</v>
      </c>
      <c r="G173" s="17" t="s">
        <v>332</v>
      </c>
      <c r="H173" s="17" t="s">
        <v>332</v>
      </c>
      <c r="I173" s="17">
        <v>46865</v>
      </c>
    </row>
    <row r="174" spans="1:9" s="3" customFormat="1" ht="28" x14ac:dyDescent="0.2">
      <c r="A174" s="2">
        <v>364</v>
      </c>
      <c r="B174" s="13" t="s">
        <v>1</v>
      </c>
      <c r="C174" s="10" t="s">
        <v>520</v>
      </c>
      <c r="D174" s="13" t="s">
        <v>1</v>
      </c>
      <c r="E174" s="14" t="s">
        <v>405</v>
      </c>
      <c r="F174" s="14" t="s">
        <v>521</v>
      </c>
      <c r="G174" s="17" t="s">
        <v>333</v>
      </c>
      <c r="H174" s="17" t="s">
        <v>522</v>
      </c>
      <c r="I174" s="17">
        <v>47142</v>
      </c>
    </row>
    <row r="175" spans="1:9" s="3" customFormat="1" x14ac:dyDescent="0.2">
      <c r="A175" s="2">
        <v>364</v>
      </c>
      <c r="B175" s="9" t="s">
        <v>1</v>
      </c>
      <c r="C175" s="10" t="s">
        <v>520</v>
      </c>
      <c r="D175" s="13" t="s">
        <v>45</v>
      </c>
      <c r="E175" s="14" t="s">
        <v>405</v>
      </c>
      <c r="F175" s="14" t="s">
        <v>163</v>
      </c>
      <c r="G175" s="17" t="s">
        <v>333</v>
      </c>
      <c r="H175" s="17" t="s">
        <v>522</v>
      </c>
      <c r="I175" s="17">
        <v>47142</v>
      </c>
    </row>
    <row r="176" spans="1:9" s="3" customFormat="1" ht="28" x14ac:dyDescent="0.2">
      <c r="A176" s="2">
        <v>364</v>
      </c>
      <c r="B176" s="9" t="s">
        <v>1</v>
      </c>
      <c r="C176" s="10" t="s">
        <v>520</v>
      </c>
      <c r="D176" s="13" t="s">
        <v>57</v>
      </c>
      <c r="E176" s="14" t="s">
        <v>405</v>
      </c>
      <c r="F176" s="14" t="s">
        <v>334</v>
      </c>
      <c r="G176" s="17" t="s">
        <v>333</v>
      </c>
      <c r="H176" s="17" t="s">
        <v>522</v>
      </c>
      <c r="I176" s="17">
        <v>47142</v>
      </c>
    </row>
    <row r="177" spans="1:9" s="3" customFormat="1" x14ac:dyDescent="0.2">
      <c r="A177" s="2">
        <v>364</v>
      </c>
      <c r="B177" s="9" t="s">
        <v>1</v>
      </c>
      <c r="C177" s="10" t="s">
        <v>520</v>
      </c>
      <c r="D177" s="13" t="s">
        <v>27</v>
      </c>
      <c r="E177" s="14" t="s">
        <v>405</v>
      </c>
      <c r="F177" s="14" t="s">
        <v>335</v>
      </c>
      <c r="G177" s="17" t="s">
        <v>333</v>
      </c>
      <c r="H177" s="17" t="s">
        <v>522</v>
      </c>
      <c r="I177" s="17">
        <v>47142</v>
      </c>
    </row>
    <row r="178" spans="1:9" s="3" customFormat="1" x14ac:dyDescent="0.2">
      <c r="A178" s="2">
        <v>366</v>
      </c>
      <c r="B178" s="9" t="s">
        <v>1</v>
      </c>
      <c r="C178" s="19" t="s">
        <v>523</v>
      </c>
      <c r="D178" s="13" t="s">
        <v>3</v>
      </c>
      <c r="E178" s="14" t="s">
        <v>455</v>
      </c>
      <c r="F178" s="14" t="s">
        <v>41</v>
      </c>
      <c r="G178" s="17" t="s">
        <v>336</v>
      </c>
      <c r="H178" s="17" t="s">
        <v>337</v>
      </c>
      <c r="I178" s="17">
        <v>47148</v>
      </c>
    </row>
    <row r="179" spans="1:9" s="3" customFormat="1" ht="28" x14ac:dyDescent="0.2">
      <c r="A179" s="2">
        <v>366</v>
      </c>
      <c r="B179" s="9" t="s">
        <v>1</v>
      </c>
      <c r="C179" s="19" t="s">
        <v>523</v>
      </c>
      <c r="D179" s="13" t="s">
        <v>1</v>
      </c>
      <c r="E179" s="14" t="s">
        <v>455</v>
      </c>
      <c r="F179" s="14" t="s">
        <v>338</v>
      </c>
      <c r="G179" s="17" t="s">
        <v>336</v>
      </c>
      <c r="H179" s="17" t="s">
        <v>337</v>
      </c>
      <c r="I179" s="17">
        <v>47148</v>
      </c>
    </row>
    <row r="180" spans="1:9" s="3" customFormat="1" x14ac:dyDescent="0.2">
      <c r="A180" s="2">
        <v>366</v>
      </c>
      <c r="B180" s="9" t="s">
        <v>1</v>
      </c>
      <c r="C180" s="19" t="s">
        <v>523</v>
      </c>
      <c r="D180" s="13" t="s">
        <v>80</v>
      </c>
      <c r="E180" s="14" t="s">
        <v>455</v>
      </c>
      <c r="F180" s="14" t="s">
        <v>206</v>
      </c>
      <c r="G180" s="17" t="s">
        <v>336</v>
      </c>
      <c r="H180" s="17" t="s">
        <v>337</v>
      </c>
      <c r="I180" s="17">
        <v>47148</v>
      </c>
    </row>
    <row r="181" spans="1:9" s="3" customFormat="1" x14ac:dyDescent="0.2">
      <c r="A181" s="2">
        <v>366</v>
      </c>
      <c r="B181" s="9" t="s">
        <v>1</v>
      </c>
      <c r="C181" s="19" t="s">
        <v>523</v>
      </c>
      <c r="D181" s="13" t="s">
        <v>57</v>
      </c>
      <c r="E181" s="14" t="s">
        <v>455</v>
      </c>
      <c r="F181" s="14" t="s">
        <v>339</v>
      </c>
      <c r="G181" s="17" t="s">
        <v>336</v>
      </c>
      <c r="H181" s="14" t="s">
        <v>337</v>
      </c>
      <c r="I181" s="17">
        <v>47148</v>
      </c>
    </row>
    <row r="182" spans="1:9" s="3" customFormat="1" x14ac:dyDescent="0.2">
      <c r="A182" s="2">
        <v>367</v>
      </c>
      <c r="B182" s="9" t="s">
        <v>57</v>
      </c>
      <c r="C182" s="19" t="s">
        <v>524</v>
      </c>
      <c r="D182" s="13" t="s">
        <v>57</v>
      </c>
      <c r="E182" s="14" t="s">
        <v>525</v>
      </c>
      <c r="F182" s="14" t="s">
        <v>327</v>
      </c>
      <c r="G182" s="17" t="s">
        <v>340</v>
      </c>
      <c r="H182" s="14" t="s">
        <v>340</v>
      </c>
      <c r="I182" s="17">
        <v>47208</v>
      </c>
    </row>
    <row r="183" spans="1:9" s="3" customFormat="1" x14ac:dyDescent="0.2">
      <c r="A183" s="2">
        <v>368</v>
      </c>
      <c r="B183" s="9" t="s">
        <v>57</v>
      </c>
      <c r="C183" s="19" t="s">
        <v>526</v>
      </c>
      <c r="D183" s="13" t="s">
        <v>57</v>
      </c>
      <c r="E183" s="14" t="s">
        <v>525</v>
      </c>
      <c r="F183" s="14" t="s">
        <v>327</v>
      </c>
      <c r="G183" s="17" t="s">
        <v>341</v>
      </c>
      <c r="H183" s="14" t="s">
        <v>341</v>
      </c>
      <c r="I183" s="17">
        <v>47208</v>
      </c>
    </row>
    <row r="184" spans="1:9" s="3" customFormat="1" x14ac:dyDescent="0.2">
      <c r="A184" s="2">
        <v>369</v>
      </c>
      <c r="B184" s="9" t="s">
        <v>57</v>
      </c>
      <c r="C184" s="19" t="s">
        <v>527</v>
      </c>
      <c r="D184" s="13" t="s">
        <v>57</v>
      </c>
      <c r="E184" s="14" t="s">
        <v>460</v>
      </c>
      <c r="F184" s="14" t="s">
        <v>327</v>
      </c>
      <c r="G184" s="17" t="s">
        <v>342</v>
      </c>
      <c r="H184" s="14" t="s">
        <v>342</v>
      </c>
      <c r="I184" s="17">
        <v>47145</v>
      </c>
    </row>
    <row r="185" spans="1:9" s="3" customFormat="1" x14ac:dyDescent="0.2">
      <c r="A185" s="2">
        <v>371</v>
      </c>
      <c r="B185" s="9" t="s">
        <v>57</v>
      </c>
      <c r="C185" s="19" t="s">
        <v>528</v>
      </c>
      <c r="D185" s="13" t="s">
        <v>57</v>
      </c>
      <c r="E185" s="14" t="s">
        <v>460</v>
      </c>
      <c r="F185" s="14" t="s">
        <v>327</v>
      </c>
      <c r="G185" s="17" t="s">
        <v>343</v>
      </c>
      <c r="H185" s="17" t="s">
        <v>343</v>
      </c>
      <c r="I185" s="17">
        <v>47153</v>
      </c>
    </row>
    <row r="186" spans="1:9" s="3" customFormat="1" x14ac:dyDescent="0.2">
      <c r="A186" s="2">
        <v>373</v>
      </c>
      <c r="B186" s="9" t="s">
        <v>57</v>
      </c>
      <c r="C186" s="19" t="s">
        <v>529</v>
      </c>
      <c r="D186" s="13" t="s">
        <v>57</v>
      </c>
      <c r="E186" s="14" t="s">
        <v>460</v>
      </c>
      <c r="F186" s="14" t="s">
        <v>327</v>
      </c>
      <c r="G186" s="17" t="s">
        <v>344</v>
      </c>
      <c r="H186" s="17" t="s">
        <v>344</v>
      </c>
      <c r="I186" s="17">
        <v>47167</v>
      </c>
    </row>
    <row r="187" spans="1:9" s="3" customFormat="1" x14ac:dyDescent="0.2">
      <c r="A187" s="2">
        <v>375</v>
      </c>
      <c r="B187" s="9" t="s">
        <v>57</v>
      </c>
      <c r="C187" s="19" t="s">
        <v>530</v>
      </c>
      <c r="D187" s="13" t="s">
        <v>57</v>
      </c>
      <c r="E187" s="14" t="s">
        <v>460</v>
      </c>
      <c r="F187" s="14" t="s">
        <v>327</v>
      </c>
      <c r="G187" s="17" t="s">
        <v>345</v>
      </c>
      <c r="H187" s="17" t="s">
        <v>345</v>
      </c>
      <c r="I187" s="17">
        <v>47181</v>
      </c>
    </row>
    <row r="188" spans="1:9" s="3" customFormat="1" x14ac:dyDescent="0.2">
      <c r="A188" s="2">
        <v>377</v>
      </c>
      <c r="B188" s="9" t="s">
        <v>1</v>
      </c>
      <c r="C188" s="19" t="s">
        <v>531</v>
      </c>
      <c r="D188" s="13" t="s">
        <v>3</v>
      </c>
      <c r="E188" s="14" t="s">
        <v>452</v>
      </c>
      <c r="F188" s="14" t="s">
        <v>532</v>
      </c>
      <c r="G188" s="17" t="s">
        <v>346</v>
      </c>
      <c r="H188" s="17" t="s">
        <v>347</v>
      </c>
      <c r="I188" s="17">
        <v>46254</v>
      </c>
    </row>
    <row r="189" spans="1:9" s="3" customFormat="1" ht="42" x14ac:dyDescent="0.2">
      <c r="A189" s="2">
        <v>377</v>
      </c>
      <c r="B189" s="9" t="s">
        <v>1</v>
      </c>
      <c r="C189" s="19" t="s">
        <v>531</v>
      </c>
      <c r="D189" s="13" t="s">
        <v>1</v>
      </c>
      <c r="E189" s="14" t="s">
        <v>452</v>
      </c>
      <c r="F189" s="14" t="s">
        <v>533</v>
      </c>
      <c r="G189" s="17" t="s">
        <v>346</v>
      </c>
      <c r="H189" s="17" t="s">
        <v>347</v>
      </c>
      <c r="I189" s="17">
        <v>46254</v>
      </c>
    </row>
    <row r="190" spans="1:9" s="3" customFormat="1" x14ac:dyDescent="0.2">
      <c r="A190" s="2">
        <v>379</v>
      </c>
      <c r="B190" s="9" t="s">
        <v>57</v>
      </c>
      <c r="C190" s="19" t="s">
        <v>534</v>
      </c>
      <c r="D190" s="13" t="s">
        <v>57</v>
      </c>
      <c r="E190" s="14" t="s">
        <v>445</v>
      </c>
      <c r="F190" s="14" t="s">
        <v>115</v>
      </c>
      <c r="G190" s="17" t="s">
        <v>348</v>
      </c>
      <c r="H190" s="17" t="s">
        <v>348</v>
      </c>
      <c r="I190" s="17">
        <v>46442</v>
      </c>
    </row>
    <row r="191" spans="1:9" s="3" customFormat="1" ht="28" x14ac:dyDescent="0.2">
      <c r="A191" s="2">
        <v>382</v>
      </c>
      <c r="B191" s="9" t="s">
        <v>1</v>
      </c>
      <c r="C191" s="19" t="s">
        <v>535</v>
      </c>
      <c r="D191" s="13" t="s">
        <v>1</v>
      </c>
      <c r="E191" s="14" t="s">
        <v>452</v>
      </c>
      <c r="F191" s="14" t="s">
        <v>349</v>
      </c>
      <c r="G191" s="17" t="s">
        <v>56</v>
      </c>
      <c r="H191" s="17" t="s">
        <v>56</v>
      </c>
      <c r="I191" s="17">
        <v>46714</v>
      </c>
    </row>
    <row r="192" spans="1:9" s="3" customFormat="1" x14ac:dyDescent="0.2">
      <c r="A192" s="2">
        <v>383</v>
      </c>
      <c r="B192" s="9" t="s">
        <v>3</v>
      </c>
      <c r="C192" s="19" t="s">
        <v>350</v>
      </c>
      <c r="D192" s="13" t="s">
        <v>3</v>
      </c>
      <c r="E192" s="14" t="s">
        <v>449</v>
      </c>
      <c r="F192" s="14" t="s">
        <v>351</v>
      </c>
      <c r="G192" s="17" t="s">
        <v>352</v>
      </c>
      <c r="H192" s="17" t="s">
        <v>352</v>
      </c>
      <c r="I192" s="17">
        <v>46827</v>
      </c>
    </row>
    <row r="193" spans="1:9" s="3" customFormat="1" x14ac:dyDescent="0.2">
      <c r="A193" s="2">
        <v>384</v>
      </c>
      <c r="B193" s="9" t="s">
        <v>3</v>
      </c>
      <c r="C193" s="19" t="s">
        <v>536</v>
      </c>
      <c r="D193" s="13" t="s">
        <v>3</v>
      </c>
      <c r="E193" s="14" t="s">
        <v>427</v>
      </c>
      <c r="F193" s="14" t="s">
        <v>41</v>
      </c>
      <c r="G193" s="17" t="s">
        <v>228</v>
      </c>
      <c r="H193" s="17" t="s">
        <v>228</v>
      </c>
      <c r="I193" s="17">
        <v>46850</v>
      </c>
    </row>
    <row r="194" spans="1:9" s="3" customFormat="1" x14ac:dyDescent="0.2">
      <c r="A194" s="2">
        <v>385</v>
      </c>
      <c r="B194" s="9" t="s">
        <v>45</v>
      </c>
      <c r="C194" s="19" t="s">
        <v>537</v>
      </c>
      <c r="D194" s="13" t="s">
        <v>45</v>
      </c>
      <c r="E194" s="14" t="s">
        <v>435</v>
      </c>
      <c r="F194" s="14" t="s">
        <v>66</v>
      </c>
      <c r="G194" s="17" t="s">
        <v>353</v>
      </c>
      <c r="H194" s="17" t="s">
        <v>353</v>
      </c>
      <c r="I194" s="17">
        <v>46897</v>
      </c>
    </row>
    <row r="195" spans="1:9" s="3" customFormat="1" x14ac:dyDescent="0.2">
      <c r="A195" s="2">
        <v>385</v>
      </c>
      <c r="B195" s="9" t="s">
        <v>45</v>
      </c>
      <c r="C195" s="19" t="s">
        <v>537</v>
      </c>
      <c r="D195" s="13" t="s">
        <v>45</v>
      </c>
      <c r="E195" s="14" t="s">
        <v>458</v>
      </c>
      <c r="F195" s="14" t="s">
        <v>158</v>
      </c>
      <c r="G195" s="17" t="s">
        <v>353</v>
      </c>
      <c r="H195" s="17" t="s">
        <v>354</v>
      </c>
      <c r="I195" s="17">
        <v>46897</v>
      </c>
    </row>
    <row r="196" spans="1:9" s="3" customFormat="1" x14ac:dyDescent="0.2">
      <c r="A196" s="2">
        <v>386</v>
      </c>
      <c r="B196" s="9" t="s">
        <v>3</v>
      </c>
      <c r="C196" s="19" t="s">
        <v>538</v>
      </c>
      <c r="D196" s="13" t="s">
        <v>3</v>
      </c>
      <c r="E196" s="14" t="s">
        <v>425</v>
      </c>
      <c r="F196" s="14" t="s">
        <v>597</v>
      </c>
      <c r="G196" s="17" t="s">
        <v>355</v>
      </c>
      <c r="H196" s="17" t="s">
        <v>355</v>
      </c>
      <c r="I196" s="17">
        <v>46914</v>
      </c>
    </row>
    <row r="197" spans="1:9" s="3" customFormat="1" x14ac:dyDescent="0.2">
      <c r="A197" s="2">
        <v>386</v>
      </c>
      <c r="B197" s="9" t="s">
        <v>3</v>
      </c>
      <c r="C197" s="19" t="s">
        <v>538</v>
      </c>
      <c r="D197" s="13" t="s">
        <v>80</v>
      </c>
      <c r="E197" s="14" t="s">
        <v>425</v>
      </c>
      <c r="F197" s="14" t="s">
        <v>239</v>
      </c>
      <c r="G197" s="17" t="s">
        <v>355</v>
      </c>
      <c r="H197" s="17" t="s">
        <v>355</v>
      </c>
      <c r="I197" s="17">
        <v>46914</v>
      </c>
    </row>
    <row r="198" spans="1:9" s="3" customFormat="1" x14ac:dyDescent="0.2">
      <c r="A198" s="2">
        <v>387</v>
      </c>
      <c r="B198" s="9" t="s">
        <v>45</v>
      </c>
      <c r="C198" s="19" t="s">
        <v>539</v>
      </c>
      <c r="D198" s="13" t="s">
        <v>45</v>
      </c>
      <c r="E198" s="14" t="s">
        <v>400</v>
      </c>
      <c r="F198" s="14" t="s">
        <v>163</v>
      </c>
      <c r="G198" s="17" t="s">
        <v>356</v>
      </c>
      <c r="H198" s="17" t="s">
        <v>356</v>
      </c>
      <c r="I198" s="17">
        <v>46927</v>
      </c>
    </row>
    <row r="199" spans="1:9" s="3" customFormat="1" x14ac:dyDescent="0.2">
      <c r="A199" s="2">
        <v>388</v>
      </c>
      <c r="B199" s="9" t="s">
        <v>3</v>
      </c>
      <c r="C199" s="19" t="s">
        <v>357</v>
      </c>
      <c r="D199" s="13" t="s">
        <v>1</v>
      </c>
      <c r="E199" s="14" t="s">
        <v>425</v>
      </c>
      <c r="F199" s="14" t="s">
        <v>358</v>
      </c>
      <c r="G199" s="17" t="s">
        <v>359</v>
      </c>
      <c r="H199" s="17" t="s">
        <v>360</v>
      </c>
      <c r="I199" s="17">
        <v>46980</v>
      </c>
    </row>
    <row r="200" spans="1:9" s="3" customFormat="1" x14ac:dyDescent="0.2">
      <c r="A200" s="2">
        <v>388</v>
      </c>
      <c r="B200" s="9" t="s">
        <v>3</v>
      </c>
      <c r="C200" s="19" t="s">
        <v>357</v>
      </c>
      <c r="D200" s="2" t="s">
        <v>80</v>
      </c>
      <c r="E200" s="15" t="s">
        <v>39</v>
      </c>
      <c r="F200" s="14" t="s">
        <v>196</v>
      </c>
      <c r="G200" s="17" t="s">
        <v>359</v>
      </c>
      <c r="H200" s="17" t="s">
        <v>360</v>
      </c>
      <c r="I200" s="17">
        <v>46980</v>
      </c>
    </row>
    <row r="201" spans="1:9" s="3" customFormat="1" x14ac:dyDescent="0.2">
      <c r="A201" s="2">
        <v>388</v>
      </c>
      <c r="B201" s="9" t="s">
        <v>3</v>
      </c>
      <c r="C201" s="19" t="s">
        <v>357</v>
      </c>
      <c r="D201" s="2" t="s">
        <v>57</v>
      </c>
      <c r="E201" s="15" t="s">
        <v>425</v>
      </c>
      <c r="F201" s="14" t="s">
        <v>616</v>
      </c>
      <c r="G201" s="17" t="s">
        <v>604</v>
      </c>
      <c r="H201" s="17" t="s">
        <v>360</v>
      </c>
      <c r="I201" s="17">
        <v>46980</v>
      </c>
    </row>
    <row r="202" spans="1:9" s="3" customFormat="1" x14ac:dyDescent="0.2">
      <c r="A202" s="2">
        <v>389</v>
      </c>
      <c r="B202" s="13" t="s">
        <v>1</v>
      </c>
      <c r="C202" s="19" t="s">
        <v>540</v>
      </c>
      <c r="D202" s="13" t="s">
        <v>1</v>
      </c>
      <c r="E202" s="14" t="s">
        <v>541</v>
      </c>
      <c r="F202" s="14" t="s">
        <v>245</v>
      </c>
      <c r="G202" s="14" t="s">
        <v>605</v>
      </c>
      <c r="H202" s="17" t="s">
        <v>361</v>
      </c>
      <c r="I202" s="17">
        <v>46977</v>
      </c>
    </row>
    <row r="203" spans="1:9" s="3" customFormat="1" x14ac:dyDescent="0.2">
      <c r="A203" s="2">
        <v>393</v>
      </c>
      <c r="B203" s="13" t="s">
        <v>45</v>
      </c>
      <c r="C203" s="19" t="s">
        <v>542</v>
      </c>
      <c r="D203" s="13" t="s">
        <v>45</v>
      </c>
      <c r="E203" s="14" t="s">
        <v>494</v>
      </c>
      <c r="F203" s="14" t="s">
        <v>362</v>
      </c>
      <c r="G203" s="17" t="s">
        <v>363</v>
      </c>
      <c r="H203" s="17" t="s">
        <v>363</v>
      </c>
      <c r="I203" s="17">
        <v>46132</v>
      </c>
    </row>
    <row r="204" spans="1:9" s="3" customFormat="1" x14ac:dyDescent="0.2">
      <c r="A204" s="2">
        <v>395</v>
      </c>
      <c r="B204" s="9" t="s">
        <v>45</v>
      </c>
      <c r="C204" s="19" t="s">
        <v>543</v>
      </c>
      <c r="D204" s="13" t="s">
        <v>45</v>
      </c>
      <c r="E204" s="14" t="s">
        <v>486</v>
      </c>
      <c r="F204" s="14" t="s">
        <v>278</v>
      </c>
      <c r="G204" s="17" t="s">
        <v>364</v>
      </c>
      <c r="H204" s="17" t="s">
        <v>364</v>
      </c>
      <c r="I204" s="17">
        <v>46458</v>
      </c>
    </row>
    <row r="205" spans="1:9" s="3" customFormat="1" ht="28" x14ac:dyDescent="0.2">
      <c r="A205" s="2">
        <v>398</v>
      </c>
      <c r="B205" s="9" t="s">
        <v>57</v>
      </c>
      <c r="C205" s="19" t="s">
        <v>544</v>
      </c>
      <c r="D205" s="13" t="s">
        <v>57</v>
      </c>
      <c r="E205" s="14" t="s">
        <v>460</v>
      </c>
      <c r="F205" s="14" t="s">
        <v>234</v>
      </c>
      <c r="G205" s="17" t="s">
        <v>365</v>
      </c>
      <c r="H205" s="17" t="s">
        <v>365</v>
      </c>
      <c r="I205" s="17">
        <v>46472</v>
      </c>
    </row>
    <row r="206" spans="1:9" s="3" customFormat="1" x14ac:dyDescent="0.2">
      <c r="A206" s="2">
        <v>399</v>
      </c>
      <c r="B206" s="13" t="s">
        <v>1</v>
      </c>
      <c r="C206" s="19" t="s">
        <v>545</v>
      </c>
      <c r="D206" s="13" t="s">
        <v>1</v>
      </c>
      <c r="E206" s="14" t="s">
        <v>432</v>
      </c>
      <c r="F206" s="14" t="s">
        <v>366</v>
      </c>
      <c r="G206" s="17" t="s">
        <v>56</v>
      </c>
      <c r="H206" s="17" t="s">
        <v>56</v>
      </c>
      <c r="I206" s="17">
        <v>46507</v>
      </c>
    </row>
    <row r="207" spans="1:9" s="3" customFormat="1" x14ac:dyDescent="0.2">
      <c r="A207" s="2">
        <v>400</v>
      </c>
      <c r="B207" s="9" t="s">
        <v>45</v>
      </c>
      <c r="C207" s="19" t="s">
        <v>546</v>
      </c>
      <c r="D207" s="13" t="s">
        <v>45</v>
      </c>
      <c r="E207" s="14" t="s">
        <v>486</v>
      </c>
      <c r="F207" s="14" t="s">
        <v>278</v>
      </c>
      <c r="G207" s="17" t="s">
        <v>367</v>
      </c>
      <c r="H207" s="17" t="s">
        <v>367</v>
      </c>
      <c r="I207" s="17">
        <v>46597</v>
      </c>
    </row>
    <row r="208" spans="1:9" s="3" customFormat="1" x14ac:dyDescent="0.2">
      <c r="A208" s="2">
        <v>401</v>
      </c>
      <c r="B208" s="9" t="s">
        <v>1</v>
      </c>
      <c r="C208" s="19" t="s">
        <v>547</v>
      </c>
      <c r="D208" s="13" t="s">
        <v>1</v>
      </c>
      <c r="E208" s="14" t="s">
        <v>441</v>
      </c>
      <c r="F208" s="14" t="s">
        <v>97</v>
      </c>
      <c r="G208" s="17" t="s">
        <v>368</v>
      </c>
      <c r="H208" s="17" t="s">
        <v>368</v>
      </c>
      <c r="I208" s="17">
        <v>46648</v>
      </c>
    </row>
    <row r="209" spans="1:9" s="3" customFormat="1" ht="28" x14ac:dyDescent="0.2">
      <c r="A209" s="2">
        <v>402</v>
      </c>
      <c r="B209" s="9" t="s">
        <v>57</v>
      </c>
      <c r="C209" s="19" t="s">
        <v>548</v>
      </c>
      <c r="D209" s="13" t="s">
        <v>80</v>
      </c>
      <c r="E209" s="14" t="s">
        <v>434</v>
      </c>
      <c r="F209" s="14" t="s">
        <v>196</v>
      </c>
      <c r="G209" s="14" t="s">
        <v>596</v>
      </c>
      <c r="H209" s="14" t="s">
        <v>596</v>
      </c>
      <c r="I209" s="17">
        <v>46668</v>
      </c>
    </row>
    <row r="210" spans="1:9" s="3" customFormat="1" ht="28" x14ac:dyDescent="0.2">
      <c r="A210" s="2">
        <v>402</v>
      </c>
      <c r="B210" s="13" t="s">
        <v>57</v>
      </c>
      <c r="C210" s="19" t="s">
        <v>548</v>
      </c>
      <c r="D210" s="13" t="s">
        <v>57</v>
      </c>
      <c r="E210" s="14" t="s">
        <v>434</v>
      </c>
      <c r="F210" s="14" t="s">
        <v>369</v>
      </c>
      <c r="G210" s="14" t="s">
        <v>596</v>
      </c>
      <c r="H210" s="14" t="s">
        <v>596</v>
      </c>
      <c r="I210" s="17">
        <v>46668</v>
      </c>
    </row>
    <row r="211" spans="1:9" s="3" customFormat="1" ht="28" x14ac:dyDescent="0.2">
      <c r="A211" s="2">
        <v>403</v>
      </c>
      <c r="B211" s="13" t="s">
        <v>57</v>
      </c>
      <c r="C211" s="19" t="s">
        <v>549</v>
      </c>
      <c r="D211" s="13" t="s">
        <v>80</v>
      </c>
      <c r="E211" s="14" t="s">
        <v>550</v>
      </c>
      <c r="F211" s="14" t="s">
        <v>152</v>
      </c>
      <c r="G211" s="14" t="s">
        <v>621</v>
      </c>
      <c r="H211" s="17" t="s">
        <v>370</v>
      </c>
      <c r="I211" s="17">
        <v>46697</v>
      </c>
    </row>
    <row r="212" spans="1:9" s="3" customFormat="1" ht="28" x14ac:dyDescent="0.2">
      <c r="A212" s="2">
        <v>403</v>
      </c>
      <c r="B212" s="9" t="s">
        <v>57</v>
      </c>
      <c r="C212" s="19" t="s">
        <v>549</v>
      </c>
      <c r="D212" s="18" t="s">
        <v>57</v>
      </c>
      <c r="E212" s="14" t="s">
        <v>550</v>
      </c>
      <c r="F212" s="14" t="s">
        <v>197</v>
      </c>
      <c r="G212" s="14" t="s">
        <v>621</v>
      </c>
      <c r="H212" s="17" t="s">
        <v>370</v>
      </c>
      <c r="I212" s="17">
        <v>46697</v>
      </c>
    </row>
    <row r="213" spans="1:9" s="3" customFormat="1" x14ac:dyDescent="0.2">
      <c r="A213" s="2">
        <v>405</v>
      </c>
      <c r="B213" s="13" t="s">
        <v>45</v>
      </c>
      <c r="C213" s="19" t="s">
        <v>551</v>
      </c>
      <c r="D213" s="13" t="s">
        <v>45</v>
      </c>
      <c r="E213" s="14" t="s">
        <v>400</v>
      </c>
      <c r="F213" s="14" t="s">
        <v>75</v>
      </c>
      <c r="G213" s="17" t="s">
        <v>371</v>
      </c>
      <c r="H213" s="17" t="s">
        <v>371</v>
      </c>
      <c r="I213" s="17">
        <v>46833</v>
      </c>
    </row>
    <row r="214" spans="1:9" s="3" customFormat="1" x14ac:dyDescent="0.2">
      <c r="A214" s="2">
        <v>407</v>
      </c>
      <c r="B214" s="13" t="s">
        <v>57</v>
      </c>
      <c r="C214" s="19" t="s">
        <v>552</v>
      </c>
      <c r="D214" s="13" t="s">
        <v>57</v>
      </c>
      <c r="E214" s="14" t="s">
        <v>525</v>
      </c>
      <c r="F214" s="14" t="s">
        <v>327</v>
      </c>
      <c r="G214" s="17" t="s">
        <v>372</v>
      </c>
      <c r="H214" s="17" t="s">
        <v>372</v>
      </c>
      <c r="I214" s="17">
        <v>47154</v>
      </c>
    </row>
    <row r="215" spans="1:9" s="3" customFormat="1" x14ac:dyDescent="0.2">
      <c r="A215" s="2">
        <v>408</v>
      </c>
      <c r="B215" s="13" t="s">
        <v>57</v>
      </c>
      <c r="C215" s="19" t="s">
        <v>553</v>
      </c>
      <c r="D215" s="13" t="s">
        <v>57</v>
      </c>
      <c r="E215" s="14" t="s">
        <v>460</v>
      </c>
      <c r="F215" s="14" t="s">
        <v>327</v>
      </c>
      <c r="G215" s="17" t="s">
        <v>373</v>
      </c>
      <c r="H215" s="17" t="s">
        <v>373</v>
      </c>
      <c r="I215" s="17">
        <v>47193</v>
      </c>
    </row>
    <row r="216" spans="1:9" s="3" customFormat="1" x14ac:dyDescent="0.2">
      <c r="A216" s="2">
        <v>409</v>
      </c>
      <c r="B216" s="9" t="s">
        <v>57</v>
      </c>
      <c r="C216" s="19" t="s">
        <v>554</v>
      </c>
      <c r="D216" s="18" t="s">
        <v>57</v>
      </c>
      <c r="E216" s="15" t="s">
        <v>460</v>
      </c>
      <c r="F216" s="14" t="s">
        <v>327</v>
      </c>
      <c r="G216" s="14" t="s">
        <v>374</v>
      </c>
      <c r="H216" s="14" t="s">
        <v>374</v>
      </c>
      <c r="I216" s="17">
        <v>47193</v>
      </c>
    </row>
    <row r="217" spans="1:9" s="3" customFormat="1" ht="28" x14ac:dyDescent="0.2">
      <c r="A217" s="2">
        <v>410</v>
      </c>
      <c r="B217" s="9" t="s">
        <v>57</v>
      </c>
      <c r="C217" s="19" t="s">
        <v>555</v>
      </c>
      <c r="D217" s="18" t="s">
        <v>57</v>
      </c>
      <c r="E217" s="15" t="s">
        <v>433</v>
      </c>
      <c r="F217" s="14" t="s">
        <v>230</v>
      </c>
      <c r="G217" s="14" t="s">
        <v>375</v>
      </c>
      <c r="H217" s="14" t="s">
        <v>375</v>
      </c>
      <c r="I217" s="17">
        <v>47196</v>
      </c>
    </row>
    <row r="218" spans="1:9" s="3" customFormat="1" x14ac:dyDescent="0.2">
      <c r="A218" s="2">
        <v>411</v>
      </c>
      <c r="B218" s="9" t="s">
        <v>57</v>
      </c>
      <c r="C218" s="19" t="s">
        <v>556</v>
      </c>
      <c r="D218" s="18" t="s">
        <v>57</v>
      </c>
      <c r="E218" s="15" t="s">
        <v>525</v>
      </c>
      <c r="F218" s="14" t="s">
        <v>376</v>
      </c>
      <c r="G218" s="14" t="s">
        <v>377</v>
      </c>
      <c r="H218" s="17" t="s">
        <v>377</v>
      </c>
      <c r="I218" s="17">
        <v>47200</v>
      </c>
    </row>
    <row r="219" spans="1:9" s="3" customFormat="1" ht="28" x14ac:dyDescent="0.2">
      <c r="A219" s="2">
        <v>412</v>
      </c>
      <c r="B219" s="9" t="s">
        <v>1</v>
      </c>
      <c r="C219" s="19" t="s">
        <v>557</v>
      </c>
      <c r="D219" s="18" t="s">
        <v>1</v>
      </c>
      <c r="E219" s="15" t="s">
        <v>404</v>
      </c>
      <c r="F219" s="14" t="s">
        <v>93</v>
      </c>
      <c r="G219" s="14" t="s">
        <v>378</v>
      </c>
      <c r="H219" s="17" t="s">
        <v>378</v>
      </c>
      <c r="I219" s="17">
        <v>46248</v>
      </c>
    </row>
    <row r="220" spans="1:9" s="3" customFormat="1" ht="28" x14ac:dyDescent="0.2">
      <c r="A220" s="2">
        <v>413</v>
      </c>
      <c r="B220" s="13" t="s">
        <v>57</v>
      </c>
      <c r="C220" s="19" t="s">
        <v>558</v>
      </c>
      <c r="D220" s="2" t="s">
        <v>57</v>
      </c>
      <c r="E220" s="15" t="s">
        <v>445</v>
      </c>
      <c r="F220" s="14" t="s">
        <v>115</v>
      </c>
      <c r="G220" s="17" t="s">
        <v>379</v>
      </c>
      <c r="H220" s="17" t="s">
        <v>379</v>
      </c>
      <c r="I220" s="17">
        <v>46420</v>
      </c>
    </row>
    <row r="221" spans="1:9" s="3" customFormat="1" x14ac:dyDescent="0.2">
      <c r="A221" s="2">
        <v>414</v>
      </c>
      <c r="B221" s="13" t="s">
        <v>45</v>
      </c>
      <c r="C221" s="19" t="s">
        <v>559</v>
      </c>
      <c r="D221" s="2" t="s">
        <v>45</v>
      </c>
      <c r="E221" s="15" t="s">
        <v>436</v>
      </c>
      <c r="F221" s="14" t="s">
        <v>380</v>
      </c>
      <c r="G221" s="17" t="s">
        <v>560</v>
      </c>
      <c r="H221" s="17" t="s">
        <v>560</v>
      </c>
      <c r="I221" s="17">
        <v>46441</v>
      </c>
    </row>
    <row r="222" spans="1:9" s="3" customFormat="1" ht="28" x14ac:dyDescent="0.2">
      <c r="A222" s="2">
        <v>415</v>
      </c>
      <c r="B222" s="13" t="s">
        <v>57</v>
      </c>
      <c r="C222" s="19" t="s">
        <v>561</v>
      </c>
      <c r="D222" s="2" t="s">
        <v>57</v>
      </c>
      <c r="E222" s="15" t="s">
        <v>445</v>
      </c>
      <c r="F222" s="14" t="s">
        <v>197</v>
      </c>
      <c r="G222" s="14" t="s">
        <v>611</v>
      </c>
      <c r="H222" s="14" t="s">
        <v>611</v>
      </c>
      <c r="I222" s="17">
        <v>46470</v>
      </c>
    </row>
    <row r="223" spans="1:9" s="3" customFormat="1" x14ac:dyDescent="0.2">
      <c r="A223" s="2">
        <v>416</v>
      </c>
      <c r="B223" s="13" t="s">
        <v>45</v>
      </c>
      <c r="C223" s="19" t="s">
        <v>562</v>
      </c>
      <c r="D223" s="2" t="s">
        <v>45</v>
      </c>
      <c r="E223" s="15" t="s">
        <v>563</v>
      </c>
      <c r="F223" s="14" t="s">
        <v>380</v>
      </c>
      <c r="G223" s="17" t="s">
        <v>381</v>
      </c>
      <c r="H223" s="17" t="s">
        <v>381</v>
      </c>
      <c r="I223" s="17">
        <v>46489</v>
      </c>
    </row>
    <row r="224" spans="1:9" s="3" customFormat="1" x14ac:dyDescent="0.2">
      <c r="A224" s="2">
        <v>419</v>
      </c>
      <c r="B224" s="13" t="s">
        <v>1</v>
      </c>
      <c r="C224" s="19" t="s">
        <v>564</v>
      </c>
      <c r="D224" s="2" t="s">
        <v>1</v>
      </c>
      <c r="E224" s="15" t="s">
        <v>431</v>
      </c>
      <c r="F224" s="14" t="s">
        <v>93</v>
      </c>
      <c r="G224" s="17" t="s">
        <v>382</v>
      </c>
      <c r="H224" s="17" t="s">
        <v>382</v>
      </c>
      <c r="I224" s="17">
        <v>46269</v>
      </c>
    </row>
    <row r="225" spans="1:9" s="3" customFormat="1" ht="28" x14ac:dyDescent="0.2">
      <c r="A225" s="2">
        <v>421</v>
      </c>
      <c r="B225" s="13" t="s">
        <v>57</v>
      </c>
      <c r="C225" s="19" t="s">
        <v>565</v>
      </c>
      <c r="D225" s="2" t="s">
        <v>57</v>
      </c>
      <c r="E225" s="15" t="s">
        <v>566</v>
      </c>
      <c r="F225" s="14" t="s">
        <v>61</v>
      </c>
      <c r="G225" s="14" t="s">
        <v>602</v>
      </c>
      <c r="H225" s="14" t="s">
        <v>602</v>
      </c>
      <c r="I225" s="17">
        <v>46523</v>
      </c>
    </row>
    <row r="226" spans="1:9" s="3" customFormat="1" x14ac:dyDescent="0.2">
      <c r="A226" s="2">
        <v>422</v>
      </c>
      <c r="B226" s="13" t="s">
        <v>80</v>
      </c>
      <c r="C226" s="19" t="s">
        <v>567</v>
      </c>
      <c r="D226" s="2" t="s">
        <v>80</v>
      </c>
      <c r="E226" s="15" t="s">
        <v>437</v>
      </c>
      <c r="F226" s="14" t="s">
        <v>102</v>
      </c>
      <c r="G226" s="17" t="s">
        <v>383</v>
      </c>
      <c r="H226" s="17" t="s">
        <v>383</v>
      </c>
      <c r="I226" s="17">
        <v>46840</v>
      </c>
    </row>
    <row r="227" spans="1:9" s="3" customFormat="1" x14ac:dyDescent="0.2">
      <c r="A227" s="2">
        <v>423</v>
      </c>
      <c r="B227" s="13" t="s">
        <v>3</v>
      </c>
      <c r="C227" s="19" t="s">
        <v>568</v>
      </c>
      <c r="D227" s="2" t="s">
        <v>3</v>
      </c>
      <c r="E227" s="15" t="s">
        <v>427</v>
      </c>
      <c r="F227" s="14" t="s">
        <v>41</v>
      </c>
      <c r="G227" s="17" t="s">
        <v>384</v>
      </c>
      <c r="H227" s="17" t="s">
        <v>385</v>
      </c>
      <c r="I227" s="17">
        <v>47040</v>
      </c>
    </row>
    <row r="228" spans="1:9" s="3" customFormat="1" ht="28" x14ac:dyDescent="0.2">
      <c r="A228" s="2">
        <v>423</v>
      </c>
      <c r="B228" s="13" t="s">
        <v>3</v>
      </c>
      <c r="C228" s="10" t="s">
        <v>568</v>
      </c>
      <c r="D228" s="2" t="s">
        <v>1</v>
      </c>
      <c r="E228" s="15" t="s">
        <v>427</v>
      </c>
      <c r="F228" s="11" t="s">
        <v>386</v>
      </c>
      <c r="G228" s="12" t="s">
        <v>384</v>
      </c>
      <c r="H228" s="12" t="s">
        <v>385</v>
      </c>
      <c r="I228" s="12">
        <v>47040</v>
      </c>
    </row>
    <row r="229" spans="1:9" s="3" customFormat="1" x14ac:dyDescent="0.2">
      <c r="A229" s="2">
        <v>423</v>
      </c>
      <c r="B229" s="13" t="s">
        <v>3</v>
      </c>
      <c r="C229" s="10" t="s">
        <v>568</v>
      </c>
      <c r="D229" s="4" t="s">
        <v>57</v>
      </c>
      <c r="E229" s="15" t="s">
        <v>427</v>
      </c>
      <c r="F229" s="11" t="s">
        <v>61</v>
      </c>
      <c r="G229" s="11" t="s">
        <v>384</v>
      </c>
      <c r="H229" s="11" t="s">
        <v>385</v>
      </c>
      <c r="I229" s="12">
        <v>47040</v>
      </c>
    </row>
    <row r="230" spans="1:9" s="3" customFormat="1" x14ac:dyDescent="0.2">
      <c r="A230" s="2">
        <v>425</v>
      </c>
      <c r="B230" s="13" t="s">
        <v>57</v>
      </c>
      <c r="C230" s="10" t="s">
        <v>387</v>
      </c>
      <c r="D230" s="2" t="s">
        <v>57</v>
      </c>
      <c r="E230" s="15" t="s">
        <v>569</v>
      </c>
      <c r="F230" s="11" t="s">
        <v>388</v>
      </c>
      <c r="G230" s="12" t="s">
        <v>389</v>
      </c>
      <c r="H230" s="12" t="s">
        <v>389</v>
      </c>
      <c r="I230" s="12">
        <v>46804</v>
      </c>
    </row>
    <row r="231" spans="1:9" s="3" customFormat="1" x14ac:dyDescent="0.2">
      <c r="A231" s="2">
        <v>426</v>
      </c>
      <c r="B231" s="13" t="s">
        <v>57</v>
      </c>
      <c r="C231" s="19" t="s">
        <v>570</v>
      </c>
      <c r="D231" s="2" t="s">
        <v>57</v>
      </c>
      <c r="E231" s="20" t="s">
        <v>569</v>
      </c>
      <c r="F231" s="14" t="s">
        <v>388</v>
      </c>
      <c r="G231" s="17" t="s">
        <v>571</v>
      </c>
      <c r="H231" s="17" t="s">
        <v>390</v>
      </c>
      <c r="I231" s="17">
        <v>46843</v>
      </c>
    </row>
    <row r="232" spans="1:9" s="3" customFormat="1" x14ac:dyDescent="0.2">
      <c r="A232" s="2">
        <v>427</v>
      </c>
      <c r="B232" s="13" t="s">
        <v>57</v>
      </c>
      <c r="C232" s="19" t="s">
        <v>572</v>
      </c>
      <c r="D232" s="2" t="s">
        <v>57</v>
      </c>
      <c r="E232" s="20" t="s">
        <v>569</v>
      </c>
      <c r="F232" s="14" t="s">
        <v>388</v>
      </c>
      <c r="G232" s="17" t="s">
        <v>391</v>
      </c>
      <c r="H232" s="17" t="s">
        <v>391</v>
      </c>
      <c r="I232" s="17">
        <v>46477</v>
      </c>
    </row>
    <row r="233" spans="1:9" s="3" customFormat="1" x14ac:dyDescent="0.2">
      <c r="A233" s="2">
        <v>428</v>
      </c>
      <c r="B233" s="13" t="s">
        <v>57</v>
      </c>
      <c r="C233" s="19" t="s">
        <v>573</v>
      </c>
      <c r="D233" s="2" t="s">
        <v>57</v>
      </c>
      <c r="E233" s="20" t="s">
        <v>569</v>
      </c>
      <c r="F233" s="14" t="s">
        <v>388</v>
      </c>
      <c r="G233" s="17" t="s">
        <v>392</v>
      </c>
      <c r="H233" s="17" t="s">
        <v>392</v>
      </c>
      <c r="I233" s="17">
        <v>46843</v>
      </c>
    </row>
    <row r="234" spans="1:9" s="3" customFormat="1" x14ac:dyDescent="0.2">
      <c r="A234" s="2">
        <v>429</v>
      </c>
      <c r="B234" s="13" t="s">
        <v>57</v>
      </c>
      <c r="C234" s="10" t="s">
        <v>574</v>
      </c>
      <c r="D234" s="2" t="s">
        <v>57</v>
      </c>
      <c r="E234" s="20" t="s">
        <v>569</v>
      </c>
      <c r="F234" s="14" t="s">
        <v>388</v>
      </c>
      <c r="G234" s="17" t="s">
        <v>393</v>
      </c>
      <c r="H234" s="17" t="s">
        <v>393</v>
      </c>
      <c r="I234" s="17">
        <v>46965</v>
      </c>
    </row>
    <row r="235" spans="1:9" s="3" customFormat="1" x14ac:dyDescent="0.2">
      <c r="A235" s="2">
        <v>430</v>
      </c>
      <c r="B235" s="13" t="s">
        <v>45</v>
      </c>
      <c r="C235" s="19" t="s">
        <v>575</v>
      </c>
      <c r="D235" s="2" t="s">
        <v>45</v>
      </c>
      <c r="E235" s="20" t="s">
        <v>619</v>
      </c>
      <c r="F235" s="14" t="s">
        <v>576</v>
      </c>
      <c r="G235" s="17" t="s">
        <v>394</v>
      </c>
      <c r="H235" s="17" t="s">
        <v>394</v>
      </c>
      <c r="I235" s="17">
        <v>46548</v>
      </c>
    </row>
    <row r="236" spans="1:9" s="3" customFormat="1" x14ac:dyDescent="0.2">
      <c r="A236" s="2">
        <v>431</v>
      </c>
      <c r="B236" s="13" t="s">
        <v>45</v>
      </c>
      <c r="C236" s="19" t="s">
        <v>577</v>
      </c>
      <c r="D236" s="2" t="s">
        <v>45</v>
      </c>
      <c r="E236" s="20" t="s">
        <v>446</v>
      </c>
      <c r="F236" s="14" t="s">
        <v>123</v>
      </c>
      <c r="G236" s="17" t="s">
        <v>395</v>
      </c>
      <c r="H236" s="17" t="s">
        <v>395</v>
      </c>
      <c r="I236" s="17">
        <v>46674</v>
      </c>
    </row>
    <row r="237" spans="1:9" s="3" customFormat="1" ht="28" x14ac:dyDescent="0.2">
      <c r="A237" s="2">
        <v>432</v>
      </c>
      <c r="B237" s="13" t="s">
        <v>1</v>
      </c>
      <c r="C237" s="19" t="s">
        <v>396</v>
      </c>
      <c r="D237" s="2" t="s">
        <v>1</v>
      </c>
      <c r="E237" s="20" t="s">
        <v>431</v>
      </c>
      <c r="F237" s="14" t="s">
        <v>52</v>
      </c>
      <c r="G237" s="14" t="s">
        <v>603</v>
      </c>
      <c r="H237" s="14" t="s">
        <v>603</v>
      </c>
      <c r="I237" s="17">
        <v>46926</v>
      </c>
    </row>
    <row r="238" spans="1:9" s="3" customFormat="1" x14ac:dyDescent="0.2">
      <c r="A238" s="2">
        <v>433</v>
      </c>
      <c r="B238" s="13" t="s">
        <v>1</v>
      </c>
      <c r="C238" s="19" t="s">
        <v>397</v>
      </c>
      <c r="D238" s="2" t="s">
        <v>3</v>
      </c>
      <c r="E238" s="20" t="s">
        <v>405</v>
      </c>
      <c r="F238" s="14" t="s">
        <v>398</v>
      </c>
      <c r="G238" s="17" t="s">
        <v>578</v>
      </c>
      <c r="H238" s="17" t="s">
        <v>579</v>
      </c>
      <c r="I238" s="17">
        <v>46938</v>
      </c>
    </row>
    <row r="239" spans="1:9" s="3" customFormat="1" ht="28" x14ac:dyDescent="0.2">
      <c r="A239" s="2">
        <v>433</v>
      </c>
      <c r="B239" s="13" t="s">
        <v>1</v>
      </c>
      <c r="C239" s="19" t="s">
        <v>397</v>
      </c>
      <c r="D239" s="2" t="s">
        <v>1</v>
      </c>
      <c r="E239" s="20" t="s">
        <v>405</v>
      </c>
      <c r="F239" s="14" t="s">
        <v>399</v>
      </c>
      <c r="G239" s="17" t="s">
        <v>578</v>
      </c>
      <c r="H239" s="17" t="s">
        <v>579</v>
      </c>
      <c r="I239" s="17">
        <v>46938</v>
      </c>
    </row>
    <row r="240" spans="1:9" s="3" customFormat="1" x14ac:dyDescent="0.2">
      <c r="A240" s="2">
        <v>433</v>
      </c>
      <c r="B240" s="13" t="s">
        <v>1</v>
      </c>
      <c r="C240" s="19" t="s">
        <v>397</v>
      </c>
      <c r="D240" s="2" t="s">
        <v>80</v>
      </c>
      <c r="E240" s="20" t="s">
        <v>405</v>
      </c>
      <c r="F240" s="14" t="s">
        <v>239</v>
      </c>
      <c r="G240" s="17" t="s">
        <v>578</v>
      </c>
      <c r="H240" s="17" t="s">
        <v>579</v>
      </c>
      <c r="I240" s="17">
        <v>46938</v>
      </c>
    </row>
    <row r="241" spans="1:9" s="3" customFormat="1" x14ac:dyDescent="0.2">
      <c r="A241" s="2">
        <v>434</v>
      </c>
      <c r="B241" s="13" t="s">
        <v>45</v>
      </c>
      <c r="C241" s="19" t="s">
        <v>617</v>
      </c>
      <c r="D241" s="2" t="s">
        <v>45</v>
      </c>
      <c r="E241" s="20" t="s">
        <v>400</v>
      </c>
      <c r="F241" s="14" t="s">
        <v>400</v>
      </c>
      <c r="G241" s="17" t="s">
        <v>401</v>
      </c>
      <c r="H241" s="17" t="s">
        <v>402</v>
      </c>
      <c r="I241" s="17">
        <v>46130</v>
      </c>
    </row>
    <row r="242" spans="1:9" s="3" customFormat="1" x14ac:dyDescent="0.2">
      <c r="A242" s="2">
        <v>435</v>
      </c>
      <c r="B242" s="13" t="s">
        <v>1</v>
      </c>
      <c r="C242" s="19" t="s">
        <v>403</v>
      </c>
      <c r="D242" s="2" t="s">
        <v>1</v>
      </c>
      <c r="E242" s="20" t="s">
        <v>404</v>
      </c>
      <c r="F242" s="14" t="s">
        <v>405</v>
      </c>
      <c r="G242" s="17" t="s">
        <v>406</v>
      </c>
      <c r="H242" s="17" t="s">
        <v>407</v>
      </c>
      <c r="I242" s="17">
        <v>46471</v>
      </c>
    </row>
    <row r="243" spans="1:9" s="3" customFormat="1" ht="28" x14ac:dyDescent="0.2">
      <c r="A243" s="2">
        <v>436</v>
      </c>
      <c r="B243" s="13" t="s">
        <v>57</v>
      </c>
      <c r="C243" s="19" t="s">
        <v>580</v>
      </c>
      <c r="D243" s="2" t="s">
        <v>57</v>
      </c>
      <c r="E243" s="20" t="s">
        <v>445</v>
      </c>
      <c r="F243" s="14" t="s">
        <v>581</v>
      </c>
      <c r="G243" s="17" t="s">
        <v>582</v>
      </c>
      <c r="H243" s="17" t="s">
        <v>582</v>
      </c>
      <c r="I243" s="17">
        <v>46551</v>
      </c>
    </row>
    <row r="244" spans="1:9" x14ac:dyDescent="0.2">
      <c r="A244" s="2">
        <v>437</v>
      </c>
      <c r="B244" s="13" t="s">
        <v>3</v>
      </c>
      <c r="C244" s="19" t="s">
        <v>583</v>
      </c>
      <c r="D244" s="2" t="s">
        <v>3</v>
      </c>
      <c r="E244" s="20" t="s">
        <v>425</v>
      </c>
      <c r="F244" s="11" t="s">
        <v>448</v>
      </c>
      <c r="G244" s="12" t="s">
        <v>584</v>
      </c>
      <c r="H244" s="12" t="s">
        <v>584</v>
      </c>
      <c r="I244" s="12">
        <v>46558</v>
      </c>
    </row>
    <row r="245" spans="1:9" x14ac:dyDescent="0.2">
      <c r="A245" s="2">
        <v>438</v>
      </c>
      <c r="B245" s="13" t="s">
        <v>45</v>
      </c>
      <c r="C245" s="19" t="s">
        <v>585</v>
      </c>
      <c r="D245" s="2" t="s">
        <v>45</v>
      </c>
      <c r="E245" s="20" t="s">
        <v>486</v>
      </c>
      <c r="F245" s="11" t="s">
        <v>278</v>
      </c>
      <c r="G245" s="12" t="s">
        <v>586</v>
      </c>
      <c r="H245" s="12" t="s">
        <v>586</v>
      </c>
      <c r="I245" s="12">
        <v>46656</v>
      </c>
    </row>
    <row r="246" spans="1:9" x14ac:dyDescent="0.2">
      <c r="A246" s="2">
        <v>439</v>
      </c>
      <c r="B246" s="13" t="s">
        <v>1</v>
      </c>
      <c r="C246" s="19" t="s">
        <v>587</v>
      </c>
      <c r="D246" s="2" t="s">
        <v>1</v>
      </c>
      <c r="E246" s="20" t="s">
        <v>417</v>
      </c>
      <c r="F246" s="11" t="s">
        <v>417</v>
      </c>
      <c r="G246" s="12" t="s">
        <v>588</v>
      </c>
      <c r="H246" s="12" t="s">
        <v>588</v>
      </c>
      <c r="I246" s="12">
        <v>46778</v>
      </c>
    </row>
    <row r="247" spans="1:9" x14ac:dyDescent="0.2">
      <c r="A247" s="2">
        <v>440</v>
      </c>
      <c r="B247" s="13" t="s">
        <v>45</v>
      </c>
      <c r="C247" s="21" t="s">
        <v>595</v>
      </c>
      <c r="D247" s="13" t="s">
        <v>45</v>
      </c>
      <c r="E247" s="17" t="s">
        <v>495</v>
      </c>
      <c r="F247" s="22" t="s">
        <v>592</v>
      </c>
      <c r="G247" s="23" t="s">
        <v>593</v>
      </c>
      <c r="H247" s="23" t="s">
        <v>593</v>
      </c>
      <c r="I247" s="12">
        <v>46873</v>
      </c>
    </row>
    <row r="248" spans="1:9" x14ac:dyDescent="0.2">
      <c r="A248" s="2">
        <v>441</v>
      </c>
      <c r="B248" s="13" t="s">
        <v>1</v>
      </c>
      <c r="C248" s="21" t="s">
        <v>606</v>
      </c>
      <c r="D248" s="13" t="s">
        <v>1</v>
      </c>
      <c r="E248" s="17" t="s">
        <v>421</v>
      </c>
      <c r="F248" s="22" t="s">
        <v>607</v>
      </c>
      <c r="G248" s="23" t="s">
        <v>608</v>
      </c>
      <c r="H248" s="23" t="s">
        <v>609</v>
      </c>
      <c r="I248" s="12">
        <v>47024</v>
      </c>
    </row>
    <row r="249" spans="1:9" x14ac:dyDescent="0.2">
      <c r="A249" s="2">
        <v>443</v>
      </c>
      <c r="B249" s="2" t="s">
        <v>45</v>
      </c>
      <c r="C249" s="24" t="s">
        <v>614</v>
      </c>
      <c r="D249" s="13" t="s">
        <v>45</v>
      </c>
      <c r="E249" s="17" t="s">
        <v>486</v>
      </c>
      <c r="F249" s="19" t="s">
        <v>486</v>
      </c>
      <c r="G249" s="20" t="s">
        <v>615</v>
      </c>
      <c r="H249" s="20" t="s">
        <v>615</v>
      </c>
      <c r="I249" s="12">
        <v>47111</v>
      </c>
    </row>
  </sheetData>
  <autoFilter ref="A2:I249" xr:uid="{00000000-0001-0000-0000-000000000000}"/>
  <mergeCells count="1">
    <mergeCell ref="A1:I1"/>
  </mergeCells>
  <phoneticPr fontId="2"/>
  <conditionalFormatting sqref="A247:B248 D247:I248">
    <cfRule type="expression" dxfId="3" priority="27">
      <formula>$A247=""</formula>
    </cfRule>
  </conditionalFormatting>
  <conditionalFormatting sqref="A249:I249">
    <cfRule type="expression" dxfId="2" priority="1">
      <formula>$A249=""</formula>
    </cfRule>
  </conditionalFormatting>
  <conditionalFormatting sqref="C77:C81">
    <cfRule type="expression" dxfId="1" priority="2">
      <formula>$A77=""</formula>
    </cfRule>
  </conditionalFormatting>
  <conditionalFormatting sqref="F150">
    <cfRule type="expression" dxfId="0" priority="3">
      <formula>$A150=""</formula>
    </cfRule>
  </conditionalFormatting>
  <dataValidations count="2">
    <dataValidation imeMode="off" allowBlank="1" showInputMessage="1" showErrorMessage="1" sqref="C221:E224 D225:E225 C231:C233 C144 E144:F144 C50:C55 E50:E56 E173 C5:C23 E5:E23 D216:D219 E175:E191 D202:E215 B2:F2 F231:F243 D192:E200 D3:D47 C26:C47 E26:E47 C235:C246 C82:C142 E59:E142 F178:F227 D144:D150 E146:F149 C146:C148 E169:E171 F150 C178:C220 C59:C76 D50:D142 F5:F142 D151:D191 C151:C166 E151:F166" xr:uid="{00000000-0002-0000-0000-000000000000}"/>
    <dataValidation type="list" imeMode="off" allowBlank="1" showInputMessage="1" showErrorMessage="1" sqref="D247:D249 B3:B249" xr:uid="{00000000-0002-0000-0000-000001000000}">
      <formula1>"1 筑紫,2 宗像・遠賀,3 嘉穂・鞍手,4 北筑後,5 南筑後,6 京築"</formula1>
    </dataValidation>
  </dataValidations>
  <pageMargins left="0.39370078740157483" right="0.39370078740157483" top="0.59055118110236227" bottom="0.39370078740157483" header="0.11811023622047245" footer="0.19685039370078741"/>
  <pageSetup paperSize="9" scale="67" fitToHeight="0" orientation="landscape" blackAndWhite="1" r:id="rId1"/>
  <headerFooter alignWithMargins="0">
    <oddFooter>&amp;C&amp;"ＭＳ ゴシック,標準"&amp;12&amp;P／&amp;Nページ</oddFooter>
  </headerFooter>
  <rowBreaks count="1" manualBreakCount="1">
    <brk id="17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保点業者名簿 </vt:lpstr>
      <vt:lpstr>'保点業者名簿 '!Print_Area</vt:lpstr>
      <vt:lpstr>'保点業者名簿 '!Print_Titles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高倉　新平</cp:lastModifiedBy>
  <cp:lastPrinted>2026-04-19T23:56:27Z</cp:lastPrinted>
  <dcterms:created xsi:type="dcterms:W3CDTF">2024-04-04T12:18:19Z</dcterms:created>
  <dcterms:modified xsi:type="dcterms:W3CDTF">2026-04-19T23:56:56Z</dcterms:modified>
</cp:coreProperties>
</file>