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051社会活動推進課\04 ボラセン\N NPO\0 ボランティア・NPO\N001 ボランティア・NPOに関する調査・照会\08 協働事業調査\令和7年度協働事業実績調査（R6年度実績）\11 HP掲載\"/>
    </mc:Choice>
  </mc:AlternateContent>
  <bookViews>
    <workbookView xWindow="0" yWindow="0" windowWidth="20490" windowHeight="7680" tabRatio="520"/>
  </bookViews>
  <sheets>
    <sheet name="県（本庁）" sheetId="14" r:id="rId1"/>
    <sheet name="県（出先）" sheetId="10" r:id="rId2"/>
    <sheet name="市町村" sheetId="17" r:id="rId3"/>
  </sheets>
  <definedNames>
    <definedName name="_xlnm._FilterDatabase" localSheetId="1" hidden="1">'県（出先）'!$A$3:$O$40</definedName>
    <definedName name="_xlnm._FilterDatabase" localSheetId="0" hidden="1">'県（本庁）'!$A$3:$O$160</definedName>
    <definedName name="_xlnm._FilterDatabase" localSheetId="2" hidden="1">市町村!$A$3:$S$1683</definedName>
    <definedName name="_xlnm.Print_Area" localSheetId="1">'県（出先）'!$A$1:$O$40</definedName>
    <definedName name="_xlnm.Print_Area" localSheetId="0">'県（本庁）'!$A$1:$O$159</definedName>
    <definedName name="_xlnm.Print_Area" localSheetId="2">市町村!$A$1:$S$1684</definedName>
    <definedName name="_xlnm.Print_Titles" localSheetId="1">'県（出先）'!$2:$3</definedName>
    <definedName name="_xlnm.Print_Titles" localSheetId="0">'県（本庁）'!$2:$3</definedName>
    <definedName name="_xlnm.Print_Titles" localSheetId="2">市町村!$3:$3</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Unknown Author</author>
  </authors>
  <commentList>
    <comment ref="P484" authorId="0" shapeId="0">
      <text>
        <r>
          <rPr>
            <sz val="10"/>
            <rFont val="游ゴシック"/>
            <family val="2"/>
            <charset val="128"/>
          </rPr>
          <t>共催等決定通知日　</t>
        </r>
        <r>
          <rPr>
            <sz val="10"/>
            <rFont val="Arial"/>
            <family val="2"/>
            <charset val="128"/>
          </rPr>
          <t>6</t>
        </r>
        <r>
          <rPr>
            <sz val="10"/>
            <rFont val="游ゴシック"/>
            <family val="2"/>
            <charset val="128"/>
          </rPr>
          <t>月</t>
        </r>
        <r>
          <rPr>
            <sz val="10"/>
            <rFont val="Arial"/>
            <family val="2"/>
            <charset val="128"/>
          </rPr>
          <t>1</t>
        </r>
        <r>
          <rPr>
            <sz val="10"/>
            <rFont val="游ゴシック"/>
            <family val="2"/>
            <charset val="128"/>
          </rPr>
          <t>日
　　対応した内容
　　・後援名義の使用許可
　　・参加者募集の広報
　　・施設使用料減免の副申　等
　事業実施日　</t>
        </r>
        <r>
          <rPr>
            <sz val="10"/>
            <rFont val="Arial"/>
            <family val="2"/>
            <charset val="128"/>
          </rPr>
          <t>10</t>
        </r>
        <r>
          <rPr>
            <sz val="10"/>
            <rFont val="游ゴシック"/>
            <family val="2"/>
            <charset val="128"/>
          </rPr>
          <t>月</t>
        </r>
        <r>
          <rPr>
            <sz val="10"/>
            <rFont val="Arial"/>
            <family val="2"/>
            <charset val="128"/>
          </rPr>
          <t>7</t>
        </r>
        <r>
          <rPr>
            <sz val="10"/>
            <rFont val="游ゴシック"/>
            <family val="2"/>
            <charset val="128"/>
          </rPr>
          <t>日～</t>
        </r>
        <r>
          <rPr>
            <sz val="10"/>
            <rFont val="Arial"/>
            <family val="2"/>
            <charset val="128"/>
          </rPr>
          <t>8</t>
        </r>
        <r>
          <rPr>
            <sz val="10"/>
            <rFont val="游ゴシック"/>
            <family val="2"/>
            <charset val="128"/>
          </rPr>
          <t>日　</t>
        </r>
      </text>
    </comment>
  </commentList>
</comments>
</file>

<file path=xl/sharedStrings.xml><?xml version="1.0" encoding="utf-8"?>
<sst xmlns="http://schemas.openxmlformats.org/spreadsheetml/2006/main" count="31439" uniqueCount="10074">
  <si>
    <t>事業名</t>
    <rPh sb="0" eb="2">
      <t>ジギョウ</t>
    </rPh>
    <rPh sb="2" eb="3">
      <t>メイ</t>
    </rPh>
    <phoneticPr fontId="8"/>
  </si>
  <si>
    <t>事業概要</t>
    <rPh sb="0" eb="4">
      <t>ジギョウガイヨウ</t>
    </rPh>
    <phoneticPr fontId="8"/>
  </si>
  <si>
    <t>活動分野</t>
    <rPh sb="0" eb="2">
      <t>カツドウ</t>
    </rPh>
    <rPh sb="2" eb="4">
      <t>ブンヤ</t>
    </rPh>
    <phoneticPr fontId="8"/>
  </si>
  <si>
    <t>協働形態</t>
    <rPh sb="0" eb="2">
      <t>キョウドウ</t>
    </rPh>
    <rPh sb="2" eb="4">
      <t>ケイタイ</t>
    </rPh>
    <phoneticPr fontId="8"/>
  </si>
  <si>
    <t>協働の相手方</t>
    <rPh sb="0" eb="2">
      <t>キョウドウ</t>
    </rPh>
    <rPh sb="3" eb="6">
      <t>アイテカタ</t>
    </rPh>
    <phoneticPr fontId="8"/>
  </si>
  <si>
    <t>協働期間</t>
    <rPh sb="0" eb="2">
      <t>キョウドウ</t>
    </rPh>
    <rPh sb="2" eb="4">
      <t>キカン</t>
    </rPh>
    <phoneticPr fontId="8"/>
  </si>
  <si>
    <t>工夫した点</t>
    <rPh sb="0" eb="2">
      <t>クフウ</t>
    </rPh>
    <rPh sb="4" eb="5">
      <t>テン</t>
    </rPh>
    <phoneticPr fontId="8"/>
  </si>
  <si>
    <t>協働の課題</t>
    <rPh sb="0" eb="2">
      <t>キョウドウ</t>
    </rPh>
    <rPh sb="3" eb="5">
      <t>カダイ</t>
    </rPh>
    <phoneticPr fontId="8"/>
  </si>
  <si>
    <t>特に効果が
あった事業</t>
    <rPh sb="0" eb="1">
      <t>トク</t>
    </rPh>
    <rPh sb="2" eb="4">
      <t>コウカ</t>
    </rPh>
    <rPh sb="9" eb="11">
      <t>ジギョウ</t>
    </rPh>
    <phoneticPr fontId="8"/>
  </si>
  <si>
    <t>その他</t>
    <rPh sb="2" eb="3">
      <t>タ</t>
    </rPh>
    <phoneticPr fontId="8"/>
  </si>
  <si>
    <t>4月1日
～3月31日</t>
  </si>
  <si>
    <t>⑥</t>
  </si>
  <si>
    <t>4月1日
～3月31日</t>
    <rPh sb="1" eb="2">
      <t>ガツ</t>
    </rPh>
    <rPh sb="3" eb="4">
      <t>ニチ</t>
    </rPh>
    <rPh sb="7" eb="8">
      <t>ガツ</t>
    </rPh>
    <rPh sb="10" eb="11">
      <t>ニチ</t>
    </rPh>
    <phoneticPr fontId="8"/>
  </si>
  <si>
    <t>共催</t>
  </si>
  <si>
    <t>協働委託</t>
  </si>
  <si>
    <t>①</t>
    <phoneticPr fontId="8"/>
  </si>
  <si>
    <t>特になし</t>
    <rPh sb="0" eb="1">
      <t>トク</t>
    </rPh>
    <phoneticPr fontId="8"/>
  </si>
  <si>
    <t>⑳</t>
    <phoneticPr fontId="8"/>
  </si>
  <si>
    <t>補助</t>
  </si>
  <si>
    <t>通年</t>
    <rPh sb="0" eb="2">
      <t>ツウネン</t>
    </rPh>
    <phoneticPr fontId="8"/>
  </si>
  <si>
    <t>4月～3月</t>
    <rPh sb="1" eb="2">
      <t>ガツ</t>
    </rPh>
    <rPh sb="4" eb="5">
      <t>ガツ</t>
    </rPh>
    <phoneticPr fontId="8"/>
  </si>
  <si>
    <t>実行委員会・協議会</t>
  </si>
  <si>
    <t>8月</t>
    <rPh sb="1" eb="2">
      <t>ガツ</t>
    </rPh>
    <phoneticPr fontId="8"/>
  </si>
  <si>
    <t>11月</t>
    <rPh sb="2" eb="3">
      <t>ガツ</t>
    </rPh>
    <phoneticPr fontId="8"/>
  </si>
  <si>
    <t>12月</t>
    <rPh sb="2" eb="3">
      <t>ガツ</t>
    </rPh>
    <phoneticPr fontId="8"/>
  </si>
  <si>
    <t>4月</t>
    <rPh sb="1" eb="2">
      <t>ガツ</t>
    </rPh>
    <phoneticPr fontId="8"/>
  </si>
  <si>
    <t>４月～３月</t>
    <rPh sb="1" eb="2">
      <t>ガツ</t>
    </rPh>
    <rPh sb="4" eb="5">
      <t>ガツ</t>
    </rPh>
    <phoneticPr fontId="8"/>
  </si>
  <si>
    <t>⑬</t>
  </si>
  <si>
    <t>アダプトシステム</t>
  </si>
  <si>
    <t>4月1日～3月31日</t>
    <rPh sb="1" eb="2">
      <t>ガツ</t>
    </rPh>
    <rPh sb="3" eb="4">
      <t>ニチ</t>
    </rPh>
    <rPh sb="6" eb="7">
      <t>ガツ</t>
    </rPh>
    <rPh sb="9" eb="10">
      <t>ニチ</t>
    </rPh>
    <phoneticPr fontId="8"/>
  </si>
  <si>
    <t>人的支援</t>
  </si>
  <si>
    <t>①</t>
  </si>
  <si>
    <t>指定管理</t>
  </si>
  <si>
    <t>後援</t>
  </si>
  <si>
    <t>環境保全課</t>
    <rPh sb="0" eb="2">
      <t>カンキョウ</t>
    </rPh>
    <rPh sb="2" eb="4">
      <t>ホゼン</t>
    </rPh>
    <rPh sb="4" eb="5">
      <t>カ</t>
    </rPh>
    <phoneticPr fontId="8"/>
  </si>
  <si>
    <t>その他</t>
  </si>
  <si>
    <t>4月1日
～3月31日</t>
    <rPh sb="1" eb="2">
      <t>ガツ</t>
    </rPh>
    <rPh sb="3" eb="4">
      <t>ニチ</t>
    </rPh>
    <rPh sb="7" eb="8">
      <t>ガツ</t>
    </rPh>
    <rPh sb="10" eb="11">
      <t>ニチ</t>
    </rPh>
    <phoneticPr fontId="13"/>
  </si>
  <si>
    <t>部</t>
    <rPh sb="0" eb="1">
      <t>ブ</t>
    </rPh>
    <phoneticPr fontId="8"/>
  </si>
  <si>
    <t>本庁
No.</t>
    <rPh sb="0" eb="2">
      <t>ホンチョウ</t>
    </rPh>
    <phoneticPr fontId="8"/>
  </si>
  <si>
    <t>課</t>
    <rPh sb="0" eb="1">
      <t>カ</t>
    </rPh>
    <phoneticPr fontId="8"/>
  </si>
  <si>
    <t>総務部</t>
    <rPh sb="0" eb="2">
      <t>ソウム</t>
    </rPh>
    <rPh sb="2" eb="3">
      <t>ブ</t>
    </rPh>
    <phoneticPr fontId="8"/>
  </si>
  <si>
    <t>4月～3月</t>
    <rPh sb="1" eb="2">
      <t>ガツ</t>
    </rPh>
    <rPh sb="4" eb="5">
      <t>ガツ</t>
    </rPh>
    <phoneticPr fontId="13"/>
  </si>
  <si>
    <t>地域づくりネットワーク福岡県協議会筑豊ブロック会議</t>
    <rPh sb="0" eb="2">
      <t>チイキ</t>
    </rPh>
    <rPh sb="11" eb="14">
      <t>フクオカケン</t>
    </rPh>
    <rPh sb="14" eb="17">
      <t>キョウギカイ</t>
    </rPh>
    <rPh sb="17" eb="19">
      <t>チクホウ</t>
    </rPh>
    <rPh sb="23" eb="25">
      <t>カイギ</t>
    </rPh>
    <phoneticPr fontId="8"/>
  </si>
  <si>
    <t>地域づくり団体相互の交流促進や県・市町村との情報交換を目的に、地域づくりに関わる様々な主体が連携できる関係づくりを図るための意見交換会などを行う。</t>
    <rPh sb="0" eb="2">
      <t>チイキ</t>
    </rPh>
    <rPh sb="5" eb="7">
      <t>ダンタイ</t>
    </rPh>
    <rPh sb="7" eb="9">
      <t>ソウゴ</t>
    </rPh>
    <rPh sb="10" eb="12">
      <t>コウリュウ</t>
    </rPh>
    <rPh sb="12" eb="14">
      <t>ソクシン</t>
    </rPh>
    <rPh sb="15" eb="16">
      <t>ケン</t>
    </rPh>
    <rPh sb="17" eb="20">
      <t>シチョウソン</t>
    </rPh>
    <rPh sb="22" eb="24">
      <t>ジョウホウ</t>
    </rPh>
    <rPh sb="24" eb="26">
      <t>コウカン</t>
    </rPh>
    <rPh sb="27" eb="29">
      <t>モクテキ</t>
    </rPh>
    <rPh sb="31" eb="33">
      <t>チイキ</t>
    </rPh>
    <rPh sb="37" eb="38">
      <t>カカ</t>
    </rPh>
    <rPh sb="40" eb="42">
      <t>サマザマ</t>
    </rPh>
    <rPh sb="43" eb="45">
      <t>シュタイ</t>
    </rPh>
    <rPh sb="46" eb="48">
      <t>レンケイ</t>
    </rPh>
    <rPh sb="51" eb="53">
      <t>カンケイ</t>
    </rPh>
    <rPh sb="57" eb="58">
      <t>ハカ</t>
    </rPh>
    <rPh sb="62" eb="64">
      <t>イケン</t>
    </rPh>
    <rPh sb="64" eb="66">
      <t>コウカン</t>
    </rPh>
    <rPh sb="66" eb="67">
      <t>カイ</t>
    </rPh>
    <rPh sb="70" eb="71">
      <t>オコナ</t>
    </rPh>
    <phoneticPr fontId="8"/>
  </si>
  <si>
    <t>参加者や参加団体の構成員の高齢化</t>
    <rPh sb="0" eb="3">
      <t>サンカシャ</t>
    </rPh>
    <rPh sb="4" eb="6">
      <t>サンカ</t>
    </rPh>
    <rPh sb="6" eb="8">
      <t>ダンタイ</t>
    </rPh>
    <rPh sb="9" eb="12">
      <t>コウセイイン</t>
    </rPh>
    <rPh sb="13" eb="16">
      <t>コウレイカ</t>
    </rPh>
    <phoneticPr fontId="8"/>
  </si>
  <si>
    <t>会計相談会</t>
    <rPh sb="0" eb="2">
      <t>カイケイ</t>
    </rPh>
    <rPh sb="2" eb="4">
      <t>ソウダン</t>
    </rPh>
    <rPh sb="4" eb="5">
      <t>カイ</t>
    </rPh>
    <phoneticPr fontId="9"/>
  </si>
  <si>
    <t>NPO・ボランティア団体を運営する上で必要な会計的知識の向上を図る「NPO会計相談会」の企画、広報、実施全般</t>
    <rPh sb="10" eb="12">
      <t>ダンタイ</t>
    </rPh>
    <rPh sb="13" eb="15">
      <t>ウンエイ</t>
    </rPh>
    <rPh sb="17" eb="18">
      <t>ウエ</t>
    </rPh>
    <rPh sb="19" eb="21">
      <t>ヒツヨウ</t>
    </rPh>
    <rPh sb="22" eb="25">
      <t>カイケイテキ</t>
    </rPh>
    <rPh sb="25" eb="27">
      <t>チシキ</t>
    </rPh>
    <rPh sb="28" eb="30">
      <t>コウジョウ</t>
    </rPh>
    <rPh sb="31" eb="32">
      <t>ハカ</t>
    </rPh>
    <rPh sb="37" eb="39">
      <t>カイケイ</t>
    </rPh>
    <rPh sb="39" eb="42">
      <t>ソウダンカイ</t>
    </rPh>
    <rPh sb="44" eb="46">
      <t>キカク</t>
    </rPh>
    <rPh sb="47" eb="49">
      <t>コウホウ</t>
    </rPh>
    <rPh sb="50" eb="52">
      <t>ジッシ</t>
    </rPh>
    <rPh sb="52" eb="54">
      <t>ゼンパン</t>
    </rPh>
    <phoneticPr fontId="8"/>
  </si>
  <si>
    <t>NPO法人アカツキ</t>
    <rPh sb="3" eb="5">
      <t>ホウジン</t>
    </rPh>
    <phoneticPr fontId="8"/>
  </si>
  <si>
    <t>NPO・ボランティアと企業、行政との協働実践会議</t>
    <rPh sb="11" eb="13">
      <t>キギョウ</t>
    </rPh>
    <rPh sb="14" eb="16">
      <t>ギョウセイ</t>
    </rPh>
    <rPh sb="18" eb="20">
      <t>キョウドウ</t>
    </rPh>
    <rPh sb="20" eb="22">
      <t>ジッセン</t>
    </rPh>
    <rPh sb="22" eb="24">
      <t>カイギ</t>
    </rPh>
    <phoneticPr fontId="13"/>
  </si>
  <si>
    <t>協働に向けたNPO・ボランティア、企業、行政などの各主体の自主的な行動と実践を促すことを目的に、多様な主体が協働して共助社会づくりを進めるための仕組み等についてNPO等から提案を求めるとともに、円滑に協働が進むため、課題解決策や先進事例の発信を行う。</t>
    <rPh sb="44" eb="46">
      <t>モクテキ</t>
    </rPh>
    <rPh sb="83" eb="84">
      <t>トウ</t>
    </rPh>
    <rPh sb="86" eb="88">
      <t>テイアン</t>
    </rPh>
    <rPh sb="89" eb="90">
      <t>モト</t>
    </rPh>
    <rPh sb="97" eb="99">
      <t>エンカツ</t>
    </rPh>
    <rPh sb="100" eb="102">
      <t>キョウドウ</t>
    </rPh>
    <rPh sb="103" eb="104">
      <t>スス</t>
    </rPh>
    <rPh sb="108" eb="110">
      <t>カダイ</t>
    </rPh>
    <rPh sb="110" eb="112">
      <t>カイケツ</t>
    </rPh>
    <rPh sb="112" eb="113">
      <t>サク</t>
    </rPh>
    <rPh sb="114" eb="116">
      <t>センシン</t>
    </rPh>
    <rPh sb="116" eb="118">
      <t>ジレイ</t>
    </rPh>
    <rPh sb="119" eb="121">
      <t>ハッシン</t>
    </rPh>
    <rPh sb="122" eb="123">
      <t>オコナ</t>
    </rPh>
    <phoneticPr fontId="13"/>
  </si>
  <si>
    <t>４月１日
～３月３１日</t>
    <rPh sb="1" eb="2">
      <t>ガツ</t>
    </rPh>
    <rPh sb="3" eb="4">
      <t>ニチ</t>
    </rPh>
    <rPh sb="7" eb="8">
      <t>ガツ</t>
    </rPh>
    <rPh sb="10" eb="11">
      <t>ニチ</t>
    </rPh>
    <phoneticPr fontId="13"/>
  </si>
  <si>
    <t>ふくおか地域貢献活動サポート事業</t>
    <rPh sb="4" eb="6">
      <t>チイキ</t>
    </rPh>
    <rPh sb="6" eb="8">
      <t>コウケン</t>
    </rPh>
    <rPh sb="8" eb="10">
      <t>カツドウ</t>
    </rPh>
    <rPh sb="14" eb="16">
      <t>ジギョウ</t>
    </rPh>
    <phoneticPr fontId="8"/>
  </si>
  <si>
    <t>センター職員への協働コーディネートの支援により、市町村における地域を巻き込んだNPO等との協働の促進を図る。</t>
    <rPh sb="4" eb="6">
      <t>ショクイン</t>
    </rPh>
    <rPh sb="8" eb="10">
      <t>キョウドウ</t>
    </rPh>
    <rPh sb="18" eb="20">
      <t>シエン</t>
    </rPh>
    <rPh sb="24" eb="27">
      <t>シチョウソン</t>
    </rPh>
    <rPh sb="31" eb="33">
      <t>チイキ</t>
    </rPh>
    <rPh sb="34" eb="35">
      <t>マ</t>
    </rPh>
    <rPh sb="36" eb="37">
      <t>コ</t>
    </rPh>
    <rPh sb="42" eb="43">
      <t>トウ</t>
    </rPh>
    <rPh sb="45" eb="47">
      <t>キョウドウ</t>
    </rPh>
    <rPh sb="48" eb="50">
      <t>ソクシン</t>
    </rPh>
    <rPh sb="51" eb="52">
      <t>ハカ</t>
    </rPh>
    <phoneticPr fontId="8"/>
  </si>
  <si>
    <t>契約の日
～３月３１日</t>
    <rPh sb="0" eb="2">
      <t>ケイヤク</t>
    </rPh>
    <phoneticPr fontId="13"/>
  </si>
  <si>
    <t>文化振興課</t>
    <rPh sb="0" eb="2">
      <t>ブンカ</t>
    </rPh>
    <rPh sb="2" eb="4">
      <t>シンコウ</t>
    </rPh>
    <rPh sb="4" eb="5">
      <t>カ</t>
    </rPh>
    <phoneticPr fontId="8"/>
  </si>
  <si>
    <t>文化ボランティアフォーラム</t>
    <rPh sb="0" eb="2">
      <t>ブンカ</t>
    </rPh>
    <phoneticPr fontId="13"/>
  </si>
  <si>
    <t>NPO法人文化ボランティアとびうめの会</t>
    <rPh sb="5" eb="7">
      <t>ブンカ</t>
    </rPh>
    <rPh sb="18" eb="19">
      <t>カイ</t>
    </rPh>
    <phoneticPr fontId="13"/>
  </si>
  <si>
    <t>福岡県障がい者芸術文化活動支援センター運営業務</t>
    <rPh sb="0" eb="3">
      <t>フクオカケン</t>
    </rPh>
    <rPh sb="3" eb="4">
      <t>ショウ</t>
    </rPh>
    <rPh sb="6" eb="7">
      <t>シャ</t>
    </rPh>
    <rPh sb="7" eb="9">
      <t>ゲイジュツ</t>
    </rPh>
    <rPh sb="9" eb="11">
      <t>ブンカ</t>
    </rPh>
    <rPh sb="11" eb="13">
      <t>カツドウ</t>
    </rPh>
    <rPh sb="13" eb="15">
      <t>シエン</t>
    </rPh>
    <rPh sb="19" eb="21">
      <t>ウンエイ</t>
    </rPh>
    <rPh sb="21" eb="23">
      <t>ギョウム</t>
    </rPh>
    <phoneticPr fontId="8"/>
  </si>
  <si>
    <t>一時保護委託事業</t>
    <rPh sb="0" eb="2">
      <t>イチジ</t>
    </rPh>
    <rPh sb="2" eb="4">
      <t>ホゴ</t>
    </rPh>
    <rPh sb="4" eb="6">
      <t>イタク</t>
    </rPh>
    <rPh sb="6" eb="8">
      <t>ジギョウ</t>
    </rPh>
    <phoneticPr fontId="13"/>
  </si>
  <si>
    <t>配偶者からの暴力を受け、緊急に保護を要する状況にある女性及び同伴家族を、指定する施設に一時保護した。</t>
    <rPh sb="0" eb="3">
      <t>ハイグウシャ</t>
    </rPh>
    <rPh sb="6" eb="8">
      <t>ボウリョク</t>
    </rPh>
    <rPh sb="9" eb="10">
      <t>ウ</t>
    </rPh>
    <rPh sb="12" eb="14">
      <t>キンキュウ</t>
    </rPh>
    <rPh sb="15" eb="17">
      <t>ホゴ</t>
    </rPh>
    <rPh sb="18" eb="19">
      <t>ヨウ</t>
    </rPh>
    <rPh sb="21" eb="23">
      <t>ジョウキョウ</t>
    </rPh>
    <rPh sb="26" eb="28">
      <t>ジョセイ</t>
    </rPh>
    <rPh sb="28" eb="29">
      <t>オヨ</t>
    </rPh>
    <rPh sb="30" eb="32">
      <t>ドウハン</t>
    </rPh>
    <rPh sb="32" eb="34">
      <t>カゾク</t>
    </rPh>
    <rPh sb="36" eb="38">
      <t>シテイ</t>
    </rPh>
    <rPh sb="40" eb="42">
      <t>シセツ</t>
    </rPh>
    <rPh sb="43" eb="45">
      <t>イチジ</t>
    </rPh>
    <rPh sb="45" eb="47">
      <t>ホゴ</t>
    </rPh>
    <phoneticPr fontId="13"/>
  </si>
  <si>
    <t>NPO等</t>
    <rPh sb="3" eb="4">
      <t>トウ</t>
    </rPh>
    <phoneticPr fontId="13"/>
  </si>
  <si>
    <t>生活安全課</t>
    <rPh sb="0" eb="2">
      <t>セイカツ</t>
    </rPh>
    <rPh sb="2" eb="5">
      <t>アンゼンカ</t>
    </rPh>
    <phoneticPr fontId="8"/>
  </si>
  <si>
    <t>ライフプランや資産形成に関する知識を習得し、ファイナンシャル・プランニングへの理解を深めることにより、県民の生活の向上、社会全体の利益の増進に寄与することを目的として、セミナーや展示、無料個別相談会を実施している。</t>
    <rPh sb="7" eb="9">
      <t>シサン</t>
    </rPh>
    <rPh sb="9" eb="11">
      <t>ケイセイ</t>
    </rPh>
    <rPh sb="12" eb="13">
      <t>カン</t>
    </rPh>
    <rPh sb="15" eb="17">
      <t>チシキ</t>
    </rPh>
    <rPh sb="18" eb="20">
      <t>シュウトク</t>
    </rPh>
    <rPh sb="39" eb="41">
      <t>リカイ</t>
    </rPh>
    <rPh sb="42" eb="43">
      <t>フカ</t>
    </rPh>
    <rPh sb="51" eb="53">
      <t>ケンミン</t>
    </rPh>
    <rPh sb="54" eb="56">
      <t>セイカツ</t>
    </rPh>
    <rPh sb="57" eb="59">
      <t>コウジョウ</t>
    </rPh>
    <rPh sb="60" eb="62">
      <t>シャカイ</t>
    </rPh>
    <rPh sb="62" eb="64">
      <t>ゼンタイ</t>
    </rPh>
    <rPh sb="65" eb="67">
      <t>リエキ</t>
    </rPh>
    <rPh sb="68" eb="70">
      <t>ゾウシン</t>
    </rPh>
    <rPh sb="71" eb="73">
      <t>キヨ</t>
    </rPh>
    <rPh sb="78" eb="80">
      <t>モクテキ</t>
    </rPh>
    <rPh sb="89" eb="91">
      <t>テンジ</t>
    </rPh>
    <rPh sb="92" eb="94">
      <t>ムリョウ</t>
    </rPh>
    <rPh sb="94" eb="96">
      <t>コベツ</t>
    </rPh>
    <rPh sb="96" eb="99">
      <t>ソウダンカイ</t>
    </rPh>
    <rPh sb="100" eb="102">
      <t>ジッシ</t>
    </rPh>
    <phoneticPr fontId="8"/>
  </si>
  <si>
    <t>特定非営利活動法人日本ファイナンシャル・プランナーズ協会</t>
    <rPh sb="0" eb="2">
      <t>トクテイ</t>
    </rPh>
    <rPh sb="2" eb="5">
      <t>ヒエイリ</t>
    </rPh>
    <rPh sb="5" eb="7">
      <t>カツドウ</t>
    </rPh>
    <rPh sb="7" eb="9">
      <t>ホウジン</t>
    </rPh>
    <rPh sb="9" eb="11">
      <t>ニホン</t>
    </rPh>
    <rPh sb="26" eb="28">
      <t>キョウカイ</t>
    </rPh>
    <phoneticPr fontId="8"/>
  </si>
  <si>
    <t>ファイナンシャル・プランニングの啓発と普及を図り、県民生活の利益の増進に寄与するため、専門の資格を持つ相談員が県民の生活設計などといったファイナンシャル・プランニングに関する相談を受け付けている。</t>
    <rPh sb="43" eb="45">
      <t>センモン</t>
    </rPh>
    <rPh sb="46" eb="48">
      <t>シカク</t>
    </rPh>
    <rPh sb="49" eb="50">
      <t>モ</t>
    </rPh>
    <rPh sb="51" eb="54">
      <t>ソウダンイン</t>
    </rPh>
    <rPh sb="55" eb="57">
      <t>ケンミン</t>
    </rPh>
    <rPh sb="58" eb="60">
      <t>セイカツ</t>
    </rPh>
    <rPh sb="60" eb="62">
      <t>セッケイ</t>
    </rPh>
    <rPh sb="84" eb="85">
      <t>カン</t>
    </rPh>
    <rPh sb="87" eb="89">
      <t>ソウダン</t>
    </rPh>
    <rPh sb="90" eb="91">
      <t>ウ</t>
    </rPh>
    <rPh sb="92" eb="93">
      <t>ツ</t>
    </rPh>
    <phoneticPr fontId="8"/>
  </si>
  <si>
    <t>非行少年等に対する就労支援事業</t>
    <rPh sb="0" eb="2">
      <t>ヒコウ</t>
    </rPh>
    <rPh sb="2" eb="4">
      <t>ショウネン</t>
    </rPh>
    <rPh sb="4" eb="5">
      <t>トウ</t>
    </rPh>
    <rPh sb="6" eb="7">
      <t>タイ</t>
    </rPh>
    <rPh sb="9" eb="11">
      <t>シュウロウ</t>
    </rPh>
    <rPh sb="11" eb="13">
      <t>シエン</t>
    </rPh>
    <rPh sb="13" eb="15">
      <t>ジギョウ</t>
    </rPh>
    <phoneticPr fontId="8"/>
  </si>
  <si>
    <t>特定非営利活動法人福岡県就労支援事業者機構</t>
    <rPh sb="0" eb="2">
      <t>トクテイ</t>
    </rPh>
    <rPh sb="9" eb="12">
      <t>フクオカケン</t>
    </rPh>
    <rPh sb="12" eb="14">
      <t>シュウロウ</t>
    </rPh>
    <rPh sb="14" eb="16">
      <t>シエン</t>
    </rPh>
    <rPh sb="16" eb="19">
      <t>ジギョウシャ</t>
    </rPh>
    <rPh sb="19" eb="21">
      <t>キコウ</t>
    </rPh>
    <phoneticPr fontId="8"/>
  </si>
  <si>
    <t>非行少年等の身元保証事業</t>
    <rPh sb="0" eb="2">
      <t>ヒコウ</t>
    </rPh>
    <rPh sb="2" eb="4">
      <t>ショウネン</t>
    </rPh>
    <rPh sb="4" eb="5">
      <t>トウ</t>
    </rPh>
    <rPh sb="6" eb="8">
      <t>ミモト</t>
    </rPh>
    <rPh sb="8" eb="10">
      <t>ホショウ</t>
    </rPh>
    <rPh sb="10" eb="12">
      <t>ジギョウ</t>
    </rPh>
    <phoneticPr fontId="8"/>
  </si>
  <si>
    <t>非行少年等を雇用する事業所（協力雇用主）のリスクを軽減し一層の拡大を図るため、「就労支援事業」により支援した非行少年等が事業所に対して業務上の損害を与えた場合に見舞金を支払う。</t>
    <rPh sb="0" eb="2">
      <t>ヒコウ</t>
    </rPh>
    <rPh sb="2" eb="4">
      <t>ショウネン</t>
    </rPh>
    <rPh sb="4" eb="5">
      <t>トウ</t>
    </rPh>
    <rPh sb="6" eb="8">
      <t>コヨウ</t>
    </rPh>
    <rPh sb="10" eb="13">
      <t>ジギョウショ</t>
    </rPh>
    <rPh sb="14" eb="16">
      <t>キョウリョク</t>
    </rPh>
    <rPh sb="16" eb="19">
      <t>コヨウヌシ</t>
    </rPh>
    <rPh sb="25" eb="27">
      <t>ケイゲン</t>
    </rPh>
    <rPh sb="28" eb="30">
      <t>イッソウ</t>
    </rPh>
    <rPh sb="31" eb="33">
      <t>カクダイ</t>
    </rPh>
    <rPh sb="34" eb="35">
      <t>ハカ</t>
    </rPh>
    <rPh sb="40" eb="42">
      <t>シュウロウ</t>
    </rPh>
    <rPh sb="42" eb="44">
      <t>シエン</t>
    </rPh>
    <rPh sb="44" eb="46">
      <t>ジギョウ</t>
    </rPh>
    <rPh sb="50" eb="52">
      <t>シエン</t>
    </rPh>
    <rPh sb="54" eb="56">
      <t>ヒコウ</t>
    </rPh>
    <rPh sb="56" eb="58">
      <t>ショウネン</t>
    </rPh>
    <rPh sb="58" eb="59">
      <t>トウ</t>
    </rPh>
    <rPh sb="60" eb="63">
      <t>ジギョウショ</t>
    </rPh>
    <rPh sb="64" eb="65">
      <t>タイ</t>
    </rPh>
    <rPh sb="67" eb="70">
      <t>ギョウムジョウ</t>
    </rPh>
    <rPh sb="71" eb="73">
      <t>ソンガイ</t>
    </rPh>
    <rPh sb="74" eb="75">
      <t>アタ</t>
    </rPh>
    <rPh sb="77" eb="79">
      <t>バアイ</t>
    </rPh>
    <rPh sb="80" eb="82">
      <t>ミマイ</t>
    </rPh>
    <rPh sb="82" eb="83">
      <t>キン</t>
    </rPh>
    <rPh sb="84" eb="86">
      <t>シハラ</t>
    </rPh>
    <phoneticPr fontId="8"/>
  </si>
  <si>
    <t>認定特定非営利活動法人全国就労支援事業者機構</t>
    <rPh sb="0" eb="2">
      <t>ニンテイ</t>
    </rPh>
    <rPh sb="2" eb="4">
      <t>トクテイ</t>
    </rPh>
    <rPh sb="4" eb="7">
      <t>ヒエイリ</t>
    </rPh>
    <rPh sb="7" eb="9">
      <t>カツドウ</t>
    </rPh>
    <rPh sb="9" eb="11">
      <t>ホウジン</t>
    </rPh>
    <rPh sb="11" eb="13">
      <t>ゼンコク</t>
    </rPh>
    <rPh sb="13" eb="15">
      <t>シュウロウ</t>
    </rPh>
    <rPh sb="15" eb="17">
      <t>シエン</t>
    </rPh>
    <rPh sb="17" eb="20">
      <t>ジギョウシャ</t>
    </rPh>
    <rPh sb="20" eb="22">
      <t>キコウ</t>
    </rPh>
    <phoneticPr fontId="8"/>
  </si>
  <si>
    <t>4月１日
～3月3１日</t>
    <rPh sb="1" eb="2">
      <t>ガツ</t>
    </rPh>
    <phoneticPr fontId="8"/>
  </si>
  <si>
    <t>１団体</t>
    <rPh sb="1" eb="2">
      <t>ダン</t>
    </rPh>
    <rPh sb="2" eb="3">
      <t>タイ</t>
    </rPh>
    <phoneticPr fontId="8"/>
  </si>
  <si>
    <t>福岡県若者自立相談窓口</t>
    <rPh sb="0" eb="3">
      <t>フクオカケン</t>
    </rPh>
    <rPh sb="3" eb="5">
      <t>ワカモノ</t>
    </rPh>
    <rPh sb="5" eb="7">
      <t>ジリツ</t>
    </rPh>
    <rPh sb="7" eb="9">
      <t>ソウダン</t>
    </rPh>
    <rPh sb="9" eb="11">
      <t>マドグチ</t>
    </rPh>
    <phoneticPr fontId="8"/>
  </si>
  <si>
    <t>ＮＰＯ法人ＪＡＣＦＡ</t>
    <rPh sb="3" eb="5">
      <t>ホウジン</t>
    </rPh>
    <phoneticPr fontId="8"/>
  </si>
  <si>
    <t>生活衛生課</t>
    <rPh sb="0" eb="2">
      <t>セイカツ</t>
    </rPh>
    <rPh sb="2" eb="5">
      <t>エイセイカ</t>
    </rPh>
    <phoneticPr fontId="8"/>
  </si>
  <si>
    <t>動物愛護推進事業</t>
    <rPh sb="0" eb="2">
      <t>ドウブツ</t>
    </rPh>
    <rPh sb="2" eb="4">
      <t>アイゴ</t>
    </rPh>
    <rPh sb="4" eb="6">
      <t>スイシン</t>
    </rPh>
    <rPh sb="6" eb="8">
      <t>ジギョウ</t>
    </rPh>
    <phoneticPr fontId="13"/>
  </si>
  <si>
    <t>福岡県動物愛護推進員の活動に対する支援について、関係団体代表者による協議を行う。
（動物愛護推進員：地域における犬、猫等の動物愛護の推進に熱意と見識を有する者の内から知事が委嘱するもの。）</t>
    <rPh sb="0" eb="3">
      <t>フクオカケン</t>
    </rPh>
    <rPh sb="3" eb="5">
      <t>ドウブツ</t>
    </rPh>
    <rPh sb="5" eb="7">
      <t>アイゴ</t>
    </rPh>
    <rPh sb="11" eb="13">
      <t>カツドウ</t>
    </rPh>
    <rPh sb="24" eb="26">
      <t>カンケイ</t>
    </rPh>
    <rPh sb="26" eb="28">
      <t>ダンタイ</t>
    </rPh>
    <rPh sb="28" eb="31">
      <t>ダイヒョウシャ</t>
    </rPh>
    <rPh sb="79" eb="80">
      <t>モノ</t>
    </rPh>
    <rPh sb="81" eb="82">
      <t>ウチ</t>
    </rPh>
    <rPh sb="84" eb="85">
      <t>チ</t>
    </rPh>
    <rPh sb="85" eb="86">
      <t>コト</t>
    </rPh>
    <phoneticPr fontId="8"/>
  </si>
  <si>
    <t>協議会開催
年１回</t>
    <rPh sb="0" eb="3">
      <t>キョウギカイ</t>
    </rPh>
    <rPh sb="3" eb="5">
      <t>カイサイ</t>
    </rPh>
    <rPh sb="6" eb="7">
      <t>ネン</t>
    </rPh>
    <rPh sb="8" eb="9">
      <t>カイ</t>
    </rPh>
    <phoneticPr fontId="8"/>
  </si>
  <si>
    <t>福岡県動物愛護推進協議会</t>
    <rPh sb="0" eb="3">
      <t>フクオカケン</t>
    </rPh>
    <rPh sb="3" eb="5">
      <t>ドウブツ</t>
    </rPh>
    <rPh sb="5" eb="7">
      <t>アイゴ</t>
    </rPh>
    <rPh sb="7" eb="9">
      <t>スイシン</t>
    </rPh>
    <rPh sb="9" eb="12">
      <t>キョウギカイ</t>
    </rPh>
    <phoneticPr fontId="13"/>
  </si>
  <si>
    <t>事務局から推進員の活動を詳細に報告したことにより、議論を深めることができた。</t>
    <rPh sb="0" eb="3">
      <t>ジムキョク</t>
    </rPh>
    <rPh sb="5" eb="8">
      <t>スイシンイン</t>
    </rPh>
    <rPh sb="9" eb="11">
      <t>カツドウ</t>
    </rPh>
    <rPh sb="12" eb="14">
      <t>ショウサイ</t>
    </rPh>
    <rPh sb="15" eb="17">
      <t>ホウコク</t>
    </rPh>
    <rPh sb="25" eb="27">
      <t>ギロン</t>
    </rPh>
    <rPh sb="28" eb="29">
      <t>フカ</t>
    </rPh>
    <phoneticPr fontId="8"/>
  </si>
  <si>
    <t>さらに活発な議論の場となるよう会議内容の改善</t>
    <rPh sb="3" eb="5">
      <t>カッパツ</t>
    </rPh>
    <rPh sb="6" eb="8">
      <t>ギロン</t>
    </rPh>
    <rPh sb="9" eb="10">
      <t>バ</t>
    </rPh>
    <rPh sb="15" eb="17">
      <t>カイギ</t>
    </rPh>
    <rPh sb="17" eb="19">
      <t>ナイヨウ</t>
    </rPh>
    <rPh sb="20" eb="22">
      <t>カイゼン</t>
    </rPh>
    <phoneticPr fontId="8"/>
  </si>
  <si>
    <t>健康増進課</t>
    <rPh sb="0" eb="2">
      <t>ケンコウ</t>
    </rPh>
    <rPh sb="2" eb="4">
      <t>ゾウシン</t>
    </rPh>
    <rPh sb="4" eb="5">
      <t>カ</t>
    </rPh>
    <phoneticPr fontId="8"/>
  </si>
  <si>
    <t>食生活改善大会</t>
  </si>
  <si>
    <t>地域のボランティア組織と連携し、食生活改善の普及啓発を進めるため、基調講演、シンポジウムを開催</t>
  </si>
  <si>
    <t>福岡県食生活改善推進連絡協議会</t>
  </si>
  <si>
    <t>福岡県食生活改善推進連絡協議会事業費補助</t>
    <rPh sb="0" eb="3">
      <t>フクオカケン</t>
    </rPh>
    <rPh sb="3" eb="6">
      <t>ショクセイカツ</t>
    </rPh>
    <rPh sb="6" eb="8">
      <t>カイゼン</t>
    </rPh>
    <rPh sb="8" eb="10">
      <t>スイシン</t>
    </rPh>
    <rPh sb="10" eb="12">
      <t>レンラク</t>
    </rPh>
    <rPh sb="12" eb="15">
      <t>キョウギカイ</t>
    </rPh>
    <rPh sb="15" eb="17">
      <t>ジギョウ</t>
    </rPh>
    <rPh sb="17" eb="18">
      <t>ヒ</t>
    </rPh>
    <rPh sb="18" eb="20">
      <t>ホジョ</t>
    </rPh>
    <phoneticPr fontId="8"/>
  </si>
  <si>
    <t>福岡県食生活改善推進連絡協議会</t>
    <rPh sb="0" eb="3">
      <t>フクオカケン</t>
    </rPh>
    <rPh sb="3" eb="6">
      <t>ショクセイカツ</t>
    </rPh>
    <rPh sb="6" eb="8">
      <t>カイゼン</t>
    </rPh>
    <rPh sb="8" eb="10">
      <t>スイシン</t>
    </rPh>
    <rPh sb="10" eb="12">
      <t>レンラク</t>
    </rPh>
    <phoneticPr fontId="8"/>
  </si>
  <si>
    <t>効果的な事業実施のための助言をした。</t>
    <rPh sb="0" eb="3">
      <t>コウカテキ</t>
    </rPh>
    <rPh sb="4" eb="6">
      <t>ジギョウ</t>
    </rPh>
    <rPh sb="6" eb="8">
      <t>ジッシ</t>
    </rPh>
    <rPh sb="12" eb="14">
      <t>ジョゲン</t>
    </rPh>
    <phoneticPr fontId="8"/>
  </si>
  <si>
    <t>ボランティア団体の高齢化及び会員数の減少</t>
    <rPh sb="6" eb="8">
      <t>ダンタイ</t>
    </rPh>
    <rPh sb="9" eb="12">
      <t>コウレイカ</t>
    </rPh>
    <rPh sb="12" eb="13">
      <t>オヨ</t>
    </rPh>
    <rPh sb="14" eb="17">
      <t>カイインスウ</t>
    </rPh>
    <rPh sb="18" eb="20">
      <t>ゲンショウ</t>
    </rPh>
    <phoneticPr fontId="8"/>
  </si>
  <si>
    <t>がん感染症疾病対策課</t>
  </si>
  <si>
    <t>高齢者地域包括ケア推進課</t>
    <rPh sb="0" eb="3">
      <t>コウレイシャ</t>
    </rPh>
    <rPh sb="3" eb="5">
      <t>チイキ</t>
    </rPh>
    <rPh sb="5" eb="7">
      <t>ホウカツ</t>
    </rPh>
    <rPh sb="9" eb="11">
      <t>スイシン</t>
    </rPh>
    <rPh sb="11" eb="12">
      <t>カ</t>
    </rPh>
    <phoneticPr fontId="13"/>
  </si>
  <si>
    <t>在宅ホスピスネットワークの構築及び在宅ホスピス啓発</t>
    <rPh sb="0" eb="2">
      <t>ザイタク</t>
    </rPh>
    <rPh sb="13" eb="15">
      <t>コウチク</t>
    </rPh>
    <rPh sb="15" eb="16">
      <t>オヨ</t>
    </rPh>
    <rPh sb="17" eb="19">
      <t>ザイタク</t>
    </rPh>
    <rPh sb="23" eb="25">
      <t>ケイハツ</t>
    </rPh>
    <phoneticPr fontId="13"/>
  </si>
  <si>
    <t>ふくおか在宅ホスピスをすすめる会</t>
    <rPh sb="4" eb="6">
      <t>ザイタク</t>
    </rPh>
    <rPh sb="15" eb="16">
      <t>カイ</t>
    </rPh>
    <phoneticPr fontId="13"/>
  </si>
  <si>
    <t>介護保険課</t>
    <rPh sb="0" eb="2">
      <t>カイゴ</t>
    </rPh>
    <rPh sb="2" eb="4">
      <t>ホケン</t>
    </rPh>
    <rPh sb="4" eb="5">
      <t>カ</t>
    </rPh>
    <phoneticPr fontId="13"/>
  </si>
  <si>
    <t>”介護の日のつどい”　認知症あったかホームコンサート</t>
    <rPh sb="1" eb="3">
      <t>カイゴ</t>
    </rPh>
    <rPh sb="4" eb="5">
      <t>ヒ</t>
    </rPh>
    <rPh sb="11" eb="13">
      <t>ニンチ</t>
    </rPh>
    <rPh sb="13" eb="14">
      <t>ショウ</t>
    </rPh>
    <phoneticPr fontId="13"/>
  </si>
  <si>
    <t>福祉労働部</t>
    <rPh sb="0" eb="2">
      <t>フクシ</t>
    </rPh>
    <rPh sb="2" eb="4">
      <t>ロウドウ</t>
    </rPh>
    <rPh sb="4" eb="5">
      <t>ブ</t>
    </rPh>
    <phoneticPr fontId="8"/>
  </si>
  <si>
    <t>施設退所児童等自立支援促進事業</t>
  </si>
  <si>
    <t>保護・援護課</t>
    <rPh sb="0" eb="2">
      <t>ホゴ</t>
    </rPh>
    <rPh sb="3" eb="6">
      <t>エンゴカ</t>
    </rPh>
    <phoneticPr fontId="13"/>
  </si>
  <si>
    <t>福岡県ホームレス自立支援推進協議会</t>
    <rPh sb="0" eb="3">
      <t>フクオカケン</t>
    </rPh>
    <rPh sb="8" eb="10">
      <t>ジリツ</t>
    </rPh>
    <rPh sb="10" eb="12">
      <t>シエン</t>
    </rPh>
    <rPh sb="12" eb="14">
      <t>スイシン</t>
    </rPh>
    <rPh sb="14" eb="17">
      <t>キョウギカイ</t>
    </rPh>
    <phoneticPr fontId="13"/>
  </si>
  <si>
    <t>・NPO法人抱樸
・NPO法人福岡おにぎりの会
・久留米越冬活動の会
・NPO法人福岡すまいの会</t>
    <rPh sb="6" eb="7">
      <t>ダ</t>
    </rPh>
    <rPh sb="7" eb="8">
      <t>ボク</t>
    </rPh>
    <rPh sb="39" eb="41">
      <t>ホウジン</t>
    </rPh>
    <rPh sb="41" eb="43">
      <t>フクオカ</t>
    </rPh>
    <rPh sb="47" eb="48">
      <t>カイ</t>
    </rPh>
    <phoneticPr fontId="13"/>
  </si>
  <si>
    <t>NPO・ボランティア団体、経済団体、労働者団体等</t>
    <rPh sb="10" eb="12">
      <t>ダンタイ</t>
    </rPh>
    <rPh sb="13" eb="15">
      <t>ケイザイ</t>
    </rPh>
    <rPh sb="15" eb="17">
      <t>ダンタイ</t>
    </rPh>
    <rPh sb="18" eb="20">
      <t>ロウドウ</t>
    </rPh>
    <rPh sb="20" eb="21">
      <t>シャ</t>
    </rPh>
    <rPh sb="21" eb="23">
      <t>ダンタイ</t>
    </rPh>
    <rPh sb="23" eb="24">
      <t>トウ</t>
    </rPh>
    <phoneticPr fontId="13"/>
  </si>
  <si>
    <t>H23年9月21日～</t>
    <rPh sb="3" eb="4">
      <t>ネン</t>
    </rPh>
    <rPh sb="5" eb="6">
      <t>ガツ</t>
    </rPh>
    <rPh sb="8" eb="9">
      <t>ニチ</t>
    </rPh>
    <phoneticPr fontId="13"/>
  </si>
  <si>
    <t>障がい者就職準備講座</t>
    <rPh sb="0" eb="1">
      <t>ショウ</t>
    </rPh>
    <rPh sb="3" eb="4">
      <t>シャ</t>
    </rPh>
    <rPh sb="4" eb="6">
      <t>シュウショク</t>
    </rPh>
    <rPh sb="6" eb="8">
      <t>ジュンビ</t>
    </rPh>
    <rPh sb="8" eb="10">
      <t>コウザ</t>
    </rPh>
    <phoneticPr fontId="8"/>
  </si>
  <si>
    <t>福祉総務課</t>
    <rPh sb="0" eb="2">
      <t>フクシ</t>
    </rPh>
    <rPh sb="2" eb="5">
      <t>ソウムカ</t>
    </rPh>
    <phoneticPr fontId="8"/>
  </si>
  <si>
    <t>「共に支え合い、共に生きる地域社会の啓発・促進」を基本理念に、子育て支援の輪を広げるとともに、ボランティアの多分野交流、人材開拓及び活動促進を図り、本県の地域福祉を推進することを目的として、記念講演、ボランティア活動別分科会、親子で楽しめるイベントなどを行う「ふくおか“きずな”フェスティバル」を開催する。</t>
    <rPh sb="1" eb="2">
      <t>トモ</t>
    </rPh>
    <rPh sb="3" eb="4">
      <t>ササ</t>
    </rPh>
    <rPh sb="5" eb="6">
      <t>ア</t>
    </rPh>
    <rPh sb="8" eb="9">
      <t>トモ</t>
    </rPh>
    <rPh sb="10" eb="11">
      <t>イ</t>
    </rPh>
    <rPh sb="13" eb="15">
      <t>チイキ</t>
    </rPh>
    <rPh sb="15" eb="17">
      <t>シャカイ</t>
    </rPh>
    <rPh sb="18" eb="20">
      <t>ケイハツ</t>
    </rPh>
    <rPh sb="21" eb="23">
      <t>ソクシン</t>
    </rPh>
    <rPh sb="25" eb="27">
      <t>キホン</t>
    </rPh>
    <rPh sb="27" eb="29">
      <t>リネン</t>
    </rPh>
    <rPh sb="31" eb="33">
      <t>コソダ</t>
    </rPh>
    <rPh sb="34" eb="36">
      <t>シエン</t>
    </rPh>
    <rPh sb="37" eb="38">
      <t>ワ</t>
    </rPh>
    <rPh sb="39" eb="40">
      <t>ヒロ</t>
    </rPh>
    <rPh sb="54" eb="57">
      <t>タブンヤ</t>
    </rPh>
    <rPh sb="57" eb="59">
      <t>コウリュウ</t>
    </rPh>
    <rPh sb="60" eb="62">
      <t>ジンザイ</t>
    </rPh>
    <rPh sb="62" eb="64">
      <t>カイタク</t>
    </rPh>
    <rPh sb="64" eb="65">
      <t>オヨ</t>
    </rPh>
    <rPh sb="66" eb="68">
      <t>カツドウ</t>
    </rPh>
    <rPh sb="68" eb="70">
      <t>ソクシン</t>
    </rPh>
    <rPh sb="71" eb="72">
      <t>ハカ</t>
    </rPh>
    <rPh sb="74" eb="76">
      <t>ホンケン</t>
    </rPh>
    <rPh sb="77" eb="79">
      <t>チイキ</t>
    </rPh>
    <rPh sb="79" eb="81">
      <t>フクシ</t>
    </rPh>
    <rPh sb="82" eb="84">
      <t>スイシン</t>
    </rPh>
    <rPh sb="89" eb="91">
      <t>モクテキ</t>
    </rPh>
    <rPh sb="95" eb="97">
      <t>キネン</t>
    </rPh>
    <rPh sb="97" eb="99">
      <t>コウエン</t>
    </rPh>
    <rPh sb="106" eb="108">
      <t>カツドウ</t>
    </rPh>
    <rPh sb="108" eb="109">
      <t>ベツ</t>
    </rPh>
    <rPh sb="109" eb="112">
      <t>ブンカカイ</t>
    </rPh>
    <rPh sb="113" eb="115">
      <t>オヤコ</t>
    </rPh>
    <rPh sb="116" eb="117">
      <t>タノ</t>
    </rPh>
    <rPh sb="127" eb="128">
      <t>オコナ</t>
    </rPh>
    <rPh sb="148" eb="150">
      <t>カイサイ</t>
    </rPh>
    <phoneticPr fontId="8"/>
  </si>
  <si>
    <t>・社会福祉法人福岡県社会福祉協議会
・ふくおかきずなフェスティバル実行委員会</t>
    <rPh sb="1" eb="3">
      <t>シャカイ</t>
    </rPh>
    <rPh sb="3" eb="5">
      <t>フクシ</t>
    </rPh>
    <rPh sb="5" eb="7">
      <t>ホウジン</t>
    </rPh>
    <rPh sb="7" eb="10">
      <t>フクオカケン</t>
    </rPh>
    <rPh sb="10" eb="12">
      <t>シャカイ</t>
    </rPh>
    <rPh sb="12" eb="14">
      <t>フクシ</t>
    </rPh>
    <rPh sb="14" eb="17">
      <t>キョウギカイ</t>
    </rPh>
    <rPh sb="33" eb="35">
      <t>ジッコウ</t>
    </rPh>
    <rPh sb="35" eb="38">
      <t>イインカイ</t>
    </rPh>
    <phoneticPr fontId="8"/>
  </si>
  <si>
    <t>環境部</t>
    <rPh sb="0" eb="2">
      <t>カンキョウ</t>
    </rPh>
    <rPh sb="2" eb="3">
      <t>ブ</t>
    </rPh>
    <phoneticPr fontId="8"/>
  </si>
  <si>
    <t>環境政策課</t>
    <rPh sb="0" eb="2">
      <t>カンキョウ</t>
    </rPh>
    <rPh sb="2" eb="5">
      <t>セイサクカ</t>
    </rPh>
    <phoneticPr fontId="8"/>
  </si>
  <si>
    <t>農林水産部</t>
    <rPh sb="0" eb="2">
      <t>ノウリン</t>
    </rPh>
    <rPh sb="2" eb="4">
      <t>スイサン</t>
    </rPh>
    <rPh sb="4" eb="5">
      <t>ブ</t>
    </rPh>
    <phoneticPr fontId="8"/>
  </si>
  <si>
    <t>県土整備部</t>
    <rPh sb="0" eb="2">
      <t>ケンド</t>
    </rPh>
    <rPh sb="2" eb="4">
      <t>セイビ</t>
    </rPh>
    <rPh sb="4" eb="5">
      <t>ブ</t>
    </rPh>
    <phoneticPr fontId="8"/>
  </si>
  <si>
    <t>建築都市部</t>
    <rPh sb="0" eb="2">
      <t>ケンチク</t>
    </rPh>
    <rPh sb="2" eb="5">
      <t>トシブ</t>
    </rPh>
    <phoneticPr fontId="8"/>
  </si>
  <si>
    <t>都市計画課</t>
    <rPh sb="0" eb="2">
      <t>トシ</t>
    </rPh>
    <rPh sb="2" eb="5">
      <t>ケイカクカ</t>
    </rPh>
    <phoneticPr fontId="13"/>
  </si>
  <si>
    <t>まちづくり活動が住民の自発的な活動になるよう、景観・まちづくりに関するシンポジウムや交流会、展示会等を行う景観大会や普及啓発事業を、まちづくり団体及び市町村等と協働して実施する。</t>
    <rPh sb="23" eb="25">
      <t>ケイカン</t>
    </rPh>
    <rPh sb="32" eb="33">
      <t>カン</t>
    </rPh>
    <rPh sb="42" eb="45">
      <t>コウリュウカイ</t>
    </rPh>
    <rPh sb="46" eb="49">
      <t>テンジカイ</t>
    </rPh>
    <rPh sb="49" eb="50">
      <t>トウ</t>
    </rPh>
    <rPh sb="51" eb="52">
      <t>オコナ</t>
    </rPh>
    <rPh sb="53" eb="55">
      <t>ケイカン</t>
    </rPh>
    <rPh sb="55" eb="57">
      <t>タイカイ</t>
    </rPh>
    <rPh sb="58" eb="60">
      <t>フキュウ</t>
    </rPh>
    <rPh sb="60" eb="62">
      <t>ケイハツ</t>
    </rPh>
    <rPh sb="62" eb="64">
      <t>ジギョウ</t>
    </rPh>
    <rPh sb="71" eb="73">
      <t>ダンタイ</t>
    </rPh>
    <rPh sb="73" eb="74">
      <t>オヨ</t>
    </rPh>
    <rPh sb="75" eb="78">
      <t>シチョウソン</t>
    </rPh>
    <rPh sb="78" eb="79">
      <t>トウ</t>
    </rPh>
    <rPh sb="80" eb="82">
      <t>キョウドウ</t>
    </rPh>
    <rPh sb="84" eb="86">
      <t>ジッシ</t>
    </rPh>
    <phoneticPr fontId="13"/>
  </si>
  <si>
    <t>NPO法人男女・子育て環境改善研究所 他
福岡県美しいまちづくり協議会会員団体</t>
    <rPh sb="3" eb="5">
      <t>ホウジン</t>
    </rPh>
    <rPh sb="5" eb="7">
      <t>ダンジョ</t>
    </rPh>
    <rPh sb="8" eb="10">
      <t>コソダ</t>
    </rPh>
    <rPh sb="11" eb="13">
      <t>カンキョウ</t>
    </rPh>
    <rPh sb="13" eb="15">
      <t>カイゼン</t>
    </rPh>
    <rPh sb="15" eb="18">
      <t>ケンキュウジョ</t>
    </rPh>
    <rPh sb="19" eb="20">
      <t>ホカ</t>
    </rPh>
    <rPh sb="21" eb="24">
      <t>フクオカケン</t>
    </rPh>
    <rPh sb="24" eb="25">
      <t>ウツク</t>
    </rPh>
    <rPh sb="32" eb="35">
      <t>キョウギカイ</t>
    </rPh>
    <rPh sb="35" eb="37">
      <t>カイイン</t>
    </rPh>
    <rPh sb="37" eb="39">
      <t>ダンタイ</t>
    </rPh>
    <phoneticPr fontId="13"/>
  </si>
  <si>
    <t>4月
～3月31日</t>
    <rPh sb="1" eb="2">
      <t>ガツ</t>
    </rPh>
    <rPh sb="5" eb="6">
      <t>ガツ</t>
    </rPh>
    <rPh sb="8" eb="9">
      <t>ニチ</t>
    </rPh>
    <phoneticPr fontId="13"/>
  </si>
  <si>
    <t>まちづくり団体の意見を協働内容に積極的に取り入れることにより、主体性の意識と参加意欲を高めた。</t>
    <rPh sb="5" eb="7">
      <t>ダンタイ</t>
    </rPh>
    <rPh sb="8" eb="10">
      <t>イケン</t>
    </rPh>
    <rPh sb="11" eb="13">
      <t>キョウドウ</t>
    </rPh>
    <rPh sb="13" eb="15">
      <t>ナイヨウ</t>
    </rPh>
    <rPh sb="16" eb="19">
      <t>セッキョクテキ</t>
    </rPh>
    <rPh sb="20" eb="21">
      <t>ト</t>
    </rPh>
    <rPh sb="22" eb="23">
      <t>イ</t>
    </rPh>
    <rPh sb="31" eb="34">
      <t>シュタイセイ</t>
    </rPh>
    <rPh sb="35" eb="37">
      <t>イシキ</t>
    </rPh>
    <rPh sb="38" eb="40">
      <t>サンカ</t>
    </rPh>
    <rPh sb="40" eb="42">
      <t>イヨク</t>
    </rPh>
    <rPh sb="43" eb="44">
      <t>タカ</t>
    </rPh>
    <phoneticPr fontId="8"/>
  </si>
  <si>
    <t>市町村の参画が少ないこと　活動団体に偏りがみられる</t>
    <rPh sb="0" eb="3">
      <t>シチョウソン</t>
    </rPh>
    <rPh sb="4" eb="6">
      <t>サンカク</t>
    </rPh>
    <rPh sb="7" eb="8">
      <t>スク</t>
    </rPh>
    <rPh sb="13" eb="15">
      <t>カツドウ</t>
    </rPh>
    <rPh sb="15" eb="17">
      <t>ダンタイ</t>
    </rPh>
    <rPh sb="18" eb="19">
      <t>カタヨ</t>
    </rPh>
    <phoneticPr fontId="8"/>
  </si>
  <si>
    <t>教育庁</t>
    <rPh sb="0" eb="3">
      <t>キョウイクチョウ</t>
    </rPh>
    <phoneticPr fontId="8"/>
  </si>
  <si>
    <t>市町村における協働実践支援事業</t>
    <rPh sb="0" eb="3">
      <t>シチョウソン</t>
    </rPh>
    <rPh sb="7" eb="9">
      <t>キョウドウ</t>
    </rPh>
    <rPh sb="9" eb="11">
      <t>ジッセン</t>
    </rPh>
    <rPh sb="11" eb="13">
      <t>シエン</t>
    </rPh>
    <rPh sb="13" eb="15">
      <t>ジギョウ</t>
    </rPh>
    <phoneticPr fontId="8"/>
  </si>
  <si>
    <t>発達障がいのある人及びその保護者の集う場づくり事業</t>
    <rPh sb="8" eb="9">
      <t>ヒト</t>
    </rPh>
    <phoneticPr fontId="8"/>
  </si>
  <si>
    <t>障がいのある人を対象とした県主催の就職準備講座。企画の段階から、事前準備、当日の運営まで、地域のハローワーク、関係行政機関、特別支援学校及び障がい者就労支援機関（ＮＰＯ法人が運営）等の協力を得て、ハローワーク職員等による模擬面接をはじめ、学校職員、就労支援機関スタッフのスキルを生かした就職指導等を実施。</t>
    <rPh sb="6" eb="7">
      <t>ヒト</t>
    </rPh>
    <rPh sb="8" eb="10">
      <t>タイショウ</t>
    </rPh>
    <rPh sb="13" eb="14">
      <t>ケン</t>
    </rPh>
    <rPh sb="14" eb="16">
      <t>シュサイ</t>
    </rPh>
    <rPh sb="17" eb="19">
      <t>シュウショク</t>
    </rPh>
    <rPh sb="19" eb="21">
      <t>ジュンビ</t>
    </rPh>
    <rPh sb="21" eb="23">
      <t>コウザ</t>
    </rPh>
    <rPh sb="24" eb="26">
      <t>キカク</t>
    </rPh>
    <rPh sb="27" eb="29">
      <t>ダンカイ</t>
    </rPh>
    <rPh sb="32" eb="34">
      <t>ジゼン</t>
    </rPh>
    <rPh sb="34" eb="36">
      <t>ジュンビ</t>
    </rPh>
    <rPh sb="37" eb="39">
      <t>トウジツ</t>
    </rPh>
    <rPh sb="40" eb="42">
      <t>ウンエイ</t>
    </rPh>
    <rPh sb="45" eb="47">
      <t>チイキ</t>
    </rPh>
    <rPh sb="55" eb="57">
      <t>カンケイ</t>
    </rPh>
    <rPh sb="57" eb="59">
      <t>ギョウセイ</t>
    </rPh>
    <rPh sb="59" eb="61">
      <t>キカン</t>
    </rPh>
    <rPh sb="62" eb="64">
      <t>トクベツ</t>
    </rPh>
    <rPh sb="64" eb="66">
      <t>シエン</t>
    </rPh>
    <rPh sb="66" eb="68">
      <t>ガッコウ</t>
    </rPh>
    <rPh sb="68" eb="69">
      <t>オヨ</t>
    </rPh>
    <rPh sb="74" eb="76">
      <t>シュウロウ</t>
    </rPh>
    <rPh sb="76" eb="78">
      <t>シエン</t>
    </rPh>
    <rPh sb="78" eb="80">
      <t>キカン</t>
    </rPh>
    <rPh sb="84" eb="86">
      <t>ホウジン</t>
    </rPh>
    <rPh sb="87" eb="89">
      <t>ウンエイ</t>
    </rPh>
    <rPh sb="90" eb="91">
      <t>トウ</t>
    </rPh>
    <rPh sb="92" eb="94">
      <t>キョウリョク</t>
    </rPh>
    <rPh sb="95" eb="96">
      <t>エ</t>
    </rPh>
    <rPh sb="104" eb="106">
      <t>ショクイン</t>
    </rPh>
    <rPh sb="106" eb="107">
      <t>トウ</t>
    </rPh>
    <rPh sb="110" eb="112">
      <t>モギ</t>
    </rPh>
    <rPh sb="112" eb="114">
      <t>メンセツ</t>
    </rPh>
    <rPh sb="119" eb="121">
      <t>ガッコウ</t>
    </rPh>
    <rPh sb="121" eb="123">
      <t>ショクイン</t>
    </rPh>
    <rPh sb="124" eb="126">
      <t>シュウロウ</t>
    </rPh>
    <rPh sb="126" eb="128">
      <t>シエン</t>
    </rPh>
    <rPh sb="128" eb="130">
      <t>キカン</t>
    </rPh>
    <rPh sb="139" eb="140">
      <t>イ</t>
    </rPh>
    <rPh sb="143" eb="145">
      <t>シュウショク</t>
    </rPh>
    <rPh sb="145" eb="147">
      <t>シドウ</t>
    </rPh>
    <rPh sb="147" eb="148">
      <t>トウ</t>
    </rPh>
    <rPh sb="149" eb="151">
      <t>ジッシ</t>
    </rPh>
    <phoneticPr fontId="8"/>
  </si>
  <si>
    <t>出先
No.</t>
    <rPh sb="0" eb="2">
      <t>デサキ</t>
    </rPh>
    <phoneticPr fontId="8"/>
  </si>
  <si>
    <t>地域活動支援センター活動支援</t>
    <rPh sb="0" eb="2">
      <t>チイキ</t>
    </rPh>
    <rPh sb="2" eb="4">
      <t>カツドウ</t>
    </rPh>
    <rPh sb="4" eb="6">
      <t>シエン</t>
    </rPh>
    <rPh sb="10" eb="12">
      <t>カツドウ</t>
    </rPh>
    <rPh sb="12" eb="14">
      <t>シエン</t>
    </rPh>
    <phoneticPr fontId="13"/>
  </si>
  <si>
    <t>精神障害者が作業や生活訓練を通して自立と社会参加を目指している作業所に対して、地域における社会復帰が促進されるように講演会等を実施し、運営の指導・助言を行う。</t>
    <rPh sb="0" eb="2">
      <t>セイシン</t>
    </rPh>
    <rPh sb="2" eb="5">
      <t>ショウガイシャ</t>
    </rPh>
    <rPh sb="6" eb="8">
      <t>サギョウ</t>
    </rPh>
    <rPh sb="9" eb="11">
      <t>セイカツ</t>
    </rPh>
    <rPh sb="11" eb="13">
      <t>クンレン</t>
    </rPh>
    <rPh sb="14" eb="15">
      <t>トオ</t>
    </rPh>
    <rPh sb="17" eb="19">
      <t>ジリツ</t>
    </rPh>
    <rPh sb="20" eb="22">
      <t>シャカイ</t>
    </rPh>
    <rPh sb="22" eb="24">
      <t>サンカ</t>
    </rPh>
    <rPh sb="25" eb="27">
      <t>メザ</t>
    </rPh>
    <rPh sb="31" eb="33">
      <t>サギョウ</t>
    </rPh>
    <rPh sb="33" eb="34">
      <t>ジョ</t>
    </rPh>
    <rPh sb="35" eb="36">
      <t>タイ</t>
    </rPh>
    <rPh sb="39" eb="41">
      <t>チイキ</t>
    </rPh>
    <rPh sb="45" eb="47">
      <t>シャカイ</t>
    </rPh>
    <rPh sb="47" eb="49">
      <t>フッキ</t>
    </rPh>
    <rPh sb="50" eb="52">
      <t>ソクシン</t>
    </rPh>
    <rPh sb="58" eb="61">
      <t>コウエンカイ</t>
    </rPh>
    <rPh sb="61" eb="62">
      <t>トウ</t>
    </rPh>
    <rPh sb="63" eb="65">
      <t>ジッシ</t>
    </rPh>
    <rPh sb="67" eb="69">
      <t>ウンエイ</t>
    </rPh>
    <rPh sb="70" eb="72">
      <t>シドウ</t>
    </rPh>
    <rPh sb="73" eb="75">
      <t>ジョゲン</t>
    </rPh>
    <rPh sb="76" eb="77">
      <t>オコナ</t>
    </rPh>
    <phoneticPr fontId="13"/>
  </si>
  <si>
    <t>NPO法人伊都はまぼう会</t>
    <rPh sb="3" eb="5">
      <t>ホウジン</t>
    </rPh>
    <rPh sb="5" eb="7">
      <t>イト</t>
    </rPh>
    <rPh sb="11" eb="12">
      <t>カイ</t>
    </rPh>
    <phoneticPr fontId="13"/>
  </si>
  <si>
    <t>在宅医療推進事業</t>
    <rPh sb="0" eb="2">
      <t>ザイタク</t>
    </rPh>
    <rPh sb="2" eb="4">
      <t>イリョウ</t>
    </rPh>
    <rPh sb="4" eb="6">
      <t>スイシン</t>
    </rPh>
    <rPh sb="6" eb="8">
      <t>ジギョウ</t>
    </rPh>
    <phoneticPr fontId="13"/>
  </si>
  <si>
    <t>市民・保健医療福祉関係職員に対し、「在宅医療」についての普及・啓発を行う。</t>
    <rPh sb="0" eb="2">
      <t>シミン</t>
    </rPh>
    <rPh sb="3" eb="5">
      <t>ホケン</t>
    </rPh>
    <rPh sb="5" eb="7">
      <t>イリョウ</t>
    </rPh>
    <rPh sb="7" eb="9">
      <t>フクシ</t>
    </rPh>
    <rPh sb="9" eb="11">
      <t>カンケイ</t>
    </rPh>
    <rPh sb="11" eb="13">
      <t>ショクイン</t>
    </rPh>
    <rPh sb="14" eb="15">
      <t>タイ</t>
    </rPh>
    <rPh sb="18" eb="20">
      <t>ザイタク</t>
    </rPh>
    <rPh sb="20" eb="22">
      <t>イリョウ</t>
    </rPh>
    <rPh sb="28" eb="30">
      <t>フキュウ</t>
    </rPh>
    <rPh sb="31" eb="33">
      <t>ケイハツ</t>
    </rPh>
    <rPh sb="34" eb="35">
      <t>オコナ</t>
    </rPh>
    <phoneticPr fontId="13"/>
  </si>
  <si>
    <t>どじょうクラブ（地元ボランティア団体）、福津市</t>
    <rPh sb="8" eb="10">
      <t>ジモト</t>
    </rPh>
    <rPh sb="16" eb="18">
      <t>ダンタイ</t>
    </rPh>
    <rPh sb="20" eb="23">
      <t>フクツシ</t>
    </rPh>
    <phoneticPr fontId="8"/>
  </si>
  <si>
    <t>4月1日
～3月31日</t>
    <rPh sb="1" eb="2">
      <t>ツキ</t>
    </rPh>
    <rPh sb="3" eb="4">
      <t>ニチ</t>
    </rPh>
    <rPh sb="7" eb="8">
      <t>ツキ</t>
    </rPh>
    <rPh sb="10" eb="11">
      <t>ニチ</t>
    </rPh>
    <phoneticPr fontId="13"/>
  </si>
  <si>
    <t>宗像・遠賀・粕屋地域環境協議会</t>
    <rPh sb="0" eb="2">
      <t>ムナカタ</t>
    </rPh>
    <rPh sb="3" eb="5">
      <t>オンガ</t>
    </rPh>
    <rPh sb="6" eb="8">
      <t>カスヤ</t>
    </rPh>
    <rPh sb="8" eb="10">
      <t>チイキ</t>
    </rPh>
    <rPh sb="10" eb="12">
      <t>カンキョウ</t>
    </rPh>
    <rPh sb="12" eb="15">
      <t>キョウギカイ</t>
    </rPh>
    <phoneticPr fontId="8"/>
  </si>
  <si>
    <t>道守大川ネットワーク</t>
    <rPh sb="0" eb="1">
      <t>ミチ</t>
    </rPh>
    <rPh sb="1" eb="2">
      <t>モリ</t>
    </rPh>
    <rPh sb="2" eb="4">
      <t>オオカワ</t>
    </rPh>
    <phoneticPr fontId="13"/>
  </si>
  <si>
    <t>一斉清掃活動に人的支援</t>
    <rPh sb="0" eb="2">
      <t>イッセイ</t>
    </rPh>
    <rPh sb="2" eb="4">
      <t>セイソウ</t>
    </rPh>
    <rPh sb="4" eb="6">
      <t>カツドウ</t>
    </rPh>
    <rPh sb="7" eb="9">
      <t>ジンテキ</t>
    </rPh>
    <rPh sb="9" eb="11">
      <t>シエン</t>
    </rPh>
    <phoneticPr fontId="13"/>
  </si>
  <si>
    <t>道守柳川ネットワーク</t>
    <rPh sb="0" eb="2">
      <t>ミチモリ</t>
    </rPh>
    <rPh sb="2" eb="4">
      <t>ヤナガワ</t>
    </rPh>
    <phoneticPr fontId="13"/>
  </si>
  <si>
    <t>道守おおむたネットワーク</t>
    <rPh sb="0" eb="2">
      <t>ミチモリ</t>
    </rPh>
    <phoneticPr fontId="13"/>
  </si>
  <si>
    <t>三池港にぎわいイベント</t>
    <rPh sb="0" eb="2">
      <t>ミイケ</t>
    </rPh>
    <rPh sb="2" eb="3">
      <t>コウ</t>
    </rPh>
    <phoneticPr fontId="8"/>
  </si>
  <si>
    <t>三池港に於いてあいあい広場清掃、港まつり、浪漫フェスタ等のイベントを実施する。</t>
    <rPh sb="0" eb="2">
      <t>ミイケ</t>
    </rPh>
    <rPh sb="2" eb="3">
      <t>コウ</t>
    </rPh>
    <rPh sb="4" eb="5">
      <t>オ</t>
    </rPh>
    <rPh sb="11" eb="13">
      <t>ヒロバ</t>
    </rPh>
    <rPh sb="13" eb="15">
      <t>セイソウ</t>
    </rPh>
    <rPh sb="16" eb="17">
      <t>ミナト</t>
    </rPh>
    <rPh sb="21" eb="23">
      <t>ロマン</t>
    </rPh>
    <rPh sb="27" eb="28">
      <t>トウ</t>
    </rPh>
    <rPh sb="34" eb="36">
      <t>ジッシ</t>
    </rPh>
    <phoneticPr fontId="8"/>
  </si>
  <si>
    <t>三池港にぎわいイベント部会
（大牟田商工会議所、三池港物流(株)、三池港三川地区振興会、三池港1dayカフェ実行委員会、ネイチャーガイド・オオムタ、大牟田荒尾炭鉱の町FC、大牟田観光協会、国土交通省、大牟田市）</t>
    <rPh sb="0" eb="2">
      <t>ミイケ</t>
    </rPh>
    <rPh sb="2" eb="3">
      <t>コウ</t>
    </rPh>
    <rPh sb="11" eb="13">
      <t>ブカイ</t>
    </rPh>
    <rPh sb="15" eb="18">
      <t>オオムタ</t>
    </rPh>
    <rPh sb="18" eb="20">
      <t>ショウコウ</t>
    </rPh>
    <rPh sb="20" eb="23">
      <t>カイギショ</t>
    </rPh>
    <rPh sb="24" eb="26">
      <t>ミイケ</t>
    </rPh>
    <rPh sb="26" eb="27">
      <t>コウ</t>
    </rPh>
    <rPh sb="27" eb="29">
      <t>ブツリュウ</t>
    </rPh>
    <rPh sb="30" eb="31">
      <t>カブ</t>
    </rPh>
    <rPh sb="33" eb="35">
      <t>ミイケ</t>
    </rPh>
    <rPh sb="35" eb="36">
      <t>コウ</t>
    </rPh>
    <rPh sb="36" eb="38">
      <t>ミカワ</t>
    </rPh>
    <rPh sb="38" eb="40">
      <t>チク</t>
    </rPh>
    <rPh sb="40" eb="43">
      <t>シンコウカイ</t>
    </rPh>
    <rPh sb="44" eb="46">
      <t>ミイケ</t>
    </rPh>
    <rPh sb="46" eb="47">
      <t>コウ</t>
    </rPh>
    <rPh sb="54" eb="56">
      <t>ジッコウ</t>
    </rPh>
    <rPh sb="56" eb="59">
      <t>イインカイ</t>
    </rPh>
    <rPh sb="74" eb="77">
      <t>オオムタ</t>
    </rPh>
    <rPh sb="77" eb="79">
      <t>アラオ</t>
    </rPh>
    <rPh sb="79" eb="81">
      <t>タンコウ</t>
    </rPh>
    <rPh sb="82" eb="83">
      <t>マチ</t>
    </rPh>
    <rPh sb="86" eb="89">
      <t>オオムタ</t>
    </rPh>
    <rPh sb="89" eb="91">
      <t>カンコウ</t>
    </rPh>
    <rPh sb="91" eb="93">
      <t>キョウカイ</t>
    </rPh>
    <rPh sb="94" eb="96">
      <t>コクド</t>
    </rPh>
    <rPh sb="96" eb="99">
      <t>コウツウショウ</t>
    </rPh>
    <phoneticPr fontId="8"/>
  </si>
  <si>
    <t>(旧)三池海水浴場清掃</t>
    <rPh sb="1" eb="2">
      <t>キュウ</t>
    </rPh>
    <rPh sb="3" eb="5">
      <t>ミイケ</t>
    </rPh>
    <rPh sb="5" eb="8">
      <t>カイスイヨク</t>
    </rPh>
    <rPh sb="8" eb="9">
      <t>ジョウ</t>
    </rPh>
    <rPh sb="9" eb="11">
      <t>セイソウ</t>
    </rPh>
    <phoneticPr fontId="8"/>
  </si>
  <si>
    <t>未来を担う子どもたちに美しい海を引き継ぐために、（旧）三池海水浴場の清掃を実施する。</t>
    <rPh sb="0" eb="2">
      <t>ミライ</t>
    </rPh>
    <rPh sb="3" eb="4">
      <t>ニナ</t>
    </rPh>
    <rPh sb="5" eb="6">
      <t>コ</t>
    </rPh>
    <rPh sb="11" eb="12">
      <t>ウツク</t>
    </rPh>
    <rPh sb="14" eb="15">
      <t>ウミ</t>
    </rPh>
    <rPh sb="16" eb="17">
      <t>ヒ</t>
    </rPh>
    <rPh sb="18" eb="19">
      <t>ツ</t>
    </rPh>
    <rPh sb="25" eb="26">
      <t>キュウ</t>
    </rPh>
    <rPh sb="27" eb="29">
      <t>ミイケ</t>
    </rPh>
    <rPh sb="29" eb="32">
      <t>カイスイヨク</t>
    </rPh>
    <rPh sb="32" eb="33">
      <t>ジョウ</t>
    </rPh>
    <rPh sb="34" eb="36">
      <t>セイソウ</t>
    </rPh>
    <rPh sb="37" eb="39">
      <t>ジッシ</t>
    </rPh>
    <phoneticPr fontId="8"/>
  </si>
  <si>
    <t>大牟田市明るい町づくり推進協議会</t>
    <rPh sb="0" eb="4">
      <t>オオムタシ</t>
    </rPh>
    <rPh sb="4" eb="5">
      <t>アカ</t>
    </rPh>
    <rPh sb="7" eb="8">
      <t>マチ</t>
    </rPh>
    <rPh sb="11" eb="13">
      <t>スイシン</t>
    </rPh>
    <rPh sb="13" eb="16">
      <t>キョウギカイ</t>
    </rPh>
    <phoneticPr fontId="13"/>
  </si>
  <si>
    <t>香月・黒川ホタル祭り</t>
    <rPh sb="0" eb="2">
      <t>カヅキ</t>
    </rPh>
    <rPh sb="3" eb="5">
      <t>クロカワ</t>
    </rPh>
    <rPh sb="8" eb="9">
      <t>マツ</t>
    </rPh>
    <phoneticPr fontId="8"/>
  </si>
  <si>
    <t>ボランティア団体が行う祭りの後援</t>
    <rPh sb="6" eb="8">
      <t>ダンタイ</t>
    </rPh>
    <rPh sb="9" eb="10">
      <t>オコナ</t>
    </rPh>
    <rPh sb="11" eb="12">
      <t>マツ</t>
    </rPh>
    <rPh sb="14" eb="16">
      <t>コウエン</t>
    </rPh>
    <phoneticPr fontId="13"/>
  </si>
  <si>
    <t>香月・黒川ほたるを守る会</t>
    <rPh sb="0" eb="2">
      <t>カヅキ</t>
    </rPh>
    <rPh sb="3" eb="5">
      <t>クロカワ</t>
    </rPh>
    <rPh sb="9" eb="10">
      <t>マモ</t>
    </rPh>
    <rPh sb="11" eb="12">
      <t>カイ</t>
    </rPh>
    <phoneticPr fontId="8"/>
  </si>
  <si>
    <t>芦屋・若松海岸クリーンキャンペーン</t>
    <rPh sb="0" eb="2">
      <t>アシヤ</t>
    </rPh>
    <rPh sb="3" eb="5">
      <t>ワカマツ</t>
    </rPh>
    <rPh sb="5" eb="7">
      <t>カイガン</t>
    </rPh>
    <phoneticPr fontId="8"/>
  </si>
  <si>
    <t>NPO法人が行うクリーンキャンペーンの後援及び人的支援</t>
    <rPh sb="3" eb="5">
      <t>ホウジン</t>
    </rPh>
    <rPh sb="6" eb="7">
      <t>オコナ</t>
    </rPh>
    <phoneticPr fontId="8"/>
  </si>
  <si>
    <t>NPO法人遠賀川流域住民の会</t>
    <rPh sb="3" eb="5">
      <t>ホウジン</t>
    </rPh>
    <rPh sb="5" eb="8">
      <t>オンガガワ</t>
    </rPh>
    <rPh sb="8" eb="10">
      <t>リュウイキ</t>
    </rPh>
    <rPh sb="10" eb="12">
      <t>ジュウミン</t>
    </rPh>
    <rPh sb="13" eb="14">
      <t>カイ</t>
    </rPh>
    <phoneticPr fontId="8"/>
  </si>
  <si>
    <t>苅田港務所</t>
    <rPh sb="0" eb="2">
      <t>カンダ</t>
    </rPh>
    <rPh sb="2" eb="3">
      <t>コウ</t>
    </rPh>
    <rPh sb="3" eb="4">
      <t>ム</t>
    </rPh>
    <rPh sb="4" eb="5">
      <t>ショ</t>
    </rPh>
    <phoneticPr fontId="13"/>
  </si>
  <si>
    <t>苅田港美化協議会</t>
    <rPh sb="0" eb="3">
      <t>カンダコウ</t>
    </rPh>
    <rPh sb="3" eb="5">
      <t>ビカ</t>
    </rPh>
    <rPh sb="5" eb="8">
      <t>キョウギカイ</t>
    </rPh>
    <phoneticPr fontId="13"/>
  </si>
  <si>
    <t>苅田港の良好な環境の形成及び改善を図るとともにその快適な利用と県民に親しまれる港湾の形成促進を目的とした協議会活動に対する助成</t>
    <rPh sb="0" eb="2">
      <t>カンダ</t>
    </rPh>
    <rPh sb="2" eb="3">
      <t>コウ</t>
    </rPh>
    <rPh sb="4" eb="6">
      <t>リョウコウ</t>
    </rPh>
    <rPh sb="7" eb="9">
      <t>カンキョウ</t>
    </rPh>
    <rPh sb="10" eb="12">
      <t>ケイセイ</t>
    </rPh>
    <rPh sb="12" eb="13">
      <t>オヨ</t>
    </rPh>
    <rPh sb="14" eb="16">
      <t>カイゼン</t>
    </rPh>
    <rPh sb="17" eb="18">
      <t>ハカ</t>
    </rPh>
    <rPh sb="25" eb="27">
      <t>カイテキ</t>
    </rPh>
    <rPh sb="28" eb="30">
      <t>リヨウ</t>
    </rPh>
    <rPh sb="31" eb="33">
      <t>ケンミン</t>
    </rPh>
    <rPh sb="34" eb="35">
      <t>シタ</t>
    </rPh>
    <rPh sb="39" eb="41">
      <t>コウワン</t>
    </rPh>
    <rPh sb="42" eb="44">
      <t>ケイセイ</t>
    </rPh>
    <rPh sb="44" eb="46">
      <t>ソクシン</t>
    </rPh>
    <rPh sb="47" eb="49">
      <t>モクテキ</t>
    </rPh>
    <rPh sb="52" eb="55">
      <t>キョウギカイ</t>
    </rPh>
    <rPh sb="55" eb="57">
      <t>カツドウ</t>
    </rPh>
    <rPh sb="58" eb="59">
      <t>タイ</t>
    </rPh>
    <rPh sb="61" eb="63">
      <t>ジョセイ</t>
    </rPh>
    <phoneticPr fontId="13"/>
  </si>
  <si>
    <t>会員の拡大
啓発活動の周知・徹底</t>
    <rPh sb="0" eb="2">
      <t>カイイン</t>
    </rPh>
    <rPh sb="3" eb="5">
      <t>カクダイ</t>
    </rPh>
    <rPh sb="6" eb="8">
      <t>ケイハツ</t>
    </rPh>
    <rPh sb="8" eb="10">
      <t>カツドウ</t>
    </rPh>
    <rPh sb="11" eb="13">
      <t>シュウチ</t>
    </rPh>
    <rPh sb="14" eb="16">
      <t>テッテイ</t>
    </rPh>
    <phoneticPr fontId="8"/>
  </si>
  <si>
    <t>図書館</t>
    <rPh sb="0" eb="3">
      <t>トショカン</t>
    </rPh>
    <phoneticPr fontId="8"/>
  </si>
  <si>
    <t>録音図書製作</t>
    <rPh sb="0" eb="2">
      <t>ロクオン</t>
    </rPh>
    <rPh sb="2" eb="4">
      <t>トショ</t>
    </rPh>
    <rPh sb="4" eb="6">
      <t>セイサク</t>
    </rPh>
    <phoneticPr fontId="13"/>
  </si>
  <si>
    <t>福岡県立図書館音訳の会</t>
    <rPh sb="0" eb="3">
      <t>フクオカケン</t>
    </rPh>
    <rPh sb="3" eb="4">
      <t>リツ</t>
    </rPh>
    <rPh sb="4" eb="7">
      <t>トショカン</t>
    </rPh>
    <rPh sb="7" eb="9">
      <t>オンヤク</t>
    </rPh>
    <rPh sb="10" eb="11">
      <t>カイ</t>
    </rPh>
    <phoneticPr fontId="13"/>
  </si>
  <si>
    <t>若い世代のボランティアの養成・確保</t>
    <rPh sb="0" eb="1">
      <t>ワカ</t>
    </rPh>
    <rPh sb="2" eb="4">
      <t>セダイ</t>
    </rPh>
    <rPh sb="12" eb="14">
      <t>ヨウセイ</t>
    </rPh>
    <rPh sb="15" eb="17">
      <t>カクホ</t>
    </rPh>
    <phoneticPr fontId="13"/>
  </si>
  <si>
    <t>ブックトークボランティアによる読書普及活動</t>
    <rPh sb="15" eb="17">
      <t>ドクショ</t>
    </rPh>
    <rPh sb="17" eb="19">
      <t>フキュウ</t>
    </rPh>
    <rPh sb="19" eb="21">
      <t>カツドウ</t>
    </rPh>
    <phoneticPr fontId="13"/>
  </si>
  <si>
    <t>子ども達への読書普及活動の一環としてブックトーク技術向上のための研鑽を積み、学級等の施設で実演を行う。</t>
    <rPh sb="0" eb="1">
      <t>コ</t>
    </rPh>
    <rPh sb="3" eb="4">
      <t>タチ</t>
    </rPh>
    <rPh sb="6" eb="8">
      <t>ドクショ</t>
    </rPh>
    <rPh sb="8" eb="10">
      <t>フキュウ</t>
    </rPh>
    <rPh sb="10" eb="12">
      <t>カツドウ</t>
    </rPh>
    <rPh sb="13" eb="15">
      <t>イッカン</t>
    </rPh>
    <rPh sb="24" eb="26">
      <t>ギジュツ</t>
    </rPh>
    <rPh sb="26" eb="28">
      <t>コウジョウ</t>
    </rPh>
    <rPh sb="32" eb="34">
      <t>ケンサン</t>
    </rPh>
    <rPh sb="35" eb="36">
      <t>ツ</t>
    </rPh>
    <rPh sb="38" eb="40">
      <t>ガッキュウ</t>
    </rPh>
    <rPh sb="40" eb="41">
      <t>トウ</t>
    </rPh>
    <rPh sb="42" eb="44">
      <t>シセツ</t>
    </rPh>
    <rPh sb="45" eb="47">
      <t>ジツエン</t>
    </rPh>
    <rPh sb="48" eb="49">
      <t>オコナ</t>
    </rPh>
    <phoneticPr fontId="13"/>
  </si>
  <si>
    <t>ブックトークボランティア「本の楽しさおとどけ便」</t>
    <rPh sb="13" eb="14">
      <t>ホン</t>
    </rPh>
    <rPh sb="15" eb="16">
      <t>タノ</t>
    </rPh>
    <rPh sb="22" eb="23">
      <t>ビン</t>
    </rPh>
    <phoneticPr fontId="13"/>
  </si>
  <si>
    <t>地域に開かれた施設づくりの一環として、当センターの施設や自然を活用した様々な創作活動・体験活動等を地域住民へ提供し、センターの事業等への理解を深めるとともに、ボランティアの育成を図る。</t>
    <rPh sb="0" eb="2">
      <t>チイキ</t>
    </rPh>
    <rPh sb="3" eb="4">
      <t>ヒラ</t>
    </rPh>
    <rPh sb="7" eb="9">
      <t>シセツ</t>
    </rPh>
    <rPh sb="13" eb="15">
      <t>イッカン</t>
    </rPh>
    <rPh sb="19" eb="20">
      <t>トウ</t>
    </rPh>
    <rPh sb="25" eb="27">
      <t>シセツ</t>
    </rPh>
    <rPh sb="28" eb="30">
      <t>シゼン</t>
    </rPh>
    <rPh sb="31" eb="33">
      <t>カツヨウ</t>
    </rPh>
    <rPh sb="35" eb="37">
      <t>サマザマ</t>
    </rPh>
    <rPh sb="38" eb="40">
      <t>ソウサク</t>
    </rPh>
    <rPh sb="40" eb="42">
      <t>カツドウ</t>
    </rPh>
    <rPh sb="43" eb="45">
      <t>タイケン</t>
    </rPh>
    <rPh sb="45" eb="47">
      <t>カツドウ</t>
    </rPh>
    <rPh sb="47" eb="48">
      <t>トウ</t>
    </rPh>
    <rPh sb="49" eb="51">
      <t>チイキ</t>
    </rPh>
    <rPh sb="51" eb="53">
      <t>ジュウミン</t>
    </rPh>
    <rPh sb="54" eb="56">
      <t>テイキョウ</t>
    </rPh>
    <rPh sb="63" eb="65">
      <t>ジギョウ</t>
    </rPh>
    <rPh sb="65" eb="66">
      <t>トウ</t>
    </rPh>
    <rPh sb="68" eb="70">
      <t>リカイ</t>
    </rPh>
    <rPh sb="71" eb="72">
      <t>フカ</t>
    </rPh>
    <rPh sb="86" eb="88">
      <t>イクセイ</t>
    </rPh>
    <rPh sb="89" eb="90">
      <t>ハカ</t>
    </rPh>
    <phoneticPr fontId="13"/>
  </si>
  <si>
    <t>みんなで育もう！ふくおかの子ども育成支援フォーラム</t>
    <rPh sb="4" eb="5">
      <t>ハグク</t>
    </rPh>
    <rPh sb="13" eb="14">
      <t>コ</t>
    </rPh>
    <rPh sb="16" eb="18">
      <t>イクセイ</t>
    </rPh>
    <rPh sb="18" eb="20">
      <t>シエン</t>
    </rPh>
    <phoneticPr fontId="13"/>
  </si>
  <si>
    <t>規範意識やチャレンジ精神を培うための自然体験活動</t>
    <rPh sb="0" eb="2">
      <t>キハン</t>
    </rPh>
    <rPh sb="2" eb="4">
      <t>イシキ</t>
    </rPh>
    <rPh sb="10" eb="12">
      <t>セイシン</t>
    </rPh>
    <rPh sb="13" eb="14">
      <t>ツチカ</t>
    </rPh>
    <rPh sb="18" eb="20">
      <t>シゼン</t>
    </rPh>
    <rPh sb="20" eb="22">
      <t>タイケン</t>
    </rPh>
    <rPh sb="22" eb="24">
      <t>カツドウ</t>
    </rPh>
    <phoneticPr fontId="8"/>
  </si>
  <si>
    <t>九州歴史資料館</t>
    <rPh sb="0" eb="2">
      <t>キュウシュウ</t>
    </rPh>
    <rPh sb="2" eb="4">
      <t>レキシ</t>
    </rPh>
    <rPh sb="4" eb="7">
      <t>シリョウカン</t>
    </rPh>
    <phoneticPr fontId="8"/>
  </si>
  <si>
    <t>九州歴史資料館ボランティア養成事業</t>
    <rPh sb="0" eb="2">
      <t>キュウシュウ</t>
    </rPh>
    <rPh sb="2" eb="4">
      <t>レキシ</t>
    </rPh>
    <rPh sb="4" eb="6">
      <t>シリョウ</t>
    </rPh>
    <rPh sb="6" eb="7">
      <t>カン</t>
    </rPh>
    <rPh sb="13" eb="15">
      <t>ヨウセイ</t>
    </rPh>
    <rPh sb="15" eb="17">
      <t>ジギョウ</t>
    </rPh>
    <phoneticPr fontId="13"/>
  </si>
  <si>
    <t>九州歴史資料館と協働するボランティアの育成</t>
    <rPh sb="0" eb="2">
      <t>キュウシュウ</t>
    </rPh>
    <rPh sb="2" eb="4">
      <t>レキシ</t>
    </rPh>
    <rPh sb="4" eb="6">
      <t>シリョウ</t>
    </rPh>
    <rPh sb="6" eb="7">
      <t>カン</t>
    </rPh>
    <rPh sb="8" eb="10">
      <t>キョウドウ</t>
    </rPh>
    <rPh sb="19" eb="21">
      <t>イクセイ</t>
    </rPh>
    <phoneticPr fontId="13"/>
  </si>
  <si>
    <t>九歴ボランティア</t>
    <rPh sb="0" eb="1">
      <t>キュウ</t>
    </rPh>
    <rPh sb="1" eb="2">
      <t>レキ</t>
    </rPh>
    <phoneticPr fontId="13"/>
  </si>
  <si>
    <t>4月～3月</t>
    <rPh sb="1" eb="2">
      <t>ツキ</t>
    </rPh>
    <rPh sb="4" eb="5">
      <t>ツキ</t>
    </rPh>
    <phoneticPr fontId="13"/>
  </si>
  <si>
    <t>ボランティアの要望、自主性を生かした「ボランティアイベント」の実施</t>
    <rPh sb="7" eb="9">
      <t>ヨウボウ</t>
    </rPh>
    <rPh sb="10" eb="13">
      <t>ジシュセイ</t>
    </rPh>
    <rPh sb="14" eb="15">
      <t>イ</t>
    </rPh>
    <rPh sb="31" eb="33">
      <t>ジッシ</t>
    </rPh>
    <phoneticPr fontId="8"/>
  </si>
  <si>
    <t>県指定史跡三沢遺跡の草刈などの環境整備</t>
    <rPh sb="0" eb="1">
      <t>ケン</t>
    </rPh>
    <rPh sb="1" eb="3">
      <t>シテイ</t>
    </rPh>
    <rPh sb="3" eb="5">
      <t>シセキ</t>
    </rPh>
    <rPh sb="5" eb="7">
      <t>ミツサワ</t>
    </rPh>
    <rPh sb="7" eb="9">
      <t>イセキ</t>
    </rPh>
    <rPh sb="10" eb="12">
      <t>クサカリ</t>
    </rPh>
    <rPh sb="15" eb="17">
      <t>カンキョウ</t>
    </rPh>
    <rPh sb="17" eb="19">
      <t>セイビ</t>
    </rPh>
    <phoneticPr fontId="13"/>
  </si>
  <si>
    <t>NPO法人三沢遺跡の森を育む会</t>
    <rPh sb="3" eb="5">
      <t>ホウジン</t>
    </rPh>
    <rPh sb="5" eb="7">
      <t>ミサワ</t>
    </rPh>
    <rPh sb="7" eb="9">
      <t>イセキ</t>
    </rPh>
    <rPh sb="10" eb="11">
      <t>モリ</t>
    </rPh>
    <rPh sb="12" eb="13">
      <t>ハグク</t>
    </rPh>
    <rPh sb="14" eb="15">
      <t>カイ</t>
    </rPh>
    <phoneticPr fontId="13"/>
  </si>
  <si>
    <t>布の絵本の制作及び普及</t>
    <rPh sb="0" eb="1">
      <t>ヌノ</t>
    </rPh>
    <rPh sb="2" eb="4">
      <t>エホン</t>
    </rPh>
    <rPh sb="5" eb="7">
      <t>セイサク</t>
    </rPh>
    <rPh sb="7" eb="8">
      <t>オヨ</t>
    </rPh>
    <rPh sb="9" eb="11">
      <t>フキュウ</t>
    </rPh>
    <phoneticPr fontId="13"/>
  </si>
  <si>
    <t>子ども達への読書普及活動の一環として布の絵本の制作や講演等の実施</t>
    <rPh sb="0" eb="1">
      <t>コ</t>
    </rPh>
    <rPh sb="3" eb="4">
      <t>タチ</t>
    </rPh>
    <rPh sb="6" eb="8">
      <t>ドクショ</t>
    </rPh>
    <rPh sb="8" eb="10">
      <t>フキュウ</t>
    </rPh>
    <rPh sb="10" eb="12">
      <t>カツドウ</t>
    </rPh>
    <rPh sb="13" eb="15">
      <t>イッカン</t>
    </rPh>
    <rPh sb="18" eb="19">
      <t>ヌノ</t>
    </rPh>
    <rPh sb="20" eb="22">
      <t>エホン</t>
    </rPh>
    <rPh sb="23" eb="25">
      <t>セイサク</t>
    </rPh>
    <rPh sb="26" eb="28">
      <t>コウエン</t>
    </rPh>
    <rPh sb="28" eb="29">
      <t>トウ</t>
    </rPh>
    <rPh sb="30" eb="32">
      <t>ジッシ</t>
    </rPh>
    <phoneticPr fontId="13"/>
  </si>
  <si>
    <t>福岡県立図書館布の絵本制作ボランティアゆずりはの会</t>
    <rPh sb="0" eb="3">
      <t>フクオカケン</t>
    </rPh>
    <rPh sb="3" eb="4">
      <t>リツ</t>
    </rPh>
    <rPh sb="4" eb="7">
      <t>トショカン</t>
    </rPh>
    <rPh sb="7" eb="8">
      <t>ヌノ</t>
    </rPh>
    <rPh sb="9" eb="11">
      <t>エホン</t>
    </rPh>
    <rPh sb="11" eb="13">
      <t>セイサク</t>
    </rPh>
    <rPh sb="24" eb="25">
      <t>カイ</t>
    </rPh>
    <phoneticPr fontId="13"/>
  </si>
  <si>
    <t>家庭教育・子育て支援団体・NPO等</t>
    <rPh sb="5" eb="6">
      <t>コ</t>
    </rPh>
    <rPh sb="6" eb="7">
      <t>ソダ</t>
    </rPh>
    <rPh sb="8" eb="10">
      <t>シエン</t>
    </rPh>
    <rPh sb="10" eb="12">
      <t>ダンタイ</t>
    </rPh>
    <rPh sb="16" eb="17">
      <t>トウ</t>
    </rPh>
    <phoneticPr fontId="13"/>
  </si>
  <si>
    <t>H16年7月
～</t>
    <rPh sb="3" eb="4">
      <t>ネン</t>
    </rPh>
    <rPh sb="5" eb="6">
      <t>ガツ</t>
    </rPh>
    <phoneticPr fontId="13"/>
  </si>
  <si>
    <t>地域づくりネットワーク福岡県協議会福岡ブロック会議</t>
    <rPh sb="0" eb="2">
      <t>チイキ</t>
    </rPh>
    <rPh sb="11" eb="14">
      <t>フクオカケン</t>
    </rPh>
    <rPh sb="14" eb="17">
      <t>キョウギカイ</t>
    </rPh>
    <rPh sb="17" eb="19">
      <t>フクオカ</t>
    </rPh>
    <rPh sb="23" eb="25">
      <t>カイギ</t>
    </rPh>
    <phoneticPr fontId="8"/>
  </si>
  <si>
    <t>地域づくり団体相互の交流促進や県・市町村との情報交換を目的に、地域づくりに関わる様々な主体が連携できる関係づくりを図るための意見交換会などを行う。</t>
    <rPh sb="0" eb="2">
      <t>チイキ</t>
    </rPh>
    <rPh sb="5" eb="7">
      <t>ダンタイ</t>
    </rPh>
    <rPh sb="7" eb="9">
      <t>ソウゴ</t>
    </rPh>
    <rPh sb="10" eb="12">
      <t>コウリュウ</t>
    </rPh>
    <rPh sb="12" eb="14">
      <t>ソクシン</t>
    </rPh>
    <rPh sb="15" eb="16">
      <t>ケン</t>
    </rPh>
    <rPh sb="17" eb="20">
      <t>シチョウソン</t>
    </rPh>
    <rPh sb="22" eb="24">
      <t>ジョウホウ</t>
    </rPh>
    <rPh sb="24" eb="26">
      <t>コウカン</t>
    </rPh>
    <rPh sb="27" eb="29">
      <t>モクテキ</t>
    </rPh>
    <rPh sb="31" eb="33">
      <t>チイキ</t>
    </rPh>
    <rPh sb="37" eb="38">
      <t>カカ</t>
    </rPh>
    <rPh sb="40" eb="42">
      <t>サマザマ</t>
    </rPh>
    <rPh sb="43" eb="45">
      <t>シュタイ</t>
    </rPh>
    <rPh sb="46" eb="48">
      <t>レンケイ</t>
    </rPh>
    <rPh sb="51" eb="53">
      <t>カンケイ</t>
    </rPh>
    <rPh sb="57" eb="58">
      <t>ハカ</t>
    </rPh>
    <rPh sb="62" eb="64">
      <t>イケン</t>
    </rPh>
    <rPh sb="64" eb="67">
      <t>コウカンカイ</t>
    </rPh>
    <rPh sb="70" eb="71">
      <t>オコナ</t>
    </rPh>
    <phoneticPr fontId="8"/>
  </si>
  <si>
    <t>毎年11月23日に福岡県護国神社に全国の道場生が参集して演武大会を催して、広く一般に披露することを目的とする。</t>
    <rPh sb="0" eb="2">
      <t>マイトシ</t>
    </rPh>
    <rPh sb="4" eb="5">
      <t>ガツ</t>
    </rPh>
    <rPh sb="7" eb="8">
      <t>ニチ</t>
    </rPh>
    <rPh sb="9" eb="12">
      <t>フクオカケン</t>
    </rPh>
    <rPh sb="12" eb="14">
      <t>ゴコク</t>
    </rPh>
    <rPh sb="14" eb="16">
      <t>ジンジャ</t>
    </rPh>
    <rPh sb="17" eb="19">
      <t>ゼンコク</t>
    </rPh>
    <rPh sb="20" eb="22">
      <t>ドウジョウ</t>
    </rPh>
    <rPh sb="22" eb="23">
      <t>セイ</t>
    </rPh>
    <rPh sb="24" eb="26">
      <t>サンシュウ</t>
    </rPh>
    <rPh sb="28" eb="30">
      <t>エンブ</t>
    </rPh>
    <rPh sb="30" eb="32">
      <t>タイカイ</t>
    </rPh>
    <rPh sb="33" eb="34">
      <t>モヨオ</t>
    </rPh>
    <rPh sb="37" eb="38">
      <t>ヒロ</t>
    </rPh>
    <rPh sb="39" eb="41">
      <t>イッパン</t>
    </rPh>
    <rPh sb="42" eb="44">
      <t>ヒロウ</t>
    </rPh>
    <rPh sb="49" eb="51">
      <t>モクテキ</t>
    </rPh>
    <phoneticPr fontId="8"/>
  </si>
  <si>
    <t>委託団体：１団体</t>
    <rPh sb="0" eb="2">
      <t>イタク</t>
    </rPh>
    <rPh sb="2" eb="4">
      <t>ダンタイ</t>
    </rPh>
    <rPh sb="6" eb="8">
      <t>ダンタイ</t>
    </rPh>
    <phoneticPr fontId="8"/>
  </si>
  <si>
    <t>４～３月</t>
    <rPh sb="3" eb="4">
      <t>ガツ</t>
    </rPh>
    <phoneticPr fontId="8"/>
  </si>
  <si>
    <t>国際感覚あふれる青少年の育成と地域レベルでのアジア太平洋諸国との相互理解及び国際交流を促進するため、ＮＰＯ法人アジア太平洋こども会議・イン福岡が行う派遣事業及び招聘事業等に補助を行う。</t>
    <rPh sb="72" eb="73">
      <t>オコナ</t>
    </rPh>
    <rPh sb="78" eb="79">
      <t>オヨ</t>
    </rPh>
    <rPh sb="86" eb="88">
      <t>ホジョ</t>
    </rPh>
    <rPh sb="89" eb="90">
      <t>オコナ</t>
    </rPh>
    <phoneticPr fontId="8"/>
  </si>
  <si>
    <t>成人期の発達障がいのある本人及びその保護者を対象に、互いの悩み等を語り合い、情報交換のできる交流活動の場を提供することで、発達障がいのある人及びその家族の福祉の向上を図るもの。</t>
    <rPh sb="69" eb="70">
      <t>ヒト</t>
    </rPh>
    <phoneticPr fontId="8"/>
  </si>
  <si>
    <t>・ハローワーク
・関係行政機関
・特別支援学校
・ＮＰＯ法人福岡県障害者雇用支援センターあゆむ
・ＮＰＯ法人久障支援運営委員会
・企業</t>
    <rPh sb="9" eb="11">
      <t>カンケイ</t>
    </rPh>
    <rPh sb="11" eb="13">
      <t>ギョウセイ</t>
    </rPh>
    <rPh sb="13" eb="15">
      <t>キカン</t>
    </rPh>
    <rPh sb="17" eb="19">
      <t>トクベツ</t>
    </rPh>
    <rPh sb="19" eb="21">
      <t>シエン</t>
    </rPh>
    <rPh sb="21" eb="23">
      <t>ガッコウ</t>
    </rPh>
    <rPh sb="28" eb="30">
      <t>ホウジン</t>
    </rPh>
    <rPh sb="30" eb="33">
      <t>フクオカケン</t>
    </rPh>
    <rPh sb="33" eb="36">
      <t>ショウガイシャ</t>
    </rPh>
    <rPh sb="36" eb="38">
      <t>コヨウ</t>
    </rPh>
    <rPh sb="38" eb="40">
      <t>シエン</t>
    </rPh>
    <rPh sb="52" eb="54">
      <t>ホウジン</t>
    </rPh>
    <rPh sb="54" eb="55">
      <t>ヒサシ</t>
    </rPh>
    <rPh sb="55" eb="56">
      <t>ショウ</t>
    </rPh>
    <rPh sb="56" eb="58">
      <t>シエン</t>
    </rPh>
    <rPh sb="58" eb="60">
      <t>ウンエイ</t>
    </rPh>
    <rPh sb="60" eb="63">
      <t>イインカイ</t>
    </rPh>
    <rPh sb="65" eb="67">
      <t>キギョウ</t>
    </rPh>
    <phoneticPr fontId="8"/>
  </si>
  <si>
    <t>環境県民会議</t>
    <rPh sb="0" eb="2">
      <t>カンキョウ</t>
    </rPh>
    <rPh sb="2" eb="4">
      <t>ケンミン</t>
    </rPh>
    <rPh sb="4" eb="6">
      <t>カイギ</t>
    </rPh>
    <phoneticPr fontId="13"/>
  </si>
  <si>
    <t>県民、事業者及び行政が一体となって、福岡県の望ましい環境を創出し、地域における環境への取組を通じて地球環境の保全に貢献するため、取り組むべき方策を検討し、その対策の推進を図る会議</t>
    <rPh sb="87" eb="89">
      <t>カイギ</t>
    </rPh>
    <phoneticPr fontId="13"/>
  </si>
  <si>
    <t>開催回数：1回</t>
    <rPh sb="0" eb="2">
      <t>カイサイ</t>
    </rPh>
    <rPh sb="2" eb="4">
      <t>カイスウ</t>
    </rPh>
    <rPh sb="6" eb="7">
      <t>カイ</t>
    </rPh>
    <phoneticPr fontId="8"/>
  </si>
  <si>
    <t>地域環境協議会</t>
    <rPh sb="0" eb="2">
      <t>チイキ</t>
    </rPh>
    <rPh sb="2" eb="4">
      <t>カンキョウ</t>
    </rPh>
    <rPh sb="4" eb="7">
      <t>キョウギカイ</t>
    </rPh>
    <phoneticPr fontId="13"/>
  </si>
  <si>
    <t>各保健福祉環境事務所において、管内の市町村や地域の地球温暖化防止活動推進員、ＮＰＯ等と連携して、環境イベントへの参画や水辺教室、学校や公民館等での地球温暖化対策の講演・講座、地域の特性に合わせたプロジェクトを実施する。</t>
    <rPh sb="0" eb="1">
      <t>カク</t>
    </rPh>
    <rPh sb="1" eb="3">
      <t>ホケン</t>
    </rPh>
    <rPh sb="3" eb="5">
      <t>フクシ</t>
    </rPh>
    <rPh sb="5" eb="7">
      <t>カンキョウ</t>
    </rPh>
    <rPh sb="7" eb="9">
      <t>ジム</t>
    </rPh>
    <rPh sb="9" eb="10">
      <t>ショ</t>
    </rPh>
    <rPh sb="15" eb="17">
      <t>カンナイ</t>
    </rPh>
    <rPh sb="18" eb="21">
      <t>シチョウソン</t>
    </rPh>
    <rPh sb="22" eb="24">
      <t>チイキ</t>
    </rPh>
    <rPh sb="25" eb="27">
      <t>チキュウ</t>
    </rPh>
    <rPh sb="27" eb="30">
      <t>オンダンカ</t>
    </rPh>
    <rPh sb="30" eb="32">
      <t>ボウシ</t>
    </rPh>
    <rPh sb="32" eb="34">
      <t>カツドウ</t>
    </rPh>
    <rPh sb="34" eb="36">
      <t>スイシン</t>
    </rPh>
    <rPh sb="36" eb="37">
      <t>イン</t>
    </rPh>
    <rPh sb="41" eb="42">
      <t>トウ</t>
    </rPh>
    <rPh sb="43" eb="45">
      <t>レンケイ</t>
    </rPh>
    <rPh sb="48" eb="50">
      <t>カンキョウ</t>
    </rPh>
    <rPh sb="56" eb="58">
      <t>サンカク</t>
    </rPh>
    <rPh sb="59" eb="61">
      <t>ミズベ</t>
    </rPh>
    <rPh sb="61" eb="63">
      <t>キョウシツ</t>
    </rPh>
    <rPh sb="64" eb="66">
      <t>ガッコウ</t>
    </rPh>
    <rPh sb="67" eb="70">
      <t>コウミンカン</t>
    </rPh>
    <rPh sb="70" eb="71">
      <t>トウ</t>
    </rPh>
    <rPh sb="73" eb="75">
      <t>チキュウ</t>
    </rPh>
    <rPh sb="75" eb="78">
      <t>オンダンカ</t>
    </rPh>
    <rPh sb="78" eb="80">
      <t>タイサク</t>
    </rPh>
    <rPh sb="81" eb="83">
      <t>コウエン</t>
    </rPh>
    <rPh sb="84" eb="86">
      <t>コウザ</t>
    </rPh>
    <rPh sb="87" eb="89">
      <t>チイキ</t>
    </rPh>
    <rPh sb="90" eb="92">
      <t>トクセイ</t>
    </rPh>
    <rPh sb="93" eb="94">
      <t>ア</t>
    </rPh>
    <rPh sb="104" eb="106">
      <t>ジッシ</t>
    </rPh>
    <phoneticPr fontId="13"/>
  </si>
  <si>
    <t>３Ｒの達人登録・派遣制度</t>
    <rPh sb="3" eb="5">
      <t>タツジン</t>
    </rPh>
    <rPh sb="5" eb="7">
      <t>トウロク</t>
    </rPh>
    <rPh sb="8" eb="10">
      <t>ハケン</t>
    </rPh>
    <rPh sb="10" eb="12">
      <t>セイド</t>
    </rPh>
    <phoneticPr fontId="14"/>
  </si>
  <si>
    <t>地域や職場、学校等において開催される３Ｒに関する学習会等へ県が委嘱する３Ｒの達人を派遣し、自主的な３Ｒの取組の拡大を図る。</t>
    <rPh sb="0" eb="2">
      <t>チイキ</t>
    </rPh>
    <rPh sb="3" eb="5">
      <t>ショクバ</t>
    </rPh>
    <rPh sb="6" eb="8">
      <t>ガッコウ</t>
    </rPh>
    <rPh sb="8" eb="9">
      <t>トウ</t>
    </rPh>
    <rPh sb="13" eb="15">
      <t>カイサイ</t>
    </rPh>
    <rPh sb="21" eb="22">
      <t>カン</t>
    </rPh>
    <rPh sb="24" eb="27">
      <t>ガクシュウカイ</t>
    </rPh>
    <rPh sb="27" eb="28">
      <t>トウ</t>
    </rPh>
    <rPh sb="29" eb="30">
      <t>ケン</t>
    </rPh>
    <rPh sb="31" eb="33">
      <t>イショク</t>
    </rPh>
    <rPh sb="38" eb="40">
      <t>タツジン</t>
    </rPh>
    <rPh sb="41" eb="43">
      <t>ハケン</t>
    </rPh>
    <rPh sb="45" eb="48">
      <t>ジシュテキ</t>
    </rPh>
    <rPh sb="52" eb="54">
      <t>トリクミ</t>
    </rPh>
    <rPh sb="55" eb="57">
      <t>カクダイ</t>
    </rPh>
    <rPh sb="58" eb="59">
      <t>ハカ</t>
    </rPh>
    <phoneticPr fontId="14"/>
  </si>
  <si>
    <t>個人・NPO等</t>
    <rPh sb="0" eb="2">
      <t>コジン</t>
    </rPh>
    <rPh sb="6" eb="7">
      <t>トウ</t>
    </rPh>
    <phoneticPr fontId="14"/>
  </si>
  <si>
    <t>4月1日
～3月31日</t>
    <rPh sb="1" eb="2">
      <t>ガツ</t>
    </rPh>
    <rPh sb="3" eb="4">
      <t>ニチ</t>
    </rPh>
    <rPh sb="7" eb="8">
      <t>ガツ</t>
    </rPh>
    <rPh sb="10" eb="11">
      <t>ニチ</t>
    </rPh>
    <phoneticPr fontId="14"/>
  </si>
  <si>
    <t>自然環境課</t>
    <rPh sb="0" eb="2">
      <t>シゼン</t>
    </rPh>
    <rPh sb="2" eb="4">
      <t>カンキョウ</t>
    </rPh>
    <rPh sb="4" eb="5">
      <t>カ</t>
    </rPh>
    <phoneticPr fontId="8"/>
  </si>
  <si>
    <t>黄金川スイゼンジノリ保全事業</t>
  </si>
  <si>
    <t>黄金川に生育するスイゼンジノリの保全再生等に資することを目的とし、環境省からの交付金による地域生物多様性保全活動支援事業に関する業務を行う。</t>
  </si>
  <si>
    <t>黄金川を守る会（地域住民で構成）
※県、朝倉市、黄金川を守る会の３者で「黄金川スイゼンジノリ保全協議会」を発足</t>
    <rPh sb="0" eb="2">
      <t>コガネ</t>
    </rPh>
    <rPh sb="2" eb="3">
      <t>ガワ</t>
    </rPh>
    <rPh sb="4" eb="5">
      <t>マモ</t>
    </rPh>
    <rPh sb="6" eb="7">
      <t>カイ</t>
    </rPh>
    <rPh sb="8" eb="10">
      <t>チイキ</t>
    </rPh>
    <rPh sb="10" eb="12">
      <t>ジュウミン</t>
    </rPh>
    <rPh sb="13" eb="15">
      <t>コウセイ</t>
    </rPh>
    <rPh sb="18" eb="19">
      <t>ケン</t>
    </rPh>
    <rPh sb="20" eb="22">
      <t>アサクラ</t>
    </rPh>
    <rPh sb="22" eb="23">
      <t>シ</t>
    </rPh>
    <rPh sb="24" eb="26">
      <t>コガネ</t>
    </rPh>
    <rPh sb="26" eb="27">
      <t>ガワ</t>
    </rPh>
    <rPh sb="28" eb="29">
      <t>マモ</t>
    </rPh>
    <rPh sb="30" eb="31">
      <t>カイ</t>
    </rPh>
    <rPh sb="33" eb="34">
      <t>シャ</t>
    </rPh>
    <rPh sb="36" eb="38">
      <t>コガネ</t>
    </rPh>
    <rPh sb="38" eb="39">
      <t>ガワ</t>
    </rPh>
    <rPh sb="46" eb="48">
      <t>ホゼン</t>
    </rPh>
    <rPh sb="48" eb="51">
      <t>キョウギカイ</t>
    </rPh>
    <rPh sb="53" eb="55">
      <t>ホッソク</t>
    </rPh>
    <phoneticPr fontId="13"/>
  </si>
  <si>
    <t>行政、地域住民のそれぞれの長所（予算、広報、地域のネットワーク）を生かしながら効果的に保全に取り組むことができた。</t>
    <rPh sb="0" eb="2">
      <t>ギョウセイ</t>
    </rPh>
    <rPh sb="3" eb="5">
      <t>チイキ</t>
    </rPh>
    <rPh sb="5" eb="7">
      <t>ジュウミン</t>
    </rPh>
    <rPh sb="13" eb="15">
      <t>チョウショ</t>
    </rPh>
    <rPh sb="16" eb="18">
      <t>ヨサン</t>
    </rPh>
    <rPh sb="19" eb="21">
      <t>コウホウ</t>
    </rPh>
    <rPh sb="22" eb="24">
      <t>チイキ</t>
    </rPh>
    <rPh sb="33" eb="34">
      <t>イ</t>
    </rPh>
    <rPh sb="39" eb="42">
      <t>コウカテキ</t>
    </rPh>
    <rPh sb="43" eb="45">
      <t>ホゼン</t>
    </rPh>
    <rPh sb="46" eb="47">
      <t>ト</t>
    </rPh>
    <rPh sb="48" eb="49">
      <t>ク</t>
    </rPh>
    <phoneticPr fontId="13"/>
  </si>
  <si>
    <t>環境部</t>
    <rPh sb="0" eb="3">
      <t>カンキョウブ</t>
    </rPh>
    <phoneticPr fontId="8"/>
  </si>
  <si>
    <t>エコアクション21導入セミナー、自治体イニシアティブプログラム</t>
    <rPh sb="9" eb="11">
      <t>ドウニュウ</t>
    </rPh>
    <rPh sb="16" eb="19">
      <t>ジチタイ</t>
    </rPh>
    <phoneticPr fontId="8"/>
  </si>
  <si>
    <t>環境省が策定したガイドラインに基づく、主に中小企業を対象にした環境経営の認証・登録制度である「エコアクション２１」の普及・認証登録促進のためのセミナーを開催するもの。
※エコアクション２１の地域事務局に当該NPOが指定されている。</t>
    <rPh sb="0" eb="3">
      <t>カンキョウショウ</t>
    </rPh>
    <rPh sb="4" eb="6">
      <t>サクテイ</t>
    </rPh>
    <rPh sb="15" eb="16">
      <t>モト</t>
    </rPh>
    <rPh sb="19" eb="20">
      <t>オモ</t>
    </rPh>
    <rPh sb="21" eb="23">
      <t>チュウショウ</t>
    </rPh>
    <rPh sb="23" eb="25">
      <t>キギョウ</t>
    </rPh>
    <rPh sb="26" eb="28">
      <t>タイショウ</t>
    </rPh>
    <rPh sb="31" eb="33">
      <t>カンキョウ</t>
    </rPh>
    <rPh sb="33" eb="35">
      <t>ケイエイ</t>
    </rPh>
    <rPh sb="36" eb="38">
      <t>ニンショウ</t>
    </rPh>
    <rPh sb="39" eb="41">
      <t>トウロク</t>
    </rPh>
    <rPh sb="41" eb="43">
      <t>セイド</t>
    </rPh>
    <rPh sb="58" eb="60">
      <t>フキュウ</t>
    </rPh>
    <rPh sb="61" eb="63">
      <t>ニンショウ</t>
    </rPh>
    <rPh sb="63" eb="65">
      <t>トウロク</t>
    </rPh>
    <rPh sb="65" eb="67">
      <t>ソクシン</t>
    </rPh>
    <rPh sb="76" eb="78">
      <t>カイサイ</t>
    </rPh>
    <rPh sb="95" eb="97">
      <t>チイキ</t>
    </rPh>
    <rPh sb="97" eb="100">
      <t>ジムキョク</t>
    </rPh>
    <rPh sb="101" eb="103">
      <t>トウガイ</t>
    </rPh>
    <rPh sb="107" eb="109">
      <t>シテイ</t>
    </rPh>
    <phoneticPr fontId="8"/>
  </si>
  <si>
    <t>NPO法人北九州テクノサポート</t>
    <rPh sb="3" eb="5">
      <t>ホウジン</t>
    </rPh>
    <rPh sb="5" eb="8">
      <t>キタキュウシュウ</t>
    </rPh>
    <phoneticPr fontId="8"/>
  </si>
  <si>
    <t>「まごころ製品」受注力強化事業</t>
    <rPh sb="5" eb="7">
      <t>セイヒン</t>
    </rPh>
    <rPh sb="8" eb="11">
      <t>ジュチュウリョク</t>
    </rPh>
    <rPh sb="11" eb="13">
      <t>キョウカ</t>
    </rPh>
    <rPh sb="13" eb="15">
      <t>ジギョウ</t>
    </rPh>
    <phoneticPr fontId="8"/>
  </si>
  <si>
    <t>障がい者施設が共同して発注者のニーズに対応するため、「共同受注窓口」（まごころ製品ショップ＆デスク）を設置する。</t>
    <rPh sb="0" eb="1">
      <t>ショウ</t>
    </rPh>
    <rPh sb="3" eb="4">
      <t>シャ</t>
    </rPh>
    <rPh sb="4" eb="6">
      <t>シセツ</t>
    </rPh>
    <rPh sb="7" eb="9">
      <t>キョウドウ</t>
    </rPh>
    <rPh sb="11" eb="14">
      <t>ハッチュウシャ</t>
    </rPh>
    <rPh sb="19" eb="21">
      <t>タイオウ</t>
    </rPh>
    <rPh sb="27" eb="29">
      <t>キョウドウ</t>
    </rPh>
    <rPh sb="29" eb="31">
      <t>ジュチュウ</t>
    </rPh>
    <rPh sb="31" eb="33">
      <t>マドグチ</t>
    </rPh>
    <rPh sb="39" eb="41">
      <t>セイヒン</t>
    </rPh>
    <rPh sb="51" eb="53">
      <t>セッチ</t>
    </rPh>
    <phoneticPr fontId="8"/>
  </si>
  <si>
    <t>NPO法人セルプセンター福岡</t>
    <rPh sb="3" eb="5">
      <t>ホウジン</t>
    </rPh>
    <rPh sb="12" eb="14">
      <t>フクオカ</t>
    </rPh>
    <phoneticPr fontId="8"/>
  </si>
  <si>
    <t>4月～3月</t>
    <rPh sb="1" eb="2">
      <t>ツキ</t>
    </rPh>
    <rPh sb="4" eb="5">
      <t>ツキ</t>
    </rPh>
    <phoneticPr fontId="8"/>
  </si>
  <si>
    <t>補助犬普及・啓発事業</t>
    <rPh sb="0" eb="2">
      <t>ホジョ</t>
    </rPh>
    <rPh sb="2" eb="3">
      <t>ケン</t>
    </rPh>
    <rPh sb="3" eb="5">
      <t>フキュウ</t>
    </rPh>
    <rPh sb="6" eb="8">
      <t>ケイハツ</t>
    </rPh>
    <rPh sb="8" eb="10">
      <t>ジギョウ</t>
    </rPh>
    <phoneticPr fontId="8"/>
  </si>
  <si>
    <t>補助犬の普及啓発を図るため、講演・訓練実演・チラシの配布・、パネル展示を実施。</t>
    <rPh sb="0" eb="2">
      <t>ホジョ</t>
    </rPh>
    <rPh sb="2" eb="3">
      <t>ケン</t>
    </rPh>
    <rPh sb="4" eb="6">
      <t>フキュウ</t>
    </rPh>
    <rPh sb="6" eb="8">
      <t>ケイハツ</t>
    </rPh>
    <rPh sb="9" eb="10">
      <t>ハカ</t>
    </rPh>
    <rPh sb="14" eb="16">
      <t>コウエン</t>
    </rPh>
    <rPh sb="17" eb="19">
      <t>クンレン</t>
    </rPh>
    <rPh sb="19" eb="21">
      <t>ジツエン</t>
    </rPh>
    <rPh sb="26" eb="28">
      <t>ハイフ</t>
    </rPh>
    <rPh sb="33" eb="35">
      <t>テンジ</t>
    </rPh>
    <rPh sb="36" eb="38">
      <t>ジッシ</t>
    </rPh>
    <phoneticPr fontId="8"/>
  </si>
  <si>
    <t>認定特定非営利活動法人　九州補助犬協会</t>
    <rPh sb="0" eb="2">
      <t>ニンテイ</t>
    </rPh>
    <rPh sb="2" eb="11">
      <t>トクテイヒエイリカツドウホウジン</t>
    </rPh>
    <rPh sb="12" eb="14">
      <t>キュウシュウ</t>
    </rPh>
    <rPh sb="14" eb="16">
      <t>ホジョ</t>
    </rPh>
    <rPh sb="16" eb="17">
      <t>ケン</t>
    </rPh>
    <rPh sb="17" eb="19">
      <t>キョウカイ</t>
    </rPh>
    <phoneticPr fontId="8"/>
  </si>
  <si>
    <t>商工部</t>
    <rPh sb="0" eb="2">
      <t>ショウコウ</t>
    </rPh>
    <rPh sb="2" eb="3">
      <t>ブ</t>
    </rPh>
    <phoneticPr fontId="8"/>
  </si>
  <si>
    <t>軽量Rubyビジネス普及促進</t>
    <rPh sb="0" eb="2">
      <t>ケイリョウ</t>
    </rPh>
    <rPh sb="10" eb="12">
      <t>フキュウ</t>
    </rPh>
    <rPh sb="12" eb="14">
      <t>ソクシン</t>
    </rPh>
    <phoneticPr fontId="8"/>
  </si>
  <si>
    <t>観光ボランティアの育成・支援</t>
    <rPh sb="0" eb="2">
      <t>カンコウ</t>
    </rPh>
    <rPh sb="9" eb="11">
      <t>イクセイ</t>
    </rPh>
    <rPh sb="12" eb="14">
      <t>シエン</t>
    </rPh>
    <phoneticPr fontId="13"/>
  </si>
  <si>
    <t>観光ボランティアガイド団体、観光関係団体、行政でH１９年３月に連絡協議会を設立。
県内の観光ボランティアガイド団体相互の連携強化やガイドの資質向上等を推進することにより、福岡県の観光振興と地域の活性化を推進することを目的に活動する。具体的には、県観光ボランティアガイド研修会をはじめ各種事業の共同立案、実施等。</t>
    <rPh sb="41" eb="43">
      <t>ケンナイ</t>
    </rPh>
    <rPh sb="44" eb="46">
      <t>カンコウ</t>
    </rPh>
    <rPh sb="55" eb="57">
      <t>ダンタイ</t>
    </rPh>
    <rPh sb="57" eb="59">
      <t>ソウゴ</t>
    </rPh>
    <rPh sb="60" eb="62">
      <t>レンケイ</t>
    </rPh>
    <rPh sb="62" eb="64">
      <t>キョウカ</t>
    </rPh>
    <rPh sb="69" eb="71">
      <t>シシツ</t>
    </rPh>
    <rPh sb="71" eb="73">
      <t>コウジョウ</t>
    </rPh>
    <rPh sb="73" eb="74">
      <t>トウ</t>
    </rPh>
    <rPh sb="75" eb="77">
      <t>スイシン</t>
    </rPh>
    <rPh sb="85" eb="88">
      <t>フクオカケン</t>
    </rPh>
    <rPh sb="89" eb="91">
      <t>カンコウ</t>
    </rPh>
    <rPh sb="91" eb="93">
      <t>シンコウ</t>
    </rPh>
    <rPh sb="94" eb="96">
      <t>チイキ</t>
    </rPh>
    <rPh sb="97" eb="100">
      <t>カッセイカ</t>
    </rPh>
    <rPh sb="101" eb="103">
      <t>スイシン</t>
    </rPh>
    <rPh sb="108" eb="110">
      <t>モクテキ</t>
    </rPh>
    <rPh sb="111" eb="113">
      <t>カツドウ</t>
    </rPh>
    <rPh sb="116" eb="119">
      <t>グタイテキ</t>
    </rPh>
    <rPh sb="122" eb="123">
      <t>ケン</t>
    </rPh>
    <rPh sb="123" eb="125">
      <t>カンコウ</t>
    </rPh>
    <rPh sb="134" eb="136">
      <t>ケンシュウ</t>
    </rPh>
    <rPh sb="136" eb="137">
      <t>カイ</t>
    </rPh>
    <rPh sb="141" eb="143">
      <t>カクシュ</t>
    </rPh>
    <rPh sb="143" eb="145">
      <t>ジギョウ</t>
    </rPh>
    <rPh sb="146" eb="148">
      <t>キョウドウ</t>
    </rPh>
    <rPh sb="148" eb="150">
      <t>リツアン</t>
    </rPh>
    <rPh sb="151" eb="153">
      <t>ジッシ</t>
    </rPh>
    <rPh sb="153" eb="154">
      <t>トウ</t>
    </rPh>
    <phoneticPr fontId="13"/>
  </si>
  <si>
    <t>県内の観光ボランティアガイド団体、市町村、観光協会</t>
    <rPh sb="0" eb="2">
      <t>ケンナイ</t>
    </rPh>
    <rPh sb="3" eb="5">
      <t>カンコウ</t>
    </rPh>
    <rPh sb="14" eb="16">
      <t>ダンタイ</t>
    </rPh>
    <rPh sb="17" eb="20">
      <t>シチョウソン</t>
    </rPh>
    <rPh sb="21" eb="23">
      <t>カンコウ</t>
    </rPh>
    <rPh sb="23" eb="25">
      <t>キョウカイ</t>
    </rPh>
    <phoneticPr fontId="13"/>
  </si>
  <si>
    <t>観光政策課</t>
    <rPh sb="0" eb="2">
      <t>カンコウ</t>
    </rPh>
    <rPh sb="2" eb="4">
      <t>セイサク</t>
    </rPh>
    <rPh sb="4" eb="5">
      <t>カ</t>
    </rPh>
    <phoneticPr fontId="8"/>
  </si>
  <si>
    <t>次世代の博多織を担う人材の育成</t>
    <rPh sb="0" eb="3">
      <t>ジセダイ</t>
    </rPh>
    <rPh sb="4" eb="7">
      <t>ハカタオリ</t>
    </rPh>
    <rPh sb="8" eb="9">
      <t>ニナ</t>
    </rPh>
    <rPh sb="10" eb="12">
      <t>ジンザイ</t>
    </rPh>
    <rPh sb="13" eb="15">
      <t>イクセイ</t>
    </rPh>
    <phoneticPr fontId="8"/>
  </si>
  <si>
    <t>次世代の博多織を担う人材の育成に取り組むNPO法人博多織技能開発養成学校に対し、経費助成を実施。</t>
    <rPh sb="0" eb="3">
      <t>ジセダイ</t>
    </rPh>
    <rPh sb="4" eb="7">
      <t>ハカタオリ</t>
    </rPh>
    <rPh sb="8" eb="9">
      <t>ニナ</t>
    </rPh>
    <rPh sb="10" eb="12">
      <t>ジンザイ</t>
    </rPh>
    <rPh sb="13" eb="15">
      <t>イクセイ</t>
    </rPh>
    <rPh sb="16" eb="17">
      <t>ト</t>
    </rPh>
    <rPh sb="18" eb="19">
      <t>ク</t>
    </rPh>
    <rPh sb="23" eb="25">
      <t>ホウジン</t>
    </rPh>
    <rPh sb="25" eb="28">
      <t>ハカタオリ</t>
    </rPh>
    <rPh sb="28" eb="30">
      <t>ギノウ</t>
    </rPh>
    <rPh sb="30" eb="32">
      <t>カイハツ</t>
    </rPh>
    <rPh sb="32" eb="34">
      <t>ヨウセイ</t>
    </rPh>
    <rPh sb="34" eb="36">
      <t>ガッコウ</t>
    </rPh>
    <rPh sb="37" eb="38">
      <t>タイ</t>
    </rPh>
    <rPh sb="40" eb="42">
      <t>ケイヒ</t>
    </rPh>
    <rPh sb="42" eb="44">
      <t>ジョセイ</t>
    </rPh>
    <rPh sb="45" eb="47">
      <t>ジッシ</t>
    </rPh>
    <phoneticPr fontId="8"/>
  </si>
  <si>
    <t>NPO法人博多織技能開発養成学校</t>
    <rPh sb="3" eb="5">
      <t>ホウジン</t>
    </rPh>
    <rPh sb="5" eb="8">
      <t>ハカタオリ</t>
    </rPh>
    <rPh sb="8" eb="10">
      <t>ギノウ</t>
    </rPh>
    <rPh sb="10" eb="12">
      <t>カイハツ</t>
    </rPh>
    <rPh sb="12" eb="14">
      <t>ヨウセイ</t>
    </rPh>
    <rPh sb="14" eb="16">
      <t>ガッコウ</t>
    </rPh>
    <phoneticPr fontId="8"/>
  </si>
  <si>
    <t>食の安全・地産地消課</t>
    <rPh sb="0" eb="1">
      <t>ショク</t>
    </rPh>
    <rPh sb="2" eb="4">
      <t>アンゼン</t>
    </rPh>
    <rPh sb="5" eb="9">
      <t>チサンチショウ</t>
    </rPh>
    <rPh sb="9" eb="10">
      <t>カ</t>
    </rPh>
    <phoneticPr fontId="8"/>
  </si>
  <si>
    <t>中山間ふるさと水と土保全対策事業</t>
    <rPh sb="0" eb="2">
      <t>ナカヤマ</t>
    </rPh>
    <rPh sb="2" eb="3">
      <t>カン</t>
    </rPh>
    <rPh sb="7" eb="8">
      <t>ミズ</t>
    </rPh>
    <rPh sb="9" eb="10">
      <t>ツチ</t>
    </rPh>
    <rPh sb="10" eb="12">
      <t>ホゼン</t>
    </rPh>
    <rPh sb="12" eb="14">
      <t>タイサク</t>
    </rPh>
    <rPh sb="14" eb="16">
      <t>ジギョウ</t>
    </rPh>
    <phoneticPr fontId="13"/>
  </si>
  <si>
    <t>都市農村交流に寄与する活動を公募し、内容を審査のうえ、予算の範囲内で支援を行う。</t>
    <rPh sb="0" eb="2">
      <t>トシ</t>
    </rPh>
    <rPh sb="2" eb="4">
      <t>ノウソン</t>
    </rPh>
    <rPh sb="4" eb="6">
      <t>コウリュウ</t>
    </rPh>
    <rPh sb="7" eb="9">
      <t>キヨ</t>
    </rPh>
    <rPh sb="11" eb="13">
      <t>カツドウ</t>
    </rPh>
    <rPh sb="14" eb="16">
      <t>コウボ</t>
    </rPh>
    <rPh sb="18" eb="20">
      <t>ナイヨウ</t>
    </rPh>
    <rPh sb="21" eb="23">
      <t>シンサ</t>
    </rPh>
    <rPh sb="27" eb="29">
      <t>ヨサン</t>
    </rPh>
    <rPh sb="30" eb="32">
      <t>ハンイ</t>
    </rPh>
    <rPh sb="32" eb="33">
      <t>ナイ</t>
    </rPh>
    <rPh sb="34" eb="36">
      <t>シエン</t>
    </rPh>
    <rPh sb="37" eb="38">
      <t>オコナ</t>
    </rPh>
    <phoneticPr fontId="13"/>
  </si>
  <si>
    <t>消費者団体、農業団体、NPO等</t>
    <rPh sb="0" eb="3">
      <t>ショウヒシャ</t>
    </rPh>
    <rPh sb="3" eb="5">
      <t>ダンタイ</t>
    </rPh>
    <rPh sb="6" eb="8">
      <t>ノウギョウ</t>
    </rPh>
    <rPh sb="8" eb="10">
      <t>ダンタイ</t>
    </rPh>
    <rPh sb="14" eb="15">
      <t>トウ</t>
    </rPh>
    <phoneticPr fontId="13"/>
  </si>
  <si>
    <t>ふくおか農林漁業応援団体</t>
    <rPh sb="4" eb="6">
      <t>ノウリン</t>
    </rPh>
    <rPh sb="6" eb="8">
      <t>ギョギョウ</t>
    </rPh>
    <rPh sb="8" eb="11">
      <t>オウエンダン</t>
    </rPh>
    <rPh sb="11" eb="12">
      <t>タイ</t>
    </rPh>
    <phoneticPr fontId="8"/>
  </si>
  <si>
    <t>県産農林水産物の消費拡大につながる活動や、農山漁村地域での社会貢献活動を実施するＮＰＯ法人等を募集し、「応援団体」として登録</t>
    <rPh sb="45" eb="46">
      <t>トウ</t>
    </rPh>
    <phoneticPr fontId="8"/>
  </si>
  <si>
    <t>企業、ＮＰＯ、大学等</t>
    <rPh sb="0" eb="2">
      <t>キギョウ</t>
    </rPh>
    <rPh sb="7" eb="9">
      <t>ダイガク</t>
    </rPh>
    <rPh sb="9" eb="10">
      <t>トウ</t>
    </rPh>
    <phoneticPr fontId="13"/>
  </si>
  <si>
    <t>林業振興課</t>
    <rPh sb="0" eb="2">
      <t>リンギョウ</t>
    </rPh>
    <rPh sb="2" eb="4">
      <t>シンコウ</t>
    </rPh>
    <rPh sb="4" eb="5">
      <t>カ</t>
    </rPh>
    <phoneticPr fontId="8"/>
  </si>
  <si>
    <t>福岡県森林づくり活動公募事業</t>
    <rPh sb="0" eb="3">
      <t>フクオカケン</t>
    </rPh>
    <rPh sb="3" eb="5">
      <t>シンリン</t>
    </rPh>
    <rPh sb="8" eb="10">
      <t>カツドウ</t>
    </rPh>
    <rPh sb="10" eb="12">
      <t>コウボ</t>
    </rPh>
    <rPh sb="12" eb="14">
      <t>ジギョウ</t>
    </rPh>
    <phoneticPr fontId="13"/>
  </si>
  <si>
    <t>森林を県民共有の財産として社会全体で守り育てる気運の向上を図るため、ボランティア団体等が自ら企画立案し、実行する「森林の整備」「里山の保全」「森林環境教育」などの森林づくり活動を募集し、採択された団体について活動費の一部を助成</t>
    <rPh sb="0" eb="2">
      <t>シンリン</t>
    </rPh>
    <rPh sb="3" eb="5">
      <t>ケンミン</t>
    </rPh>
    <rPh sb="5" eb="7">
      <t>キョウユウ</t>
    </rPh>
    <rPh sb="8" eb="10">
      <t>ザイサン</t>
    </rPh>
    <rPh sb="13" eb="15">
      <t>シャカイ</t>
    </rPh>
    <rPh sb="15" eb="17">
      <t>ゼンタイ</t>
    </rPh>
    <rPh sb="18" eb="19">
      <t>マモ</t>
    </rPh>
    <rPh sb="20" eb="21">
      <t>ソダ</t>
    </rPh>
    <rPh sb="23" eb="25">
      <t>キウン</t>
    </rPh>
    <rPh sb="26" eb="28">
      <t>コウジョウ</t>
    </rPh>
    <rPh sb="29" eb="30">
      <t>ハカ</t>
    </rPh>
    <rPh sb="40" eb="42">
      <t>ダンタイ</t>
    </rPh>
    <rPh sb="42" eb="43">
      <t>トウ</t>
    </rPh>
    <rPh sb="44" eb="45">
      <t>ミズカ</t>
    </rPh>
    <rPh sb="46" eb="48">
      <t>キカク</t>
    </rPh>
    <rPh sb="48" eb="50">
      <t>リツアン</t>
    </rPh>
    <rPh sb="52" eb="54">
      <t>ジッコウ</t>
    </rPh>
    <rPh sb="57" eb="59">
      <t>シンリン</t>
    </rPh>
    <rPh sb="60" eb="62">
      <t>セイビ</t>
    </rPh>
    <rPh sb="64" eb="66">
      <t>サトヤマ</t>
    </rPh>
    <rPh sb="67" eb="69">
      <t>ホゼン</t>
    </rPh>
    <rPh sb="71" eb="73">
      <t>シンリン</t>
    </rPh>
    <rPh sb="73" eb="75">
      <t>カンキョウ</t>
    </rPh>
    <rPh sb="75" eb="77">
      <t>キョウイク</t>
    </rPh>
    <rPh sb="81" eb="83">
      <t>シンリン</t>
    </rPh>
    <rPh sb="86" eb="88">
      <t>カツドウ</t>
    </rPh>
    <rPh sb="89" eb="91">
      <t>ボシュウ</t>
    </rPh>
    <rPh sb="93" eb="95">
      <t>サイタク</t>
    </rPh>
    <rPh sb="98" eb="100">
      <t>ダンタイ</t>
    </rPh>
    <rPh sb="104" eb="107">
      <t>カツドウヒ</t>
    </rPh>
    <rPh sb="108" eb="110">
      <t>イチブ</t>
    </rPh>
    <rPh sb="111" eb="113">
      <t>ジョセイ</t>
    </rPh>
    <phoneticPr fontId="13"/>
  </si>
  <si>
    <t>九州森林フォーラム</t>
    <rPh sb="0" eb="2">
      <t>キュウシュウ</t>
    </rPh>
    <rPh sb="2" eb="4">
      <t>シンリン</t>
    </rPh>
    <phoneticPr fontId="8"/>
  </si>
  <si>
    <t>森林・林業に関する講演会「九州森林フォーラム」の開催に対して後援</t>
    <rPh sb="0" eb="2">
      <t>シンリン</t>
    </rPh>
    <rPh sb="3" eb="5">
      <t>リンギョウ</t>
    </rPh>
    <rPh sb="6" eb="7">
      <t>カン</t>
    </rPh>
    <rPh sb="9" eb="12">
      <t>コウエンカイ</t>
    </rPh>
    <rPh sb="13" eb="15">
      <t>キュウシュウ</t>
    </rPh>
    <rPh sb="15" eb="17">
      <t>シンリン</t>
    </rPh>
    <rPh sb="24" eb="26">
      <t>カイサイ</t>
    </rPh>
    <rPh sb="27" eb="28">
      <t>タイ</t>
    </rPh>
    <rPh sb="30" eb="32">
      <t>コウエン</t>
    </rPh>
    <phoneticPr fontId="13"/>
  </si>
  <si>
    <t>⑤⑦</t>
  </si>
  <si>
    <t>NPO法人九州森林ネットワーク</t>
    <rPh sb="3" eb="5">
      <t>ホウジン</t>
    </rPh>
    <rPh sb="5" eb="7">
      <t>キュウシュウ</t>
    </rPh>
    <rPh sb="7" eb="9">
      <t>シンリン</t>
    </rPh>
    <phoneticPr fontId="13"/>
  </si>
  <si>
    <t>道路維持課</t>
    <rPh sb="0" eb="2">
      <t>ドウロ</t>
    </rPh>
    <rPh sb="2" eb="4">
      <t>イジ</t>
    </rPh>
    <rPh sb="4" eb="5">
      <t>カ</t>
    </rPh>
    <phoneticPr fontId="8"/>
  </si>
  <si>
    <t>さわやか道路美化促進事業</t>
    <rPh sb="4" eb="6">
      <t>ドウロ</t>
    </rPh>
    <rPh sb="6" eb="8">
      <t>ビカ</t>
    </rPh>
    <rPh sb="8" eb="10">
      <t>ソクシン</t>
    </rPh>
    <rPh sb="10" eb="12">
      <t>ジギョウ</t>
    </rPh>
    <phoneticPr fontId="13"/>
  </si>
  <si>
    <t>地域住民の道路を大切にする意識を高揚させるとともに道路利用者等のマナー向上を図るため、地域住民や企業等のボランティア活動を通じて、県が管理する道路の歩道清掃（空き缶等のゴミの回収）や植樹管理（除草、植栽等）を行う。</t>
    <rPh sb="0" eb="2">
      <t>チイキ</t>
    </rPh>
    <rPh sb="2" eb="4">
      <t>ジュウミン</t>
    </rPh>
    <rPh sb="5" eb="7">
      <t>ドウロ</t>
    </rPh>
    <rPh sb="8" eb="10">
      <t>タイセツ</t>
    </rPh>
    <rPh sb="13" eb="15">
      <t>イシキ</t>
    </rPh>
    <rPh sb="16" eb="18">
      <t>コウヨウ</t>
    </rPh>
    <rPh sb="25" eb="27">
      <t>ドウロ</t>
    </rPh>
    <rPh sb="27" eb="30">
      <t>リヨウシャ</t>
    </rPh>
    <rPh sb="30" eb="31">
      <t>トウ</t>
    </rPh>
    <rPh sb="35" eb="37">
      <t>コウジョウ</t>
    </rPh>
    <rPh sb="38" eb="39">
      <t>ハカ</t>
    </rPh>
    <rPh sb="43" eb="45">
      <t>チイキ</t>
    </rPh>
    <rPh sb="45" eb="47">
      <t>ジュウミン</t>
    </rPh>
    <rPh sb="48" eb="50">
      <t>キギョウ</t>
    </rPh>
    <rPh sb="50" eb="51">
      <t>トウ</t>
    </rPh>
    <rPh sb="58" eb="60">
      <t>カツドウ</t>
    </rPh>
    <rPh sb="61" eb="62">
      <t>ツウ</t>
    </rPh>
    <rPh sb="65" eb="66">
      <t>ケン</t>
    </rPh>
    <rPh sb="67" eb="69">
      <t>カンリ</t>
    </rPh>
    <rPh sb="71" eb="73">
      <t>ドウロ</t>
    </rPh>
    <rPh sb="74" eb="76">
      <t>ホドウ</t>
    </rPh>
    <rPh sb="76" eb="78">
      <t>セイソウ</t>
    </rPh>
    <rPh sb="79" eb="80">
      <t>ア</t>
    </rPh>
    <rPh sb="81" eb="82">
      <t>カン</t>
    </rPh>
    <rPh sb="82" eb="83">
      <t>トウ</t>
    </rPh>
    <rPh sb="87" eb="89">
      <t>カイシュウ</t>
    </rPh>
    <rPh sb="91" eb="93">
      <t>ショクジュ</t>
    </rPh>
    <rPh sb="93" eb="95">
      <t>カンリ</t>
    </rPh>
    <rPh sb="96" eb="98">
      <t>ジョソウ</t>
    </rPh>
    <rPh sb="99" eb="101">
      <t>ショクサイ</t>
    </rPh>
    <rPh sb="101" eb="102">
      <t>トウ</t>
    </rPh>
    <rPh sb="104" eb="105">
      <t>オコナ</t>
    </rPh>
    <phoneticPr fontId="13"/>
  </si>
  <si>
    <t>新規登録認定団体数の増加を図るための周知・広報活動</t>
    <rPh sb="0" eb="2">
      <t>シンキ</t>
    </rPh>
    <rPh sb="2" eb="4">
      <t>トウロク</t>
    </rPh>
    <rPh sb="4" eb="6">
      <t>ニンテイ</t>
    </rPh>
    <rPh sb="6" eb="9">
      <t>ダンタイスウ</t>
    </rPh>
    <rPh sb="10" eb="12">
      <t>ゾウカ</t>
    </rPh>
    <rPh sb="13" eb="14">
      <t>ハカ</t>
    </rPh>
    <rPh sb="18" eb="20">
      <t>シュウチ</t>
    </rPh>
    <rPh sb="21" eb="23">
      <t>コウホウ</t>
    </rPh>
    <rPh sb="23" eb="25">
      <t>カツドウ</t>
    </rPh>
    <phoneticPr fontId="13"/>
  </si>
  <si>
    <t>河川整備課</t>
    <rPh sb="0" eb="2">
      <t>カセン</t>
    </rPh>
    <rPh sb="2" eb="5">
      <t>セイビカ</t>
    </rPh>
    <phoneticPr fontId="8"/>
  </si>
  <si>
    <t>「ふくおか水もり自慢！」</t>
    <rPh sb="5" eb="6">
      <t>ミズ</t>
    </rPh>
    <rPh sb="8" eb="10">
      <t>ジマン</t>
    </rPh>
    <phoneticPr fontId="13"/>
  </si>
  <si>
    <t>河川等でそれぞれ活動している団体が一堂に会し活動発表や情報交換をすることにより、交流を深め、ネットワークを構築し、活動の活発化を図るともに継続的な活動につなげていく。</t>
    <rPh sb="0" eb="2">
      <t>カセン</t>
    </rPh>
    <rPh sb="2" eb="3">
      <t>トウ</t>
    </rPh>
    <rPh sb="8" eb="10">
      <t>カツドウ</t>
    </rPh>
    <rPh sb="14" eb="16">
      <t>ダンタイ</t>
    </rPh>
    <rPh sb="17" eb="19">
      <t>イチドウ</t>
    </rPh>
    <rPh sb="20" eb="21">
      <t>カイ</t>
    </rPh>
    <rPh sb="22" eb="24">
      <t>カツドウ</t>
    </rPh>
    <rPh sb="24" eb="26">
      <t>ハッピョウ</t>
    </rPh>
    <rPh sb="27" eb="29">
      <t>ジョウホウ</t>
    </rPh>
    <rPh sb="29" eb="31">
      <t>コウカン</t>
    </rPh>
    <rPh sb="40" eb="42">
      <t>コウリュウ</t>
    </rPh>
    <rPh sb="43" eb="44">
      <t>フカ</t>
    </rPh>
    <rPh sb="53" eb="55">
      <t>コウチク</t>
    </rPh>
    <rPh sb="57" eb="59">
      <t>カツドウ</t>
    </rPh>
    <rPh sb="60" eb="63">
      <t>カッパツカ</t>
    </rPh>
    <rPh sb="64" eb="65">
      <t>ハカ</t>
    </rPh>
    <rPh sb="69" eb="72">
      <t>ケイゾクテキ</t>
    </rPh>
    <rPh sb="73" eb="75">
      <t>カツドウ</t>
    </rPh>
    <phoneticPr fontId="13"/>
  </si>
  <si>
    <t>・広く参加者を募るための広報活動
・団体の横の繋がりを築き、各地域に拡げ、定着させる</t>
    <rPh sb="1" eb="2">
      <t>ヒロ</t>
    </rPh>
    <rPh sb="3" eb="6">
      <t>サンカシャ</t>
    </rPh>
    <rPh sb="7" eb="8">
      <t>ツノ</t>
    </rPh>
    <rPh sb="12" eb="14">
      <t>コウホウ</t>
    </rPh>
    <rPh sb="14" eb="16">
      <t>カツドウ</t>
    </rPh>
    <rPh sb="18" eb="20">
      <t>ダンタイ</t>
    </rPh>
    <rPh sb="21" eb="22">
      <t>ヨコ</t>
    </rPh>
    <rPh sb="23" eb="24">
      <t>ツナ</t>
    </rPh>
    <rPh sb="27" eb="28">
      <t>キズ</t>
    </rPh>
    <rPh sb="30" eb="33">
      <t>カクチイキ</t>
    </rPh>
    <rPh sb="34" eb="35">
      <t>ヒロ</t>
    </rPh>
    <rPh sb="37" eb="39">
      <t>テイチャク</t>
    </rPh>
    <phoneticPr fontId="13"/>
  </si>
  <si>
    <t>河川管理課</t>
    <rPh sb="0" eb="2">
      <t>カセン</t>
    </rPh>
    <rPh sb="2" eb="5">
      <t>カンリカ</t>
    </rPh>
    <phoneticPr fontId="8"/>
  </si>
  <si>
    <t>クリーンリバー推進対策事業</t>
    <rPh sb="7" eb="9">
      <t>スイシン</t>
    </rPh>
    <rPh sb="9" eb="11">
      <t>タイサク</t>
    </rPh>
    <rPh sb="11" eb="13">
      <t>ジギョウ</t>
    </rPh>
    <phoneticPr fontId="13"/>
  </si>
  <si>
    <t>河川敷地の草刈り及び清掃等を行うボランティア団体の活動への支援</t>
    <rPh sb="0" eb="2">
      <t>カセン</t>
    </rPh>
    <rPh sb="2" eb="4">
      <t>シキチ</t>
    </rPh>
    <rPh sb="5" eb="7">
      <t>クサカ</t>
    </rPh>
    <rPh sb="8" eb="9">
      <t>オヨ</t>
    </rPh>
    <rPh sb="10" eb="12">
      <t>セイソウ</t>
    </rPh>
    <rPh sb="12" eb="13">
      <t>トウ</t>
    </rPh>
    <rPh sb="14" eb="15">
      <t>オコナ</t>
    </rPh>
    <rPh sb="22" eb="24">
      <t>ダンタイ</t>
    </rPh>
    <rPh sb="25" eb="27">
      <t>カツドウ</t>
    </rPh>
    <rPh sb="29" eb="31">
      <t>シエン</t>
    </rPh>
    <phoneticPr fontId="13"/>
  </si>
  <si>
    <t>地域住民を中心にしたボランティア団体等</t>
    <rPh sb="0" eb="2">
      <t>チイキ</t>
    </rPh>
    <rPh sb="2" eb="4">
      <t>ジュウミン</t>
    </rPh>
    <rPh sb="5" eb="7">
      <t>チュウシン</t>
    </rPh>
    <rPh sb="16" eb="18">
      <t>ダンタイ</t>
    </rPh>
    <rPh sb="18" eb="19">
      <t>トウ</t>
    </rPh>
    <phoneticPr fontId="13"/>
  </si>
  <si>
    <t>活動団体メンバーの高齢化若しくは若年層への参加への呼びかけが課題となっている。</t>
    <rPh sb="0" eb="2">
      <t>カツドウ</t>
    </rPh>
    <rPh sb="2" eb="4">
      <t>ダンタイ</t>
    </rPh>
    <rPh sb="9" eb="11">
      <t>コウレイ</t>
    </rPh>
    <rPh sb="11" eb="12">
      <t>カ</t>
    </rPh>
    <rPh sb="12" eb="13">
      <t>モ</t>
    </rPh>
    <rPh sb="16" eb="18">
      <t>ジャクネン</t>
    </rPh>
    <rPh sb="18" eb="19">
      <t>ソウ</t>
    </rPh>
    <rPh sb="21" eb="23">
      <t>サンカ</t>
    </rPh>
    <rPh sb="25" eb="26">
      <t>ヨ</t>
    </rPh>
    <rPh sb="30" eb="32">
      <t>カダイ</t>
    </rPh>
    <phoneticPr fontId="8"/>
  </si>
  <si>
    <t>ふくおか水辺の安全講座</t>
    <rPh sb="4" eb="6">
      <t>ミズベ</t>
    </rPh>
    <rPh sb="7" eb="9">
      <t>アンゼン</t>
    </rPh>
    <rPh sb="9" eb="11">
      <t>コウザ</t>
    </rPh>
    <phoneticPr fontId="13"/>
  </si>
  <si>
    <t>河川利用者（子どもを対象）の川における危機管理意識の向上を目的に啓発講座を開催する。</t>
    <rPh sb="0" eb="2">
      <t>カセン</t>
    </rPh>
    <rPh sb="2" eb="4">
      <t>リヨウ</t>
    </rPh>
    <rPh sb="4" eb="5">
      <t>シャ</t>
    </rPh>
    <rPh sb="6" eb="7">
      <t>コ</t>
    </rPh>
    <rPh sb="10" eb="12">
      <t>タイショウ</t>
    </rPh>
    <rPh sb="14" eb="15">
      <t>カワ</t>
    </rPh>
    <rPh sb="19" eb="21">
      <t>キキ</t>
    </rPh>
    <rPh sb="21" eb="23">
      <t>カンリ</t>
    </rPh>
    <rPh sb="23" eb="25">
      <t>イシキ</t>
    </rPh>
    <rPh sb="26" eb="28">
      <t>コウジョウ</t>
    </rPh>
    <rPh sb="29" eb="31">
      <t>モクテキ</t>
    </rPh>
    <rPh sb="32" eb="34">
      <t>ケイハツ</t>
    </rPh>
    <rPh sb="34" eb="36">
      <t>コウザ</t>
    </rPh>
    <rPh sb="37" eb="39">
      <t>カイサイ</t>
    </rPh>
    <phoneticPr fontId="13"/>
  </si>
  <si>
    <t>特定非営利活動法人西日本環境ネットワーク</t>
    <rPh sb="0" eb="2">
      <t>トクテイ</t>
    </rPh>
    <rPh sb="2" eb="5">
      <t>ヒエイリ</t>
    </rPh>
    <rPh sb="5" eb="7">
      <t>カツドウ</t>
    </rPh>
    <rPh sb="7" eb="9">
      <t>ホウジン</t>
    </rPh>
    <rPh sb="9" eb="10">
      <t>ニシ</t>
    </rPh>
    <rPh sb="10" eb="12">
      <t>ニホン</t>
    </rPh>
    <rPh sb="12" eb="14">
      <t>カンキョウ</t>
    </rPh>
    <phoneticPr fontId="13"/>
  </si>
  <si>
    <t>6月～10月</t>
    <rPh sb="1" eb="2">
      <t>ガツ</t>
    </rPh>
    <rPh sb="5" eb="6">
      <t>ガツ</t>
    </rPh>
    <phoneticPr fontId="13"/>
  </si>
  <si>
    <t>住宅計画課</t>
    <rPh sb="0" eb="2">
      <t>ジュウタク</t>
    </rPh>
    <rPh sb="2" eb="5">
      <t>ケイカクカ</t>
    </rPh>
    <phoneticPr fontId="13"/>
  </si>
  <si>
    <t>住宅確保要配慮者居住支援法人連絡協議会</t>
    <rPh sb="0" eb="2">
      <t>ジュウタク</t>
    </rPh>
    <rPh sb="2" eb="4">
      <t>カクホ</t>
    </rPh>
    <rPh sb="4" eb="5">
      <t>ヨウ</t>
    </rPh>
    <rPh sb="5" eb="7">
      <t>ハイリョ</t>
    </rPh>
    <rPh sb="7" eb="8">
      <t>シャ</t>
    </rPh>
    <rPh sb="8" eb="10">
      <t>キョジュウ</t>
    </rPh>
    <rPh sb="10" eb="12">
      <t>シエン</t>
    </rPh>
    <rPh sb="12" eb="14">
      <t>ホウジン</t>
    </rPh>
    <rPh sb="14" eb="16">
      <t>レンラク</t>
    </rPh>
    <rPh sb="16" eb="19">
      <t>キョウギカイ</t>
    </rPh>
    <phoneticPr fontId="8"/>
  </si>
  <si>
    <t>県が指定する住宅確保要配慮者居住支援法人が、お互いに支援活動に関する情報を共有するとともに、福岡県居住支援協議会と連携を図ることを目的に協議等を行う。</t>
    <rPh sb="0" eb="1">
      <t>ケン</t>
    </rPh>
    <rPh sb="2" eb="4">
      <t>シテイ</t>
    </rPh>
    <rPh sb="6" eb="8">
      <t>ジュウタク</t>
    </rPh>
    <rPh sb="8" eb="10">
      <t>カクホ</t>
    </rPh>
    <rPh sb="10" eb="11">
      <t>ヨウ</t>
    </rPh>
    <rPh sb="11" eb="13">
      <t>ハイリョ</t>
    </rPh>
    <rPh sb="13" eb="14">
      <t>シャ</t>
    </rPh>
    <rPh sb="14" eb="16">
      <t>キョジュウ</t>
    </rPh>
    <rPh sb="16" eb="18">
      <t>シエン</t>
    </rPh>
    <rPh sb="18" eb="20">
      <t>ホウジン</t>
    </rPh>
    <rPh sb="23" eb="24">
      <t>タガ</t>
    </rPh>
    <rPh sb="26" eb="28">
      <t>シエン</t>
    </rPh>
    <rPh sb="28" eb="30">
      <t>カツドウ</t>
    </rPh>
    <rPh sb="31" eb="32">
      <t>カン</t>
    </rPh>
    <rPh sb="34" eb="36">
      <t>ジョウホウ</t>
    </rPh>
    <rPh sb="37" eb="39">
      <t>キョウユウ</t>
    </rPh>
    <rPh sb="46" eb="49">
      <t>フクオカケン</t>
    </rPh>
    <rPh sb="49" eb="51">
      <t>キョジュウ</t>
    </rPh>
    <rPh sb="51" eb="53">
      <t>シエン</t>
    </rPh>
    <rPh sb="53" eb="56">
      <t>キョウギカイ</t>
    </rPh>
    <rPh sb="57" eb="59">
      <t>レンケイ</t>
    </rPh>
    <rPh sb="60" eb="61">
      <t>ハカ</t>
    </rPh>
    <rPh sb="65" eb="67">
      <t>モクテキ</t>
    </rPh>
    <rPh sb="68" eb="70">
      <t>キョウギ</t>
    </rPh>
    <rPh sb="70" eb="71">
      <t>トウ</t>
    </rPh>
    <rPh sb="72" eb="73">
      <t>オコナ</t>
    </rPh>
    <phoneticPr fontId="8"/>
  </si>
  <si>
    <t>特定非営利活動法人抱樸　他
住宅確保要配慮者居住支援法人連絡協議会会員団体</t>
    <rPh sb="0" eb="2">
      <t>トクテイ</t>
    </rPh>
    <rPh sb="2" eb="5">
      <t>ヒエイリ</t>
    </rPh>
    <rPh sb="5" eb="7">
      <t>カツドウ</t>
    </rPh>
    <rPh sb="7" eb="9">
      <t>ホウジン</t>
    </rPh>
    <rPh sb="9" eb="11">
      <t>ホウボク</t>
    </rPh>
    <rPh sb="12" eb="13">
      <t>ホカ</t>
    </rPh>
    <rPh sb="28" eb="30">
      <t>レンラク</t>
    </rPh>
    <rPh sb="30" eb="33">
      <t>キョウギカイ</t>
    </rPh>
    <rPh sb="33" eb="35">
      <t>カイイン</t>
    </rPh>
    <rPh sb="35" eb="37">
      <t>ダンタイ</t>
    </rPh>
    <phoneticPr fontId="8"/>
  </si>
  <si>
    <t>現場に詳しいNPO等の意見を聞き議論する場を持つことができている</t>
    <rPh sb="0" eb="2">
      <t>ゲンバ</t>
    </rPh>
    <rPh sb="3" eb="4">
      <t>クワ</t>
    </rPh>
    <rPh sb="9" eb="10">
      <t>トウ</t>
    </rPh>
    <rPh sb="11" eb="13">
      <t>イケン</t>
    </rPh>
    <rPh sb="14" eb="15">
      <t>キ</t>
    </rPh>
    <rPh sb="16" eb="18">
      <t>ギロン</t>
    </rPh>
    <rPh sb="20" eb="21">
      <t>バ</t>
    </rPh>
    <rPh sb="22" eb="23">
      <t>モ</t>
    </rPh>
    <phoneticPr fontId="8"/>
  </si>
  <si>
    <t>福岡県居住支援協議会</t>
    <rPh sb="0" eb="3">
      <t>フクオカケン</t>
    </rPh>
    <rPh sb="3" eb="5">
      <t>キョジュウ</t>
    </rPh>
    <rPh sb="5" eb="7">
      <t>シエン</t>
    </rPh>
    <rPh sb="7" eb="10">
      <t>キョウギカイ</t>
    </rPh>
    <phoneticPr fontId="8"/>
  </si>
  <si>
    <t>高齢者や障がいのある方など、住宅確保に配慮が必要な方の民間賃貸住宅への円滑な入居の促進を図るため、関係者に対する必要な情報提供や市町村の居住支援体制整備の支援に関する協議等を行う。</t>
    <rPh sb="0" eb="3">
      <t>コウレイシャ</t>
    </rPh>
    <rPh sb="4" eb="5">
      <t>ショウ</t>
    </rPh>
    <rPh sb="10" eb="11">
      <t>カタ</t>
    </rPh>
    <rPh sb="14" eb="16">
      <t>ジュウタク</t>
    </rPh>
    <rPh sb="16" eb="18">
      <t>カクホ</t>
    </rPh>
    <rPh sb="19" eb="21">
      <t>ハイリョ</t>
    </rPh>
    <rPh sb="22" eb="24">
      <t>ヒツヨウ</t>
    </rPh>
    <rPh sb="25" eb="26">
      <t>カタ</t>
    </rPh>
    <rPh sb="27" eb="29">
      <t>ミンカン</t>
    </rPh>
    <rPh sb="29" eb="31">
      <t>チンタイ</t>
    </rPh>
    <rPh sb="31" eb="33">
      <t>ジュウタク</t>
    </rPh>
    <rPh sb="35" eb="37">
      <t>エンカツ</t>
    </rPh>
    <rPh sb="38" eb="40">
      <t>ニュウキョ</t>
    </rPh>
    <rPh sb="41" eb="43">
      <t>ソクシン</t>
    </rPh>
    <rPh sb="44" eb="45">
      <t>ハカ</t>
    </rPh>
    <rPh sb="49" eb="52">
      <t>カンケイシャ</t>
    </rPh>
    <rPh sb="53" eb="54">
      <t>タイ</t>
    </rPh>
    <rPh sb="56" eb="58">
      <t>ヒツヨウ</t>
    </rPh>
    <rPh sb="59" eb="61">
      <t>ジョウホウ</t>
    </rPh>
    <rPh sb="61" eb="63">
      <t>テイキョウ</t>
    </rPh>
    <rPh sb="64" eb="67">
      <t>シチョウソン</t>
    </rPh>
    <rPh sb="68" eb="70">
      <t>キョジュウ</t>
    </rPh>
    <rPh sb="70" eb="72">
      <t>シエン</t>
    </rPh>
    <rPh sb="72" eb="74">
      <t>タイセイ</t>
    </rPh>
    <rPh sb="74" eb="76">
      <t>セイビ</t>
    </rPh>
    <rPh sb="77" eb="79">
      <t>シエン</t>
    </rPh>
    <rPh sb="80" eb="81">
      <t>カン</t>
    </rPh>
    <rPh sb="83" eb="85">
      <t>キョウギ</t>
    </rPh>
    <rPh sb="85" eb="86">
      <t>トウ</t>
    </rPh>
    <rPh sb="87" eb="88">
      <t>オコナ</t>
    </rPh>
    <phoneticPr fontId="8"/>
  </si>
  <si>
    <t>特定非営利活動法人抱樸　他
福岡県居住支援協議会会員団体</t>
    <rPh sb="0" eb="2">
      <t>トクテイ</t>
    </rPh>
    <rPh sb="2" eb="5">
      <t>ヒエイリ</t>
    </rPh>
    <rPh sb="5" eb="7">
      <t>カツドウ</t>
    </rPh>
    <rPh sb="7" eb="9">
      <t>ホウジン</t>
    </rPh>
    <rPh sb="9" eb="11">
      <t>ホウボク</t>
    </rPh>
    <rPh sb="12" eb="13">
      <t>ホカ</t>
    </rPh>
    <rPh sb="14" eb="17">
      <t>フクオカケン</t>
    </rPh>
    <rPh sb="17" eb="19">
      <t>キョジュウ</t>
    </rPh>
    <rPh sb="19" eb="21">
      <t>シエン</t>
    </rPh>
    <rPh sb="21" eb="24">
      <t>キョウギカイ</t>
    </rPh>
    <rPh sb="24" eb="26">
      <t>カイイン</t>
    </rPh>
    <rPh sb="26" eb="28">
      <t>ダンタイ</t>
    </rPh>
    <phoneticPr fontId="8"/>
  </si>
  <si>
    <t>旧福岡県公会堂貴賓館維持管理事業</t>
    <rPh sb="0" eb="1">
      <t>キュウ</t>
    </rPh>
    <rPh sb="1" eb="4">
      <t>フクオカケン</t>
    </rPh>
    <rPh sb="4" eb="7">
      <t>コウカイドウ</t>
    </rPh>
    <rPh sb="7" eb="9">
      <t>キヒン</t>
    </rPh>
    <rPh sb="9" eb="10">
      <t>カン</t>
    </rPh>
    <rPh sb="10" eb="12">
      <t>イジ</t>
    </rPh>
    <rPh sb="12" eb="14">
      <t>カンリ</t>
    </rPh>
    <rPh sb="14" eb="16">
      <t>ジギョウ</t>
    </rPh>
    <phoneticPr fontId="13"/>
  </si>
  <si>
    <t>重要文化財である旧福岡県公会堂貴賓館の内容をボランティアが入館者に対して解説し、貴賓館への理解を深めていただくことで、県民の文化的な知見を深めることに資するとともに文化の推進に貢献する。</t>
    <rPh sb="19" eb="21">
      <t>ナイヨウ</t>
    </rPh>
    <rPh sb="33" eb="34">
      <t>タイ</t>
    </rPh>
    <rPh sb="40" eb="42">
      <t>キヒン</t>
    </rPh>
    <rPh sb="42" eb="43">
      <t>カン</t>
    </rPh>
    <rPh sb="45" eb="47">
      <t>リカイ</t>
    </rPh>
    <rPh sb="48" eb="49">
      <t>フカ</t>
    </rPh>
    <rPh sb="66" eb="68">
      <t>チケン</t>
    </rPh>
    <rPh sb="69" eb="70">
      <t>フカ</t>
    </rPh>
    <phoneticPr fontId="13"/>
  </si>
  <si>
    <t>貴賓館ボランティア</t>
    <rPh sb="0" eb="2">
      <t>キヒン</t>
    </rPh>
    <rPh sb="2" eb="3">
      <t>カン</t>
    </rPh>
    <phoneticPr fontId="13"/>
  </si>
  <si>
    <t>・毎月１回ボランティア役員との協議の場を設定
・ボランティア講習会への講師の派遣協力</t>
    <rPh sb="1" eb="3">
      <t>マイツキ</t>
    </rPh>
    <rPh sb="4" eb="5">
      <t>カイ</t>
    </rPh>
    <rPh sb="11" eb="13">
      <t>ヤクイン</t>
    </rPh>
    <rPh sb="15" eb="17">
      <t>キョウギ</t>
    </rPh>
    <rPh sb="18" eb="19">
      <t>バ</t>
    </rPh>
    <rPh sb="20" eb="22">
      <t>セッテイ</t>
    </rPh>
    <rPh sb="30" eb="33">
      <t>コウシュウカイ</t>
    </rPh>
    <rPh sb="35" eb="37">
      <t>コウシ</t>
    </rPh>
    <rPh sb="38" eb="40">
      <t>ハケン</t>
    </rPh>
    <rPh sb="40" eb="42">
      <t>キョウリョク</t>
    </rPh>
    <phoneticPr fontId="8"/>
  </si>
  <si>
    <t>若い世代のボランティアの確保</t>
    <rPh sb="0" eb="1">
      <t>ワカ</t>
    </rPh>
    <rPh sb="2" eb="4">
      <t>セダイ</t>
    </rPh>
    <rPh sb="12" eb="14">
      <t>カクホ</t>
    </rPh>
    <phoneticPr fontId="8"/>
  </si>
  <si>
    <t>体育スポーツ健康課</t>
  </si>
  <si>
    <t>がん教育推進事業</t>
  </si>
  <si>
    <t>団体が主体となり事業実施できるよう、役員の意識向上等に努めた。</t>
    <rPh sb="0" eb="2">
      <t>ダンタイ</t>
    </rPh>
    <rPh sb="3" eb="5">
      <t>シュタイ</t>
    </rPh>
    <rPh sb="8" eb="10">
      <t>ジギョウ</t>
    </rPh>
    <rPh sb="10" eb="12">
      <t>ジッシ</t>
    </rPh>
    <rPh sb="18" eb="20">
      <t>ヤクイン</t>
    </rPh>
    <rPh sb="21" eb="23">
      <t>イシキ</t>
    </rPh>
    <rPh sb="23" eb="25">
      <t>コウジョウ</t>
    </rPh>
    <rPh sb="25" eb="26">
      <t>トウ</t>
    </rPh>
    <rPh sb="27" eb="28">
      <t>ツト</t>
    </rPh>
    <phoneticPr fontId="8"/>
  </si>
  <si>
    <t>視覚障がい者等への貸出用録音図書の製作</t>
    <rPh sb="0" eb="2">
      <t>シカク</t>
    </rPh>
    <rPh sb="2" eb="3">
      <t>ショウ</t>
    </rPh>
    <rPh sb="5" eb="6">
      <t>シャ</t>
    </rPh>
    <rPh sb="6" eb="7">
      <t>トウ</t>
    </rPh>
    <rPh sb="9" eb="11">
      <t>カシダシ</t>
    </rPh>
    <rPh sb="11" eb="12">
      <t>ヨウ</t>
    </rPh>
    <rPh sb="12" eb="14">
      <t>ロクオン</t>
    </rPh>
    <rPh sb="14" eb="16">
      <t>トショ</t>
    </rPh>
    <rPh sb="17" eb="19">
      <t>セイサク</t>
    </rPh>
    <phoneticPr fontId="13"/>
  </si>
  <si>
    <t>「玄海の家における主催事業の支援」</t>
    <rPh sb="1" eb="3">
      <t>ゲンカイ</t>
    </rPh>
    <rPh sb="4" eb="5">
      <t>イエ</t>
    </rPh>
    <rPh sb="9" eb="11">
      <t>シュサイ</t>
    </rPh>
    <rPh sb="11" eb="13">
      <t>ジギョウ</t>
    </rPh>
    <rPh sb="14" eb="16">
      <t>シエン</t>
    </rPh>
    <phoneticPr fontId="13"/>
  </si>
  <si>
    <t>玄海の家内での主催事業において、学習効果を高めることを目的として活動の支援を行う。</t>
    <rPh sb="0" eb="2">
      <t>ゲンカイ</t>
    </rPh>
    <rPh sb="3" eb="4">
      <t>イエ</t>
    </rPh>
    <rPh sb="4" eb="5">
      <t>ナイ</t>
    </rPh>
    <rPh sb="7" eb="9">
      <t>シュサイ</t>
    </rPh>
    <rPh sb="9" eb="11">
      <t>ジギョウ</t>
    </rPh>
    <rPh sb="16" eb="18">
      <t>ガクシュウ</t>
    </rPh>
    <rPh sb="18" eb="20">
      <t>コウカ</t>
    </rPh>
    <rPh sb="21" eb="22">
      <t>タカ</t>
    </rPh>
    <rPh sb="27" eb="29">
      <t>モクテキ</t>
    </rPh>
    <rPh sb="32" eb="34">
      <t>カツドウ</t>
    </rPh>
    <rPh sb="35" eb="37">
      <t>シエン</t>
    </rPh>
    <rPh sb="38" eb="39">
      <t>オコナ</t>
    </rPh>
    <phoneticPr fontId="13"/>
  </si>
  <si>
    <t>子どもボランティアサークル「タイミング」</t>
    <rPh sb="0" eb="1">
      <t>コ</t>
    </rPh>
    <phoneticPr fontId="8"/>
  </si>
  <si>
    <t>玄海の家周辺の自然の実態を知り自分たちにできることを考え、ボランティア活動をすることを通して、ボランティアマインドを育成する。</t>
    <rPh sb="0" eb="2">
      <t>ゲンカイ</t>
    </rPh>
    <rPh sb="3" eb="4">
      <t>イエ</t>
    </rPh>
    <rPh sb="4" eb="6">
      <t>シュウヘン</t>
    </rPh>
    <rPh sb="7" eb="9">
      <t>シゼン</t>
    </rPh>
    <rPh sb="10" eb="12">
      <t>ジッタイ</t>
    </rPh>
    <rPh sb="13" eb="14">
      <t>シ</t>
    </rPh>
    <rPh sb="15" eb="17">
      <t>ジブン</t>
    </rPh>
    <rPh sb="26" eb="27">
      <t>カンガ</t>
    </rPh>
    <rPh sb="35" eb="37">
      <t>カツドウ</t>
    </rPh>
    <rPh sb="43" eb="44">
      <t>トオ</t>
    </rPh>
    <rPh sb="58" eb="60">
      <t>イクセイ</t>
    </rPh>
    <phoneticPr fontId="8"/>
  </si>
  <si>
    <t>福岡県総合防災訓練</t>
    <rPh sb="0" eb="3">
      <t>フクオカケン</t>
    </rPh>
    <rPh sb="3" eb="5">
      <t>ソウゴウ</t>
    </rPh>
    <rPh sb="5" eb="7">
      <t>ボウサイ</t>
    </rPh>
    <rPh sb="7" eb="9">
      <t>クンレン</t>
    </rPh>
    <phoneticPr fontId="13"/>
  </si>
  <si>
    <t>NPO法人等</t>
    <rPh sb="3" eb="5">
      <t>ホウジン</t>
    </rPh>
    <rPh sb="5" eb="6">
      <t>トウ</t>
    </rPh>
    <phoneticPr fontId="8"/>
  </si>
  <si>
    <t>スポーツ＆フィットネス指導者セミナー</t>
    <rPh sb="11" eb="14">
      <t>シドウシャ</t>
    </rPh>
    <phoneticPr fontId="8"/>
  </si>
  <si>
    <t>NPO法人　みんなのスポーツ協会</t>
    <rPh sb="3" eb="5">
      <t>ホウジン</t>
    </rPh>
    <rPh sb="14" eb="16">
      <t>キョウカイ</t>
    </rPh>
    <phoneticPr fontId="8"/>
  </si>
  <si>
    <t>高齢者地域包括ケア推進課</t>
    <rPh sb="0" eb="3">
      <t>コウレイシャ</t>
    </rPh>
    <rPh sb="3" eb="5">
      <t>チイキ</t>
    </rPh>
    <rPh sb="5" eb="7">
      <t>ホウカツ</t>
    </rPh>
    <rPh sb="9" eb="11">
      <t>スイシン</t>
    </rPh>
    <rPh sb="11" eb="12">
      <t>カ</t>
    </rPh>
    <phoneticPr fontId="0"/>
  </si>
  <si>
    <t>生物多様性アドバイザー事業</t>
    <rPh sb="0" eb="2">
      <t>セイブツ</t>
    </rPh>
    <rPh sb="2" eb="5">
      <t>タヨウセイ</t>
    </rPh>
    <rPh sb="11" eb="13">
      <t>ジギョウ</t>
    </rPh>
    <phoneticPr fontId="8"/>
  </si>
  <si>
    <t>生物多様性の普及・保全等に関して専門性を有する人材を「生物多様性アドバイザー」として登録し、環境教育等の講師として活用してもらうことで、地域の生物多様性に関する自主的な取組を促進させる。
※大学・NPO法人・自然保護団体等に所属している人を登録しています。</t>
    <rPh sb="0" eb="2">
      <t>セイブツ</t>
    </rPh>
    <rPh sb="2" eb="5">
      <t>タヨウセイ</t>
    </rPh>
    <rPh sb="6" eb="8">
      <t>フキュウ</t>
    </rPh>
    <rPh sb="9" eb="11">
      <t>ホゼン</t>
    </rPh>
    <rPh sb="11" eb="12">
      <t>トウ</t>
    </rPh>
    <rPh sb="13" eb="14">
      <t>カン</t>
    </rPh>
    <rPh sb="16" eb="19">
      <t>センモンセイ</t>
    </rPh>
    <rPh sb="20" eb="21">
      <t>ユウ</t>
    </rPh>
    <rPh sb="23" eb="25">
      <t>ジンザイ</t>
    </rPh>
    <rPh sb="27" eb="29">
      <t>セイブツ</t>
    </rPh>
    <rPh sb="29" eb="32">
      <t>タヨウセイ</t>
    </rPh>
    <rPh sb="42" eb="44">
      <t>トウロク</t>
    </rPh>
    <rPh sb="46" eb="48">
      <t>カンキョウ</t>
    </rPh>
    <rPh sb="48" eb="50">
      <t>キョウイク</t>
    </rPh>
    <rPh sb="50" eb="51">
      <t>トウ</t>
    </rPh>
    <rPh sb="52" eb="54">
      <t>コウシ</t>
    </rPh>
    <rPh sb="57" eb="59">
      <t>カツヨウ</t>
    </rPh>
    <rPh sb="68" eb="70">
      <t>チイキ</t>
    </rPh>
    <rPh sb="71" eb="73">
      <t>セイブツ</t>
    </rPh>
    <rPh sb="73" eb="76">
      <t>タヨウセイ</t>
    </rPh>
    <rPh sb="77" eb="78">
      <t>カン</t>
    </rPh>
    <rPh sb="80" eb="83">
      <t>ジシュテキ</t>
    </rPh>
    <rPh sb="84" eb="86">
      <t>トリクミ</t>
    </rPh>
    <rPh sb="87" eb="89">
      <t>ソクシン</t>
    </rPh>
    <rPh sb="95" eb="97">
      <t>ダイガク</t>
    </rPh>
    <rPh sb="101" eb="103">
      <t>ホウジン</t>
    </rPh>
    <rPh sb="104" eb="106">
      <t>シゼン</t>
    </rPh>
    <rPh sb="106" eb="108">
      <t>ホゴ</t>
    </rPh>
    <rPh sb="108" eb="110">
      <t>ダンタイ</t>
    </rPh>
    <rPh sb="110" eb="111">
      <t>トウ</t>
    </rPh>
    <rPh sb="112" eb="114">
      <t>ショゾク</t>
    </rPh>
    <rPh sb="118" eb="119">
      <t>ヒト</t>
    </rPh>
    <rPh sb="120" eb="122">
      <t>トウロク</t>
    </rPh>
    <phoneticPr fontId="8"/>
  </si>
  <si>
    <t>生活安全課</t>
    <rPh sb="0" eb="5">
      <t>セイカツアンゼンカ</t>
    </rPh>
    <phoneticPr fontId="8"/>
  </si>
  <si>
    <t>学生防犯ボランティア育成・体験講座</t>
    <rPh sb="0" eb="17">
      <t>ガク</t>
    </rPh>
    <phoneticPr fontId="8"/>
  </si>
  <si>
    <t>ＮＰＯ法人不二流</t>
    <rPh sb="3" eb="5">
      <t>ホウジン</t>
    </rPh>
    <rPh sb="5" eb="6">
      <t>フ</t>
    </rPh>
    <rPh sb="6" eb="7">
      <t>ニ</t>
    </rPh>
    <rPh sb="7" eb="8">
      <t>ナガ</t>
    </rPh>
    <phoneticPr fontId="8"/>
  </si>
  <si>
    <t>消防防災
指導課</t>
    <rPh sb="0" eb="2">
      <t>ショウボウ</t>
    </rPh>
    <rPh sb="2" eb="4">
      <t>ボウサイ</t>
    </rPh>
    <rPh sb="5" eb="7">
      <t>シドウ</t>
    </rPh>
    <rPh sb="7" eb="8">
      <t>カ</t>
    </rPh>
    <phoneticPr fontId="13"/>
  </si>
  <si>
    <t>社会活動
推進課</t>
    <rPh sb="0" eb="2">
      <t>シャカイ</t>
    </rPh>
    <rPh sb="2" eb="4">
      <t>カツドウ</t>
    </rPh>
    <rPh sb="5" eb="8">
      <t>スイシンカ</t>
    </rPh>
    <phoneticPr fontId="13"/>
  </si>
  <si>
    <t>スポーツ
企画課</t>
    <rPh sb="5" eb="7">
      <t>キカク</t>
    </rPh>
    <rPh sb="7" eb="8">
      <t>カ</t>
    </rPh>
    <phoneticPr fontId="8"/>
  </si>
  <si>
    <t>青少年
育成課</t>
    <rPh sb="0" eb="3">
      <t>セイショウネン</t>
    </rPh>
    <rPh sb="4" eb="6">
      <t>イクセイ</t>
    </rPh>
    <rPh sb="6" eb="7">
      <t>カ</t>
    </rPh>
    <phoneticPr fontId="8"/>
  </si>
  <si>
    <t>保健医療
介護部</t>
    <rPh sb="0" eb="2">
      <t>ホケン</t>
    </rPh>
    <rPh sb="2" eb="4">
      <t>イリョウ</t>
    </rPh>
    <rPh sb="5" eb="7">
      <t>カイゴ</t>
    </rPh>
    <rPh sb="7" eb="8">
      <t>ブ</t>
    </rPh>
    <phoneticPr fontId="8"/>
  </si>
  <si>
    <t>防災
企画課</t>
    <rPh sb="0" eb="2">
      <t>ボウサイ</t>
    </rPh>
    <rPh sb="3" eb="5">
      <t>キカク</t>
    </rPh>
    <rPh sb="5" eb="6">
      <t>カ</t>
    </rPh>
    <phoneticPr fontId="13"/>
  </si>
  <si>
    <t>子育て
支援課</t>
    <rPh sb="0" eb="2">
      <t>コソダ</t>
    </rPh>
    <rPh sb="4" eb="6">
      <t>シエン</t>
    </rPh>
    <rPh sb="6" eb="7">
      <t>カ</t>
    </rPh>
    <phoneticPr fontId="8"/>
  </si>
  <si>
    <t>障がい
福祉課</t>
    <rPh sb="0" eb="1">
      <t>ショウ</t>
    </rPh>
    <rPh sb="4" eb="6">
      <t>フクシ</t>
    </rPh>
    <rPh sb="6" eb="7">
      <t>カ</t>
    </rPh>
    <phoneticPr fontId="8"/>
  </si>
  <si>
    <t>文化財
保護課</t>
    <rPh sb="0" eb="3">
      <t>ブンカザイ</t>
    </rPh>
    <rPh sb="4" eb="6">
      <t>ホゴ</t>
    </rPh>
    <rPh sb="6" eb="7">
      <t>カ</t>
    </rPh>
    <phoneticPr fontId="13"/>
  </si>
  <si>
    <t>福岡県森林づくり活動安全講習会</t>
    <rPh sb="0" eb="3">
      <t>フクオカケン</t>
    </rPh>
    <rPh sb="3" eb="5">
      <t>シンリン</t>
    </rPh>
    <rPh sb="8" eb="10">
      <t>カツドウ</t>
    </rPh>
    <rPh sb="10" eb="12">
      <t>アンゼン</t>
    </rPh>
    <rPh sb="12" eb="15">
      <t>コウシュウカイ</t>
    </rPh>
    <phoneticPr fontId="13"/>
  </si>
  <si>
    <t>特定非営利活動法人　山村塾</t>
    <rPh sb="0" eb="9">
      <t>トクテイヒエイリカツドウホウジン</t>
    </rPh>
    <rPh sb="10" eb="12">
      <t>サンソン</t>
    </rPh>
    <rPh sb="12" eb="13">
      <t>ジュク</t>
    </rPh>
    <phoneticPr fontId="8"/>
  </si>
  <si>
    <t>高齢者の生きがいと健康づくりを推進するため、関係団体・機関の協力のもと、高齢者のスポーツ活動、文化活動等を実施することにより、高齢者の社会活動の振興を図るもの。</t>
    <rPh sb="0" eb="3">
      <t>コウレイシャ</t>
    </rPh>
    <rPh sb="4" eb="5">
      <t>イ</t>
    </rPh>
    <rPh sb="9" eb="11">
      <t>ケンコウ</t>
    </rPh>
    <rPh sb="15" eb="17">
      <t>スイシン</t>
    </rPh>
    <rPh sb="22" eb="24">
      <t>カンケイ</t>
    </rPh>
    <rPh sb="24" eb="26">
      <t>ダンタイ</t>
    </rPh>
    <rPh sb="27" eb="29">
      <t>キカン</t>
    </rPh>
    <rPh sb="30" eb="32">
      <t>キョウリョク</t>
    </rPh>
    <rPh sb="36" eb="39">
      <t>コウレイシャ</t>
    </rPh>
    <rPh sb="44" eb="46">
      <t>カツドウ</t>
    </rPh>
    <rPh sb="47" eb="49">
      <t>ブンカ</t>
    </rPh>
    <rPh sb="49" eb="51">
      <t>カツドウ</t>
    </rPh>
    <rPh sb="51" eb="52">
      <t>トウ</t>
    </rPh>
    <rPh sb="53" eb="55">
      <t>ジッシ</t>
    </rPh>
    <rPh sb="63" eb="66">
      <t>コウレイシャ</t>
    </rPh>
    <rPh sb="67" eb="69">
      <t>シャカイ</t>
    </rPh>
    <rPh sb="69" eb="71">
      <t>カツドウ</t>
    </rPh>
    <rPh sb="72" eb="74">
      <t>シンコウ</t>
    </rPh>
    <rPh sb="75" eb="76">
      <t>ハカ</t>
    </rPh>
    <phoneticPr fontId="8"/>
  </si>
  <si>
    <t>スポーツ
振興課</t>
    <rPh sb="5" eb="7">
      <t>シンコウ</t>
    </rPh>
    <rPh sb="7" eb="8">
      <t>カ</t>
    </rPh>
    <phoneticPr fontId="8"/>
  </si>
  <si>
    <t>⑨</t>
    <phoneticPr fontId="8"/>
  </si>
  <si>
    <t>釣川クリーン作戦</t>
    <rPh sb="0" eb="1">
      <t>ツリ</t>
    </rPh>
    <rPh sb="1" eb="2">
      <t>カワ</t>
    </rPh>
    <rPh sb="6" eb="8">
      <t>サクセン</t>
    </rPh>
    <phoneticPr fontId="8"/>
  </si>
  <si>
    <t>釣川の本流・支流をきれいにする一斉清掃活動を宗像市役所と共催</t>
    <rPh sb="0" eb="1">
      <t>ツ</t>
    </rPh>
    <rPh sb="1" eb="2">
      <t>カワ</t>
    </rPh>
    <rPh sb="3" eb="5">
      <t>ホンリュウ</t>
    </rPh>
    <rPh sb="6" eb="8">
      <t>シリュウ</t>
    </rPh>
    <rPh sb="15" eb="17">
      <t>イッセイ</t>
    </rPh>
    <rPh sb="17" eb="19">
      <t>セイソウ</t>
    </rPh>
    <rPh sb="19" eb="21">
      <t>カツドウ</t>
    </rPh>
    <rPh sb="22" eb="27">
      <t>ムナカタシヤクショ</t>
    </rPh>
    <rPh sb="28" eb="30">
      <t>キョウサイ</t>
    </rPh>
    <phoneticPr fontId="13"/>
  </si>
  <si>
    <t>事業計画段階への参加</t>
  </si>
  <si>
    <t>物的支援</t>
    <phoneticPr fontId="8"/>
  </si>
  <si>
    <t>情報交換・情報提供</t>
    <rPh sb="5" eb="7">
      <t>ジョウホウ</t>
    </rPh>
    <rPh sb="7" eb="9">
      <t>テイキョウ</t>
    </rPh>
    <phoneticPr fontId="8"/>
  </si>
  <si>
    <t>物的支援</t>
  </si>
  <si>
    <t>⑬</t>
    <phoneticPr fontId="8"/>
  </si>
  <si>
    <t>②</t>
    <phoneticPr fontId="8"/>
  </si>
  <si>
    <t>循環型社会
推進課</t>
    <rPh sb="0" eb="3">
      <t>ジュンカンガタ</t>
    </rPh>
    <rPh sb="3" eb="5">
      <t>シャカイ</t>
    </rPh>
    <rPh sb="6" eb="8">
      <t>スイシン</t>
    </rPh>
    <rPh sb="8" eb="9">
      <t>カ</t>
    </rPh>
    <phoneticPr fontId="8"/>
  </si>
  <si>
    <t>糸島保健福祉
事務所</t>
    <rPh sb="0" eb="2">
      <t>イトシマ</t>
    </rPh>
    <rPh sb="2" eb="4">
      <t>ホケン</t>
    </rPh>
    <rPh sb="4" eb="6">
      <t>フクシ</t>
    </rPh>
    <rPh sb="7" eb="9">
      <t>ジム</t>
    </rPh>
    <rPh sb="9" eb="10">
      <t>ショ</t>
    </rPh>
    <phoneticPr fontId="13"/>
  </si>
  <si>
    <t>南筑後県土整備
事務所</t>
    <rPh sb="0" eb="1">
      <t>ミナミ</t>
    </rPh>
    <rPh sb="1" eb="3">
      <t>チクゴ</t>
    </rPh>
    <rPh sb="3" eb="5">
      <t>ケンド</t>
    </rPh>
    <rPh sb="5" eb="7">
      <t>セイビ</t>
    </rPh>
    <rPh sb="8" eb="10">
      <t>ジム</t>
    </rPh>
    <rPh sb="10" eb="11">
      <t>ショ</t>
    </rPh>
    <phoneticPr fontId="8"/>
  </si>
  <si>
    <t>北九州県土整備
事務所</t>
    <rPh sb="0" eb="3">
      <t>キタキュウシュウ</t>
    </rPh>
    <rPh sb="3" eb="5">
      <t>ケンド</t>
    </rPh>
    <rPh sb="5" eb="7">
      <t>セイビ</t>
    </rPh>
    <rPh sb="8" eb="10">
      <t>ジム</t>
    </rPh>
    <rPh sb="10" eb="11">
      <t>ショ</t>
    </rPh>
    <phoneticPr fontId="8"/>
  </si>
  <si>
    <t>北九州県土整備
事務所宗像支所</t>
    <rPh sb="0" eb="3">
      <t>キタキュウシュウ</t>
    </rPh>
    <rPh sb="3" eb="5">
      <t>ケンド</t>
    </rPh>
    <rPh sb="5" eb="7">
      <t>セイビ</t>
    </rPh>
    <rPh sb="8" eb="10">
      <t>ジム</t>
    </rPh>
    <rPh sb="10" eb="11">
      <t>ショ</t>
    </rPh>
    <rPh sb="11" eb="13">
      <t>ムナカタ</t>
    </rPh>
    <rPh sb="13" eb="15">
      <t>シショ</t>
    </rPh>
    <phoneticPr fontId="8"/>
  </si>
  <si>
    <t>社会教育
総合センター</t>
    <rPh sb="0" eb="2">
      <t>シャカイ</t>
    </rPh>
    <rPh sb="2" eb="4">
      <t>キョウイク</t>
    </rPh>
    <rPh sb="5" eb="7">
      <t>ソウゴウ</t>
    </rPh>
    <phoneticPr fontId="8"/>
  </si>
  <si>
    <t>福岡県立英彦山
青年の家</t>
    <rPh sb="0" eb="3">
      <t>フクオカケン</t>
    </rPh>
    <rPh sb="3" eb="4">
      <t>リツ</t>
    </rPh>
    <rPh sb="4" eb="7">
      <t>ヒコサン</t>
    </rPh>
    <rPh sb="8" eb="10">
      <t>セイネン</t>
    </rPh>
    <rPh sb="11" eb="12">
      <t>イエ</t>
    </rPh>
    <phoneticPr fontId="8"/>
  </si>
  <si>
    <t>企画・
地域振興部</t>
    <rPh sb="0" eb="2">
      <t>キカク</t>
    </rPh>
    <rPh sb="4" eb="6">
      <t>チイキ</t>
    </rPh>
    <rPh sb="6" eb="8">
      <t>シンコウ</t>
    </rPh>
    <rPh sb="8" eb="9">
      <t>ブ</t>
    </rPh>
    <phoneticPr fontId="8"/>
  </si>
  <si>
    <t>人づくり・
県民生活部</t>
    <rPh sb="0" eb="1">
      <t>ヒト</t>
    </rPh>
    <rPh sb="6" eb="8">
      <t>ケンミン</t>
    </rPh>
    <rPh sb="8" eb="10">
      <t>セイカツ</t>
    </rPh>
    <rPh sb="10" eb="11">
      <t>ブ</t>
    </rPh>
    <phoneticPr fontId="8"/>
  </si>
  <si>
    <t>⑥</t>
    <phoneticPr fontId="8"/>
  </si>
  <si>
    <t>男女共同
参画推進課</t>
    <phoneticPr fontId="8"/>
  </si>
  <si>
    <t>⑫</t>
    <phoneticPr fontId="8"/>
  </si>
  <si>
    <t>⑦</t>
  </si>
  <si>
    <t>福岡県立少年
自然の家
「玄海の家」</t>
    <rPh sb="0" eb="2">
      <t>フクオカ</t>
    </rPh>
    <rPh sb="2" eb="3">
      <t>ケン</t>
    </rPh>
    <rPh sb="3" eb="4">
      <t>リツ</t>
    </rPh>
    <rPh sb="4" eb="6">
      <t>ショウネン</t>
    </rPh>
    <rPh sb="7" eb="9">
      <t>シゼン</t>
    </rPh>
    <rPh sb="10" eb="11">
      <t>イエ</t>
    </rPh>
    <rPh sb="13" eb="15">
      <t>ゲンカイ</t>
    </rPh>
    <rPh sb="16" eb="17">
      <t>イエ</t>
    </rPh>
    <phoneticPr fontId="8"/>
  </si>
  <si>
    <t>DV被害者等自立生活援助事業</t>
    <rPh sb="2" eb="5">
      <t>ヒガイシャ</t>
    </rPh>
    <rPh sb="5" eb="6">
      <t>ナド</t>
    </rPh>
    <rPh sb="6" eb="8">
      <t>ジリツ</t>
    </rPh>
    <rPh sb="8" eb="10">
      <t>セイカツ</t>
    </rPh>
    <rPh sb="10" eb="12">
      <t>エンジョ</t>
    </rPh>
    <rPh sb="12" eb="14">
      <t>ジギョウ</t>
    </rPh>
    <phoneticPr fontId="8"/>
  </si>
  <si>
    <t>ＮＰＯ法人　１団体</t>
    <rPh sb="3" eb="5">
      <t>ホウジン</t>
    </rPh>
    <rPh sb="7" eb="9">
      <t>ダンタイ</t>
    </rPh>
    <phoneticPr fontId="8"/>
  </si>
  <si>
    <t>セキュリティ・マンション・アパート認定制度</t>
    <rPh sb="17" eb="19">
      <t>ニンテイ</t>
    </rPh>
    <rPh sb="19" eb="21">
      <t>セイド</t>
    </rPh>
    <phoneticPr fontId="8"/>
  </si>
  <si>
    <t>賃貸集合住宅を対象に、犯罪の防止に配意した住宅の構造、設備に関する指針に基づく認定基準を満たした住宅を防犯性の高い賃貸集合住宅（セキュリティ・マンション・アパート）として認定する。</t>
    <rPh sb="7" eb="9">
      <t>タイショウ</t>
    </rPh>
    <rPh sb="11" eb="13">
      <t>ハンザイ</t>
    </rPh>
    <rPh sb="14" eb="16">
      <t>ボウシ</t>
    </rPh>
    <rPh sb="17" eb="19">
      <t>ハイイ</t>
    </rPh>
    <rPh sb="21" eb="23">
      <t>ジュウタク</t>
    </rPh>
    <rPh sb="24" eb="26">
      <t>コウゾウ</t>
    </rPh>
    <rPh sb="27" eb="29">
      <t>セツビ</t>
    </rPh>
    <rPh sb="30" eb="31">
      <t>カン</t>
    </rPh>
    <rPh sb="33" eb="35">
      <t>シシン</t>
    </rPh>
    <rPh sb="36" eb="37">
      <t>モト</t>
    </rPh>
    <rPh sb="39" eb="41">
      <t>ニンテイ</t>
    </rPh>
    <rPh sb="41" eb="43">
      <t>キジュン</t>
    </rPh>
    <rPh sb="44" eb="45">
      <t>ミ</t>
    </rPh>
    <rPh sb="48" eb="50">
      <t>ジュウタク</t>
    </rPh>
    <rPh sb="51" eb="54">
      <t>ボウハンセイ</t>
    </rPh>
    <rPh sb="55" eb="56">
      <t>タカ</t>
    </rPh>
    <rPh sb="57" eb="59">
      <t>チンタイ</t>
    </rPh>
    <rPh sb="59" eb="61">
      <t>シュウゴウ</t>
    </rPh>
    <rPh sb="61" eb="63">
      <t>ジュウタク</t>
    </rPh>
    <rPh sb="85" eb="87">
      <t>ニンテイ</t>
    </rPh>
    <phoneticPr fontId="13"/>
  </si>
  <si>
    <t>NPO法人福岡県防犯設備士協会</t>
    <rPh sb="3" eb="5">
      <t>ホウジン</t>
    </rPh>
    <rPh sb="5" eb="8">
      <t>フクオカケン</t>
    </rPh>
    <rPh sb="8" eb="10">
      <t>ボウハン</t>
    </rPh>
    <rPh sb="10" eb="12">
      <t>セツビ</t>
    </rPh>
    <rPh sb="12" eb="13">
      <t>シ</t>
    </rPh>
    <rPh sb="13" eb="15">
      <t>キョウカイ</t>
    </rPh>
    <phoneticPr fontId="8"/>
  </si>
  <si>
    <t>平成23年6月から運用開始
4月1日
～3月31日</t>
    <rPh sb="0" eb="2">
      <t>ヘイセイ</t>
    </rPh>
    <rPh sb="4" eb="5">
      <t>ネン</t>
    </rPh>
    <rPh sb="6" eb="7">
      <t>ガツ</t>
    </rPh>
    <rPh sb="9" eb="11">
      <t>ウンヨウ</t>
    </rPh>
    <rPh sb="11" eb="13">
      <t>カイシ</t>
    </rPh>
    <rPh sb="15" eb="16">
      <t>ガツ</t>
    </rPh>
    <rPh sb="17" eb="18">
      <t>ニチ</t>
    </rPh>
    <rPh sb="21" eb="22">
      <t>ガツ</t>
    </rPh>
    <rPh sb="24" eb="25">
      <t>ニチ</t>
    </rPh>
    <phoneticPr fontId="8"/>
  </si>
  <si>
    <t>福岡県アンビシャス広場連絡協議会</t>
    <rPh sb="0" eb="3">
      <t>フクオカケン</t>
    </rPh>
    <rPh sb="9" eb="11">
      <t>ヒロバ</t>
    </rPh>
    <rPh sb="11" eb="13">
      <t>レンラク</t>
    </rPh>
    <rPh sb="13" eb="16">
      <t>キョウギカイ</t>
    </rPh>
    <phoneticPr fontId="8"/>
  </si>
  <si>
    <t>消費生活センター</t>
    <rPh sb="0" eb="2">
      <t>ショウヒ</t>
    </rPh>
    <rPh sb="2" eb="4">
      <t>セイカツ</t>
    </rPh>
    <phoneticPr fontId="8"/>
  </si>
  <si>
    <t>特定非営利活動法人消費者支援機構福岡</t>
    <rPh sb="0" eb="2">
      <t>トクテイ</t>
    </rPh>
    <rPh sb="2" eb="16">
      <t>ヒエイリカツドウホウジンショウヒシャシエンキコウ</t>
    </rPh>
    <rPh sb="16" eb="18">
      <t>フクオカ</t>
    </rPh>
    <phoneticPr fontId="8"/>
  </si>
  <si>
    <t>食生活改善思想を高め、食生活を中心とした健康づくり活動の振興を図り、もって県民の健康増進に寄与することを目的として福岡県食生活改善推進連絡協議会が行う食生活改善実践活動事業に要する経費について予算の範囲内で補助する。</t>
    <rPh sb="0" eb="3">
      <t>ショクセイカツ</t>
    </rPh>
    <rPh sb="3" eb="5">
      <t>カイゼン</t>
    </rPh>
    <rPh sb="5" eb="7">
      <t>シソウ</t>
    </rPh>
    <rPh sb="8" eb="9">
      <t>タカ</t>
    </rPh>
    <rPh sb="11" eb="14">
      <t>ショクセイカツ</t>
    </rPh>
    <rPh sb="15" eb="17">
      <t>チュウシン</t>
    </rPh>
    <rPh sb="20" eb="22">
      <t>ケンコウ</t>
    </rPh>
    <rPh sb="25" eb="27">
      <t>カツドウ</t>
    </rPh>
    <rPh sb="28" eb="30">
      <t>シンコウ</t>
    </rPh>
    <rPh sb="31" eb="32">
      <t>ハカ</t>
    </rPh>
    <rPh sb="37" eb="39">
      <t>ケンミン</t>
    </rPh>
    <rPh sb="40" eb="42">
      <t>ケンコウ</t>
    </rPh>
    <rPh sb="42" eb="44">
      <t>ゾウシン</t>
    </rPh>
    <rPh sb="45" eb="47">
      <t>キヨ</t>
    </rPh>
    <rPh sb="52" eb="54">
      <t>モクテキ</t>
    </rPh>
    <rPh sb="57" eb="60">
      <t>フクオカケン</t>
    </rPh>
    <rPh sb="60" eb="63">
      <t>ショクセイカツ</t>
    </rPh>
    <rPh sb="63" eb="65">
      <t>カイゼン</t>
    </rPh>
    <rPh sb="65" eb="67">
      <t>スイシン</t>
    </rPh>
    <rPh sb="67" eb="69">
      <t>レンラク</t>
    </rPh>
    <rPh sb="69" eb="72">
      <t>キョウギカイ</t>
    </rPh>
    <rPh sb="73" eb="74">
      <t>オコナ</t>
    </rPh>
    <rPh sb="75" eb="78">
      <t>ショクセイカツ</t>
    </rPh>
    <rPh sb="78" eb="80">
      <t>カイゼン</t>
    </rPh>
    <rPh sb="80" eb="82">
      <t>ジッセン</t>
    </rPh>
    <rPh sb="82" eb="84">
      <t>カツドウ</t>
    </rPh>
    <rPh sb="84" eb="86">
      <t>ジギョウ</t>
    </rPh>
    <rPh sb="87" eb="88">
      <t>ヨウ</t>
    </rPh>
    <rPh sb="90" eb="92">
      <t>ケイヒ</t>
    </rPh>
    <rPh sb="96" eb="98">
      <t>ヨサン</t>
    </rPh>
    <rPh sb="99" eb="102">
      <t>ハンイナイ</t>
    </rPh>
    <rPh sb="103" eb="105">
      <t>ホジョ</t>
    </rPh>
    <phoneticPr fontId="8"/>
  </si>
  <si>
    <t>採択団体：1団体
実施費用：320万円</t>
    <rPh sb="0" eb="2">
      <t>サイタク</t>
    </rPh>
    <rPh sb="2" eb="4">
      <t>ダンタイ</t>
    </rPh>
    <rPh sb="6" eb="8">
      <t>ダンタイ</t>
    </rPh>
    <rPh sb="9" eb="11">
      <t>ジッシ</t>
    </rPh>
    <rPh sb="11" eb="13">
      <t>ヒヨウ</t>
    </rPh>
    <rPh sb="17" eb="19">
      <t>マンエン</t>
    </rPh>
    <phoneticPr fontId="8"/>
  </si>
  <si>
    <t>運営等について相談に対応した。</t>
    <rPh sb="0" eb="2">
      <t>ウンエイ</t>
    </rPh>
    <rPh sb="2" eb="3">
      <t>トウ</t>
    </rPh>
    <rPh sb="7" eb="9">
      <t>ソウダン</t>
    </rPh>
    <rPh sb="10" eb="12">
      <t>タイオウ</t>
    </rPh>
    <phoneticPr fontId="8"/>
  </si>
  <si>
    <t>「「絵本の日」アワードin FUKUOKA・エピソード部門」</t>
    <rPh sb="2" eb="4">
      <t>エホン</t>
    </rPh>
    <rPh sb="5" eb="6">
      <t>ヒ</t>
    </rPh>
    <rPh sb="27" eb="29">
      <t>ブモン</t>
    </rPh>
    <phoneticPr fontId="8"/>
  </si>
  <si>
    <t>記念日「絵本の日」を通じて“絵本”の魅力と力を全国に広めるために設置した絵本の賞。</t>
    <rPh sb="0" eb="3">
      <t>キネンビ</t>
    </rPh>
    <rPh sb="4" eb="6">
      <t>エホン</t>
    </rPh>
    <rPh sb="7" eb="8">
      <t>ヒ</t>
    </rPh>
    <rPh sb="10" eb="11">
      <t>ツウ</t>
    </rPh>
    <rPh sb="13" eb="17">
      <t>"エホン"</t>
    </rPh>
    <rPh sb="18" eb="20">
      <t>ミリョク</t>
    </rPh>
    <rPh sb="21" eb="22">
      <t>チカラ</t>
    </rPh>
    <rPh sb="23" eb="25">
      <t>ゼンコク</t>
    </rPh>
    <rPh sb="26" eb="27">
      <t>ヒロ</t>
    </rPh>
    <rPh sb="32" eb="34">
      <t>セッチ</t>
    </rPh>
    <rPh sb="36" eb="38">
      <t>エホン</t>
    </rPh>
    <rPh sb="39" eb="40">
      <t>ショウ</t>
    </rPh>
    <phoneticPr fontId="8"/>
  </si>
  <si>
    <t>絵本と図鑑の親子ライブラリー</t>
    <rPh sb="0" eb="2">
      <t>エホン</t>
    </rPh>
    <rPh sb="3" eb="5">
      <t>ズカン</t>
    </rPh>
    <rPh sb="6" eb="8">
      <t>オヤコ</t>
    </rPh>
    <phoneticPr fontId="8"/>
  </si>
  <si>
    <t>会員の自主美化活動への参加や実施状況の調査を行うなど、活動の普及・促進に努めた</t>
    <rPh sb="0" eb="2">
      <t>カイイン</t>
    </rPh>
    <rPh sb="3" eb="5">
      <t>ジシュ</t>
    </rPh>
    <rPh sb="5" eb="7">
      <t>ビカ</t>
    </rPh>
    <rPh sb="7" eb="9">
      <t>カツドウ</t>
    </rPh>
    <rPh sb="11" eb="13">
      <t>サンカ</t>
    </rPh>
    <rPh sb="14" eb="16">
      <t>ジッシ</t>
    </rPh>
    <rPh sb="16" eb="18">
      <t>ジョウキョウ</t>
    </rPh>
    <rPh sb="19" eb="21">
      <t>チョウサ</t>
    </rPh>
    <rPh sb="22" eb="23">
      <t>オコナ</t>
    </rPh>
    <rPh sb="27" eb="29">
      <t>カツドウ</t>
    </rPh>
    <rPh sb="30" eb="32">
      <t>フキュウ</t>
    </rPh>
    <rPh sb="33" eb="35">
      <t>ソクシン</t>
    </rPh>
    <rPh sb="36" eb="37">
      <t>ツト</t>
    </rPh>
    <phoneticPr fontId="8"/>
  </si>
  <si>
    <t>限られた予算の中で、費用対効果の高い草刈りを実施できた。</t>
    <rPh sb="0" eb="1">
      <t>カギ</t>
    </rPh>
    <rPh sb="4" eb="6">
      <t>ヨサン</t>
    </rPh>
    <rPh sb="7" eb="8">
      <t>ナカ</t>
    </rPh>
    <rPh sb="10" eb="15">
      <t>ヒヨウタイコウカ</t>
    </rPh>
    <rPh sb="16" eb="17">
      <t>タカ</t>
    </rPh>
    <rPh sb="18" eb="20">
      <t>クサカ</t>
    </rPh>
    <rPh sb="22" eb="24">
      <t>ジッシ</t>
    </rPh>
    <phoneticPr fontId="8"/>
  </si>
  <si>
    <t>④</t>
    <phoneticPr fontId="8"/>
  </si>
  <si>
    <t>県内ＮＰＯ･ボランティアに関する様々な専門相談等に対応し、ＮＰＯ等の活動環境の整備と自立的・安定的な運営を図る。</t>
    <rPh sb="53" eb="54">
      <t>ハカ</t>
    </rPh>
    <phoneticPr fontId="13"/>
  </si>
  <si>
    <t>人づくり・
県民生活部</t>
    <rPh sb="0" eb="1">
      <t>ヒト</t>
    </rPh>
    <rPh sb="6" eb="8">
      <t>ケンミン</t>
    </rPh>
    <rPh sb="8" eb="10">
      <t>セイカツ</t>
    </rPh>
    <rPh sb="10" eb="11">
      <t>ブ</t>
    </rPh>
    <phoneticPr fontId="7"/>
  </si>
  <si>
    <t>不登校・中途退学対策事業費（フリースクール支援事業）</t>
    <rPh sb="0" eb="3">
      <t>フトウコウ</t>
    </rPh>
    <rPh sb="4" eb="6">
      <t>チュウト</t>
    </rPh>
    <rPh sb="6" eb="8">
      <t>タイガク</t>
    </rPh>
    <rPh sb="8" eb="10">
      <t>タイサク</t>
    </rPh>
    <rPh sb="10" eb="13">
      <t>ジギョウヒ</t>
    </rPh>
    <rPh sb="21" eb="23">
      <t>シエン</t>
    </rPh>
    <rPh sb="23" eb="25">
      <t>ジギョウ</t>
    </rPh>
    <phoneticPr fontId="7"/>
  </si>
  <si>
    <t>非営利法人（ＮＰＯ法人、社会福祉法人等）が設置し、在籍校が出席扱いとしていることや、施設の利用料が低額であること等の要件を満たすフリースクールに対し、不登校児童・生徒の社会的自立、学校復帰に必要な教育環境を整えるため、当該施設が必要とする指導体制の整備や学習、社会体験活動等に補助を行う。</t>
    <rPh sb="3" eb="5">
      <t>ホウジン</t>
    </rPh>
    <rPh sb="9" eb="11">
      <t>ホウジン</t>
    </rPh>
    <rPh sb="12" eb="14">
      <t>シャカイ</t>
    </rPh>
    <rPh sb="14" eb="16">
      <t>フクシ</t>
    </rPh>
    <rPh sb="16" eb="18">
      <t>ホウジン</t>
    </rPh>
    <rPh sb="18" eb="19">
      <t>トウ</t>
    </rPh>
    <rPh sb="21" eb="23">
      <t>セッチ</t>
    </rPh>
    <rPh sb="25" eb="27">
      <t>ザイセキ</t>
    </rPh>
    <rPh sb="27" eb="28">
      <t>コウ</t>
    </rPh>
    <rPh sb="29" eb="31">
      <t>シュッセキ</t>
    </rPh>
    <rPh sb="31" eb="32">
      <t>アツカ</t>
    </rPh>
    <rPh sb="42" eb="44">
      <t>シセツ</t>
    </rPh>
    <rPh sb="45" eb="48">
      <t>リヨウリョウ</t>
    </rPh>
    <rPh sb="49" eb="51">
      <t>テイガク</t>
    </rPh>
    <rPh sb="56" eb="57">
      <t>トウ</t>
    </rPh>
    <rPh sb="58" eb="60">
      <t>ヨウケン</t>
    </rPh>
    <rPh sb="61" eb="62">
      <t>ミ</t>
    </rPh>
    <rPh sb="72" eb="73">
      <t>タイ</t>
    </rPh>
    <rPh sb="75" eb="78">
      <t>フトウコウ</t>
    </rPh>
    <rPh sb="78" eb="80">
      <t>ジドウ</t>
    </rPh>
    <rPh sb="81" eb="83">
      <t>セイト</t>
    </rPh>
    <rPh sb="84" eb="87">
      <t>シャカイテキ</t>
    </rPh>
    <rPh sb="87" eb="89">
      <t>ジリツ</t>
    </rPh>
    <rPh sb="90" eb="92">
      <t>ガッコウ</t>
    </rPh>
    <rPh sb="92" eb="94">
      <t>フッキ</t>
    </rPh>
    <rPh sb="95" eb="97">
      <t>ヒツヨウ</t>
    </rPh>
    <rPh sb="98" eb="100">
      <t>キョウイク</t>
    </rPh>
    <rPh sb="100" eb="102">
      <t>カンキョウ</t>
    </rPh>
    <rPh sb="103" eb="104">
      <t>トトノ</t>
    </rPh>
    <rPh sb="109" eb="111">
      <t>トウガイ</t>
    </rPh>
    <rPh sb="111" eb="113">
      <t>シセツ</t>
    </rPh>
    <rPh sb="114" eb="116">
      <t>ヒツヨウ</t>
    </rPh>
    <rPh sb="119" eb="121">
      <t>シドウ</t>
    </rPh>
    <rPh sb="121" eb="123">
      <t>タイセイ</t>
    </rPh>
    <rPh sb="124" eb="126">
      <t>セイビ</t>
    </rPh>
    <rPh sb="127" eb="129">
      <t>ガクシュウ</t>
    </rPh>
    <rPh sb="130" eb="132">
      <t>シャカイ</t>
    </rPh>
    <rPh sb="132" eb="134">
      <t>タイケン</t>
    </rPh>
    <rPh sb="134" eb="136">
      <t>カツドウ</t>
    </rPh>
    <rPh sb="136" eb="137">
      <t>トウ</t>
    </rPh>
    <rPh sb="138" eb="140">
      <t>ホジョ</t>
    </rPh>
    <rPh sb="141" eb="142">
      <t>オコナ</t>
    </rPh>
    <phoneticPr fontId="7"/>
  </si>
  <si>
    <t>4月1日
～3月31日</t>
    <rPh sb="1" eb="2">
      <t>ガツ</t>
    </rPh>
    <rPh sb="3" eb="4">
      <t>ヒ</t>
    </rPh>
    <rPh sb="7" eb="8">
      <t>ガツ</t>
    </rPh>
    <rPh sb="10" eb="11">
      <t>ヒ</t>
    </rPh>
    <phoneticPr fontId="12"/>
  </si>
  <si>
    <t>③</t>
    <phoneticPr fontId="8"/>
  </si>
  <si>
    <t>⑤</t>
    <phoneticPr fontId="8"/>
  </si>
  <si>
    <t>⑦</t>
    <phoneticPr fontId="8"/>
  </si>
  <si>
    <t>⑧</t>
    <phoneticPr fontId="8"/>
  </si>
  <si>
    <t>⑩</t>
    <phoneticPr fontId="8"/>
  </si>
  <si>
    <t>⑪</t>
    <phoneticPr fontId="8"/>
  </si>
  <si>
    <t>⑭</t>
    <phoneticPr fontId="8"/>
  </si>
  <si>
    <t>⑯</t>
    <phoneticPr fontId="8"/>
  </si>
  <si>
    <t>⑰</t>
    <phoneticPr fontId="8"/>
  </si>
  <si>
    <t>⑱</t>
    <phoneticPr fontId="8"/>
  </si>
  <si>
    <t>⑲</t>
    <phoneticPr fontId="8"/>
  </si>
  <si>
    <t>福岡県防災士養成研修・試験</t>
    <rPh sb="0" eb="3">
      <t>フクオカケン</t>
    </rPh>
    <rPh sb="3" eb="5">
      <t>ボウサイ</t>
    </rPh>
    <rPh sb="5" eb="6">
      <t>シ</t>
    </rPh>
    <rPh sb="6" eb="8">
      <t>ヨウセイ</t>
    </rPh>
    <rPh sb="8" eb="10">
      <t>ケンシュウ</t>
    </rPh>
    <rPh sb="11" eb="13">
      <t>シケン</t>
    </rPh>
    <phoneticPr fontId="8"/>
  </si>
  <si>
    <t>認定特定非営利活動法人日本防災士機構が認証する防災士資格を取得する為の研修・試験の実施。</t>
    <rPh sb="0" eb="2">
      <t>ニンテイ</t>
    </rPh>
    <rPh sb="2" eb="4">
      <t>トクテイ</t>
    </rPh>
    <rPh sb="4" eb="5">
      <t>ヒ</t>
    </rPh>
    <rPh sb="5" eb="7">
      <t>エイリ</t>
    </rPh>
    <rPh sb="7" eb="9">
      <t>カツドウ</t>
    </rPh>
    <rPh sb="9" eb="11">
      <t>ホウジン</t>
    </rPh>
    <rPh sb="11" eb="13">
      <t>ニホン</t>
    </rPh>
    <rPh sb="13" eb="15">
      <t>ボウサイ</t>
    </rPh>
    <rPh sb="15" eb="16">
      <t>シ</t>
    </rPh>
    <rPh sb="16" eb="18">
      <t>キコウ</t>
    </rPh>
    <rPh sb="19" eb="21">
      <t>ニンショウ</t>
    </rPh>
    <rPh sb="23" eb="25">
      <t>ボウサイ</t>
    </rPh>
    <rPh sb="25" eb="26">
      <t>シ</t>
    </rPh>
    <rPh sb="26" eb="28">
      <t>シカク</t>
    </rPh>
    <rPh sb="29" eb="31">
      <t>シュトク</t>
    </rPh>
    <rPh sb="33" eb="34">
      <t>タメ</t>
    </rPh>
    <rPh sb="35" eb="37">
      <t>ケンシュウ</t>
    </rPh>
    <rPh sb="38" eb="40">
      <t>シケン</t>
    </rPh>
    <rPh sb="41" eb="43">
      <t>ジッシ</t>
    </rPh>
    <phoneticPr fontId="8"/>
  </si>
  <si>
    <t>認定特定非営利活動法人
日本防災士機構</t>
    <rPh sb="0" eb="2">
      <t>ニンテイ</t>
    </rPh>
    <rPh sb="2" eb="4">
      <t>トクテイ</t>
    </rPh>
    <rPh sb="4" eb="5">
      <t>ヒ</t>
    </rPh>
    <rPh sb="5" eb="7">
      <t>エイリ</t>
    </rPh>
    <rPh sb="7" eb="9">
      <t>カツドウ</t>
    </rPh>
    <rPh sb="9" eb="11">
      <t>ホウジン</t>
    </rPh>
    <rPh sb="12" eb="14">
      <t>ニホン</t>
    </rPh>
    <rPh sb="14" eb="16">
      <t>ボウサイ</t>
    </rPh>
    <rPh sb="16" eb="17">
      <t>シ</t>
    </rPh>
    <rPh sb="17" eb="19">
      <t>キコウ</t>
    </rPh>
    <phoneticPr fontId="8"/>
  </si>
  <si>
    <t>まほろば自然学校
あーすくらぶ
NPO法人グリーンシティ福岡
NPO法人九州山口CO2カウンセラー協会
NPO法人循環生活研究所
豊の国海幸山幸ネット</t>
    <rPh sb="4" eb="6">
      <t>シゼン</t>
    </rPh>
    <rPh sb="6" eb="8">
      <t>ガッコウ</t>
    </rPh>
    <rPh sb="19" eb="21">
      <t>ホウジン</t>
    </rPh>
    <rPh sb="28" eb="30">
      <t>フクオカ</t>
    </rPh>
    <rPh sb="34" eb="36">
      <t>ホウジン</t>
    </rPh>
    <rPh sb="36" eb="38">
      <t>キュウシュウ</t>
    </rPh>
    <rPh sb="38" eb="40">
      <t>ヤマグチ</t>
    </rPh>
    <rPh sb="49" eb="51">
      <t>キョウカイ</t>
    </rPh>
    <rPh sb="55" eb="57">
      <t>ホウジン</t>
    </rPh>
    <rPh sb="57" eb="59">
      <t>ジュンカン</t>
    </rPh>
    <rPh sb="59" eb="61">
      <t>セイカツ</t>
    </rPh>
    <rPh sb="61" eb="64">
      <t>ケンキュウジョ</t>
    </rPh>
    <rPh sb="65" eb="66">
      <t>トヨ</t>
    </rPh>
    <rPh sb="67" eb="68">
      <t>クニ</t>
    </rPh>
    <rPh sb="68" eb="70">
      <t>ウミサチ</t>
    </rPh>
    <rPh sb="70" eb="72">
      <t>ヤマサチ</t>
    </rPh>
    <phoneticPr fontId="8"/>
  </si>
  <si>
    <t>共同受注推進協議会運営事業</t>
    <rPh sb="0" eb="2">
      <t>キョウドウ</t>
    </rPh>
    <rPh sb="2" eb="4">
      <t>ジュチュウ</t>
    </rPh>
    <rPh sb="4" eb="9">
      <t>スイシンキョウギカイ</t>
    </rPh>
    <rPh sb="9" eb="11">
      <t>ウンエイ</t>
    </rPh>
    <rPh sb="11" eb="13">
      <t>ジギョウ</t>
    </rPh>
    <phoneticPr fontId="8"/>
  </si>
  <si>
    <t>県、障がい者施設団体、商工団体、農業団体等が参画し、企業等から障がい者施設への発注拡大方策を検討する福岡県共同受注推進協議会を運営。</t>
    <rPh sb="0" eb="1">
      <t>ケン</t>
    </rPh>
    <rPh sb="2" eb="3">
      <t>ショウ</t>
    </rPh>
    <rPh sb="5" eb="6">
      <t>シャ</t>
    </rPh>
    <rPh sb="6" eb="8">
      <t>シセツ</t>
    </rPh>
    <rPh sb="8" eb="10">
      <t>ダンタイ</t>
    </rPh>
    <rPh sb="11" eb="13">
      <t>ショウコウ</t>
    </rPh>
    <rPh sb="13" eb="15">
      <t>ダンタイ</t>
    </rPh>
    <rPh sb="16" eb="18">
      <t>ノウギョウ</t>
    </rPh>
    <rPh sb="18" eb="20">
      <t>ダンタイ</t>
    </rPh>
    <rPh sb="20" eb="21">
      <t>トウ</t>
    </rPh>
    <rPh sb="22" eb="24">
      <t>サンカク</t>
    </rPh>
    <rPh sb="26" eb="28">
      <t>キギョウ</t>
    </rPh>
    <rPh sb="28" eb="29">
      <t>トウ</t>
    </rPh>
    <rPh sb="31" eb="32">
      <t>ショウ</t>
    </rPh>
    <rPh sb="34" eb="35">
      <t>シャ</t>
    </rPh>
    <rPh sb="35" eb="37">
      <t>シセツ</t>
    </rPh>
    <rPh sb="39" eb="41">
      <t>ハッチュウ</t>
    </rPh>
    <rPh sb="41" eb="43">
      <t>カクダイ</t>
    </rPh>
    <rPh sb="43" eb="45">
      <t>ホウサク</t>
    </rPh>
    <rPh sb="46" eb="48">
      <t>ケントウ</t>
    </rPh>
    <rPh sb="50" eb="53">
      <t>フクオカケン</t>
    </rPh>
    <rPh sb="53" eb="55">
      <t>キョウドウ</t>
    </rPh>
    <rPh sb="55" eb="57">
      <t>ジュチュウ</t>
    </rPh>
    <rPh sb="57" eb="59">
      <t>スイシン</t>
    </rPh>
    <rPh sb="59" eb="62">
      <t>キョウギカイ</t>
    </rPh>
    <rPh sb="63" eb="65">
      <t>ウンエイ</t>
    </rPh>
    <phoneticPr fontId="8"/>
  </si>
  <si>
    <t>NPO法人筥崎まちづくり法談会
ほか</t>
    <rPh sb="3" eb="5">
      <t>ホウジン</t>
    </rPh>
    <rPh sb="5" eb="7">
      <t>ハコザキ</t>
    </rPh>
    <rPh sb="12" eb="14">
      <t>ホウダン</t>
    </rPh>
    <rPh sb="14" eb="15">
      <t>カイ</t>
    </rPh>
    <phoneticPr fontId="13"/>
  </si>
  <si>
    <t>非行少年等の就労による自立に向け、進路相談から就労後の定着までの一貫した寄り添い型の就労支援を実施する。</t>
    <rPh sb="0" eb="2">
      <t>ヒコウ</t>
    </rPh>
    <rPh sb="2" eb="4">
      <t>ショウネン</t>
    </rPh>
    <rPh sb="4" eb="5">
      <t>トウ</t>
    </rPh>
    <rPh sb="6" eb="8">
      <t>シュウロウ</t>
    </rPh>
    <rPh sb="11" eb="13">
      <t>ジリツ</t>
    </rPh>
    <rPh sb="14" eb="15">
      <t>ム</t>
    </rPh>
    <rPh sb="17" eb="19">
      <t>シンロ</t>
    </rPh>
    <rPh sb="19" eb="21">
      <t>ソウダン</t>
    </rPh>
    <rPh sb="23" eb="25">
      <t>シュウロウ</t>
    </rPh>
    <rPh sb="25" eb="26">
      <t>ゴ</t>
    </rPh>
    <rPh sb="27" eb="29">
      <t>テイチャク</t>
    </rPh>
    <rPh sb="32" eb="34">
      <t>イッカン</t>
    </rPh>
    <rPh sb="36" eb="37">
      <t>ヨ</t>
    </rPh>
    <rPh sb="38" eb="39">
      <t>ソ</t>
    </rPh>
    <rPh sb="40" eb="41">
      <t>ガタ</t>
    </rPh>
    <rPh sb="42" eb="44">
      <t>シュウロウ</t>
    </rPh>
    <rPh sb="44" eb="46">
      <t>シエン</t>
    </rPh>
    <rPh sb="47" eb="49">
      <t>ジッシ</t>
    </rPh>
    <phoneticPr fontId="8"/>
  </si>
  <si>
    <t>高校中退後に必要な支援を受けていない若者等を、適切な支援機関につなぐ相談窓口を設置し、社会的・職業的自立を図る。</t>
    <rPh sb="4" eb="5">
      <t>ゴ</t>
    </rPh>
    <rPh sb="6" eb="8">
      <t>ヒツヨウ</t>
    </rPh>
    <rPh sb="9" eb="11">
      <t>シエン</t>
    </rPh>
    <rPh sb="12" eb="13">
      <t>ウ</t>
    </rPh>
    <rPh sb="18" eb="20">
      <t>ワカモノ</t>
    </rPh>
    <rPh sb="20" eb="21">
      <t>トウ</t>
    </rPh>
    <rPh sb="23" eb="25">
      <t>テキセツ</t>
    </rPh>
    <rPh sb="26" eb="28">
      <t>シエン</t>
    </rPh>
    <rPh sb="28" eb="30">
      <t>キカン</t>
    </rPh>
    <rPh sb="34" eb="36">
      <t>ソウダン</t>
    </rPh>
    <rPh sb="36" eb="38">
      <t>マドグチ</t>
    </rPh>
    <rPh sb="39" eb="41">
      <t>セッチ</t>
    </rPh>
    <rPh sb="43" eb="46">
      <t>シャカイテキ</t>
    </rPh>
    <rPh sb="47" eb="50">
      <t>ショクギョウテキ</t>
    </rPh>
    <rPh sb="50" eb="52">
      <t>ジリツ</t>
    </rPh>
    <rPh sb="53" eb="54">
      <t>ハカ</t>
    </rPh>
    <phoneticPr fontId="8"/>
  </si>
  <si>
    <t xml:space="preserve">毎年１回開催                               </t>
    <rPh sb="0" eb="2">
      <t>マイトシ</t>
    </rPh>
    <rPh sb="3" eb="4">
      <t>カイ</t>
    </rPh>
    <rPh sb="4" eb="6">
      <t>カイサイ</t>
    </rPh>
    <phoneticPr fontId="8"/>
  </si>
  <si>
    <t>観光政策課</t>
    <rPh sb="0" eb="2">
      <t>カンコウ</t>
    </rPh>
    <rPh sb="2" eb="4">
      <t>セイサク</t>
    </rPh>
    <rPh sb="4" eb="5">
      <t>カ</t>
    </rPh>
    <phoneticPr fontId="13"/>
  </si>
  <si>
    <t>ＮＰＯ法人キャンサーサポート 他</t>
    <rPh sb="3" eb="5">
      <t>ホウジン</t>
    </rPh>
    <rPh sb="15" eb="16">
      <t>ホカ</t>
    </rPh>
    <phoneticPr fontId="8"/>
  </si>
  <si>
    <t>実績値</t>
    <rPh sb="0" eb="2">
      <t>ジッセキ</t>
    </rPh>
    <rPh sb="2" eb="3">
      <t>アタイ</t>
    </rPh>
    <phoneticPr fontId="8"/>
  </si>
  <si>
    <t>市町村振興局政策支援課</t>
    <rPh sb="0" eb="11">
      <t>シチョウソンシンコウキョクセイサクシエンカ</t>
    </rPh>
    <phoneticPr fontId="8"/>
  </si>
  <si>
    <t>NPO法人住学協同機構筑豊地域づくりセンター
ほか</t>
    <rPh sb="3" eb="5">
      <t>ホウジン</t>
    </rPh>
    <rPh sb="5" eb="9">
      <t>ジュウガクキョウドウ</t>
    </rPh>
    <rPh sb="9" eb="11">
      <t>キコウ</t>
    </rPh>
    <rPh sb="11" eb="15">
      <t>チクホウチイキ</t>
    </rPh>
    <phoneticPr fontId="13"/>
  </si>
  <si>
    <t>スポーツ・運動による健康づくりを普及する人材育成を通じ、一般県民の健康づくりに寄与するもの。</t>
    <phoneticPr fontId="8"/>
  </si>
  <si>
    <t>高齢者地域包括ケア推進課</t>
    <rPh sb="0" eb="3">
      <t>コウレイシャ</t>
    </rPh>
    <rPh sb="3" eb="5">
      <t>チイキ</t>
    </rPh>
    <rPh sb="5" eb="7">
      <t>ホウカツ</t>
    </rPh>
    <rPh sb="9" eb="12">
      <t>スイシンカ</t>
    </rPh>
    <phoneticPr fontId="8"/>
  </si>
  <si>
    <t>若年性認知症施策推進事業</t>
    <rPh sb="0" eb="3">
      <t>ジャクネンセイ</t>
    </rPh>
    <rPh sb="3" eb="6">
      <t>ニンチショウ</t>
    </rPh>
    <rPh sb="6" eb="8">
      <t>シサク</t>
    </rPh>
    <rPh sb="8" eb="10">
      <t>スイシン</t>
    </rPh>
    <rPh sb="10" eb="12">
      <t>ジギョウ</t>
    </rPh>
    <phoneticPr fontId="8"/>
  </si>
  <si>
    <t>　若年性認知症の方やその家族への相談や支援体制を整備し、理解促進を図ることで、当事者や家族が住み慣れた地域で安心して生活できる社会を構築するため、若年性認知症の人や、家族を対象とした相談窓口の設置及び交流会等を実施。また、市町村職員等と対象とした研修会を実施するなどの取組を実施。</t>
    <rPh sb="1" eb="3">
      <t>ジャクネン</t>
    </rPh>
    <rPh sb="3" eb="4">
      <t>セイ</t>
    </rPh>
    <rPh sb="4" eb="7">
      <t>ニンチショウ</t>
    </rPh>
    <rPh sb="8" eb="9">
      <t>カタ</t>
    </rPh>
    <rPh sb="12" eb="14">
      <t>カゾク</t>
    </rPh>
    <rPh sb="16" eb="18">
      <t>ソウダン</t>
    </rPh>
    <rPh sb="19" eb="21">
      <t>シエン</t>
    </rPh>
    <rPh sb="21" eb="23">
      <t>タイセイ</t>
    </rPh>
    <rPh sb="24" eb="26">
      <t>セイビ</t>
    </rPh>
    <rPh sb="73" eb="76">
      <t>ジャクネンセイ</t>
    </rPh>
    <rPh sb="76" eb="79">
      <t>ニンチショウ</t>
    </rPh>
    <rPh sb="80" eb="81">
      <t>ヒト</t>
    </rPh>
    <rPh sb="83" eb="85">
      <t>カゾク</t>
    </rPh>
    <rPh sb="86" eb="88">
      <t>タイショウ</t>
    </rPh>
    <rPh sb="91" eb="93">
      <t>ソウダン</t>
    </rPh>
    <rPh sb="93" eb="95">
      <t>マドグチ</t>
    </rPh>
    <rPh sb="96" eb="98">
      <t>セッチ</t>
    </rPh>
    <rPh sb="98" eb="99">
      <t>オヨ</t>
    </rPh>
    <rPh sb="100" eb="102">
      <t>コウリュウ</t>
    </rPh>
    <rPh sb="102" eb="103">
      <t>カイ</t>
    </rPh>
    <rPh sb="103" eb="104">
      <t>トウ</t>
    </rPh>
    <rPh sb="105" eb="107">
      <t>ジッシ</t>
    </rPh>
    <rPh sb="111" eb="114">
      <t>シチョウソン</t>
    </rPh>
    <rPh sb="114" eb="116">
      <t>ショクイン</t>
    </rPh>
    <rPh sb="116" eb="117">
      <t>トウ</t>
    </rPh>
    <rPh sb="118" eb="120">
      <t>タイショウ</t>
    </rPh>
    <rPh sb="123" eb="125">
      <t>ケンシュウ</t>
    </rPh>
    <rPh sb="125" eb="126">
      <t>カイ</t>
    </rPh>
    <rPh sb="127" eb="129">
      <t>ジッシ</t>
    </rPh>
    <rPh sb="134" eb="136">
      <t>トリクミ</t>
    </rPh>
    <rPh sb="137" eb="139">
      <t>ジッシ</t>
    </rPh>
    <phoneticPr fontId="8"/>
  </si>
  <si>
    <t>特定非営利活動法人たすけ愛京築</t>
    <rPh sb="0" eb="2">
      <t>トクテイ</t>
    </rPh>
    <rPh sb="2" eb="5">
      <t>ヒエイリ</t>
    </rPh>
    <rPh sb="5" eb="7">
      <t>カツドウ</t>
    </rPh>
    <rPh sb="7" eb="9">
      <t>ホウジン</t>
    </rPh>
    <rPh sb="12" eb="13">
      <t>アイ</t>
    </rPh>
    <rPh sb="13" eb="15">
      <t>ケイチク</t>
    </rPh>
    <phoneticPr fontId="8"/>
  </si>
  <si>
    <t>認知症ピアサポート活動支援事業</t>
    <rPh sb="0" eb="3">
      <t>ニンチショウ</t>
    </rPh>
    <rPh sb="9" eb="11">
      <t>カツドウ</t>
    </rPh>
    <rPh sb="11" eb="13">
      <t>シエン</t>
    </rPh>
    <rPh sb="13" eb="15">
      <t>ジギョウ</t>
    </rPh>
    <phoneticPr fontId="8"/>
  </si>
  <si>
    <t>　認知症の人に対し、認知症当事者によるピアサポート活動を実施し、精神的な負担の軽減を図り、認知症の人も地域を支える一員として社会参加の促進を図るため、ピアサポーターの登録促進とピアサポーターによる相談支援等の体制構築を目指す。</t>
    <rPh sb="1" eb="4">
      <t>ニンチショウ</t>
    </rPh>
    <rPh sb="5" eb="6">
      <t>ヒト</t>
    </rPh>
    <rPh sb="7" eb="8">
      <t>タイ</t>
    </rPh>
    <rPh sb="10" eb="13">
      <t>ニンチショウ</t>
    </rPh>
    <rPh sb="13" eb="16">
      <t>トウジシャ</t>
    </rPh>
    <rPh sb="25" eb="27">
      <t>カツドウ</t>
    </rPh>
    <rPh sb="28" eb="30">
      <t>ジッシ</t>
    </rPh>
    <rPh sb="32" eb="35">
      <t>セイシンテキ</t>
    </rPh>
    <rPh sb="36" eb="38">
      <t>フタン</t>
    </rPh>
    <rPh sb="39" eb="41">
      <t>ケイゲン</t>
    </rPh>
    <rPh sb="42" eb="43">
      <t>ハカ</t>
    </rPh>
    <rPh sb="45" eb="48">
      <t>ニンチショウ</t>
    </rPh>
    <rPh sb="49" eb="50">
      <t>ヒト</t>
    </rPh>
    <rPh sb="51" eb="53">
      <t>チイキ</t>
    </rPh>
    <rPh sb="54" eb="55">
      <t>ササ</t>
    </rPh>
    <rPh sb="57" eb="59">
      <t>イチイン</t>
    </rPh>
    <rPh sb="62" eb="64">
      <t>シャカイ</t>
    </rPh>
    <rPh sb="64" eb="66">
      <t>サンカ</t>
    </rPh>
    <rPh sb="67" eb="69">
      <t>ソクシン</t>
    </rPh>
    <rPh sb="70" eb="71">
      <t>ハカ</t>
    </rPh>
    <rPh sb="83" eb="85">
      <t>トウロク</t>
    </rPh>
    <rPh sb="85" eb="87">
      <t>ソクシン</t>
    </rPh>
    <rPh sb="98" eb="102">
      <t>ソウダンシエン</t>
    </rPh>
    <rPh sb="102" eb="103">
      <t>トウ</t>
    </rPh>
    <rPh sb="104" eb="106">
      <t>タイセイ</t>
    </rPh>
    <rPh sb="106" eb="108">
      <t>コウチク</t>
    </rPh>
    <rPh sb="109" eb="111">
      <t>メザ</t>
    </rPh>
    <phoneticPr fontId="8"/>
  </si>
  <si>
    <t>認知症の人やその家族が地域で安心して生活できる体制を整備することを目的とし、事業者が行う「認知症の理解促進について地域への働きかけを行っていくための研修」に対して補助をする。</t>
    <rPh sb="78" eb="79">
      <t>タイ</t>
    </rPh>
    <rPh sb="81" eb="83">
      <t>ホジョ</t>
    </rPh>
    <phoneticPr fontId="8"/>
  </si>
  <si>
    <t>ＮＰＯ法人福岡県高齢者グループホーム協議会</t>
    <rPh sb="3" eb="5">
      <t>ホウジン</t>
    </rPh>
    <rPh sb="5" eb="7">
      <t>フクオカ</t>
    </rPh>
    <rPh sb="7" eb="8">
      <t>ケン</t>
    </rPh>
    <rPh sb="8" eb="11">
      <t>コウレイシャ</t>
    </rPh>
    <rPh sb="18" eb="21">
      <t>キョウギカイ</t>
    </rPh>
    <phoneticPr fontId="0"/>
  </si>
  <si>
    <t>各地域における在宅ホスピスの啓発やネットワーク体制の整備を行うため、「在宅ホスピスボランティア」を養成する講座や、ご家族の看取りを経験した方による講話等を行う「在宅ホスピスを語る会」を県内各地域で開催するとともに、全県的なイベント「在宅ホスピスフェスタ」等を開催する。</t>
    <phoneticPr fontId="13"/>
  </si>
  <si>
    <t>福岡県地域互助による認知症高齢者支援体制づくり事業</t>
    <phoneticPr fontId="8"/>
  </si>
  <si>
    <t>NPO法人グリーンシティ福岡､NPO法人循環生活研究所、福岡県地球温暖化防止活動推進員宗像・遠賀・粕屋地域リーダー</t>
    <rPh sb="0" eb="14">
      <t>グリ</t>
    </rPh>
    <rPh sb="18" eb="20">
      <t>ホウジン</t>
    </rPh>
    <rPh sb="20" eb="22">
      <t>ジュンカン</t>
    </rPh>
    <rPh sb="22" eb="24">
      <t>セイカツ</t>
    </rPh>
    <rPh sb="24" eb="27">
      <t>ケンキュウショ</t>
    </rPh>
    <rPh sb="28" eb="31">
      <t>フクオカケン</t>
    </rPh>
    <rPh sb="31" eb="33">
      <t>チキュウ</t>
    </rPh>
    <rPh sb="33" eb="36">
      <t>オンダンカ</t>
    </rPh>
    <rPh sb="36" eb="38">
      <t>ボウシ</t>
    </rPh>
    <rPh sb="38" eb="40">
      <t>カツドウ</t>
    </rPh>
    <rPh sb="40" eb="43">
      <t>スイシンイン</t>
    </rPh>
    <rPh sb="43" eb="45">
      <t>ムナカタ</t>
    </rPh>
    <rPh sb="46" eb="48">
      <t>オンガ</t>
    </rPh>
    <rPh sb="49" eb="51">
      <t>カスヤ</t>
    </rPh>
    <rPh sb="51" eb="53">
      <t>チイキ</t>
    </rPh>
    <phoneticPr fontId="8"/>
  </si>
  <si>
    <t>⑤⑦</t>
    <phoneticPr fontId="8"/>
  </si>
  <si>
    <t>〇</t>
    <phoneticPr fontId="8"/>
  </si>
  <si>
    <t>ボランティア活動等を行う上で必要な安全対策を身につけてもらうため、森林づくり活動を実施する森林ボランティア団体等を対象に、チェーンソーや刈払機を使った森林内での安全な作業等の講習会を開催</t>
    <rPh sb="6" eb="8">
      <t>カツドウ</t>
    </rPh>
    <rPh sb="8" eb="9">
      <t>トウ</t>
    </rPh>
    <rPh sb="10" eb="11">
      <t>オコナ</t>
    </rPh>
    <rPh sb="12" eb="13">
      <t>ウエ</t>
    </rPh>
    <rPh sb="14" eb="16">
      <t>ヒツヨウ</t>
    </rPh>
    <rPh sb="17" eb="19">
      <t>アンゼン</t>
    </rPh>
    <rPh sb="19" eb="21">
      <t>タイサク</t>
    </rPh>
    <rPh sb="22" eb="23">
      <t>ミ</t>
    </rPh>
    <rPh sb="33" eb="35">
      <t>シンリン</t>
    </rPh>
    <rPh sb="38" eb="40">
      <t>カツドウ</t>
    </rPh>
    <rPh sb="41" eb="43">
      <t>ジッシ</t>
    </rPh>
    <rPh sb="45" eb="47">
      <t>シンリン</t>
    </rPh>
    <rPh sb="53" eb="55">
      <t>ダンタイ</t>
    </rPh>
    <rPh sb="55" eb="56">
      <t>トウ</t>
    </rPh>
    <rPh sb="57" eb="59">
      <t>タイショウ</t>
    </rPh>
    <rPh sb="68" eb="69">
      <t>カリ</t>
    </rPh>
    <rPh sb="69" eb="70">
      <t>ハラ</t>
    </rPh>
    <rPh sb="70" eb="71">
      <t>キ</t>
    </rPh>
    <rPh sb="72" eb="73">
      <t>ツカ</t>
    </rPh>
    <rPh sb="75" eb="77">
      <t>シンリン</t>
    </rPh>
    <rPh sb="77" eb="78">
      <t>ナイ</t>
    </rPh>
    <rPh sb="80" eb="82">
      <t>アンゼン</t>
    </rPh>
    <rPh sb="83" eb="85">
      <t>サギョウ</t>
    </rPh>
    <rPh sb="85" eb="86">
      <t>トウ</t>
    </rPh>
    <rPh sb="87" eb="90">
      <t>コウシュウカイ</t>
    </rPh>
    <rPh sb="91" eb="93">
      <t>カイサイ</t>
    </rPh>
    <phoneticPr fontId="8"/>
  </si>
  <si>
    <t>⑳</t>
  </si>
  <si>
    <t>後援</t>
    <rPh sb="0" eb="2">
      <t>コウエン</t>
    </rPh>
    <phoneticPr fontId="8"/>
  </si>
  <si>
    <t>福岡県障がい者アートレンタル事業</t>
    <rPh sb="0" eb="3">
      <t>フクオカケン</t>
    </rPh>
    <rPh sb="3" eb="4">
      <t>ショウ</t>
    </rPh>
    <rPh sb="6" eb="7">
      <t>シャ</t>
    </rPh>
    <rPh sb="14" eb="16">
      <t>ジギョウ</t>
    </rPh>
    <phoneticPr fontId="8"/>
  </si>
  <si>
    <t>特定非営利活動法人まる</t>
    <rPh sb="0" eb="2">
      <t>トクテイ</t>
    </rPh>
    <rPh sb="2" eb="5">
      <t>ヒエイリ</t>
    </rPh>
    <rPh sb="5" eb="7">
      <t>カツドウ</t>
    </rPh>
    <rPh sb="7" eb="9">
      <t>ホウジン</t>
    </rPh>
    <phoneticPr fontId="13"/>
  </si>
  <si>
    <t>NPO法人全世界空手道連盟新極真会</t>
    <rPh sb="3" eb="5">
      <t>ホウジン</t>
    </rPh>
    <rPh sb="5" eb="8">
      <t>ゼンセカイ</t>
    </rPh>
    <rPh sb="8" eb="10">
      <t>カラテ</t>
    </rPh>
    <rPh sb="10" eb="11">
      <t>ドウ</t>
    </rPh>
    <rPh sb="11" eb="13">
      <t>レンメイ</t>
    </rPh>
    <rPh sb="13" eb="17">
      <t>シンキョクシンカイ</t>
    </rPh>
    <phoneticPr fontId="8"/>
  </si>
  <si>
    <t>FPフォーラムin北九州</t>
    <rPh sb="9" eb="12">
      <t>キタキュウシュウ</t>
    </rPh>
    <phoneticPr fontId="8"/>
  </si>
  <si>
    <t>学生防犯ボランティア団体</t>
    <rPh sb="0" eb="2">
      <t>ガクセイ</t>
    </rPh>
    <rPh sb="2" eb="4">
      <t>ボウハン</t>
    </rPh>
    <rPh sb="10" eb="12">
      <t>ダンタイ</t>
    </rPh>
    <phoneticPr fontId="8"/>
  </si>
  <si>
    <t>①⑬</t>
    <phoneticPr fontId="8"/>
  </si>
  <si>
    <t>各イベント開催有
・あいあい広場除草、清掃活動
・海洋学習ｲﾍﾞﾝﾄ・炭都写真ｺﾝﾃｽﾄ・ｲﾙﾐﾈｰｼｮﾝ</t>
    <rPh sb="0" eb="1">
      <t>カク</t>
    </rPh>
    <rPh sb="5" eb="8">
      <t>カイサイアリ</t>
    </rPh>
    <rPh sb="14" eb="16">
      <t>ヒロバ</t>
    </rPh>
    <rPh sb="16" eb="18">
      <t>ジョソウ</t>
    </rPh>
    <rPh sb="19" eb="23">
      <t>セイソウカツドウ</t>
    </rPh>
    <rPh sb="25" eb="29">
      <t>カイヨウガクシュウ</t>
    </rPh>
    <rPh sb="35" eb="36">
      <t>スミ</t>
    </rPh>
    <rPh sb="36" eb="37">
      <t>ミヤコ</t>
    </rPh>
    <rPh sb="37" eb="39">
      <t>シャシン</t>
    </rPh>
    <phoneticPr fontId="8"/>
  </si>
  <si>
    <t>校種に適したボランティアの活動内容を実施した</t>
    <rPh sb="0" eb="1">
      <t>コウ</t>
    </rPh>
    <rPh sb="1" eb="2">
      <t>シュ</t>
    </rPh>
    <rPh sb="3" eb="4">
      <t>テキ</t>
    </rPh>
    <rPh sb="13" eb="17">
      <t>カツドウナイヨウ</t>
    </rPh>
    <rPh sb="18" eb="20">
      <t>ジッシ</t>
    </rPh>
    <phoneticPr fontId="8"/>
  </si>
  <si>
    <t>社会教育課、子育て支援課、県ＰＴＡ、ＮＰＯ等を含めた実行委員を組織し、実行委員会を開催して計画・運営を行った。</t>
    <rPh sb="51" eb="52">
      <t>オコナ</t>
    </rPh>
    <phoneticPr fontId="8"/>
  </si>
  <si>
    <t>学習ボランティア「若杉の会」</t>
    <rPh sb="0" eb="2">
      <t>ガクシュウ</t>
    </rPh>
    <rPh sb="9" eb="11">
      <t>ワカスギ</t>
    </rPh>
    <rPh sb="12" eb="13">
      <t>カイ</t>
    </rPh>
    <phoneticPr fontId="14"/>
  </si>
  <si>
    <t>学生ボランティア等若い世代のボランティア活動の推進と育成</t>
    <rPh sb="0" eb="2">
      <t>ガクセイ</t>
    </rPh>
    <rPh sb="8" eb="9">
      <t>トウ</t>
    </rPh>
    <rPh sb="9" eb="10">
      <t>ワカ</t>
    </rPh>
    <rPh sb="11" eb="13">
      <t>セダイ</t>
    </rPh>
    <rPh sb="20" eb="22">
      <t>カツドウ</t>
    </rPh>
    <rPh sb="23" eb="25">
      <t>スイシン</t>
    </rPh>
    <rPh sb="26" eb="28">
      <t>イクセイ</t>
    </rPh>
    <phoneticPr fontId="13"/>
  </si>
  <si>
    <t>⑲</t>
  </si>
  <si>
    <t>12月1日
～6月30日</t>
    <rPh sb="2" eb="3">
      <t>ガツ</t>
    </rPh>
    <rPh sb="4" eb="5">
      <t>ニチ</t>
    </rPh>
    <rPh sb="8" eb="9">
      <t>ガツ</t>
    </rPh>
    <rPh sb="11" eb="12">
      <t>ニチ</t>
    </rPh>
    <phoneticPr fontId="8"/>
  </si>
  <si>
    <t>久留米
児童相談所</t>
    <rPh sb="0" eb="3">
      <t>クルメ</t>
    </rPh>
    <rPh sb="4" eb="6">
      <t>ジドウ</t>
    </rPh>
    <rPh sb="6" eb="8">
      <t>ソウダン</t>
    </rPh>
    <rPh sb="8" eb="9">
      <t>ショ</t>
    </rPh>
    <phoneticPr fontId="8"/>
  </si>
  <si>
    <t>久留米児童相談所、久留米市家庭子ども相談課、親と子のこころの対話研究会、ＮＰＯ法人にじいろＣＡＰが協働で開催する連続講座。児童虐待への早期発見、早期対応について、福祉・保健・医療・教育等子どもに関わる者及び一般県民への知識普及を目的として開催する。</t>
    <rPh sb="0" eb="3">
      <t>クルメ</t>
    </rPh>
    <rPh sb="3" eb="5">
      <t>ジドウ</t>
    </rPh>
    <rPh sb="5" eb="7">
      <t>ソウダン</t>
    </rPh>
    <rPh sb="7" eb="8">
      <t>ショ</t>
    </rPh>
    <rPh sb="9" eb="13">
      <t>クルメシ</t>
    </rPh>
    <rPh sb="13" eb="15">
      <t>カテイ</t>
    </rPh>
    <rPh sb="15" eb="16">
      <t>コ</t>
    </rPh>
    <rPh sb="18" eb="20">
      <t>ソウダン</t>
    </rPh>
    <rPh sb="20" eb="21">
      <t>カ</t>
    </rPh>
    <rPh sb="22" eb="23">
      <t>オヤ</t>
    </rPh>
    <rPh sb="24" eb="25">
      <t>コ</t>
    </rPh>
    <rPh sb="30" eb="32">
      <t>タイワ</t>
    </rPh>
    <rPh sb="32" eb="35">
      <t>ケンキュウカイ</t>
    </rPh>
    <rPh sb="39" eb="41">
      <t>ホウジン</t>
    </rPh>
    <rPh sb="49" eb="51">
      <t>キョウドウ</t>
    </rPh>
    <rPh sb="52" eb="54">
      <t>カイサイ</t>
    </rPh>
    <rPh sb="56" eb="58">
      <t>レンゾク</t>
    </rPh>
    <rPh sb="58" eb="60">
      <t>コウザ</t>
    </rPh>
    <rPh sb="61" eb="63">
      <t>ジドウ</t>
    </rPh>
    <rPh sb="63" eb="65">
      <t>ギャクタイ</t>
    </rPh>
    <rPh sb="67" eb="69">
      <t>ソウキ</t>
    </rPh>
    <rPh sb="69" eb="71">
      <t>ハッケン</t>
    </rPh>
    <rPh sb="72" eb="74">
      <t>ソウキ</t>
    </rPh>
    <rPh sb="74" eb="76">
      <t>タイオウ</t>
    </rPh>
    <rPh sb="81" eb="83">
      <t>フクシ</t>
    </rPh>
    <rPh sb="84" eb="86">
      <t>ホケン</t>
    </rPh>
    <rPh sb="87" eb="89">
      <t>イリョウ</t>
    </rPh>
    <rPh sb="90" eb="92">
      <t>キョウイク</t>
    </rPh>
    <rPh sb="92" eb="93">
      <t>トウ</t>
    </rPh>
    <phoneticPr fontId="8"/>
  </si>
  <si>
    <t>ＮＰＯ法人にじいろＣＡＰ</t>
    <rPh sb="3" eb="5">
      <t>ホウジン</t>
    </rPh>
    <phoneticPr fontId="8"/>
  </si>
  <si>
    <t>ツナガルアートフェスティバルFUKUOKA</t>
    <phoneticPr fontId="8"/>
  </si>
  <si>
    <t>くらしとお金のFP相談室福岡</t>
    <rPh sb="5" eb="6">
      <t>カネ</t>
    </rPh>
    <rPh sb="9" eb="12">
      <t>ソウダンシツ</t>
    </rPh>
    <rPh sb="12" eb="14">
      <t>フクオカ</t>
    </rPh>
    <phoneticPr fontId="8"/>
  </si>
  <si>
    <t>美しい県土形成推進事業</t>
    <rPh sb="0" eb="1">
      <t>ウツク</t>
    </rPh>
    <rPh sb="3" eb="5">
      <t>ケンド</t>
    </rPh>
    <rPh sb="5" eb="7">
      <t>ケイセイ</t>
    </rPh>
    <rPh sb="7" eb="9">
      <t>スイシン</t>
    </rPh>
    <rPh sb="9" eb="11">
      <t>ジギョウ</t>
    </rPh>
    <phoneticPr fontId="13"/>
  </si>
  <si>
    <t>NPO等、経済団体、企業、有識者、行政からなる18団体（名）</t>
    <rPh sb="3" eb="4">
      <t>トウ</t>
    </rPh>
    <rPh sb="5" eb="7">
      <t>ケイザイ</t>
    </rPh>
    <rPh sb="7" eb="9">
      <t>ダンタイ</t>
    </rPh>
    <rPh sb="10" eb="12">
      <t>キギョウ</t>
    </rPh>
    <rPh sb="13" eb="16">
      <t>ユウシキシャ</t>
    </rPh>
    <rPh sb="17" eb="19">
      <t>ギョウセイ</t>
    </rPh>
    <rPh sb="25" eb="27">
      <t>ダンタイ</t>
    </rPh>
    <rPh sb="28" eb="29">
      <t>メイ</t>
    </rPh>
    <phoneticPr fontId="13"/>
  </si>
  <si>
    <t>交付決定日
～３月３１日</t>
    <rPh sb="0" eb="4">
      <t>コウフケッテイ</t>
    </rPh>
    <rPh sb="4" eb="5">
      <t>ヒ</t>
    </rPh>
    <rPh sb="8" eb="9">
      <t>ガツ</t>
    </rPh>
    <rPh sb="11" eb="12">
      <t>ヒ</t>
    </rPh>
    <phoneticPr fontId="8"/>
  </si>
  <si>
    <t>毎年、開催している福岡県民スポーツ大会の競技として開催。広く県民の間にスポーツを振興し、その普及発展とスポーツ精神の高揚を図り、一層健康で明朗な県民生活の確立に寄与することを目的とする。</t>
    <rPh sb="0" eb="2">
      <t>マイトシ</t>
    </rPh>
    <rPh sb="3" eb="5">
      <t>カイサイ</t>
    </rPh>
    <rPh sb="9" eb="11">
      <t>フクオカ</t>
    </rPh>
    <rPh sb="11" eb="13">
      <t>ケンミン</t>
    </rPh>
    <rPh sb="17" eb="19">
      <t>タイカイ</t>
    </rPh>
    <rPh sb="20" eb="22">
      <t>キョウギ</t>
    </rPh>
    <rPh sb="25" eb="27">
      <t>カイサイ</t>
    </rPh>
    <rPh sb="28" eb="29">
      <t>ヒロ</t>
    </rPh>
    <rPh sb="30" eb="32">
      <t>ケンミン</t>
    </rPh>
    <rPh sb="33" eb="34">
      <t>アイダ</t>
    </rPh>
    <rPh sb="40" eb="42">
      <t>シンコウ</t>
    </rPh>
    <rPh sb="46" eb="48">
      <t>フキュウ</t>
    </rPh>
    <rPh sb="48" eb="50">
      <t>ハッテン</t>
    </rPh>
    <rPh sb="55" eb="57">
      <t>セイシン</t>
    </rPh>
    <rPh sb="58" eb="60">
      <t>コウヨウ</t>
    </rPh>
    <rPh sb="61" eb="62">
      <t>ハカ</t>
    </rPh>
    <rPh sb="64" eb="66">
      <t>イッソウ</t>
    </rPh>
    <rPh sb="66" eb="68">
      <t>ケンコウ</t>
    </rPh>
    <rPh sb="69" eb="71">
      <t>メイロウ</t>
    </rPh>
    <rPh sb="72" eb="74">
      <t>ケンミン</t>
    </rPh>
    <rPh sb="74" eb="76">
      <t>セイカツ</t>
    </rPh>
    <rPh sb="77" eb="79">
      <t>カクリツ</t>
    </rPh>
    <rPh sb="80" eb="82">
      <t>キヨ</t>
    </rPh>
    <rPh sb="87" eb="89">
      <t>モクテキ</t>
    </rPh>
    <phoneticPr fontId="8"/>
  </si>
  <si>
    <t>若い世代を防犯活動に取り込んでいく仕組みづくりとして、安全・安心まちづくりについて学生防犯ボランティアと一緒に考え行動する様々な取組を実施している。</t>
    <rPh sb="27" eb="37">
      <t>アン</t>
    </rPh>
    <rPh sb="52" eb="54">
      <t>イッショ</t>
    </rPh>
    <rPh sb="55" eb="56">
      <t>カンガ</t>
    </rPh>
    <rPh sb="57" eb="59">
      <t>コウドウ</t>
    </rPh>
    <rPh sb="61" eb="63">
      <t>サマザマ</t>
    </rPh>
    <rPh sb="64" eb="66">
      <t>トリクミ</t>
    </rPh>
    <rPh sb="67" eb="69">
      <t>ジッシ</t>
    </rPh>
    <phoneticPr fontId="8"/>
  </si>
  <si>
    <t>介護を身近なものとして捉え、地域社会で支え合う意識を高めるため、認知症をテーマに、トークセッションや、コンサート等を開催</t>
    <rPh sb="0" eb="2">
      <t>カイゴ</t>
    </rPh>
    <rPh sb="3" eb="5">
      <t>ミヂカ</t>
    </rPh>
    <rPh sb="11" eb="12">
      <t>トラ</t>
    </rPh>
    <rPh sb="14" eb="16">
      <t>チイキ</t>
    </rPh>
    <rPh sb="16" eb="18">
      <t>シャカイ</t>
    </rPh>
    <rPh sb="19" eb="20">
      <t>ササ</t>
    </rPh>
    <rPh sb="21" eb="22">
      <t>ア</t>
    </rPh>
    <rPh sb="23" eb="25">
      <t>イシキ</t>
    </rPh>
    <rPh sb="26" eb="27">
      <t>タカ</t>
    </rPh>
    <rPh sb="32" eb="35">
      <t>ニンチショウ</t>
    </rPh>
    <rPh sb="56" eb="57">
      <t>トウ</t>
    </rPh>
    <rPh sb="58" eb="60">
      <t>カイサイ</t>
    </rPh>
    <phoneticPr fontId="13"/>
  </si>
  <si>
    <t>開催回数：6回</t>
    <rPh sb="0" eb="2">
      <t>カイサイ</t>
    </rPh>
    <rPh sb="2" eb="4">
      <t>カイスウ</t>
    </rPh>
    <rPh sb="6" eb="7">
      <t>カイ</t>
    </rPh>
    <phoneticPr fontId="8"/>
  </si>
  <si>
    <t>宗像市、宗像ロータリークラブ、宗像青年会議所、むなかた「水と緑の会」</t>
    <rPh sb="0" eb="3">
      <t>ムナカタシ</t>
    </rPh>
    <rPh sb="4" eb="6">
      <t>ムナカタ</t>
    </rPh>
    <rPh sb="15" eb="17">
      <t>ムナカタ</t>
    </rPh>
    <rPh sb="17" eb="19">
      <t>セイネン</t>
    </rPh>
    <rPh sb="19" eb="22">
      <t>カイギショ</t>
    </rPh>
    <rPh sb="28" eb="29">
      <t>ミズ</t>
    </rPh>
    <rPh sb="30" eb="31">
      <t>ミドリ</t>
    </rPh>
    <rPh sb="32" eb="33">
      <t>カイ</t>
    </rPh>
    <phoneticPr fontId="8"/>
  </si>
  <si>
    <t>消防・警察・自衛隊や行政、NPO法人等の防災関係機関が一堂に会し、災害時における県や市町村との連携強化、防災技術の向上並びに県民の防災意識の普及啓発を目的とした訓練を行うもの。</t>
    <rPh sb="0" eb="2">
      <t>ショウボウ</t>
    </rPh>
    <rPh sb="3" eb="5">
      <t>ケイサツ</t>
    </rPh>
    <rPh sb="6" eb="9">
      <t>ジエイタイ</t>
    </rPh>
    <rPh sb="10" eb="12">
      <t>ギョウセイ</t>
    </rPh>
    <rPh sb="16" eb="18">
      <t>ホウジン</t>
    </rPh>
    <rPh sb="18" eb="19">
      <t>ナド</t>
    </rPh>
    <rPh sb="20" eb="22">
      <t>ボウサイ</t>
    </rPh>
    <rPh sb="22" eb="24">
      <t>カンケイ</t>
    </rPh>
    <rPh sb="24" eb="26">
      <t>キカン</t>
    </rPh>
    <rPh sb="27" eb="29">
      <t>イチドウ</t>
    </rPh>
    <rPh sb="30" eb="31">
      <t>カイ</t>
    </rPh>
    <rPh sb="33" eb="35">
      <t>サイガイ</t>
    </rPh>
    <rPh sb="40" eb="41">
      <t>ケン</t>
    </rPh>
    <rPh sb="42" eb="45">
      <t>シチョウソン</t>
    </rPh>
    <rPh sb="65" eb="67">
      <t>ボウサイ</t>
    </rPh>
    <rPh sb="67" eb="69">
      <t>イシキ</t>
    </rPh>
    <rPh sb="75" eb="77">
      <t>モクテキ</t>
    </rPh>
    <rPh sb="80" eb="82">
      <t>クンレン</t>
    </rPh>
    <rPh sb="83" eb="84">
      <t>オコナ</t>
    </rPh>
    <phoneticPr fontId="8"/>
  </si>
  <si>
    <t>参加者や参加団体の構成員の高齢化</t>
    <phoneticPr fontId="8"/>
  </si>
  <si>
    <t>地域づくりネットワーク福岡県協議会北九州ブロック会議</t>
    <rPh sb="17" eb="20">
      <t>キタキュウシュウ</t>
    </rPh>
    <phoneticPr fontId="8"/>
  </si>
  <si>
    <t>NPO法人北九州タウンツーリズム
ほか</t>
    <rPh sb="5" eb="8">
      <t>キタキュウシュウ</t>
    </rPh>
    <phoneticPr fontId="8"/>
  </si>
  <si>
    <t>障がい者・高齢者の消費者被害防止事業</t>
    <rPh sb="0" eb="1">
      <t>ショウ</t>
    </rPh>
    <rPh sb="3" eb="4">
      <t>シャ</t>
    </rPh>
    <rPh sb="5" eb="8">
      <t>コウレイシャ</t>
    </rPh>
    <rPh sb="9" eb="12">
      <t>ショウヒシャ</t>
    </rPh>
    <rPh sb="12" eb="14">
      <t>ヒガイ</t>
    </rPh>
    <rPh sb="14" eb="16">
      <t>ボウシ</t>
    </rPh>
    <rPh sb="16" eb="18">
      <t>ジギョウ</t>
    </rPh>
    <phoneticPr fontId="8"/>
  </si>
  <si>
    <t>高齢者や障がい者の見守りを行う関係団体の職員等に、高齢者や障がい者の消費者トラブルに関する知識や見守り技法等を習得してもらう出前講座の実施</t>
    <rPh sb="0" eb="3">
      <t>コウレイシャ</t>
    </rPh>
    <rPh sb="4" eb="5">
      <t>ショウ</t>
    </rPh>
    <rPh sb="7" eb="8">
      <t>シャ</t>
    </rPh>
    <rPh sb="9" eb="11">
      <t>ミマモ</t>
    </rPh>
    <rPh sb="13" eb="14">
      <t>オコナ</t>
    </rPh>
    <rPh sb="15" eb="17">
      <t>カンケイ</t>
    </rPh>
    <rPh sb="17" eb="19">
      <t>ダンタイ</t>
    </rPh>
    <rPh sb="20" eb="23">
      <t>ショクイントウ</t>
    </rPh>
    <rPh sb="25" eb="28">
      <t>コウレイシャ</t>
    </rPh>
    <rPh sb="29" eb="30">
      <t>ショウ</t>
    </rPh>
    <rPh sb="32" eb="33">
      <t>シャ</t>
    </rPh>
    <rPh sb="34" eb="37">
      <t>ショウヒシャ</t>
    </rPh>
    <rPh sb="42" eb="43">
      <t>カン</t>
    </rPh>
    <rPh sb="45" eb="47">
      <t>チシキ</t>
    </rPh>
    <rPh sb="48" eb="50">
      <t>ミマモ</t>
    </rPh>
    <rPh sb="51" eb="54">
      <t>ギホウトウ</t>
    </rPh>
    <rPh sb="55" eb="57">
      <t>シュウトク</t>
    </rPh>
    <rPh sb="62" eb="64">
      <t>デマエ</t>
    </rPh>
    <rPh sb="64" eb="66">
      <t>コウザ</t>
    </rPh>
    <rPh sb="67" eb="69">
      <t>ジッシ</t>
    </rPh>
    <phoneticPr fontId="8"/>
  </si>
  <si>
    <t>福岡県におけるライフセービングの普及・発展を図ること、ライフセーバーの活動や意義を地元の方に知っていただくこと、日頃のトレーニング成果を確認することを目指す。</t>
    <rPh sb="0" eb="3">
      <t>フクオカケン</t>
    </rPh>
    <rPh sb="16" eb="18">
      <t>フキュウ</t>
    </rPh>
    <rPh sb="19" eb="21">
      <t>ハッテン</t>
    </rPh>
    <rPh sb="22" eb="23">
      <t>ハカ</t>
    </rPh>
    <rPh sb="35" eb="37">
      <t>カツドウ</t>
    </rPh>
    <rPh sb="38" eb="40">
      <t>イギ</t>
    </rPh>
    <rPh sb="41" eb="43">
      <t>ジモト</t>
    </rPh>
    <rPh sb="44" eb="45">
      <t>カタ</t>
    </rPh>
    <rPh sb="46" eb="47">
      <t>シ</t>
    </rPh>
    <rPh sb="56" eb="58">
      <t>ヒゴロ</t>
    </rPh>
    <rPh sb="65" eb="67">
      <t>セイカ</t>
    </rPh>
    <rPh sb="68" eb="70">
      <t>カクニン</t>
    </rPh>
    <rPh sb="75" eb="77">
      <t>メザ</t>
    </rPh>
    <phoneticPr fontId="8"/>
  </si>
  <si>
    <t>九州をはじめ全国の多くの青少年に武道文化の場を提供するため。</t>
    <rPh sb="6" eb="8">
      <t>ゼンコク</t>
    </rPh>
    <rPh sb="9" eb="10">
      <t>オオ</t>
    </rPh>
    <rPh sb="12" eb="15">
      <t>セイショウネン</t>
    </rPh>
    <rPh sb="16" eb="20">
      <t>ブドウブンカ</t>
    </rPh>
    <rPh sb="21" eb="22">
      <t>バ</t>
    </rPh>
    <rPh sb="23" eb="25">
      <t>テイキョウ</t>
    </rPh>
    <phoneticPr fontId="8"/>
  </si>
  <si>
    <t>3月</t>
    <rPh sb="1" eb="2">
      <t>ガツ</t>
    </rPh>
    <phoneticPr fontId="8"/>
  </si>
  <si>
    <t>健康増進課</t>
    <rPh sb="0" eb="5">
      <t>ケンコウゾウシンカ</t>
    </rPh>
    <phoneticPr fontId="8"/>
  </si>
  <si>
    <t>豊かな自然の中を歩くことを通じて、心と体の健康づくりを推進するもの。</t>
    <rPh sb="0" eb="1">
      <t>ユタ</t>
    </rPh>
    <rPh sb="3" eb="5">
      <t>シゼン</t>
    </rPh>
    <rPh sb="6" eb="7">
      <t>ナカ</t>
    </rPh>
    <rPh sb="8" eb="9">
      <t>アル</t>
    </rPh>
    <rPh sb="13" eb="14">
      <t>ツウ</t>
    </rPh>
    <rPh sb="17" eb="18">
      <t>ココロ</t>
    </rPh>
    <rPh sb="19" eb="20">
      <t>カラダ</t>
    </rPh>
    <rPh sb="21" eb="23">
      <t>ケンコウ</t>
    </rPh>
    <rPh sb="27" eb="29">
      <t>スイシン</t>
    </rPh>
    <phoneticPr fontId="8"/>
  </si>
  <si>
    <t>久留米つつじマーチ実行委員会</t>
    <rPh sb="0" eb="3">
      <t>クルメ</t>
    </rPh>
    <rPh sb="9" eb="14">
      <t>ジッコウイインカイ</t>
    </rPh>
    <phoneticPr fontId="8"/>
  </si>
  <si>
    <t>大会の円滑な進行のため、関係団体との連携を図った。</t>
    <rPh sb="0" eb="2">
      <t>タイカイ</t>
    </rPh>
    <rPh sb="3" eb="5">
      <t>エンカツ</t>
    </rPh>
    <rPh sb="6" eb="8">
      <t>シンコウ</t>
    </rPh>
    <rPh sb="12" eb="14">
      <t>カンケイ</t>
    </rPh>
    <rPh sb="14" eb="16">
      <t>ダンタイ</t>
    </rPh>
    <rPh sb="18" eb="20">
      <t>レンケイ</t>
    </rPh>
    <rPh sb="21" eb="22">
      <t>ハカ</t>
    </rPh>
    <phoneticPr fontId="8"/>
  </si>
  <si>
    <t>認知症カフェ運営支援等事業</t>
    <rPh sb="0" eb="3">
      <t>ニンチショウ</t>
    </rPh>
    <rPh sb="6" eb="8">
      <t>ウンエイ</t>
    </rPh>
    <rPh sb="8" eb="10">
      <t>シエン</t>
    </rPh>
    <rPh sb="10" eb="11">
      <t>トウ</t>
    </rPh>
    <rPh sb="11" eb="13">
      <t>ジギョウ</t>
    </rPh>
    <phoneticPr fontId="8"/>
  </si>
  <si>
    <t>　認知症高齢者等の交流の場である認知症カフェの運営方法や継続に関する相談対応などの支援を行い、認知症当事者や家族の地域社会からの孤立防止を図ることを目的とする取組を実施。</t>
    <rPh sb="4" eb="7">
      <t>コウレイシャ</t>
    </rPh>
    <rPh sb="7" eb="8">
      <t>トウ</t>
    </rPh>
    <rPh sb="9" eb="11">
      <t>コウリュウ</t>
    </rPh>
    <rPh sb="12" eb="13">
      <t>バ</t>
    </rPh>
    <rPh sb="16" eb="19">
      <t>ニンチショウ</t>
    </rPh>
    <rPh sb="23" eb="25">
      <t>ウンエイ</t>
    </rPh>
    <rPh sb="25" eb="27">
      <t>ホウホウ</t>
    </rPh>
    <rPh sb="28" eb="30">
      <t>ケイゾク</t>
    </rPh>
    <rPh sb="31" eb="32">
      <t>カン</t>
    </rPh>
    <rPh sb="34" eb="36">
      <t>ソウダン</t>
    </rPh>
    <rPh sb="36" eb="38">
      <t>タイオウ</t>
    </rPh>
    <rPh sb="41" eb="43">
      <t>シエン</t>
    </rPh>
    <rPh sb="44" eb="45">
      <t>オコナ</t>
    </rPh>
    <rPh sb="47" eb="50">
      <t>ニンチショウ</t>
    </rPh>
    <rPh sb="50" eb="53">
      <t>トウジシャ</t>
    </rPh>
    <rPh sb="54" eb="56">
      <t>カゾク</t>
    </rPh>
    <rPh sb="57" eb="59">
      <t>チイキ</t>
    </rPh>
    <rPh sb="59" eb="61">
      <t>シャカイ</t>
    </rPh>
    <rPh sb="64" eb="66">
      <t>コリツ</t>
    </rPh>
    <rPh sb="66" eb="68">
      <t>ボウシ</t>
    </rPh>
    <rPh sb="69" eb="70">
      <t>ハカ</t>
    </rPh>
    <rPh sb="74" eb="76">
      <t>モクテキ</t>
    </rPh>
    <rPh sb="79" eb="81">
      <t>トリクミ</t>
    </rPh>
    <rPh sb="82" eb="84">
      <t>ジッシ</t>
    </rPh>
    <phoneticPr fontId="8"/>
  </si>
  <si>
    <t>いとしま在宅ホスピスボランティアの会「ヴィオラ」</t>
    <rPh sb="4" eb="6">
      <t>ザイタク</t>
    </rPh>
    <rPh sb="17" eb="18">
      <t>カイ</t>
    </rPh>
    <phoneticPr fontId="8"/>
  </si>
  <si>
    <t>こども未来課</t>
    <rPh sb="3" eb="6">
      <t>ミライカ</t>
    </rPh>
    <phoneticPr fontId="13"/>
  </si>
  <si>
    <t>・有識者の講演会や生活に役立つワークショップ等、毎回異なる内容で実施した</t>
    <rPh sb="1" eb="4">
      <t>ユウシキシャ</t>
    </rPh>
    <rPh sb="5" eb="8">
      <t>コウエンカイ</t>
    </rPh>
    <rPh sb="9" eb="11">
      <t>セイカツ</t>
    </rPh>
    <rPh sb="12" eb="14">
      <t>ヤクダ</t>
    </rPh>
    <rPh sb="22" eb="23">
      <t>ナド</t>
    </rPh>
    <rPh sb="24" eb="26">
      <t>マイカイ</t>
    </rPh>
    <rPh sb="26" eb="27">
      <t>コト</t>
    </rPh>
    <rPh sb="29" eb="31">
      <t>ナイヨウ</t>
    </rPh>
    <rPh sb="32" eb="34">
      <t>ジッシ</t>
    </rPh>
    <phoneticPr fontId="8"/>
  </si>
  <si>
    <t>障がい者による農業促進事業</t>
    <rPh sb="0" eb="1">
      <t>ショウ</t>
    </rPh>
    <rPh sb="3" eb="4">
      <t>シャ</t>
    </rPh>
    <rPh sb="7" eb="13">
      <t>ノウギョウソクシンジギョウ</t>
    </rPh>
    <phoneticPr fontId="8"/>
  </si>
  <si>
    <t>ももち浜ユニバーサルビーチプロジェクト</t>
    <rPh sb="3" eb="4">
      <t>ハマ</t>
    </rPh>
    <phoneticPr fontId="0"/>
  </si>
  <si>
    <t>お年寄りの方や障がいをお持ちの方でも安心して海で遊ぶをコンセプトとした事業へ後援名義を使用。</t>
    <rPh sb="1" eb="3">
      <t>トシヨ</t>
    </rPh>
    <rPh sb="5" eb="6">
      <t>ホウ</t>
    </rPh>
    <rPh sb="7" eb="8">
      <t>ショウ</t>
    </rPh>
    <rPh sb="12" eb="13">
      <t>モ</t>
    </rPh>
    <rPh sb="15" eb="16">
      <t>カタ</t>
    </rPh>
    <rPh sb="18" eb="20">
      <t>アンシン</t>
    </rPh>
    <rPh sb="22" eb="23">
      <t>ウミ</t>
    </rPh>
    <rPh sb="24" eb="25">
      <t>アソ</t>
    </rPh>
    <rPh sb="35" eb="37">
      <t>ジギョウ</t>
    </rPh>
    <rPh sb="38" eb="40">
      <t>コウエン</t>
    </rPh>
    <rPh sb="40" eb="42">
      <t>メイギ</t>
    </rPh>
    <rPh sb="43" eb="45">
      <t>シヨウ</t>
    </rPh>
    <phoneticPr fontId="0"/>
  </si>
  <si>
    <t>特定非営利活動法人ももち浜ユニバーサルビーチプロジェクト</t>
    <rPh sb="0" eb="2">
      <t>トクテイ</t>
    </rPh>
    <rPh sb="2" eb="5">
      <t>ヒエイリ</t>
    </rPh>
    <rPh sb="5" eb="7">
      <t>カツドウ</t>
    </rPh>
    <rPh sb="7" eb="9">
      <t>ホウジン</t>
    </rPh>
    <rPh sb="12" eb="13">
      <t>ハマ</t>
    </rPh>
    <phoneticPr fontId="8"/>
  </si>
  <si>
    <t>7月、8月</t>
    <rPh sb="1" eb="2">
      <t>ツキ</t>
    </rPh>
    <rPh sb="4" eb="5">
      <t>ツキ</t>
    </rPh>
    <phoneticPr fontId="8"/>
  </si>
  <si>
    <t>障がいのある人の工賃向上に取り組むNPOが開催する研修会へ後援名義を使用。</t>
    <rPh sb="0" eb="1">
      <t>ショウ</t>
    </rPh>
    <rPh sb="6" eb="7">
      <t>ヒト</t>
    </rPh>
    <rPh sb="8" eb="12">
      <t>コウチンコウジョウ</t>
    </rPh>
    <rPh sb="13" eb="14">
      <t>ト</t>
    </rPh>
    <rPh sb="15" eb="16">
      <t>ク</t>
    </rPh>
    <rPh sb="21" eb="23">
      <t>カイサイ</t>
    </rPh>
    <rPh sb="25" eb="28">
      <t>ケンシュウカイ</t>
    </rPh>
    <rPh sb="29" eb="31">
      <t>コウエン</t>
    </rPh>
    <rPh sb="31" eb="33">
      <t>メイギ</t>
    </rPh>
    <rPh sb="34" eb="36">
      <t>シヨウ</t>
    </rPh>
    <phoneticPr fontId="8"/>
  </si>
  <si>
    <t>1回実施</t>
    <rPh sb="1" eb="2">
      <t>カイ</t>
    </rPh>
    <rPh sb="2" eb="4">
      <t>ジッシ</t>
    </rPh>
    <phoneticPr fontId="8"/>
  </si>
  <si>
    <t>障がい
福祉課</t>
    <rPh sb="0" eb="1">
      <t>ショウ</t>
    </rPh>
    <rPh sb="4" eb="7">
      <t>フクシカ</t>
    </rPh>
    <phoneticPr fontId="8"/>
  </si>
  <si>
    <t>国会図書館蔵書デジタル化事業</t>
    <rPh sb="0" eb="5">
      <t>コッカイトショカン</t>
    </rPh>
    <rPh sb="5" eb="7">
      <t>ゾウショ</t>
    </rPh>
    <rPh sb="11" eb="12">
      <t>カ</t>
    </rPh>
    <rPh sb="12" eb="14">
      <t>ジギョウ</t>
    </rPh>
    <phoneticPr fontId="8"/>
  </si>
  <si>
    <t>国立国会図書館蔵書のデジタル化事業等を受注するため、「共同作業場」を設置・運営。</t>
    <rPh sb="0" eb="7">
      <t>コクリツコッカイトショカン</t>
    </rPh>
    <rPh sb="7" eb="9">
      <t>ゾウショ</t>
    </rPh>
    <rPh sb="14" eb="18">
      <t>カジギョウトウ</t>
    </rPh>
    <rPh sb="19" eb="21">
      <t>ジュチュウ</t>
    </rPh>
    <rPh sb="27" eb="32">
      <t>キョウドウサギョウジョウ</t>
    </rPh>
    <rPh sb="34" eb="36">
      <t>セッチ</t>
    </rPh>
    <rPh sb="37" eb="39">
      <t>ウンエイ</t>
    </rPh>
    <phoneticPr fontId="8"/>
  </si>
  <si>
    <t>6月～3月</t>
    <rPh sb="1" eb="2">
      <t>ガツ</t>
    </rPh>
    <rPh sb="4" eb="5">
      <t>ガツ</t>
    </rPh>
    <phoneticPr fontId="8"/>
  </si>
  <si>
    <t>12月～3月</t>
    <rPh sb="2" eb="3">
      <t>ガツ</t>
    </rPh>
    <rPh sb="5" eb="6">
      <t>ガツ</t>
    </rPh>
    <phoneticPr fontId="8"/>
  </si>
  <si>
    <t>ふくおか“きずな”フェスティバル</t>
    <phoneticPr fontId="8"/>
  </si>
  <si>
    <t>ＮＰＯ法人はかた夢松原の会
ＮＰＯ法人ふくおか環境カウンセラー協会</t>
    <phoneticPr fontId="8"/>
  </si>
  <si>
    <t>　</t>
    <phoneticPr fontId="8"/>
  </si>
  <si>
    <t>小・中学校のカリキュラム策定時期に合わせたチラシの配付</t>
    <rPh sb="0" eb="1">
      <t>ショウ</t>
    </rPh>
    <rPh sb="2" eb="3">
      <t>チュウ</t>
    </rPh>
    <rPh sb="3" eb="5">
      <t>ガッコウ</t>
    </rPh>
    <rPh sb="12" eb="14">
      <t>サクテイ</t>
    </rPh>
    <rPh sb="14" eb="16">
      <t>ジキ</t>
    </rPh>
    <rPh sb="17" eb="18">
      <t>ア</t>
    </rPh>
    <rPh sb="25" eb="27">
      <t>ハイフ</t>
    </rPh>
    <phoneticPr fontId="8"/>
  </si>
  <si>
    <t>ふるさとの山県民清掃ハイク</t>
    <rPh sb="5" eb="6">
      <t>ヤマ</t>
    </rPh>
    <rPh sb="6" eb="10">
      <t>ケンミン</t>
    </rPh>
    <phoneticPr fontId="8"/>
  </si>
  <si>
    <t>美しい自然を守るため、山域から散乱ゴミを持ち帰る清掃活動。行政は軍手・ビニール袋を無償提供し、収集したゴミの処理に協力。</t>
    <rPh sb="0" eb="1">
      <t>ウツク</t>
    </rPh>
    <rPh sb="3" eb="5">
      <t>シゼン</t>
    </rPh>
    <rPh sb="6" eb="7">
      <t>マモ</t>
    </rPh>
    <rPh sb="11" eb="13">
      <t>サンイキ</t>
    </rPh>
    <rPh sb="15" eb="17">
      <t>サンラン</t>
    </rPh>
    <rPh sb="20" eb="21">
      <t>モ</t>
    </rPh>
    <rPh sb="22" eb="23">
      <t>カエ</t>
    </rPh>
    <rPh sb="24" eb="28">
      <t>セイソウカツドウ</t>
    </rPh>
    <rPh sb="29" eb="31">
      <t>ギョウセイ</t>
    </rPh>
    <rPh sb="32" eb="34">
      <t>グンテ</t>
    </rPh>
    <rPh sb="39" eb="40">
      <t>ブクロ</t>
    </rPh>
    <rPh sb="41" eb="43">
      <t>ムショウ</t>
    </rPh>
    <rPh sb="43" eb="45">
      <t>テイキョウ</t>
    </rPh>
    <rPh sb="47" eb="49">
      <t>シュウシュウ</t>
    </rPh>
    <rPh sb="54" eb="56">
      <t>ショリ</t>
    </rPh>
    <rPh sb="57" eb="59">
      <t>キョウリョク</t>
    </rPh>
    <phoneticPr fontId="8"/>
  </si>
  <si>
    <t>2回</t>
    <rPh sb="1" eb="2">
      <t>カイ</t>
    </rPh>
    <phoneticPr fontId="8"/>
  </si>
  <si>
    <t>福岡県勤労者山岳連盟</t>
    <rPh sb="0" eb="3">
      <t>フクオカケン</t>
    </rPh>
    <rPh sb="3" eb="5">
      <t>キンロウ</t>
    </rPh>
    <rPh sb="5" eb="6">
      <t>シャ</t>
    </rPh>
    <rPh sb="6" eb="8">
      <t>サンガク</t>
    </rPh>
    <rPh sb="8" eb="10">
      <t>レンメイ</t>
    </rPh>
    <phoneticPr fontId="8"/>
  </si>
  <si>
    <t>5月15日
10月16日</t>
    <rPh sb="1" eb="2">
      <t>ガツ</t>
    </rPh>
    <rPh sb="4" eb="5">
      <t>ニチ</t>
    </rPh>
    <rPh sb="8" eb="9">
      <t>ガツ</t>
    </rPh>
    <rPh sb="11" eb="12">
      <t>ニチ</t>
    </rPh>
    <phoneticPr fontId="8"/>
  </si>
  <si>
    <t>NPO法人軽量Rubyフォーラム</t>
    <phoneticPr fontId="8"/>
  </si>
  <si>
    <t>　年２回、県内４地域の代表者による役員会を開催。
　開催方法や研修内容について現場の意見を取り入れた研修を行った。</t>
    <rPh sb="1" eb="2">
      <t>ネン</t>
    </rPh>
    <rPh sb="3" eb="4">
      <t>カイ</t>
    </rPh>
    <rPh sb="5" eb="7">
      <t>ケンナイ</t>
    </rPh>
    <rPh sb="8" eb="10">
      <t>チイキ</t>
    </rPh>
    <rPh sb="11" eb="13">
      <t>ダイヒョウ</t>
    </rPh>
    <rPh sb="13" eb="14">
      <t>シャ</t>
    </rPh>
    <rPh sb="17" eb="19">
      <t>ヤクイン</t>
    </rPh>
    <rPh sb="19" eb="20">
      <t>カイ</t>
    </rPh>
    <rPh sb="21" eb="23">
      <t>カイサイ</t>
    </rPh>
    <rPh sb="26" eb="28">
      <t>カイサイ</t>
    </rPh>
    <rPh sb="28" eb="30">
      <t>ホウホウ</t>
    </rPh>
    <rPh sb="39" eb="41">
      <t>ゲンバ</t>
    </rPh>
    <rPh sb="42" eb="44">
      <t>イケン</t>
    </rPh>
    <rPh sb="45" eb="46">
      <t>ト</t>
    </rPh>
    <rPh sb="47" eb="48">
      <t>イ</t>
    </rPh>
    <rPh sb="50" eb="52">
      <t>ケンシュウ</t>
    </rPh>
    <rPh sb="53" eb="54">
      <t>オコナ</t>
    </rPh>
    <phoneticPr fontId="8"/>
  </si>
  <si>
    <t>・呉服にとらわれない新市場の開拓（小物、インテリア分野等）
・ SNSや電子商取引（ネット販売）のノウハウ
・海外市場への展開
・人材育成
・研修生確保</t>
    <rPh sb="1" eb="3">
      <t>ゴフク</t>
    </rPh>
    <rPh sb="10" eb="11">
      <t>シン</t>
    </rPh>
    <rPh sb="11" eb="13">
      <t>シジョウ</t>
    </rPh>
    <rPh sb="14" eb="16">
      <t>カイタク</t>
    </rPh>
    <rPh sb="17" eb="19">
      <t>コモノ</t>
    </rPh>
    <rPh sb="25" eb="27">
      <t>ブンヤ</t>
    </rPh>
    <rPh sb="27" eb="28">
      <t>ナド</t>
    </rPh>
    <rPh sb="36" eb="38">
      <t>デンシ</t>
    </rPh>
    <rPh sb="38" eb="41">
      <t>ショウトリヒキ</t>
    </rPh>
    <rPh sb="45" eb="47">
      <t>ハンバイ</t>
    </rPh>
    <rPh sb="55" eb="57">
      <t>カイガイ</t>
    </rPh>
    <rPh sb="57" eb="59">
      <t>シジョウ</t>
    </rPh>
    <rPh sb="61" eb="63">
      <t>テンカイ</t>
    </rPh>
    <rPh sb="65" eb="67">
      <t>ジンザイ</t>
    </rPh>
    <rPh sb="67" eb="69">
      <t>イクセイ</t>
    </rPh>
    <rPh sb="71" eb="73">
      <t>ケンシュウ</t>
    </rPh>
    <rPh sb="73" eb="74">
      <t>セイ</t>
    </rPh>
    <rPh sb="74" eb="76">
      <t>カクホ</t>
    </rPh>
    <phoneticPr fontId="8"/>
  </si>
  <si>
    <t>④⑦</t>
    <phoneticPr fontId="8"/>
  </si>
  <si>
    <t>参加者への安全で的確な指導</t>
    <rPh sb="0" eb="3">
      <t>サンカシャ</t>
    </rPh>
    <rPh sb="5" eb="7">
      <t>アンゼン</t>
    </rPh>
    <rPh sb="8" eb="10">
      <t>テキカク</t>
    </rPh>
    <rPh sb="11" eb="13">
      <t>シドウ</t>
    </rPh>
    <phoneticPr fontId="8"/>
  </si>
  <si>
    <t>野外調理を含む自然体験活動</t>
    <rPh sb="0" eb="4">
      <t>ヤガイチョウリ</t>
    </rPh>
    <rPh sb="5" eb="6">
      <t>フク</t>
    </rPh>
    <rPh sb="7" eb="13">
      <t>シゼンタイケンカツドウ</t>
    </rPh>
    <phoneticPr fontId="8"/>
  </si>
  <si>
    <t>各主催事業における参加者への安全の見守り、活動の支援
長年に渡る支援の経験を生かした技術の活用</t>
    <rPh sb="0" eb="5">
      <t>カクシュサイジギョウ</t>
    </rPh>
    <rPh sb="9" eb="12">
      <t>サンカシャ</t>
    </rPh>
    <rPh sb="14" eb="16">
      <t>アンゼン</t>
    </rPh>
    <rPh sb="17" eb="19">
      <t>ミマモ</t>
    </rPh>
    <rPh sb="21" eb="23">
      <t>カツドウ</t>
    </rPh>
    <rPh sb="24" eb="26">
      <t>シエン</t>
    </rPh>
    <rPh sb="27" eb="29">
      <t>ナガネン</t>
    </rPh>
    <rPh sb="30" eb="31">
      <t>ワタ</t>
    </rPh>
    <rPh sb="32" eb="34">
      <t>シエン</t>
    </rPh>
    <rPh sb="35" eb="37">
      <t>ケイケン</t>
    </rPh>
    <rPh sb="38" eb="39">
      <t>イ</t>
    </rPh>
    <rPh sb="42" eb="44">
      <t>ギジュツ</t>
    </rPh>
    <rPh sb="45" eb="47">
      <t>カツヨウ</t>
    </rPh>
    <phoneticPr fontId="8"/>
  </si>
  <si>
    <t>ボランティア人材の確保、育成
ボランティアへの参加連絡等の円滑化・一本化</t>
    <rPh sb="6" eb="8">
      <t>ジンザイ</t>
    </rPh>
    <rPh sb="9" eb="11">
      <t>カクホ</t>
    </rPh>
    <rPh sb="12" eb="14">
      <t>イクセイ</t>
    </rPh>
    <rPh sb="23" eb="25">
      <t>サンカ</t>
    </rPh>
    <rPh sb="25" eb="28">
      <t>レンラクトウ</t>
    </rPh>
    <rPh sb="29" eb="32">
      <t>エンカツカ</t>
    </rPh>
    <rPh sb="33" eb="36">
      <t>イッポンカ</t>
    </rPh>
    <phoneticPr fontId="8"/>
  </si>
  <si>
    <t>ボランティアへの参加連絡等の円滑化・一本化</t>
    <rPh sb="8" eb="10">
      <t>サンカ</t>
    </rPh>
    <rPh sb="10" eb="12">
      <t>レンラク</t>
    </rPh>
    <rPh sb="12" eb="13">
      <t>トウ</t>
    </rPh>
    <rPh sb="14" eb="17">
      <t>エンカツカ</t>
    </rPh>
    <rPh sb="18" eb="21">
      <t>イッポンカ</t>
    </rPh>
    <phoneticPr fontId="8"/>
  </si>
  <si>
    <t>ボランティアの確保、育成
ボランティアへの参加連絡等の円滑化</t>
    <rPh sb="7" eb="9">
      <t>カクホ</t>
    </rPh>
    <rPh sb="10" eb="12">
      <t>イクセイ</t>
    </rPh>
    <phoneticPr fontId="8"/>
  </si>
  <si>
    <t>「はじめよう！ながら防犯」補助金</t>
    <rPh sb="10" eb="12">
      <t>ボウハン</t>
    </rPh>
    <rPh sb="13" eb="16">
      <t>ホジョキン</t>
    </rPh>
    <phoneticPr fontId="8"/>
  </si>
  <si>
    <t>ながら防犯活動を新たに開始する団体が活動に使用する資器材の経費を補助する。</t>
    <rPh sb="3" eb="5">
      <t>ボウハン</t>
    </rPh>
    <rPh sb="5" eb="7">
      <t>カツドウ</t>
    </rPh>
    <rPh sb="8" eb="9">
      <t>アラ</t>
    </rPh>
    <rPh sb="11" eb="13">
      <t>カイシ</t>
    </rPh>
    <rPh sb="15" eb="17">
      <t>ダンタイ</t>
    </rPh>
    <rPh sb="18" eb="20">
      <t>カツドウ</t>
    </rPh>
    <rPh sb="21" eb="23">
      <t>シヨウ</t>
    </rPh>
    <rPh sb="25" eb="28">
      <t>シキザイ</t>
    </rPh>
    <rPh sb="29" eb="31">
      <t>ケイヒ</t>
    </rPh>
    <rPh sb="32" eb="34">
      <t>ホジョ</t>
    </rPh>
    <phoneticPr fontId="13"/>
  </si>
  <si>
    <t>継続してながら防犯活動を行うことができる団体（みんなで防犯応援隊に登録している団体及び登録予定の団体に限る。）</t>
    <rPh sb="51" eb="52">
      <t>カギ</t>
    </rPh>
    <phoneticPr fontId="8"/>
  </si>
  <si>
    <t>後援</t>
    <phoneticPr fontId="8"/>
  </si>
  <si>
    <t>不二流発足記念演武大会</t>
    <rPh sb="0" eb="2">
      <t>フジ</t>
    </rPh>
    <rPh sb="2" eb="3">
      <t>リュウ</t>
    </rPh>
    <rPh sb="3" eb="5">
      <t>ホッソク</t>
    </rPh>
    <rPh sb="5" eb="7">
      <t>キネン</t>
    </rPh>
    <rPh sb="7" eb="9">
      <t>エンブ</t>
    </rPh>
    <rPh sb="9" eb="11">
      <t>タイカイ</t>
    </rPh>
    <phoneticPr fontId="8"/>
  </si>
  <si>
    <t>NPO法人福岡県ウォーキング協会
NPO法人福岡県レクリエーション協会
NPO法人福岡県武術太極拳連盟</t>
    <rPh sb="3" eb="5">
      <t>ホウジン</t>
    </rPh>
    <rPh sb="5" eb="8">
      <t>フクオカケン</t>
    </rPh>
    <rPh sb="14" eb="16">
      <t>キョウカイ</t>
    </rPh>
    <rPh sb="20" eb="22">
      <t>ホウジン</t>
    </rPh>
    <rPh sb="22" eb="25">
      <t>フクオカケン</t>
    </rPh>
    <rPh sb="33" eb="35">
      <t>キョウカイ</t>
    </rPh>
    <rPh sb="39" eb="41">
      <t>ホウジン</t>
    </rPh>
    <rPh sb="41" eb="44">
      <t>フクオカケン</t>
    </rPh>
    <rPh sb="44" eb="46">
      <t>ブジュツ</t>
    </rPh>
    <rPh sb="46" eb="49">
      <t>タイキョクケン</t>
    </rPh>
    <rPh sb="49" eb="51">
      <t>レンメイ</t>
    </rPh>
    <phoneticPr fontId="8"/>
  </si>
  <si>
    <t>9月～1月</t>
    <rPh sb="1" eb="2">
      <t>ガツ</t>
    </rPh>
    <rPh sb="4" eb="5">
      <t>ガツ</t>
    </rPh>
    <phoneticPr fontId="8"/>
  </si>
  <si>
    <t>毎年1回開催</t>
    <rPh sb="0" eb="2">
      <t>マイトシ</t>
    </rPh>
    <rPh sb="3" eb="4">
      <t>カイ</t>
    </rPh>
    <rPh sb="4" eb="6">
      <t>カイサイ</t>
    </rPh>
    <phoneticPr fontId="8"/>
  </si>
  <si>
    <t>・補助団体：１団体
・補助額：5,000千円</t>
    <rPh sb="1" eb="3">
      <t>ホジョ</t>
    </rPh>
    <rPh sb="3" eb="5">
      <t>ダンタイ</t>
    </rPh>
    <rPh sb="7" eb="9">
      <t>ダンタイ</t>
    </rPh>
    <rPh sb="11" eb="13">
      <t>ホジョ</t>
    </rPh>
    <rPh sb="13" eb="14">
      <t>ガク</t>
    </rPh>
    <rPh sb="20" eb="22">
      <t>センエン</t>
    </rPh>
    <phoneticPr fontId="8"/>
  </si>
  <si>
    <t>10～12月</t>
    <rPh sb="5" eb="6">
      <t>ガツ</t>
    </rPh>
    <phoneticPr fontId="8"/>
  </si>
  <si>
    <t>その他</t>
    <phoneticPr fontId="8"/>
  </si>
  <si>
    <t>地域づくりネットワーク福岡県協議会京築ブロック会議</t>
    <rPh sb="0" eb="2">
      <t>チイキ</t>
    </rPh>
    <rPh sb="11" eb="14">
      <t>フクオカケン</t>
    </rPh>
    <rPh sb="14" eb="17">
      <t>キョウギカイ</t>
    </rPh>
    <rPh sb="17" eb="19">
      <t>ケイチク</t>
    </rPh>
    <rPh sb="23" eb="25">
      <t>カイギ</t>
    </rPh>
    <phoneticPr fontId="8"/>
  </si>
  <si>
    <t>現地とＷｅｂのハイブリッド開催とすることで、多くの方の参加を促した。</t>
    <rPh sb="0" eb="2">
      <t>ゲンチ</t>
    </rPh>
    <rPh sb="13" eb="15">
      <t>カイサイ</t>
    </rPh>
    <rPh sb="22" eb="23">
      <t>オオ</t>
    </rPh>
    <rPh sb="25" eb="26">
      <t>カタ</t>
    </rPh>
    <rPh sb="27" eb="29">
      <t>サンカ</t>
    </rPh>
    <rPh sb="30" eb="31">
      <t>ウナガ</t>
    </rPh>
    <phoneticPr fontId="8"/>
  </si>
  <si>
    <t>企画・
地域振興部</t>
    <phoneticPr fontId="8"/>
  </si>
  <si>
    <t>市町村振興局政策支援課</t>
    <phoneticPr fontId="8"/>
  </si>
  <si>
    <t>地域づくり団体相互の交流促進や県・市町村との情報交換を目的に、地域づくりに関わる様々な主体が連携できる関係づくりを図るための意見交換会などを行う。</t>
    <phoneticPr fontId="8"/>
  </si>
  <si>
    <t>①③④⑥⑦⑧⑬</t>
    <phoneticPr fontId="8"/>
  </si>
  <si>
    <t>4月1日～3月31日</t>
    <phoneticPr fontId="8"/>
  </si>
  <si>
    <t>NPO法人日中国際交流センター</t>
  </si>
  <si>
    <t>特定非営利活動法人　全国地域生活支援ネットワーク</t>
  </si>
  <si>
    <t>NPO法人日本大衆音楽協会 九州本部 福岡県大衆音楽協会</t>
  </si>
  <si>
    <t>6月</t>
    <rPh sb="1" eb="2">
      <t>ガツ</t>
    </rPh>
    <phoneticPr fontId="8"/>
  </si>
  <si>
    <t>特定非営利活動法人　ティエンポ・イベロアメリカーノ</t>
  </si>
  <si>
    <t>認定NPO法人　にこスマ九州</t>
  </si>
  <si>
    <t>宗像大社辺津宮及び新原・奴山古墳群、そして本資産のガイダンス施設である「海の道むなかた館」には観光ガイド（ボランティア）が常駐し、世界遺産をはじめ、市の歴史や文化財、周辺の観光地を紹介している。遺産群の価値や魅力の発信及びガイドスキルの向上等を目指し、各ツアーの担当者とのワーキング及び現地調査、モニター実施を行った上で、プログラム（案）を造成、モニターツアーを実施した。</t>
    <rPh sb="97" eb="100">
      <t>イサングン</t>
    </rPh>
    <rPh sb="101" eb="103">
      <t>カチ</t>
    </rPh>
    <rPh sb="104" eb="106">
      <t>ミリョク</t>
    </rPh>
    <rPh sb="107" eb="109">
      <t>ハッシン</t>
    </rPh>
    <rPh sb="109" eb="110">
      <t>オヨ</t>
    </rPh>
    <rPh sb="118" eb="120">
      <t>コウジョウ</t>
    </rPh>
    <rPh sb="120" eb="121">
      <t>トウ</t>
    </rPh>
    <rPh sb="122" eb="124">
      <t>メザ</t>
    </rPh>
    <phoneticPr fontId="8"/>
  </si>
  <si>
    <t>福岡県警察本部が実施する「学生防犯ボランティアサミット」と共同主催により実施</t>
    <rPh sb="0" eb="3">
      <t>フクオカケン</t>
    </rPh>
    <rPh sb="3" eb="5">
      <t>ケイサツ</t>
    </rPh>
    <rPh sb="5" eb="7">
      <t>ホンブ</t>
    </rPh>
    <rPh sb="8" eb="10">
      <t>ジッシ</t>
    </rPh>
    <rPh sb="13" eb="15">
      <t>ガクセイ</t>
    </rPh>
    <rPh sb="15" eb="17">
      <t>ボウハン</t>
    </rPh>
    <rPh sb="29" eb="31">
      <t>キョウドウ</t>
    </rPh>
    <rPh sb="31" eb="33">
      <t>シュサイ</t>
    </rPh>
    <rPh sb="36" eb="38">
      <t>ジッシ</t>
    </rPh>
    <phoneticPr fontId="8"/>
  </si>
  <si>
    <t>飲酒運転の根絶を図るため、飲酒運転に対する啓発及び飲酒運転ゼロの決意を新たにするもの。</t>
    <rPh sb="0" eb="4">
      <t>インシュウンテン</t>
    </rPh>
    <rPh sb="5" eb="7">
      <t>コンゼツ</t>
    </rPh>
    <rPh sb="8" eb="9">
      <t>ハカ</t>
    </rPh>
    <rPh sb="13" eb="17">
      <t>インシュウンテン</t>
    </rPh>
    <rPh sb="18" eb="19">
      <t>タイ</t>
    </rPh>
    <rPh sb="21" eb="23">
      <t>ケイハツ</t>
    </rPh>
    <rPh sb="23" eb="24">
      <t>オヨ</t>
    </rPh>
    <rPh sb="25" eb="29">
      <t>インシュウンテン</t>
    </rPh>
    <rPh sb="32" eb="34">
      <t>ケツイ</t>
    </rPh>
    <rPh sb="35" eb="36">
      <t>アラ</t>
    </rPh>
    <phoneticPr fontId="13"/>
  </si>
  <si>
    <t>認定NPO法人はぁとスペース</t>
    <rPh sb="0" eb="2">
      <t>ニンテイ</t>
    </rPh>
    <rPh sb="5" eb="7">
      <t>ホウジン</t>
    </rPh>
    <phoneticPr fontId="8"/>
  </si>
  <si>
    <t>飲酒運転撲滅啓発冊子を活用した飲酒運転通報義務周知徹底事業</t>
    <rPh sb="0" eb="2">
      <t>インシュ</t>
    </rPh>
    <rPh sb="2" eb="4">
      <t>ウンテン</t>
    </rPh>
    <rPh sb="4" eb="6">
      <t>ボクメツ</t>
    </rPh>
    <rPh sb="6" eb="8">
      <t>ケイハツ</t>
    </rPh>
    <rPh sb="8" eb="10">
      <t>サッシ</t>
    </rPh>
    <rPh sb="11" eb="13">
      <t>カツヨウ</t>
    </rPh>
    <rPh sb="15" eb="17">
      <t>インシュ</t>
    </rPh>
    <rPh sb="17" eb="19">
      <t>ウンテン</t>
    </rPh>
    <rPh sb="19" eb="21">
      <t>ツウホウ</t>
    </rPh>
    <rPh sb="21" eb="23">
      <t>ギム</t>
    </rPh>
    <rPh sb="23" eb="25">
      <t>シュウチ</t>
    </rPh>
    <rPh sb="25" eb="27">
      <t>テッテイ</t>
    </rPh>
    <rPh sb="27" eb="29">
      <t>ジギョウ</t>
    </rPh>
    <phoneticPr fontId="8"/>
  </si>
  <si>
    <t>NPO法人はぁとスペースが発行している飲酒運転撲滅フリーペーパー「TOMOｓ」に110番通報をはじめとした飲酒運転撲滅を呼び掛ける記事を掲載し、JR等駅へ配架することで、県民の飲酒運転撲滅意識の醸成を図るもの。</t>
    <rPh sb="3" eb="5">
      <t>ホウジン</t>
    </rPh>
    <rPh sb="13" eb="15">
      <t>ハッコウ</t>
    </rPh>
    <rPh sb="19" eb="25">
      <t>インシュウンテンボクメツ</t>
    </rPh>
    <rPh sb="43" eb="44">
      <t>バン</t>
    </rPh>
    <rPh sb="44" eb="46">
      <t>ツウホウ</t>
    </rPh>
    <rPh sb="53" eb="57">
      <t>インシュウンテン</t>
    </rPh>
    <rPh sb="57" eb="59">
      <t>ボクメツ</t>
    </rPh>
    <rPh sb="60" eb="61">
      <t>ヨ</t>
    </rPh>
    <rPh sb="62" eb="63">
      <t>カ</t>
    </rPh>
    <rPh sb="65" eb="67">
      <t>キジ</t>
    </rPh>
    <rPh sb="68" eb="70">
      <t>ケイサイ</t>
    </rPh>
    <rPh sb="74" eb="75">
      <t>トウ</t>
    </rPh>
    <rPh sb="75" eb="76">
      <t>エキ</t>
    </rPh>
    <rPh sb="77" eb="79">
      <t>ハイカ</t>
    </rPh>
    <rPh sb="85" eb="87">
      <t>ケンミン</t>
    </rPh>
    <rPh sb="88" eb="94">
      <t>インシュウンテンボクメツ</t>
    </rPh>
    <rPh sb="94" eb="96">
      <t>イシキ</t>
    </rPh>
    <rPh sb="97" eb="99">
      <t>ジョウセイ</t>
    </rPh>
    <rPh sb="100" eb="101">
      <t>ハカ</t>
    </rPh>
    <phoneticPr fontId="13"/>
  </si>
  <si>
    <t>情報交換・情報提供</t>
  </si>
  <si>
    <t>・1月25日、5月25日、9月25日　発行
・5月～3月まで駅配架</t>
    <rPh sb="2" eb="3">
      <t>ガツ</t>
    </rPh>
    <rPh sb="5" eb="6">
      <t>ニチ</t>
    </rPh>
    <rPh sb="8" eb="9">
      <t>ガツ</t>
    </rPh>
    <rPh sb="11" eb="12">
      <t>ニチ</t>
    </rPh>
    <rPh sb="14" eb="15">
      <t>ガツ</t>
    </rPh>
    <rPh sb="17" eb="18">
      <t>ニチ</t>
    </rPh>
    <rPh sb="19" eb="21">
      <t>ハッコウ</t>
    </rPh>
    <rPh sb="24" eb="25">
      <t>ガツ</t>
    </rPh>
    <rPh sb="27" eb="28">
      <t>ガツ</t>
    </rPh>
    <rPh sb="30" eb="33">
      <t>エキハイカ</t>
    </rPh>
    <phoneticPr fontId="8"/>
  </si>
  <si>
    <t>福岡県市町村安全・安心まちづくり団体支援事業補助金</t>
    <rPh sb="0" eb="2">
      <t>フクオカ</t>
    </rPh>
    <rPh sb="2" eb="3">
      <t>ケン</t>
    </rPh>
    <rPh sb="3" eb="6">
      <t>シチョウソン</t>
    </rPh>
    <rPh sb="6" eb="8">
      <t>アンゼン</t>
    </rPh>
    <rPh sb="9" eb="11">
      <t>アンシン</t>
    </rPh>
    <rPh sb="16" eb="18">
      <t>ダンタイ</t>
    </rPh>
    <rPh sb="18" eb="20">
      <t>シエン</t>
    </rPh>
    <rPh sb="20" eb="22">
      <t>ジギョウ</t>
    </rPh>
    <rPh sb="22" eb="25">
      <t>ホジョキン</t>
    </rPh>
    <phoneticPr fontId="8"/>
  </si>
  <si>
    <t>福岡県市町村安全・安心まちづくり団体支援事業補助金により、安全・安心まちづくり団体等による犯罪の防止のための自主的な活動に対して市町村が行う支援に要する経費に対し、経費の一部を補助するもの。</t>
    <rPh sb="3" eb="6">
      <t>シチョウソン</t>
    </rPh>
    <rPh sb="18" eb="20">
      <t>シエン</t>
    </rPh>
    <phoneticPr fontId="8"/>
  </si>
  <si>
    <t>市町村、市町村が補助金を交付する安全・安心まちづくり団体</t>
    <rPh sb="0" eb="3">
      <t>シチョウソン</t>
    </rPh>
    <rPh sb="4" eb="7">
      <t>シチョウソン</t>
    </rPh>
    <rPh sb="8" eb="11">
      <t>ホジョキン</t>
    </rPh>
    <rPh sb="12" eb="14">
      <t>コウフ</t>
    </rPh>
    <phoneticPr fontId="8"/>
  </si>
  <si>
    <t>「学ぼう・防災・防犯・交通安全inBOTA山フェア～繋ごう音楽のチカラで～」</t>
    <phoneticPr fontId="8"/>
  </si>
  <si>
    <t>当課の安全・安心まちづくりアドバイザー派遣制度や飲酒運転撲滅活動アドバイザー派遣制度を活用して地域住民に対して若年層から高齢者までを対象に身の回りに対する防犯や飲酒運転に関する意識の向上を目的としており、本県の安全・安心まちづくり事業の推進を図るもの。</t>
    <rPh sb="121" eb="122">
      <t>ハカ</t>
    </rPh>
    <phoneticPr fontId="8"/>
  </si>
  <si>
    <t>NPO法人BOTA山プランニング</t>
    <phoneticPr fontId="8"/>
  </si>
  <si>
    <t>アジア太平洋こども会議・イン福岡事業</t>
    <phoneticPr fontId="8"/>
  </si>
  <si>
    <t>ＮＰＯ法人アジア太平洋こども会議・イン福岡</t>
    <phoneticPr fontId="8"/>
  </si>
  <si>
    <t>折り紙ヒコーキ福岡県大会を開催することにより、子どもたちの創造力・創意工夫する力を育むとともにアンビシャス広場の活性化を図る。</t>
    <rPh sb="0" eb="1">
      <t>オ</t>
    </rPh>
    <rPh sb="2" eb="3">
      <t>ガミ</t>
    </rPh>
    <rPh sb="7" eb="10">
      <t>フクオカケン</t>
    </rPh>
    <rPh sb="10" eb="12">
      <t>タイカイ</t>
    </rPh>
    <rPh sb="13" eb="15">
      <t>カイサイ</t>
    </rPh>
    <rPh sb="23" eb="24">
      <t>コ</t>
    </rPh>
    <phoneticPr fontId="8"/>
  </si>
  <si>
    <t>車いすテニスを通じ、日本国内及び海外の車いすテニスプレイヤーが交流を深め、更には車いすスポーツが健全なスポーツ競技として普及・認知されることを目的とする。</t>
    <rPh sb="0" eb="1">
      <t>クルマ</t>
    </rPh>
    <rPh sb="7" eb="8">
      <t>ツウ</t>
    </rPh>
    <rPh sb="10" eb="14">
      <t>ニホンコクナイ</t>
    </rPh>
    <rPh sb="14" eb="15">
      <t>オヨ</t>
    </rPh>
    <rPh sb="16" eb="18">
      <t>カイガイ</t>
    </rPh>
    <rPh sb="19" eb="20">
      <t>クルマ</t>
    </rPh>
    <rPh sb="31" eb="33">
      <t>コウリュウ</t>
    </rPh>
    <rPh sb="34" eb="35">
      <t>フカ</t>
    </rPh>
    <rPh sb="37" eb="38">
      <t>サラ</t>
    </rPh>
    <rPh sb="40" eb="41">
      <t>クルマ</t>
    </rPh>
    <rPh sb="48" eb="50">
      <t>ケンゼン</t>
    </rPh>
    <rPh sb="55" eb="57">
      <t>キョウギ</t>
    </rPh>
    <rPh sb="60" eb="62">
      <t>フキュウ</t>
    </rPh>
    <rPh sb="63" eb="65">
      <t>ニンチ</t>
    </rPh>
    <rPh sb="71" eb="73">
      <t>モクテキ</t>
    </rPh>
    <phoneticPr fontId="8"/>
  </si>
  <si>
    <t>5月</t>
    <rPh sb="1" eb="2">
      <t>ガツ</t>
    </rPh>
    <phoneticPr fontId="8"/>
  </si>
  <si>
    <t>福岡県内の小学校をホークスジュニアアカデミー処女区コーチが訪問し、小学校3年生を対象に学校運動場（雨天時は体育館）で一緒にキャッチボールやﾃｨｰﾎﾞｰﾙを使ったミニ試合を行い、野球の楽しさを体験してもらうため。</t>
    <rPh sb="0" eb="4">
      <t>フクオカケンナイ</t>
    </rPh>
    <rPh sb="5" eb="8">
      <t>ショウガッコウ</t>
    </rPh>
    <rPh sb="22" eb="25">
      <t>ショジョク</t>
    </rPh>
    <rPh sb="29" eb="31">
      <t>ホウモン</t>
    </rPh>
    <rPh sb="33" eb="36">
      <t>ショウガッコウ</t>
    </rPh>
    <rPh sb="37" eb="39">
      <t>ネンセイ</t>
    </rPh>
    <rPh sb="40" eb="42">
      <t>タイショウ</t>
    </rPh>
    <rPh sb="43" eb="48">
      <t>ガッコウウンドウジョウ</t>
    </rPh>
    <rPh sb="49" eb="52">
      <t>ウテンジ</t>
    </rPh>
    <rPh sb="53" eb="56">
      <t>タイイクカン</t>
    </rPh>
    <rPh sb="58" eb="60">
      <t>イッショ</t>
    </rPh>
    <rPh sb="77" eb="78">
      <t>ツカ</t>
    </rPh>
    <rPh sb="82" eb="84">
      <t>シアイ</t>
    </rPh>
    <rPh sb="85" eb="86">
      <t>オコナ</t>
    </rPh>
    <rPh sb="88" eb="90">
      <t>ヤキュウ</t>
    </rPh>
    <rPh sb="91" eb="92">
      <t>タノ</t>
    </rPh>
    <rPh sb="95" eb="97">
      <t>タイケン</t>
    </rPh>
    <phoneticPr fontId="8"/>
  </si>
  <si>
    <t>「個に配慮が必要な児童・生徒」を対象にサッカー体験会を実施し、スポーツ活動をする機会の少ない子どもたちに体を動かす楽しさを学ばせ、初めての環境や人を相手に活動することでの達成感を感じさせることを目的とする。</t>
    <rPh sb="1" eb="2">
      <t>コ</t>
    </rPh>
    <rPh sb="3" eb="5">
      <t>ハイリョ</t>
    </rPh>
    <rPh sb="6" eb="8">
      <t>ヒツヨウ</t>
    </rPh>
    <rPh sb="9" eb="11">
      <t>ジドウ</t>
    </rPh>
    <rPh sb="12" eb="14">
      <t>セイト</t>
    </rPh>
    <rPh sb="16" eb="18">
      <t>タイショウ</t>
    </rPh>
    <rPh sb="23" eb="26">
      <t>タイケンカイ</t>
    </rPh>
    <rPh sb="27" eb="29">
      <t>ジッシ</t>
    </rPh>
    <rPh sb="35" eb="37">
      <t>カツドウ</t>
    </rPh>
    <rPh sb="40" eb="42">
      <t>キカイ</t>
    </rPh>
    <rPh sb="43" eb="44">
      <t>スク</t>
    </rPh>
    <rPh sb="46" eb="47">
      <t>コ</t>
    </rPh>
    <rPh sb="52" eb="53">
      <t>カラダ</t>
    </rPh>
    <rPh sb="65" eb="66">
      <t>ハジ</t>
    </rPh>
    <rPh sb="69" eb="71">
      <t>カンキョウ</t>
    </rPh>
    <rPh sb="72" eb="73">
      <t>ヒト</t>
    </rPh>
    <rPh sb="74" eb="76">
      <t>アイテ</t>
    </rPh>
    <rPh sb="77" eb="79">
      <t>カツドウ</t>
    </rPh>
    <rPh sb="85" eb="88">
      <t>タッセイカン</t>
    </rPh>
    <rPh sb="89" eb="90">
      <t>カン</t>
    </rPh>
    <rPh sb="97" eb="99">
      <t>モクテキ</t>
    </rPh>
    <phoneticPr fontId="8"/>
  </si>
  <si>
    <t>一人ひとりを認め合い・励ましあい・助け合いながら楽しめる大会を参加者で作り上げ、サッカーを通して多くのかかわりを持ち、仲間を作ることを目的とする。</t>
    <rPh sb="0" eb="2">
      <t>ヒトリ</t>
    </rPh>
    <rPh sb="6" eb="7">
      <t>ミト</t>
    </rPh>
    <rPh sb="8" eb="9">
      <t>ア</t>
    </rPh>
    <rPh sb="11" eb="12">
      <t>ハゲ</t>
    </rPh>
    <rPh sb="17" eb="18">
      <t>タス</t>
    </rPh>
    <rPh sb="19" eb="20">
      <t>ア</t>
    </rPh>
    <rPh sb="24" eb="25">
      <t>タノ</t>
    </rPh>
    <rPh sb="28" eb="30">
      <t>タイカイ</t>
    </rPh>
    <rPh sb="31" eb="34">
      <t>サンカシャ</t>
    </rPh>
    <rPh sb="35" eb="36">
      <t>ツク</t>
    </rPh>
    <rPh sb="37" eb="38">
      <t>ア</t>
    </rPh>
    <rPh sb="45" eb="46">
      <t>トオ</t>
    </rPh>
    <rPh sb="48" eb="49">
      <t>オオ</t>
    </rPh>
    <rPh sb="56" eb="57">
      <t>モ</t>
    </rPh>
    <rPh sb="59" eb="61">
      <t>ナカマ</t>
    </rPh>
    <rPh sb="62" eb="63">
      <t>ツク</t>
    </rPh>
    <rPh sb="67" eb="69">
      <t>モクテキ</t>
    </rPh>
    <phoneticPr fontId="8"/>
  </si>
  <si>
    <t>一般市民を対象に健康増進及び内閣官房委託事業として、孤立・孤独対策事業としてウォーキングイベントを実施する。</t>
    <rPh sb="0" eb="4">
      <t>イッパンシミン</t>
    </rPh>
    <rPh sb="5" eb="7">
      <t>タイショウ</t>
    </rPh>
    <rPh sb="8" eb="13">
      <t>ケンコウゾウシンオヨ</t>
    </rPh>
    <rPh sb="14" eb="22">
      <t>ナイカクカンボウイタクジギョウ</t>
    </rPh>
    <rPh sb="26" eb="28">
      <t>コリツ</t>
    </rPh>
    <rPh sb="29" eb="31">
      <t>コドク</t>
    </rPh>
    <rPh sb="31" eb="35">
      <t>タイサクジギョウ</t>
    </rPh>
    <rPh sb="49" eb="51">
      <t>ジッシ</t>
    </rPh>
    <phoneticPr fontId="8"/>
  </si>
  <si>
    <t>人的支援</t>
    <phoneticPr fontId="8"/>
  </si>
  <si>
    <t>①⑥</t>
    <phoneticPr fontId="8"/>
  </si>
  <si>
    <t>アーバンスポーツ指導者養成事業</t>
    <rPh sb="8" eb="11">
      <t>シドウシャ</t>
    </rPh>
    <rPh sb="11" eb="13">
      <t>ヨウセイ</t>
    </rPh>
    <rPh sb="13" eb="15">
      <t>ジギョウ</t>
    </rPh>
    <phoneticPr fontId="8"/>
  </si>
  <si>
    <t>10月</t>
    <rPh sb="2" eb="3">
      <t>ガツ</t>
    </rPh>
    <phoneticPr fontId="8"/>
  </si>
  <si>
    <t>コロナの終息に伴い、コロナ前の活動にも徐々に取り組みながら活動を行った。来館者数の回復に対応できるようシフトの調整を行った。</t>
    <rPh sb="4" eb="6">
      <t>シュウソク</t>
    </rPh>
    <rPh sb="7" eb="8">
      <t>トモナ</t>
    </rPh>
    <rPh sb="13" eb="14">
      <t>マエ</t>
    </rPh>
    <rPh sb="15" eb="17">
      <t>カツドウ</t>
    </rPh>
    <rPh sb="19" eb="25">
      <t>ジョジョニトリク</t>
    </rPh>
    <rPh sb="29" eb="31">
      <t>カツドウ</t>
    </rPh>
    <rPh sb="32" eb="33">
      <t>オコナ</t>
    </rPh>
    <rPh sb="36" eb="39">
      <t>ライカンシャ</t>
    </rPh>
    <rPh sb="39" eb="40">
      <t>スウ</t>
    </rPh>
    <rPh sb="41" eb="43">
      <t>カイフク</t>
    </rPh>
    <rPh sb="44" eb="46">
      <t>タイオウ</t>
    </rPh>
    <rPh sb="55" eb="57">
      <t>チョウセイ</t>
    </rPh>
    <rPh sb="58" eb="59">
      <t>オコナ</t>
    </rPh>
    <phoneticPr fontId="8"/>
  </si>
  <si>
    <t>コロナによる三年間の活動休止期間が大きく影響したためか、活動再開にあたって退会される方や、活動の感覚を取り戻すのに時間がかかる方がおられた。</t>
    <rPh sb="6" eb="7">
      <t>ミ</t>
    </rPh>
    <rPh sb="7" eb="9">
      <t>ネンカン</t>
    </rPh>
    <rPh sb="10" eb="16">
      <t>カツドウキュウシキカン</t>
    </rPh>
    <rPh sb="17" eb="18">
      <t>オオ</t>
    </rPh>
    <rPh sb="20" eb="22">
      <t>エイキョウ</t>
    </rPh>
    <rPh sb="28" eb="32">
      <t>カツドウサイカイ</t>
    </rPh>
    <rPh sb="37" eb="39">
      <t>タイカイ</t>
    </rPh>
    <rPh sb="42" eb="43">
      <t>カタ</t>
    </rPh>
    <rPh sb="45" eb="47">
      <t>カツドウ</t>
    </rPh>
    <rPh sb="48" eb="50">
      <t>カンカク</t>
    </rPh>
    <rPh sb="51" eb="52">
      <t>ト</t>
    </rPh>
    <rPh sb="53" eb="54">
      <t>モド</t>
    </rPh>
    <rPh sb="57" eb="59">
      <t>ジカン</t>
    </rPh>
    <rPh sb="63" eb="64">
      <t>カタ</t>
    </rPh>
    <phoneticPr fontId="8"/>
  </si>
  <si>
    <t>コロナの終息に伴い、多数の学校団体に来館していただき多くの方にバックヤードツアーや展示解説ツアーを実施することができた。</t>
    <rPh sb="4" eb="6">
      <t>シュウソク</t>
    </rPh>
    <rPh sb="7" eb="8">
      <t>トモナ</t>
    </rPh>
    <rPh sb="10" eb="12">
      <t>タスウ</t>
    </rPh>
    <rPh sb="13" eb="17">
      <t>ガッコウダンタイ</t>
    </rPh>
    <rPh sb="18" eb="20">
      <t>ライカン</t>
    </rPh>
    <rPh sb="26" eb="27">
      <t>オオ</t>
    </rPh>
    <rPh sb="29" eb="30">
      <t>カタ</t>
    </rPh>
    <rPh sb="41" eb="43">
      <t>テンジ</t>
    </rPh>
    <rPh sb="43" eb="45">
      <t>カイセツ</t>
    </rPh>
    <rPh sb="49" eb="51">
      <t>ジッシ</t>
    </rPh>
    <phoneticPr fontId="8"/>
  </si>
  <si>
    <t>⑨⑱</t>
  </si>
  <si>
    <t>実際に関係団体を訪問し、事業の周知を図ることで、受講に結びつかなかった関係団体に対しても消費者トラブルに関する注意喚起を行うことができた。</t>
    <rPh sb="0" eb="2">
      <t>ジッサイ</t>
    </rPh>
    <rPh sb="3" eb="5">
      <t>カンケイ</t>
    </rPh>
    <rPh sb="5" eb="7">
      <t>ダンタイ</t>
    </rPh>
    <rPh sb="8" eb="10">
      <t>ホウモン</t>
    </rPh>
    <rPh sb="12" eb="14">
      <t>ジギョウ</t>
    </rPh>
    <rPh sb="15" eb="17">
      <t>シュウチ</t>
    </rPh>
    <rPh sb="18" eb="19">
      <t>ハカ</t>
    </rPh>
    <rPh sb="24" eb="26">
      <t>ジュコウ</t>
    </rPh>
    <rPh sb="27" eb="28">
      <t>ムス</t>
    </rPh>
    <rPh sb="35" eb="37">
      <t>カンケイ</t>
    </rPh>
    <rPh sb="37" eb="39">
      <t>ダンタイ</t>
    </rPh>
    <rPh sb="40" eb="41">
      <t>タイ</t>
    </rPh>
    <rPh sb="44" eb="47">
      <t>ショウヒシャ</t>
    </rPh>
    <rPh sb="52" eb="53">
      <t>カン</t>
    </rPh>
    <rPh sb="55" eb="57">
      <t>チュウイ</t>
    </rPh>
    <rPh sb="57" eb="59">
      <t>カンキ</t>
    </rPh>
    <rPh sb="60" eb="61">
      <t>オコナ</t>
    </rPh>
    <phoneticPr fontId="8"/>
  </si>
  <si>
    <t>県民の健康寿命の延伸を目指す取組である「ふくおか健康づくり県民運動」の一環として、県と健康づくり関係団体が連携して当大会を開催し、直接、県民に日頃の食生活や運動習慣、健（検）診の受診などの重要性を認識してもらうことにより、行動の改善を促す。</t>
    <phoneticPr fontId="8"/>
  </si>
  <si>
    <t>・NPO法人福岡県レクリエーション協会
・福岡県食生活改善推進連絡協議会
・福岡県糖尿病対策推進会議</t>
    <rPh sb="4" eb="6">
      <t>ホウジン</t>
    </rPh>
    <rPh sb="6" eb="9">
      <t>フクオカケン</t>
    </rPh>
    <rPh sb="17" eb="19">
      <t>キョウカイ</t>
    </rPh>
    <rPh sb="21" eb="24">
      <t>フクオカケン</t>
    </rPh>
    <rPh sb="24" eb="27">
      <t>ショクセイカツ</t>
    </rPh>
    <rPh sb="27" eb="29">
      <t>カイゼン</t>
    </rPh>
    <rPh sb="29" eb="31">
      <t>スイシン</t>
    </rPh>
    <rPh sb="31" eb="33">
      <t>レンラク</t>
    </rPh>
    <rPh sb="33" eb="36">
      <t>キョウギカイ</t>
    </rPh>
    <rPh sb="38" eb="41">
      <t>フクオカケン</t>
    </rPh>
    <rPh sb="41" eb="44">
      <t>トウニョウビョウ</t>
    </rPh>
    <rPh sb="44" eb="46">
      <t>タイサク</t>
    </rPh>
    <rPh sb="46" eb="48">
      <t>スイシン</t>
    </rPh>
    <rPh sb="48" eb="50">
      <t>カイギ</t>
    </rPh>
    <phoneticPr fontId="8"/>
  </si>
  <si>
    <t>団体の活動を知ってもらうためにメインステージでの団体紹介を実施した。</t>
    <rPh sb="0" eb="2">
      <t>ダンタイ</t>
    </rPh>
    <rPh sb="3" eb="5">
      <t>カツドウ</t>
    </rPh>
    <rPh sb="6" eb="7">
      <t>シ</t>
    </rPh>
    <rPh sb="24" eb="26">
      <t>ダンタイ</t>
    </rPh>
    <rPh sb="26" eb="28">
      <t>ショウカイ</t>
    </rPh>
    <rPh sb="29" eb="31">
      <t>ジッシ</t>
    </rPh>
    <phoneticPr fontId="8"/>
  </si>
  <si>
    <t>世界小児がん啓発キャンペーン</t>
    <rPh sb="0" eb="4">
      <t>セカイショウニ</t>
    </rPh>
    <rPh sb="6" eb="8">
      <t>ケイハツ</t>
    </rPh>
    <phoneticPr fontId="8"/>
  </si>
  <si>
    <t>９月の世界小児がん啓発キャンペーンに合わせて、福岡市及び北九州市にある施設を小児がん啓発カラーであるゴールドにライトアップするとともに募金活動を実施し、小児がん治療の重要性を啓発するもの。</t>
    <rPh sb="1" eb="2">
      <t>ツキ</t>
    </rPh>
    <rPh sb="3" eb="7">
      <t>セカイショウニ</t>
    </rPh>
    <rPh sb="9" eb="11">
      <t>ケイハツ</t>
    </rPh>
    <rPh sb="18" eb="19">
      <t>ア</t>
    </rPh>
    <rPh sb="23" eb="27">
      <t>フクオカシオヨ</t>
    </rPh>
    <rPh sb="28" eb="32">
      <t>キタキュウシュウシ</t>
    </rPh>
    <rPh sb="35" eb="37">
      <t>シセツ</t>
    </rPh>
    <rPh sb="38" eb="40">
      <t>ショウニ</t>
    </rPh>
    <rPh sb="42" eb="44">
      <t>ケイハツ</t>
    </rPh>
    <rPh sb="67" eb="71">
      <t>ボキンカツドウ</t>
    </rPh>
    <rPh sb="72" eb="74">
      <t>ジッシ</t>
    </rPh>
    <rPh sb="76" eb="78">
      <t>ショウニ</t>
    </rPh>
    <rPh sb="80" eb="82">
      <t>チリョウ</t>
    </rPh>
    <rPh sb="83" eb="86">
      <t>ジュウヨウセイ</t>
    </rPh>
    <rPh sb="87" eb="89">
      <t>ケイハツ</t>
    </rPh>
    <phoneticPr fontId="8"/>
  </si>
  <si>
    <t>認定NPO法人にこスマ九州</t>
    <rPh sb="0" eb="2">
      <t>ニンテイ</t>
    </rPh>
    <rPh sb="5" eb="7">
      <t>ホウジン</t>
    </rPh>
    <rPh sb="11" eb="13">
      <t>キュウシュウ</t>
    </rPh>
    <phoneticPr fontId="8"/>
  </si>
  <si>
    <t>NPO法人キャンサーサポート</t>
    <rPh sb="3" eb="5">
      <t>ホウジン</t>
    </rPh>
    <phoneticPr fontId="8"/>
  </si>
  <si>
    <t>患者・家族・一般参加者がチームを組んでのリレー・ウォーク等を実施、がんと闘っている患者の方々、がんを克服した方々の勇気を称え、がんで亡くなられた方々を忍び、早期発見や予防の大切さを地域社会に訴え、地域一丸となってがんと闘う連帯感を生むチャリティーイベントを開催するもの。</t>
    <rPh sb="0" eb="2">
      <t>カンジャ</t>
    </rPh>
    <rPh sb="3" eb="5">
      <t>カゾク</t>
    </rPh>
    <rPh sb="6" eb="11">
      <t>イッパンサンカシャ</t>
    </rPh>
    <rPh sb="16" eb="17">
      <t>ク</t>
    </rPh>
    <rPh sb="28" eb="29">
      <t>トウ</t>
    </rPh>
    <rPh sb="30" eb="32">
      <t>ジッシ</t>
    </rPh>
    <rPh sb="36" eb="37">
      <t>タタカ</t>
    </rPh>
    <rPh sb="41" eb="43">
      <t>カンジャ</t>
    </rPh>
    <rPh sb="44" eb="46">
      <t>カタガタ</t>
    </rPh>
    <rPh sb="50" eb="52">
      <t>コクフク</t>
    </rPh>
    <rPh sb="54" eb="56">
      <t>カタガタ</t>
    </rPh>
    <rPh sb="57" eb="59">
      <t>ユウキ</t>
    </rPh>
    <rPh sb="60" eb="61">
      <t>タタ</t>
    </rPh>
    <rPh sb="66" eb="67">
      <t>ナ</t>
    </rPh>
    <rPh sb="72" eb="74">
      <t>カタガタ</t>
    </rPh>
    <rPh sb="75" eb="76">
      <t>シノ</t>
    </rPh>
    <rPh sb="78" eb="80">
      <t>ソウキ</t>
    </rPh>
    <rPh sb="80" eb="82">
      <t>ハッケン</t>
    </rPh>
    <rPh sb="83" eb="85">
      <t>ヨボウ</t>
    </rPh>
    <rPh sb="86" eb="88">
      <t>タイセツ</t>
    </rPh>
    <rPh sb="90" eb="92">
      <t>チイキ</t>
    </rPh>
    <rPh sb="92" eb="94">
      <t>シャカイ</t>
    </rPh>
    <rPh sb="95" eb="96">
      <t>ウッタ</t>
    </rPh>
    <rPh sb="98" eb="100">
      <t>チイキ</t>
    </rPh>
    <rPh sb="100" eb="102">
      <t>イチガン</t>
    </rPh>
    <rPh sb="109" eb="110">
      <t>タタカ</t>
    </rPh>
    <rPh sb="111" eb="114">
      <t>レンタイカン</t>
    </rPh>
    <rPh sb="115" eb="116">
      <t>ウ</t>
    </rPh>
    <rPh sb="128" eb="130">
      <t>カイサイ</t>
    </rPh>
    <phoneticPr fontId="8"/>
  </si>
  <si>
    <t>リレー・フォー・ライフ・ジャパン福岡実行委員会</t>
    <rPh sb="16" eb="20">
      <t>フクオカジッコウ</t>
    </rPh>
    <rPh sb="20" eb="23">
      <t>イインカイ</t>
    </rPh>
    <phoneticPr fontId="8"/>
  </si>
  <si>
    <t>生活衛生課</t>
    <rPh sb="0" eb="5">
      <t>セイカツエイセイカ</t>
    </rPh>
    <phoneticPr fontId="8"/>
  </si>
  <si>
    <t>福岡県地域猫活動導入支援事業委託契約</t>
    <rPh sb="0" eb="3">
      <t>フクオカケン</t>
    </rPh>
    <rPh sb="3" eb="6">
      <t>チイキネコ</t>
    </rPh>
    <rPh sb="6" eb="8">
      <t>カツドウ</t>
    </rPh>
    <rPh sb="8" eb="10">
      <t>ドウニュウ</t>
    </rPh>
    <rPh sb="10" eb="12">
      <t>シエン</t>
    </rPh>
    <rPh sb="12" eb="14">
      <t>ジギョウ</t>
    </rPh>
    <rPh sb="14" eb="18">
      <t>イタクケイヤク</t>
    </rPh>
    <phoneticPr fontId="8"/>
  </si>
  <si>
    <t>地域猫活動を新たに実施しようとする地区において、その導入を支援する事業</t>
    <rPh sb="0" eb="3">
      <t>チイキネコ</t>
    </rPh>
    <rPh sb="3" eb="5">
      <t>カツドウ</t>
    </rPh>
    <rPh sb="6" eb="7">
      <t>アラ</t>
    </rPh>
    <rPh sb="9" eb="11">
      <t>ジッシ</t>
    </rPh>
    <rPh sb="17" eb="19">
      <t>チク</t>
    </rPh>
    <rPh sb="26" eb="28">
      <t>ドウニュウ</t>
    </rPh>
    <rPh sb="29" eb="31">
      <t>シエン</t>
    </rPh>
    <rPh sb="33" eb="35">
      <t>ジギョウ</t>
    </rPh>
    <phoneticPr fontId="8"/>
  </si>
  <si>
    <t>各動物愛護NPO法人</t>
    <rPh sb="0" eb="1">
      <t>カク</t>
    </rPh>
    <rPh sb="1" eb="3">
      <t>ドウブツ</t>
    </rPh>
    <rPh sb="3" eb="5">
      <t>アイゴ</t>
    </rPh>
    <rPh sb="8" eb="10">
      <t>ホウジン</t>
    </rPh>
    <phoneticPr fontId="8"/>
  </si>
  <si>
    <t>R4.10月～</t>
    <rPh sb="5" eb="6">
      <t>ガツ</t>
    </rPh>
    <phoneticPr fontId="8"/>
  </si>
  <si>
    <t>福岡県犬猫譲渡促進対策事業補助金</t>
    <rPh sb="0" eb="3">
      <t>フクオカケン</t>
    </rPh>
    <rPh sb="3" eb="5">
      <t>イヌネコ</t>
    </rPh>
    <rPh sb="5" eb="7">
      <t>ジョウト</t>
    </rPh>
    <rPh sb="7" eb="9">
      <t>ソクシン</t>
    </rPh>
    <rPh sb="9" eb="11">
      <t>タイサク</t>
    </rPh>
    <rPh sb="11" eb="13">
      <t>ジギョウ</t>
    </rPh>
    <rPh sb="13" eb="16">
      <t>ホジョキン</t>
    </rPh>
    <phoneticPr fontId="8"/>
  </si>
  <si>
    <t>動物愛護団体が行う、公益財団法人福岡県動物愛護センターから犬猫を譲り受け、新たな飼い主を探す事業に対し助成を行い、動物福祉の向上と人と動物が共生できる社会の実現の推進を図る。</t>
    <rPh sb="0" eb="6">
      <t>ドウブツアイゴダンタイ</t>
    </rPh>
    <rPh sb="7" eb="8">
      <t>オコナ</t>
    </rPh>
    <rPh sb="10" eb="16">
      <t>コウエキザイダンホウジン</t>
    </rPh>
    <rPh sb="16" eb="19">
      <t>フクオカケン</t>
    </rPh>
    <rPh sb="19" eb="23">
      <t>ドウブツアイゴ</t>
    </rPh>
    <rPh sb="29" eb="31">
      <t>イヌネコ</t>
    </rPh>
    <rPh sb="32" eb="33">
      <t>ユズ</t>
    </rPh>
    <rPh sb="34" eb="35">
      <t>ウ</t>
    </rPh>
    <rPh sb="37" eb="38">
      <t>アラ</t>
    </rPh>
    <rPh sb="40" eb="41">
      <t>カ</t>
    </rPh>
    <rPh sb="42" eb="43">
      <t>ヌシ</t>
    </rPh>
    <rPh sb="44" eb="45">
      <t>サガ</t>
    </rPh>
    <rPh sb="46" eb="48">
      <t>ジギョウ</t>
    </rPh>
    <rPh sb="49" eb="50">
      <t>タイ</t>
    </rPh>
    <rPh sb="51" eb="53">
      <t>ジョセイ</t>
    </rPh>
    <rPh sb="54" eb="55">
      <t>オコナ</t>
    </rPh>
    <rPh sb="57" eb="61">
      <t>ドウブツフクシ</t>
    </rPh>
    <rPh sb="62" eb="64">
      <t>コウジョウ</t>
    </rPh>
    <rPh sb="65" eb="66">
      <t>ヒト</t>
    </rPh>
    <rPh sb="67" eb="69">
      <t>ドウブツ</t>
    </rPh>
    <rPh sb="70" eb="72">
      <t>キョウセイ</t>
    </rPh>
    <rPh sb="75" eb="77">
      <t>シャカイ</t>
    </rPh>
    <rPh sb="78" eb="80">
      <t>ジツゲン</t>
    </rPh>
    <rPh sb="81" eb="83">
      <t>スイシン</t>
    </rPh>
    <rPh sb="84" eb="85">
      <t>ハカ</t>
    </rPh>
    <phoneticPr fontId="8"/>
  </si>
  <si>
    <t>・本人講演会開催
　　　　　　　　　　　　　　等</t>
    <rPh sb="1" eb="3">
      <t>ホンニン</t>
    </rPh>
    <rPh sb="3" eb="6">
      <t>コウエンカイ</t>
    </rPh>
    <rPh sb="6" eb="8">
      <t>カイサイ</t>
    </rPh>
    <rPh sb="24" eb="25">
      <t>トウ</t>
    </rPh>
    <phoneticPr fontId="8"/>
  </si>
  <si>
    <t>活動にあたり必要な情報を提供した。</t>
    <rPh sb="0" eb="2">
      <t>カツドウ</t>
    </rPh>
    <rPh sb="6" eb="8">
      <t>ヒツヨウ</t>
    </rPh>
    <rPh sb="9" eb="11">
      <t>ジョウホウ</t>
    </rPh>
    <rPh sb="12" eb="14">
      <t>テイキョウ</t>
    </rPh>
    <phoneticPr fontId="8"/>
  </si>
  <si>
    <t>嘉穂・鞍手保健福祉環境事務所</t>
    <rPh sb="0" eb="2">
      <t>カホ</t>
    </rPh>
    <rPh sb="3" eb="14">
      <t>クラテホケンフクシカンキョウジムショ</t>
    </rPh>
    <phoneticPr fontId="8"/>
  </si>
  <si>
    <t>筑豊アディクションネットワーク会議</t>
    <rPh sb="0" eb="2">
      <t>チクホウ</t>
    </rPh>
    <rPh sb="15" eb="17">
      <t>カイギ</t>
    </rPh>
    <phoneticPr fontId="8"/>
  </si>
  <si>
    <t>・当事者、家族、医療従事者、行政等が、アディクションに関する知識と理解を深め、自助グループ等の活動をフォーラムをとおして発信する。
・当事者間のエンパワメントを促し、依存症からの回復の一助となる機会を提供する。
・アディクション全般の問題を共有し、連携の機会とする。</t>
    <rPh sb="1" eb="4">
      <t>トウジシャ</t>
    </rPh>
    <rPh sb="5" eb="7">
      <t>カゾク</t>
    </rPh>
    <rPh sb="8" eb="13">
      <t>イリョウジュウジシャ</t>
    </rPh>
    <rPh sb="14" eb="16">
      <t>ギョウセイ</t>
    </rPh>
    <rPh sb="16" eb="17">
      <t>トウ</t>
    </rPh>
    <rPh sb="27" eb="28">
      <t>カン</t>
    </rPh>
    <rPh sb="30" eb="32">
      <t>チシキ</t>
    </rPh>
    <rPh sb="33" eb="35">
      <t>リカイ</t>
    </rPh>
    <rPh sb="36" eb="37">
      <t>フカ</t>
    </rPh>
    <rPh sb="39" eb="41">
      <t>ジジョ</t>
    </rPh>
    <rPh sb="45" eb="46">
      <t>トウ</t>
    </rPh>
    <rPh sb="47" eb="49">
      <t>カツドウ</t>
    </rPh>
    <rPh sb="60" eb="62">
      <t>ハッシン</t>
    </rPh>
    <rPh sb="67" eb="71">
      <t>トウジシャカン</t>
    </rPh>
    <rPh sb="80" eb="81">
      <t>ウナガ</t>
    </rPh>
    <rPh sb="83" eb="86">
      <t>イゾンショウ</t>
    </rPh>
    <rPh sb="89" eb="91">
      <t>カイフク</t>
    </rPh>
    <rPh sb="92" eb="94">
      <t>イチジョ</t>
    </rPh>
    <rPh sb="97" eb="99">
      <t>キカイ</t>
    </rPh>
    <rPh sb="100" eb="102">
      <t>テイキョウ</t>
    </rPh>
    <rPh sb="114" eb="116">
      <t>ゼンパン</t>
    </rPh>
    <rPh sb="117" eb="119">
      <t>モンダイ</t>
    </rPh>
    <rPh sb="120" eb="122">
      <t>キョウユウ</t>
    </rPh>
    <rPh sb="124" eb="126">
      <t>レンケイ</t>
    </rPh>
    <rPh sb="127" eb="129">
      <t>キカイ</t>
    </rPh>
    <phoneticPr fontId="8"/>
  </si>
  <si>
    <t>筑豊アディクションネットワーク</t>
    <rPh sb="0" eb="2">
      <t>チクホウ</t>
    </rPh>
    <phoneticPr fontId="8"/>
  </si>
  <si>
    <t>当事者や関係者との協働</t>
    <rPh sb="0" eb="3">
      <t>トウジシャ</t>
    </rPh>
    <rPh sb="4" eb="7">
      <t>カンケイシャ</t>
    </rPh>
    <rPh sb="9" eb="11">
      <t>キョウドウ</t>
    </rPh>
    <phoneticPr fontId="8"/>
  </si>
  <si>
    <t>活動に係る資金面</t>
    <rPh sb="0" eb="2">
      <t>カツドウ</t>
    </rPh>
    <rPh sb="3" eb="4">
      <t>カカ</t>
    </rPh>
    <rPh sb="5" eb="8">
      <t>シキンメン</t>
    </rPh>
    <phoneticPr fontId="8"/>
  </si>
  <si>
    <t>専門栄養指導事業（地域の栄養ケア連携強化の協働事業）</t>
    <rPh sb="0" eb="2">
      <t>センモン</t>
    </rPh>
    <rPh sb="2" eb="4">
      <t>エイヨウ</t>
    </rPh>
    <rPh sb="4" eb="6">
      <t>シドウ</t>
    </rPh>
    <rPh sb="6" eb="8">
      <t>ジギョウ</t>
    </rPh>
    <rPh sb="9" eb="11">
      <t>チイキ</t>
    </rPh>
    <rPh sb="12" eb="14">
      <t>エイヨウ</t>
    </rPh>
    <rPh sb="16" eb="18">
      <t>レンケイ</t>
    </rPh>
    <rPh sb="18" eb="20">
      <t>キョウカ</t>
    </rPh>
    <rPh sb="21" eb="23">
      <t>キョウドウ</t>
    </rPh>
    <rPh sb="23" eb="25">
      <t>ジギョウ</t>
    </rPh>
    <phoneticPr fontId="8"/>
  </si>
  <si>
    <t>・筑豊地区給食施設食形態連携ブック（給食施設の嚥下調整食データベース）をウェブサイト上に公開する。
・栄養管理・食支援に関する情報提供を行う。
・栄養等に関する地域の連携強化に関する活動を行う。
・その他、事業目的を達成するために必要な活動を行う。</t>
    <rPh sb="1" eb="3">
      <t>チクホウ</t>
    </rPh>
    <rPh sb="3" eb="5">
      <t>チク</t>
    </rPh>
    <rPh sb="5" eb="7">
      <t>キュウショク</t>
    </rPh>
    <rPh sb="7" eb="9">
      <t>シセツ</t>
    </rPh>
    <rPh sb="9" eb="12">
      <t>ショクケイタイ</t>
    </rPh>
    <rPh sb="12" eb="14">
      <t>レンケイ</t>
    </rPh>
    <rPh sb="18" eb="20">
      <t>キュウショク</t>
    </rPh>
    <rPh sb="20" eb="22">
      <t>シセツ</t>
    </rPh>
    <rPh sb="23" eb="25">
      <t>エンゲ</t>
    </rPh>
    <rPh sb="25" eb="28">
      <t>チョウセイショク</t>
    </rPh>
    <rPh sb="42" eb="43">
      <t>ウエ</t>
    </rPh>
    <rPh sb="44" eb="46">
      <t>コウカイ</t>
    </rPh>
    <rPh sb="51" eb="53">
      <t>エイヨウ</t>
    </rPh>
    <rPh sb="53" eb="55">
      <t>カンリ</t>
    </rPh>
    <rPh sb="56" eb="59">
      <t>ショクシエン</t>
    </rPh>
    <rPh sb="60" eb="61">
      <t>カン</t>
    </rPh>
    <rPh sb="63" eb="65">
      <t>ジョウホウ</t>
    </rPh>
    <rPh sb="65" eb="67">
      <t>テイキョウ</t>
    </rPh>
    <rPh sb="68" eb="69">
      <t>オコナ</t>
    </rPh>
    <rPh sb="73" eb="75">
      <t>エイヨウ</t>
    </rPh>
    <rPh sb="75" eb="76">
      <t>トウ</t>
    </rPh>
    <rPh sb="77" eb="78">
      <t>カン</t>
    </rPh>
    <rPh sb="80" eb="82">
      <t>チイキ</t>
    </rPh>
    <rPh sb="83" eb="85">
      <t>レンケイ</t>
    </rPh>
    <rPh sb="85" eb="87">
      <t>キョウカ</t>
    </rPh>
    <rPh sb="88" eb="89">
      <t>カン</t>
    </rPh>
    <rPh sb="91" eb="93">
      <t>カツドウ</t>
    </rPh>
    <rPh sb="94" eb="95">
      <t>オコナ</t>
    </rPh>
    <rPh sb="101" eb="102">
      <t>タ</t>
    </rPh>
    <rPh sb="103" eb="105">
      <t>ジギョウ</t>
    </rPh>
    <rPh sb="105" eb="107">
      <t>モクテキ</t>
    </rPh>
    <rPh sb="108" eb="110">
      <t>タッセイ</t>
    </rPh>
    <rPh sb="115" eb="117">
      <t>ヒツヨウ</t>
    </rPh>
    <rPh sb="118" eb="120">
      <t>カツドウ</t>
    </rPh>
    <rPh sb="121" eb="122">
      <t>オコナ</t>
    </rPh>
    <phoneticPr fontId="8"/>
  </si>
  <si>
    <t>筑豊栄養研究会</t>
    <rPh sb="0" eb="2">
      <t>チクホウ</t>
    </rPh>
    <rPh sb="2" eb="4">
      <t>エイヨウ</t>
    </rPh>
    <rPh sb="4" eb="7">
      <t>ケンキュウカイ</t>
    </rPh>
    <phoneticPr fontId="8"/>
  </si>
  <si>
    <t>定期的に協働事業の進捗状況の確認を、「嘉穂・鞍手地域の栄養ケア連携整備支援会議」において実施する。</t>
    <rPh sb="0" eb="3">
      <t>テイキテキ</t>
    </rPh>
    <rPh sb="4" eb="6">
      <t>キョウドウ</t>
    </rPh>
    <rPh sb="6" eb="8">
      <t>ジギョウ</t>
    </rPh>
    <rPh sb="9" eb="11">
      <t>シンチョク</t>
    </rPh>
    <rPh sb="11" eb="13">
      <t>ジョウキョウ</t>
    </rPh>
    <rPh sb="14" eb="16">
      <t>カクニン</t>
    </rPh>
    <rPh sb="19" eb="21">
      <t>カホ</t>
    </rPh>
    <rPh sb="22" eb="24">
      <t>クラテ</t>
    </rPh>
    <rPh sb="24" eb="26">
      <t>チイキ</t>
    </rPh>
    <rPh sb="27" eb="29">
      <t>エイヨウ</t>
    </rPh>
    <rPh sb="31" eb="33">
      <t>レンケイ</t>
    </rPh>
    <rPh sb="33" eb="35">
      <t>セイビ</t>
    </rPh>
    <rPh sb="35" eb="37">
      <t>シエン</t>
    </rPh>
    <rPh sb="37" eb="39">
      <t>カイギ</t>
    </rPh>
    <rPh sb="44" eb="46">
      <t>ジッシ</t>
    </rPh>
    <phoneticPr fontId="8"/>
  </si>
  <si>
    <t>給食施設食形態連携ブックについては、田川地区で実施していた協働事業を嘉穂・鞍手地区に拡大し、筑豊地域全体の連携が可能になった。
また、嚥下調整食に関する研修会を、筑豊ブロックで協働開催することが出来た。</t>
    <rPh sb="0" eb="2">
      <t>キュウショク</t>
    </rPh>
    <rPh sb="2" eb="4">
      <t>シセツ</t>
    </rPh>
    <rPh sb="4" eb="7">
      <t>ショクケイタイ</t>
    </rPh>
    <rPh sb="7" eb="9">
      <t>レンケイ</t>
    </rPh>
    <rPh sb="18" eb="22">
      <t>タガワチク</t>
    </rPh>
    <rPh sb="23" eb="25">
      <t>ジッシ</t>
    </rPh>
    <rPh sb="29" eb="31">
      <t>キョウドウ</t>
    </rPh>
    <rPh sb="31" eb="33">
      <t>ジギョウ</t>
    </rPh>
    <rPh sb="34" eb="36">
      <t>カホ</t>
    </rPh>
    <rPh sb="37" eb="39">
      <t>クラテ</t>
    </rPh>
    <rPh sb="39" eb="41">
      <t>チク</t>
    </rPh>
    <rPh sb="42" eb="44">
      <t>カクダイ</t>
    </rPh>
    <rPh sb="46" eb="52">
      <t>チクホウチイキゼンタイ</t>
    </rPh>
    <rPh sb="53" eb="55">
      <t>レンケイ</t>
    </rPh>
    <rPh sb="56" eb="58">
      <t>カノウ</t>
    </rPh>
    <rPh sb="67" eb="69">
      <t>エンゲ</t>
    </rPh>
    <rPh sb="69" eb="71">
      <t>チョウセイ</t>
    </rPh>
    <rPh sb="71" eb="72">
      <t>ショク</t>
    </rPh>
    <rPh sb="73" eb="74">
      <t>カン</t>
    </rPh>
    <rPh sb="76" eb="79">
      <t>ケンシュウカイ</t>
    </rPh>
    <rPh sb="81" eb="83">
      <t>チクホウ</t>
    </rPh>
    <rPh sb="88" eb="90">
      <t>キョウドウ</t>
    </rPh>
    <rPh sb="90" eb="92">
      <t>カイサイ</t>
    </rPh>
    <rPh sb="97" eb="99">
      <t>デキ</t>
    </rPh>
    <phoneticPr fontId="8"/>
  </si>
  <si>
    <t>田川保健福祉事務所</t>
    <rPh sb="0" eb="2">
      <t>タガワ</t>
    </rPh>
    <rPh sb="2" eb="4">
      <t>ホケン</t>
    </rPh>
    <rPh sb="4" eb="6">
      <t>フクシ</t>
    </rPh>
    <rPh sb="6" eb="8">
      <t>ジム</t>
    </rPh>
    <rPh sb="8" eb="9">
      <t>ショ</t>
    </rPh>
    <phoneticPr fontId="8"/>
  </si>
  <si>
    <t>定期的に協働事業の進捗状況の確認を、「田川地域の栄養ケア連携整備支援会議」において実施する。</t>
    <rPh sb="0" eb="3">
      <t>テイキテキ</t>
    </rPh>
    <rPh sb="4" eb="6">
      <t>キョウドウ</t>
    </rPh>
    <rPh sb="6" eb="8">
      <t>ジギョウ</t>
    </rPh>
    <rPh sb="9" eb="11">
      <t>シンチョク</t>
    </rPh>
    <rPh sb="11" eb="13">
      <t>ジョウキョウ</t>
    </rPh>
    <rPh sb="14" eb="16">
      <t>カクニン</t>
    </rPh>
    <rPh sb="19" eb="21">
      <t>タガワ</t>
    </rPh>
    <rPh sb="21" eb="23">
      <t>チイキ</t>
    </rPh>
    <rPh sb="24" eb="26">
      <t>エイヨウ</t>
    </rPh>
    <rPh sb="28" eb="30">
      <t>レンケイ</t>
    </rPh>
    <rPh sb="30" eb="32">
      <t>セイビ</t>
    </rPh>
    <rPh sb="32" eb="34">
      <t>シエン</t>
    </rPh>
    <rPh sb="34" eb="36">
      <t>カイギ</t>
    </rPh>
    <rPh sb="41" eb="43">
      <t>ジッシ</t>
    </rPh>
    <phoneticPr fontId="8"/>
  </si>
  <si>
    <t>給食施設食形態連携ブックについては、田川地区で実施していた協働事業を嘉穂・鞍手地区に拡大することが出来た。
また、嚥下調整食に関する研修会を、筑豊ブロックで協働開催することが出来た。</t>
    <rPh sb="0" eb="2">
      <t>キュウショク</t>
    </rPh>
    <rPh sb="2" eb="4">
      <t>シセツ</t>
    </rPh>
    <rPh sb="4" eb="7">
      <t>ショクケイタイ</t>
    </rPh>
    <rPh sb="7" eb="9">
      <t>レンケイ</t>
    </rPh>
    <rPh sb="18" eb="22">
      <t>タガワチク</t>
    </rPh>
    <rPh sb="23" eb="25">
      <t>ジッシ</t>
    </rPh>
    <rPh sb="29" eb="31">
      <t>キョウドウ</t>
    </rPh>
    <rPh sb="31" eb="33">
      <t>ジギョウ</t>
    </rPh>
    <rPh sb="34" eb="36">
      <t>カホ</t>
    </rPh>
    <rPh sb="37" eb="39">
      <t>クラテ</t>
    </rPh>
    <rPh sb="39" eb="41">
      <t>チク</t>
    </rPh>
    <rPh sb="42" eb="44">
      <t>カクダイ</t>
    </rPh>
    <rPh sb="49" eb="51">
      <t>デキ</t>
    </rPh>
    <rPh sb="57" eb="59">
      <t>エンゲ</t>
    </rPh>
    <rPh sb="59" eb="61">
      <t>チョウセイ</t>
    </rPh>
    <rPh sb="61" eb="62">
      <t>ショク</t>
    </rPh>
    <rPh sb="63" eb="64">
      <t>カン</t>
    </rPh>
    <rPh sb="66" eb="69">
      <t>ケンシュウカイ</t>
    </rPh>
    <rPh sb="71" eb="73">
      <t>チクホウ</t>
    </rPh>
    <rPh sb="78" eb="80">
      <t>キョウドウ</t>
    </rPh>
    <rPh sb="80" eb="82">
      <t>カイサイ</t>
    </rPh>
    <rPh sb="87" eb="89">
      <t>デキ</t>
    </rPh>
    <phoneticPr fontId="8"/>
  </si>
  <si>
    <t>福岡県こども食堂応援プロジェクト</t>
    <rPh sb="0" eb="3">
      <t>フクオカケン</t>
    </rPh>
    <rPh sb="6" eb="10">
      <t>ショクドウオウエン</t>
    </rPh>
    <phoneticPr fontId="8"/>
  </si>
  <si>
    <t>クラウドファンディング型ふるさと納税、企業版ふるさと納税の寄附金を活用して、県内のこども食堂を支援する事業を補助。</t>
    <rPh sb="11" eb="12">
      <t>ガタ</t>
    </rPh>
    <rPh sb="16" eb="18">
      <t>ノウゼイ</t>
    </rPh>
    <rPh sb="19" eb="22">
      <t>キギョウバン</t>
    </rPh>
    <rPh sb="26" eb="28">
      <t>ノウゼイ</t>
    </rPh>
    <rPh sb="29" eb="32">
      <t>キフキン</t>
    </rPh>
    <rPh sb="33" eb="35">
      <t>カツヨウ</t>
    </rPh>
    <rPh sb="38" eb="40">
      <t>ケンナイ</t>
    </rPh>
    <rPh sb="44" eb="46">
      <t>ショクドウ</t>
    </rPh>
    <rPh sb="47" eb="49">
      <t>シエン</t>
    </rPh>
    <rPh sb="51" eb="53">
      <t>ジギョウ</t>
    </rPh>
    <rPh sb="54" eb="56">
      <t>ホジョ</t>
    </rPh>
    <phoneticPr fontId="8"/>
  </si>
  <si>
    <t>福岡県こども食堂ネットワーク事務局認定ＮＰＯ法人チャイルドケアセンター</t>
    <rPh sb="14" eb="17">
      <t>ジムキョク</t>
    </rPh>
    <phoneticPr fontId="8"/>
  </si>
  <si>
    <t>協働委託</t>
    <phoneticPr fontId="8"/>
  </si>
  <si>
    <t>就業支援課</t>
    <rPh sb="0" eb="5">
      <t>シュウギョウシエンカ</t>
    </rPh>
    <phoneticPr fontId="13"/>
  </si>
  <si>
    <t>福岡県生涯現役社会推進協議会</t>
    <rPh sb="0" eb="3">
      <t>フクオカケン</t>
    </rPh>
    <rPh sb="3" eb="5">
      <t>ショウガイ</t>
    </rPh>
    <rPh sb="5" eb="7">
      <t>ゲンエキ</t>
    </rPh>
    <rPh sb="7" eb="9">
      <t>シャカイ</t>
    </rPh>
    <rPh sb="9" eb="11">
      <t>スイシン</t>
    </rPh>
    <rPh sb="11" eb="14">
      <t>キョウギカイ</t>
    </rPh>
    <phoneticPr fontId="13"/>
  </si>
  <si>
    <t>県、経済団体、労働者団体、NPO・ボランティア団体、高齢者関係団体等で構成する協議会を組織し、官民一体となって生涯現役社会づくりを推進を図る。</t>
    <rPh sb="0" eb="1">
      <t>ケン</t>
    </rPh>
    <rPh sb="2" eb="4">
      <t>ケイザイ</t>
    </rPh>
    <rPh sb="4" eb="6">
      <t>ダンタイ</t>
    </rPh>
    <rPh sb="7" eb="9">
      <t>ロウドウ</t>
    </rPh>
    <rPh sb="9" eb="10">
      <t>シャ</t>
    </rPh>
    <rPh sb="10" eb="12">
      <t>ダンタイ</t>
    </rPh>
    <rPh sb="23" eb="25">
      <t>ダンタイ</t>
    </rPh>
    <rPh sb="26" eb="28">
      <t>コウレイ</t>
    </rPh>
    <rPh sb="28" eb="29">
      <t>シャ</t>
    </rPh>
    <rPh sb="29" eb="31">
      <t>カンケイ</t>
    </rPh>
    <rPh sb="31" eb="33">
      <t>ダンタイ</t>
    </rPh>
    <rPh sb="33" eb="34">
      <t>トウ</t>
    </rPh>
    <rPh sb="35" eb="37">
      <t>コウセイ</t>
    </rPh>
    <rPh sb="39" eb="42">
      <t>キョウギカイ</t>
    </rPh>
    <rPh sb="43" eb="45">
      <t>ソシキ</t>
    </rPh>
    <rPh sb="47" eb="49">
      <t>カンミン</t>
    </rPh>
    <rPh sb="49" eb="51">
      <t>イッタイ</t>
    </rPh>
    <rPh sb="55" eb="57">
      <t>ショウガイ</t>
    </rPh>
    <rPh sb="57" eb="59">
      <t>ゲンエキ</t>
    </rPh>
    <rPh sb="59" eb="61">
      <t>シャカイ</t>
    </rPh>
    <rPh sb="65" eb="67">
      <t>スイシン</t>
    </rPh>
    <rPh sb="68" eb="69">
      <t>ハカ</t>
    </rPh>
    <phoneticPr fontId="13"/>
  </si>
  <si>
    <t>久留米
高等技術専門校</t>
    <rPh sb="0" eb="3">
      <t>クルメ</t>
    </rPh>
    <rPh sb="4" eb="11">
      <t>コウトウギジュツセンモンコウ</t>
    </rPh>
    <phoneticPr fontId="8"/>
  </si>
  <si>
    <t xml:space="preserve"> 木育ひろばやワークショップ等木のおもちゃで遊ぶ体験を通じ、県産材の利用普及や子どものキャリア教育を行う。</t>
    <phoneticPr fontId="8"/>
  </si>
  <si>
    <t>のおがたまちなかワンチーム</t>
    <phoneticPr fontId="8"/>
  </si>
  <si>
    <t>『場所貸し』というスタイルを採ることで、イベント運営に関する職員の負担を軽減できた。</t>
    <rPh sb="1" eb="4">
      <t>バショガ</t>
    </rPh>
    <rPh sb="14" eb="15">
      <t>ト</t>
    </rPh>
    <rPh sb="24" eb="26">
      <t>ウンエイ</t>
    </rPh>
    <rPh sb="27" eb="28">
      <t>カン</t>
    </rPh>
    <rPh sb="30" eb="32">
      <t>ショクイン</t>
    </rPh>
    <rPh sb="33" eb="35">
      <t>フタン</t>
    </rPh>
    <rPh sb="36" eb="38">
      <t>ケイゲン</t>
    </rPh>
    <phoneticPr fontId="8"/>
  </si>
  <si>
    <t>職業訓練校の施設利用につき、主催者共々ノウハウがなく、ほぼ全てが手探りであった。
主催者と職員の意思疎通や役割分担等の事前協議を増やしたい。</t>
    <rPh sb="0" eb="5">
      <t>ショクギョウクンレンコウ</t>
    </rPh>
    <rPh sb="6" eb="8">
      <t>シセツ</t>
    </rPh>
    <rPh sb="8" eb="10">
      <t>リヨウ</t>
    </rPh>
    <rPh sb="14" eb="19">
      <t>シュサイシャトモドモ</t>
    </rPh>
    <rPh sb="29" eb="30">
      <t>スベ</t>
    </rPh>
    <rPh sb="32" eb="34">
      <t>テサグ</t>
    </rPh>
    <rPh sb="41" eb="44">
      <t>シュサイシャ</t>
    </rPh>
    <rPh sb="45" eb="47">
      <t>ショクイン</t>
    </rPh>
    <rPh sb="48" eb="52">
      <t>イシソツウ</t>
    </rPh>
    <rPh sb="53" eb="57">
      <t>ヤクワリブンタン</t>
    </rPh>
    <rPh sb="57" eb="58">
      <t>トウ</t>
    </rPh>
    <rPh sb="59" eb="63">
      <t>ジゼンキョウギ</t>
    </rPh>
    <rPh sb="64" eb="65">
      <t>フ</t>
    </rPh>
    <phoneticPr fontId="8"/>
  </si>
  <si>
    <t>・筑後エリアでは初開催であり、事業としては県内全域での実施となった。
・農林水産部と福祉労働部の部局間連携が出来た。
・地域を超えて産学官民連携が出来た。
・地元に開かれた学校として、県の施設の有効利用が出来た。
・職業訓練校の知名度向上に繋がった。</t>
    <rPh sb="1" eb="3">
      <t>チクゴ</t>
    </rPh>
    <rPh sb="8" eb="11">
      <t>ハツカイサイ</t>
    </rPh>
    <rPh sb="15" eb="17">
      <t>ジギョウ</t>
    </rPh>
    <rPh sb="21" eb="25">
      <t>ケンナイゼンイキ</t>
    </rPh>
    <rPh sb="27" eb="29">
      <t>ジッシ</t>
    </rPh>
    <rPh sb="36" eb="41">
      <t>ノウリンスイサンブ</t>
    </rPh>
    <rPh sb="108" eb="113">
      <t>ショクギョウクンレンコウ</t>
    </rPh>
    <rPh sb="114" eb="119">
      <t>チメイドコウジョウ</t>
    </rPh>
    <rPh sb="120" eb="121">
      <t>ツナ</t>
    </rPh>
    <phoneticPr fontId="8"/>
  </si>
  <si>
    <t>4月1日
～3月31日</t>
    <phoneticPr fontId="8"/>
  </si>
  <si>
    <t>NPOが持つ知識を生かした実践的な講座により、技術（mruby）の普及に繋げた。</t>
    <phoneticPr fontId="8"/>
  </si>
  <si>
    <t>ITやアプリケーション開発に関心のある高校生等を対象に、プログラミングワークショップを開催。</t>
    <phoneticPr fontId="8"/>
  </si>
  <si>
    <t>11月</t>
    <phoneticPr fontId="8"/>
  </si>
  <si>
    <t>初心者向け講座として、より参加しやすいカリキュラムとする。</t>
    <phoneticPr fontId="8"/>
  </si>
  <si>
    <t>博多織の後継者確保のため、人材育成事業に対し補助。学生たちの作品を発表する場を設けることで、博多織の普及及び学生たちのモチベーション向上につなげることができた。</t>
    <rPh sb="0" eb="3">
      <t>ハカタオリ</t>
    </rPh>
    <rPh sb="4" eb="7">
      <t>コウケイシャ</t>
    </rPh>
    <rPh sb="7" eb="9">
      <t>カクホ</t>
    </rPh>
    <rPh sb="13" eb="15">
      <t>ジンザイ</t>
    </rPh>
    <rPh sb="15" eb="17">
      <t>イクセイ</t>
    </rPh>
    <rPh sb="17" eb="19">
      <t>ジギョウ</t>
    </rPh>
    <rPh sb="20" eb="21">
      <t>タイ</t>
    </rPh>
    <rPh sb="22" eb="24">
      <t>ホジョ</t>
    </rPh>
    <rPh sb="25" eb="27">
      <t>ガクセイ</t>
    </rPh>
    <rPh sb="30" eb="32">
      <t>サクヒン</t>
    </rPh>
    <rPh sb="33" eb="35">
      <t>ハッピョウ</t>
    </rPh>
    <rPh sb="37" eb="38">
      <t>バ</t>
    </rPh>
    <rPh sb="39" eb="40">
      <t>モウ</t>
    </rPh>
    <rPh sb="46" eb="49">
      <t>ハカタオリ</t>
    </rPh>
    <rPh sb="50" eb="52">
      <t>フキュウ</t>
    </rPh>
    <rPh sb="52" eb="53">
      <t>オヨ</t>
    </rPh>
    <rPh sb="54" eb="56">
      <t>ガクセイ</t>
    </rPh>
    <rPh sb="66" eb="68">
      <t>コウジョウ</t>
    </rPh>
    <phoneticPr fontId="8"/>
  </si>
  <si>
    <t>技術（mruby）の普及について、高専生や大学生等の若手（新入社員）に広めて、今後使うプログラミング言語としてデファクトにできる取組が必要と考えられる。</t>
    <phoneticPr fontId="8"/>
  </si>
  <si>
    <t>高校生向けプログラミング講座「福岡県Rubyキャンプ」</t>
    <phoneticPr fontId="8"/>
  </si>
  <si>
    <t>NPO法人AIP</t>
    <phoneticPr fontId="8"/>
  </si>
  <si>
    <t>カリキュラム作成について、NPOのノウハウを生かし、満足度の高い講座となった。</t>
    <phoneticPr fontId="8"/>
  </si>
  <si>
    <t>農山漁村振興課</t>
    <rPh sb="0" eb="7">
      <t>ノウサンギョソンシンコウカ</t>
    </rPh>
    <phoneticPr fontId="8"/>
  </si>
  <si>
    <t>持続可能な活力ある中山間地域づくり事業</t>
    <rPh sb="0" eb="4">
      <t>ジゾクカノウ</t>
    </rPh>
    <rPh sb="5" eb="7">
      <t>カツリョク</t>
    </rPh>
    <rPh sb="9" eb="14">
      <t>チュウサンカンチイキ</t>
    </rPh>
    <rPh sb="17" eb="19">
      <t>ジギョウ</t>
    </rPh>
    <phoneticPr fontId="13"/>
  </si>
  <si>
    <t>地域で支えあう体制づくりによる中山間地域の活力向上を図るため、農家や自治会等の多様な組織が連携して地域課題の解決に取り組む農村型地域運営組織（農村RMO）の形成に向けた市町村および地域への支援を行う</t>
    <rPh sb="0" eb="2">
      <t>チイキ</t>
    </rPh>
    <rPh sb="3" eb="4">
      <t>ササ</t>
    </rPh>
    <rPh sb="7" eb="9">
      <t>タイセイ</t>
    </rPh>
    <rPh sb="15" eb="16">
      <t>チュウ</t>
    </rPh>
    <rPh sb="16" eb="18">
      <t>サンカン</t>
    </rPh>
    <rPh sb="18" eb="20">
      <t>チイキ</t>
    </rPh>
    <rPh sb="21" eb="23">
      <t>カツリョク</t>
    </rPh>
    <rPh sb="23" eb="25">
      <t>コウジョウ</t>
    </rPh>
    <rPh sb="26" eb="27">
      <t>ハカ</t>
    </rPh>
    <rPh sb="31" eb="33">
      <t>ノウカ</t>
    </rPh>
    <rPh sb="34" eb="37">
      <t>ジチカイ</t>
    </rPh>
    <rPh sb="37" eb="38">
      <t>トウ</t>
    </rPh>
    <rPh sb="39" eb="41">
      <t>タヨウ</t>
    </rPh>
    <rPh sb="42" eb="44">
      <t>ソシキ</t>
    </rPh>
    <rPh sb="45" eb="47">
      <t>レンケイ</t>
    </rPh>
    <rPh sb="49" eb="51">
      <t>チイキ</t>
    </rPh>
    <rPh sb="51" eb="53">
      <t>カダイ</t>
    </rPh>
    <rPh sb="54" eb="56">
      <t>カイケツ</t>
    </rPh>
    <rPh sb="57" eb="58">
      <t>ト</t>
    </rPh>
    <rPh sb="59" eb="60">
      <t>ク</t>
    </rPh>
    <rPh sb="61" eb="63">
      <t>ノウソン</t>
    </rPh>
    <rPh sb="63" eb="64">
      <t>ガタ</t>
    </rPh>
    <rPh sb="64" eb="66">
      <t>チイキ</t>
    </rPh>
    <rPh sb="66" eb="68">
      <t>ウンエイ</t>
    </rPh>
    <rPh sb="68" eb="70">
      <t>ソシキ</t>
    </rPh>
    <rPh sb="71" eb="73">
      <t>ノウソン</t>
    </rPh>
    <rPh sb="78" eb="80">
      <t>ケイセイ</t>
    </rPh>
    <rPh sb="81" eb="82">
      <t>ム</t>
    </rPh>
    <rPh sb="84" eb="87">
      <t>シチョウソン</t>
    </rPh>
    <rPh sb="90" eb="92">
      <t>チイキ</t>
    </rPh>
    <rPh sb="94" eb="96">
      <t>シエン</t>
    </rPh>
    <rPh sb="97" eb="98">
      <t>オコナ</t>
    </rPh>
    <phoneticPr fontId="13"/>
  </si>
  <si>
    <t>③⑤</t>
    <phoneticPr fontId="8"/>
  </si>
  <si>
    <t>支援市町村：2</t>
    <rPh sb="0" eb="2">
      <t>シエン</t>
    </rPh>
    <rPh sb="2" eb="5">
      <t>シチョウソン</t>
    </rPh>
    <phoneticPr fontId="8"/>
  </si>
  <si>
    <t>ふくおかNPOセンター</t>
    <phoneticPr fontId="13"/>
  </si>
  <si>
    <t>専門家による職員研修会や講演会、住民へのワークショップ等、住民が主体となる地域づくりに向けた支援を毎回異なる内容で実施した</t>
    <rPh sb="0" eb="3">
      <t>センモンカ</t>
    </rPh>
    <rPh sb="6" eb="8">
      <t>ショクイン</t>
    </rPh>
    <rPh sb="8" eb="11">
      <t>ケンシュウカイ</t>
    </rPh>
    <rPh sb="12" eb="15">
      <t>コウエンカイ</t>
    </rPh>
    <rPh sb="16" eb="18">
      <t>ジュウミン</t>
    </rPh>
    <rPh sb="27" eb="28">
      <t>ナド</t>
    </rPh>
    <rPh sb="29" eb="31">
      <t>ジュウミン</t>
    </rPh>
    <rPh sb="32" eb="34">
      <t>シュタイ</t>
    </rPh>
    <rPh sb="37" eb="39">
      <t>チイキ</t>
    </rPh>
    <rPh sb="43" eb="44">
      <t>ム</t>
    </rPh>
    <rPh sb="46" eb="48">
      <t>シエン</t>
    </rPh>
    <rPh sb="49" eb="51">
      <t>マイカイ</t>
    </rPh>
    <rPh sb="51" eb="52">
      <t>コト</t>
    </rPh>
    <rPh sb="54" eb="56">
      <t>ナイヨウ</t>
    </rPh>
    <rPh sb="57" eb="59">
      <t>ジッシ</t>
    </rPh>
    <phoneticPr fontId="8"/>
  </si>
  <si>
    <t>・学校
・地域の商工会、町内会、自治会、老人会等の住民団体
・企業</t>
    <phoneticPr fontId="8"/>
  </si>
  <si>
    <t>⑨⑬</t>
    <phoneticPr fontId="8"/>
  </si>
  <si>
    <t>県とNPOの役割分担を明確にすることで効率的な業務実施ができるようになった。</t>
    <rPh sb="0" eb="1">
      <t>ケン</t>
    </rPh>
    <rPh sb="6" eb="10">
      <t>ヤクワリブンタン</t>
    </rPh>
    <rPh sb="11" eb="13">
      <t>メイカク</t>
    </rPh>
    <rPh sb="19" eb="22">
      <t>コウリツテキ</t>
    </rPh>
    <rPh sb="23" eb="27">
      <t>ギョウムジッシ</t>
    </rPh>
    <phoneticPr fontId="8"/>
  </si>
  <si>
    <t>②⑦</t>
    <phoneticPr fontId="8"/>
  </si>
  <si>
    <t>ふくおかの未来を担う子どもの育成を目指し、家庭教育・子育て支援者、学校教育関係者及び社会教育関係職員、保護者等を対象に、家庭教育・子育て支援についての理解と啓発及び関係者のネットワークづくりを図る。</t>
    <phoneticPr fontId="13"/>
  </si>
  <si>
    <t>事業運営の支援にこれまでの経験を活かした対応や他ボランティアのフォロー役としての効果発揮</t>
    <rPh sb="0" eb="4">
      <t>ジギョウウンエイ</t>
    </rPh>
    <rPh sb="5" eb="7">
      <t>シエン</t>
    </rPh>
    <rPh sb="13" eb="15">
      <t>ケイケン</t>
    </rPh>
    <rPh sb="16" eb="17">
      <t>イ</t>
    </rPh>
    <rPh sb="20" eb="22">
      <t>タイオウ</t>
    </rPh>
    <rPh sb="23" eb="24">
      <t>ホカ</t>
    </rPh>
    <rPh sb="35" eb="36">
      <t>ヤク</t>
    </rPh>
    <rPh sb="40" eb="44">
      <t>コウカハッキ</t>
    </rPh>
    <phoneticPr fontId="8"/>
  </si>
  <si>
    <t>警察本部</t>
    <rPh sb="0" eb="2">
      <t>ケイサツ</t>
    </rPh>
    <rPh sb="2" eb="4">
      <t>ホンブ</t>
    </rPh>
    <phoneticPr fontId="8"/>
  </si>
  <si>
    <t>生活安全
総務課</t>
    <rPh sb="0" eb="2">
      <t>セイカツ</t>
    </rPh>
    <rPh sb="2" eb="4">
      <t>アンゼン</t>
    </rPh>
    <rPh sb="5" eb="8">
      <t>ソウムカ</t>
    </rPh>
    <phoneticPr fontId="8"/>
  </si>
  <si>
    <t>防犯設備アドバイザー制度</t>
    <rPh sb="0" eb="2">
      <t>ボウハン</t>
    </rPh>
    <rPh sb="2" eb="4">
      <t>セツビ</t>
    </rPh>
    <rPh sb="10" eb="12">
      <t>セイド</t>
    </rPh>
    <phoneticPr fontId="13"/>
  </si>
  <si>
    <t>防犯設備士の資格を有する者を防犯設備アドバイザーに委嘱し、次の活動を行う。
・一般住宅、マンション等集合住宅及び金融機関等犯罪被害に遭いやすい事業所等について、構造、施錠設備その他の状況を防犯上の観点から点検する防犯診断
・地域住民、事業所等の研修会、防犯訓練等における防犯指導
・警察等が推進する地域安全活動への協働</t>
    <rPh sb="0" eb="2">
      <t>ボウハン</t>
    </rPh>
    <rPh sb="2" eb="4">
      <t>セツビ</t>
    </rPh>
    <rPh sb="4" eb="5">
      <t>シ</t>
    </rPh>
    <rPh sb="6" eb="8">
      <t>シカク</t>
    </rPh>
    <rPh sb="9" eb="10">
      <t>ユウ</t>
    </rPh>
    <rPh sb="12" eb="13">
      <t>モノ</t>
    </rPh>
    <rPh sb="14" eb="16">
      <t>ボウハン</t>
    </rPh>
    <rPh sb="16" eb="18">
      <t>セツビ</t>
    </rPh>
    <rPh sb="25" eb="27">
      <t>イショク</t>
    </rPh>
    <rPh sb="29" eb="30">
      <t>ツギ</t>
    </rPh>
    <rPh sb="31" eb="33">
      <t>カツドウ</t>
    </rPh>
    <rPh sb="34" eb="35">
      <t>オコナ</t>
    </rPh>
    <rPh sb="39" eb="41">
      <t>イッパン</t>
    </rPh>
    <rPh sb="41" eb="43">
      <t>ジュウタク</t>
    </rPh>
    <rPh sb="49" eb="50">
      <t>トウ</t>
    </rPh>
    <rPh sb="50" eb="52">
      <t>シュウゴウ</t>
    </rPh>
    <rPh sb="52" eb="54">
      <t>ジュウタク</t>
    </rPh>
    <rPh sb="54" eb="55">
      <t>オヨ</t>
    </rPh>
    <rPh sb="56" eb="58">
      <t>キンユウ</t>
    </rPh>
    <rPh sb="58" eb="60">
      <t>キカン</t>
    </rPh>
    <rPh sb="60" eb="61">
      <t>トウ</t>
    </rPh>
    <rPh sb="61" eb="63">
      <t>ハンザイ</t>
    </rPh>
    <rPh sb="63" eb="65">
      <t>ヒガイ</t>
    </rPh>
    <rPh sb="66" eb="67">
      <t>ア</t>
    </rPh>
    <rPh sb="71" eb="74">
      <t>ジギョウショ</t>
    </rPh>
    <rPh sb="74" eb="75">
      <t>トウ</t>
    </rPh>
    <rPh sb="80" eb="82">
      <t>コウゾウ</t>
    </rPh>
    <rPh sb="83" eb="85">
      <t>セジョウ</t>
    </rPh>
    <rPh sb="85" eb="87">
      <t>セツビ</t>
    </rPh>
    <rPh sb="89" eb="90">
      <t>タ</t>
    </rPh>
    <rPh sb="91" eb="93">
      <t>ジョウキョウ</t>
    </rPh>
    <rPh sb="94" eb="96">
      <t>ボウハン</t>
    </rPh>
    <rPh sb="96" eb="97">
      <t>ジョウ</t>
    </rPh>
    <rPh sb="98" eb="100">
      <t>カンテン</t>
    </rPh>
    <rPh sb="102" eb="104">
      <t>テンケン</t>
    </rPh>
    <rPh sb="106" eb="108">
      <t>ボウハン</t>
    </rPh>
    <rPh sb="108" eb="110">
      <t>シンダン</t>
    </rPh>
    <rPh sb="112" eb="114">
      <t>チイキ</t>
    </rPh>
    <rPh sb="114" eb="116">
      <t>ジュウミン</t>
    </rPh>
    <rPh sb="117" eb="120">
      <t>ジギョウショ</t>
    </rPh>
    <rPh sb="120" eb="121">
      <t>トウ</t>
    </rPh>
    <rPh sb="122" eb="125">
      <t>ケンシュウカイ</t>
    </rPh>
    <rPh sb="126" eb="128">
      <t>ボウハン</t>
    </rPh>
    <rPh sb="128" eb="130">
      <t>クンレン</t>
    </rPh>
    <rPh sb="130" eb="131">
      <t>トウ</t>
    </rPh>
    <rPh sb="135" eb="137">
      <t>ボウハン</t>
    </rPh>
    <rPh sb="137" eb="139">
      <t>シドウ</t>
    </rPh>
    <rPh sb="141" eb="143">
      <t>ケイサツ</t>
    </rPh>
    <rPh sb="143" eb="144">
      <t>トウ</t>
    </rPh>
    <rPh sb="145" eb="147">
      <t>スイシン</t>
    </rPh>
    <rPh sb="149" eb="151">
      <t>チイキ</t>
    </rPh>
    <rPh sb="151" eb="153">
      <t>アンゼン</t>
    </rPh>
    <rPh sb="153" eb="155">
      <t>カツドウ</t>
    </rPh>
    <rPh sb="157" eb="159">
      <t>キョウドウ</t>
    </rPh>
    <phoneticPr fontId="13"/>
  </si>
  <si>
    <t>NPO法人福岡県防犯設備士協会</t>
    <rPh sb="3" eb="5">
      <t>ホウジン</t>
    </rPh>
    <rPh sb="5" eb="8">
      <t>フクオカケン</t>
    </rPh>
    <rPh sb="8" eb="9">
      <t>ボウ</t>
    </rPh>
    <rPh sb="9" eb="10">
      <t>ハン</t>
    </rPh>
    <rPh sb="10" eb="11">
      <t>セツ</t>
    </rPh>
    <rPh sb="11" eb="12">
      <t>ソナエ</t>
    </rPh>
    <rPh sb="12" eb="13">
      <t>シ</t>
    </rPh>
    <rPh sb="13" eb="15">
      <t>キョウカイ</t>
    </rPh>
    <phoneticPr fontId="13"/>
  </si>
  <si>
    <t xml:space="preserve">平成9年から運用開始
</t>
    <rPh sb="0" eb="2">
      <t>ヘイセイ</t>
    </rPh>
    <rPh sb="3" eb="4">
      <t>ネン</t>
    </rPh>
    <rPh sb="6" eb="8">
      <t>ウンヨウ</t>
    </rPh>
    <rPh sb="8" eb="10">
      <t>カイシ</t>
    </rPh>
    <phoneticPr fontId="13"/>
  </si>
  <si>
    <t>セキュリティ・アパート認定制度</t>
    <rPh sb="11" eb="13">
      <t>ニンテイ</t>
    </rPh>
    <rPh sb="13" eb="15">
      <t>セイド</t>
    </rPh>
    <phoneticPr fontId="13"/>
  </si>
  <si>
    <t>賃貸集合住宅を対象に、犯罪の防止に配意した住宅の構造、設備に関する指針に基づく認定基準を満たした住宅を防犯性の高い賃貸集合住宅（セキュリティ・アパート）として認定する。</t>
    <rPh sb="7" eb="9">
      <t>タイショウ</t>
    </rPh>
    <rPh sb="11" eb="13">
      <t>ハンザイ</t>
    </rPh>
    <rPh sb="14" eb="16">
      <t>ボウシ</t>
    </rPh>
    <rPh sb="17" eb="19">
      <t>ハイイ</t>
    </rPh>
    <rPh sb="21" eb="23">
      <t>ジュウタク</t>
    </rPh>
    <rPh sb="24" eb="26">
      <t>コウゾウ</t>
    </rPh>
    <rPh sb="27" eb="29">
      <t>セツビ</t>
    </rPh>
    <rPh sb="30" eb="31">
      <t>カン</t>
    </rPh>
    <rPh sb="33" eb="35">
      <t>シシン</t>
    </rPh>
    <rPh sb="36" eb="37">
      <t>モト</t>
    </rPh>
    <rPh sb="39" eb="41">
      <t>ニンテイ</t>
    </rPh>
    <rPh sb="41" eb="43">
      <t>キジュン</t>
    </rPh>
    <rPh sb="44" eb="45">
      <t>ミ</t>
    </rPh>
    <rPh sb="48" eb="50">
      <t>ジュウタク</t>
    </rPh>
    <rPh sb="51" eb="54">
      <t>ボウハンセイ</t>
    </rPh>
    <rPh sb="55" eb="56">
      <t>タカ</t>
    </rPh>
    <rPh sb="57" eb="59">
      <t>チンタイ</t>
    </rPh>
    <rPh sb="59" eb="61">
      <t>シュウゴウ</t>
    </rPh>
    <rPh sb="61" eb="63">
      <t>ジュウタク</t>
    </rPh>
    <rPh sb="79" eb="81">
      <t>ニンテイ</t>
    </rPh>
    <phoneticPr fontId="13"/>
  </si>
  <si>
    <t>平成23年7月から運用開始</t>
    <rPh sb="0" eb="2">
      <t>ヘイセイ</t>
    </rPh>
    <rPh sb="4" eb="5">
      <t>ネン</t>
    </rPh>
    <rPh sb="6" eb="7">
      <t>ガツ</t>
    </rPh>
    <rPh sb="9" eb="11">
      <t>ウンヨウ</t>
    </rPh>
    <rPh sb="11" eb="13">
      <t>カイシ</t>
    </rPh>
    <phoneticPr fontId="13"/>
  </si>
  <si>
    <t>ニセ電話根絶総合対策事業</t>
    <rPh sb="2" eb="4">
      <t>デンワ</t>
    </rPh>
    <rPh sb="4" eb="6">
      <t>コンゼツ</t>
    </rPh>
    <rPh sb="6" eb="8">
      <t>ソウゴウ</t>
    </rPh>
    <rPh sb="8" eb="10">
      <t>タイサク</t>
    </rPh>
    <rPh sb="10" eb="12">
      <t>ジギョウ</t>
    </rPh>
    <phoneticPr fontId="9"/>
  </si>
  <si>
    <t>参加申込みのあった２人以上の団体を「ニセ電話気づかせ隊」に認定し、下記の活動を行う。
　・　声掛けによる被害阻止活動
　・　広報啓発活動
　・　その他被害防止に資する活動</t>
    <rPh sb="0" eb="2">
      <t>サンカ</t>
    </rPh>
    <rPh sb="2" eb="3">
      <t>モウ</t>
    </rPh>
    <rPh sb="3" eb="4">
      <t>コ</t>
    </rPh>
    <rPh sb="10" eb="11">
      <t>ヒト</t>
    </rPh>
    <rPh sb="11" eb="13">
      <t>イジョウ</t>
    </rPh>
    <rPh sb="14" eb="16">
      <t>ダンタイ</t>
    </rPh>
    <rPh sb="20" eb="22">
      <t>デンワ</t>
    </rPh>
    <rPh sb="22" eb="23">
      <t>キ</t>
    </rPh>
    <rPh sb="26" eb="27">
      <t>タイ</t>
    </rPh>
    <rPh sb="29" eb="31">
      <t>ニンテイ</t>
    </rPh>
    <rPh sb="33" eb="35">
      <t>カキ</t>
    </rPh>
    <rPh sb="36" eb="38">
      <t>カツドウ</t>
    </rPh>
    <rPh sb="39" eb="40">
      <t>オコナ</t>
    </rPh>
    <rPh sb="46" eb="47">
      <t>コエ</t>
    </rPh>
    <rPh sb="47" eb="48">
      <t>カ</t>
    </rPh>
    <rPh sb="52" eb="54">
      <t>ヒガイ</t>
    </rPh>
    <rPh sb="54" eb="56">
      <t>ソシ</t>
    </rPh>
    <rPh sb="56" eb="58">
      <t>カツドウ</t>
    </rPh>
    <rPh sb="62" eb="64">
      <t>コウホウ</t>
    </rPh>
    <rPh sb="64" eb="66">
      <t>ケイハツ</t>
    </rPh>
    <rPh sb="66" eb="68">
      <t>カツドウ</t>
    </rPh>
    <rPh sb="74" eb="75">
      <t>タ</t>
    </rPh>
    <rPh sb="75" eb="77">
      <t>ヒガイ</t>
    </rPh>
    <rPh sb="77" eb="79">
      <t>ボウシ</t>
    </rPh>
    <rPh sb="80" eb="81">
      <t>シ</t>
    </rPh>
    <rPh sb="83" eb="85">
      <t>カツドウ</t>
    </rPh>
    <phoneticPr fontId="9"/>
  </si>
  <si>
    <t>ニセ電話気づかせ隊推進委員会</t>
    <rPh sb="2" eb="4">
      <t>デンワ</t>
    </rPh>
    <rPh sb="4" eb="5">
      <t>キ</t>
    </rPh>
    <rPh sb="8" eb="9">
      <t>タイ</t>
    </rPh>
    <rPh sb="9" eb="11">
      <t>スイシン</t>
    </rPh>
    <rPh sb="11" eb="14">
      <t>イインカイ</t>
    </rPh>
    <phoneticPr fontId="9"/>
  </si>
  <si>
    <t xml:space="preserve">平成27年6月から運用開始
</t>
    <rPh sb="0" eb="2">
      <t>ヘイセイ</t>
    </rPh>
    <rPh sb="4" eb="5">
      <t>ネン</t>
    </rPh>
    <rPh sb="6" eb="7">
      <t>ツキ</t>
    </rPh>
    <rPh sb="9" eb="11">
      <t>ウンヨウ</t>
    </rPh>
    <rPh sb="11" eb="13">
      <t>カイシ</t>
    </rPh>
    <phoneticPr fontId="9"/>
  </si>
  <si>
    <t>セキュリティ・ホーム認定制度</t>
    <rPh sb="10" eb="12">
      <t>ニンテイ</t>
    </rPh>
    <rPh sb="12" eb="14">
      <t>セイド</t>
    </rPh>
    <phoneticPr fontId="13"/>
  </si>
  <si>
    <t>戸建て住宅を対象に、犯罪の防止に配意した住宅の構造、設備に関する指針に基づく認定基準を満たした住宅を防犯性の高い戸建て住宅（セキュリティ・ホーム）として認定する。</t>
    <rPh sb="0" eb="2">
      <t>コダ</t>
    </rPh>
    <rPh sb="3" eb="5">
      <t>ジュウタク</t>
    </rPh>
    <rPh sb="6" eb="8">
      <t>タイショウ</t>
    </rPh>
    <rPh sb="10" eb="12">
      <t>ハンザイ</t>
    </rPh>
    <rPh sb="13" eb="15">
      <t>ボウシ</t>
    </rPh>
    <rPh sb="16" eb="18">
      <t>ハイイ</t>
    </rPh>
    <rPh sb="20" eb="22">
      <t>ジュウタク</t>
    </rPh>
    <rPh sb="23" eb="25">
      <t>コウゾウ</t>
    </rPh>
    <rPh sb="26" eb="28">
      <t>セツビ</t>
    </rPh>
    <rPh sb="29" eb="30">
      <t>カン</t>
    </rPh>
    <rPh sb="32" eb="34">
      <t>シシン</t>
    </rPh>
    <rPh sb="35" eb="36">
      <t>モト</t>
    </rPh>
    <rPh sb="38" eb="40">
      <t>ニンテイ</t>
    </rPh>
    <rPh sb="40" eb="42">
      <t>キジュン</t>
    </rPh>
    <rPh sb="43" eb="44">
      <t>ミ</t>
    </rPh>
    <rPh sb="47" eb="49">
      <t>ジュウタク</t>
    </rPh>
    <rPh sb="50" eb="53">
      <t>ボウハンセイ</t>
    </rPh>
    <rPh sb="54" eb="55">
      <t>タカ</t>
    </rPh>
    <rPh sb="56" eb="58">
      <t>コダ</t>
    </rPh>
    <rPh sb="59" eb="61">
      <t>ジュウタク</t>
    </rPh>
    <rPh sb="76" eb="78">
      <t>ニンテイ</t>
    </rPh>
    <phoneticPr fontId="13"/>
  </si>
  <si>
    <t>平成24年7月から運用開始</t>
    <rPh sb="0" eb="2">
      <t>ヘイセイ</t>
    </rPh>
    <rPh sb="4" eb="5">
      <t>ネン</t>
    </rPh>
    <rPh sb="6" eb="7">
      <t>ガツ</t>
    </rPh>
    <rPh sb="9" eb="11">
      <t>ウンヨウ</t>
    </rPh>
    <rPh sb="11" eb="13">
      <t>カイシ</t>
    </rPh>
    <phoneticPr fontId="13"/>
  </si>
  <si>
    <t xml:space="preserve">平成21年7月から運用開始
</t>
    <rPh sb="0" eb="2">
      <t>ヘイセイ</t>
    </rPh>
    <rPh sb="4" eb="5">
      <t>ネン</t>
    </rPh>
    <rPh sb="6" eb="7">
      <t>ガツ</t>
    </rPh>
    <rPh sb="9" eb="11">
      <t>ウンヨウ</t>
    </rPh>
    <rPh sb="11" eb="13">
      <t>カイシ</t>
    </rPh>
    <phoneticPr fontId="13"/>
  </si>
  <si>
    <t>少年課</t>
    <rPh sb="0" eb="3">
      <t>ショウネンカ</t>
    </rPh>
    <phoneticPr fontId="8"/>
  </si>
  <si>
    <t>福岡県非行少年を生まない社会づくりネットワーク会議</t>
    <rPh sb="0" eb="3">
      <t>フクオカケン</t>
    </rPh>
    <rPh sb="3" eb="5">
      <t>ヒコウ</t>
    </rPh>
    <rPh sb="5" eb="7">
      <t>ショウネン</t>
    </rPh>
    <rPh sb="8" eb="9">
      <t>ウ</t>
    </rPh>
    <rPh sb="12" eb="14">
      <t>シャカイ</t>
    </rPh>
    <rPh sb="23" eb="25">
      <t>カイギ</t>
    </rPh>
    <phoneticPr fontId="13"/>
  </si>
  <si>
    <t>非行少年を生まない社会づくりの意識を県下に啓発するネットワークを組織することで社会共通の規範意識を醸成し、ネットワーク構成員相互に補完、連携を図り「非行少年を生まない社会づくり」に関する情報発信を含めた効果的な活動を実践、支援する。</t>
    <rPh sb="0" eb="2">
      <t>ヒコウ</t>
    </rPh>
    <rPh sb="2" eb="4">
      <t>ショウネン</t>
    </rPh>
    <rPh sb="5" eb="6">
      <t>ウ</t>
    </rPh>
    <phoneticPr fontId="13"/>
  </si>
  <si>
    <t xml:space="preserve">NPO法人福岡県就労支援事業者機構
</t>
    <rPh sb="3" eb="5">
      <t>ホウジン</t>
    </rPh>
    <rPh sb="5" eb="8">
      <t>フクオカケン</t>
    </rPh>
    <rPh sb="8" eb="10">
      <t>シュウロウ</t>
    </rPh>
    <rPh sb="10" eb="12">
      <t>シエン</t>
    </rPh>
    <rPh sb="12" eb="15">
      <t>ジギョウシャ</t>
    </rPh>
    <rPh sb="15" eb="17">
      <t>キコウ</t>
    </rPh>
    <phoneticPr fontId="13"/>
  </si>
  <si>
    <t xml:space="preserve">平成23年2月から運用開始
</t>
    <phoneticPr fontId="13"/>
  </si>
  <si>
    <t>・　少年補導職員による講話を実施した。</t>
    <rPh sb="2" eb="4">
      <t>ショウネン</t>
    </rPh>
    <rPh sb="4" eb="6">
      <t>ホドウ</t>
    </rPh>
    <rPh sb="6" eb="8">
      <t>ショクイン</t>
    </rPh>
    <rPh sb="11" eb="13">
      <t>コウワ</t>
    </rPh>
    <rPh sb="14" eb="16">
      <t>ジッシ</t>
    </rPh>
    <phoneticPr fontId="8"/>
  </si>
  <si>
    <t>非行少年等の立ち直り支援</t>
    <rPh sb="0" eb="2">
      <t>ヒコウ</t>
    </rPh>
    <rPh sb="2" eb="4">
      <t>ショウネン</t>
    </rPh>
    <rPh sb="4" eb="5">
      <t>トウ</t>
    </rPh>
    <rPh sb="6" eb="7">
      <t>タ</t>
    </rPh>
    <rPh sb="8" eb="9">
      <t>ナオ</t>
    </rPh>
    <rPh sb="10" eb="12">
      <t>シエン</t>
    </rPh>
    <phoneticPr fontId="13"/>
  </si>
  <si>
    <t>県警では、非行少年を生まない社会づくりの一環として、少年の立ち直り支援を推進しているところであり、NPO法人等が主催するイベントや体験活動等を通じて非行少年等の居場所づくりを実施している。</t>
    <rPh sb="0" eb="2">
      <t>ケンケイ</t>
    </rPh>
    <rPh sb="5" eb="7">
      <t>ヒコウ</t>
    </rPh>
    <rPh sb="7" eb="9">
      <t>ショウネン</t>
    </rPh>
    <rPh sb="10" eb="11">
      <t>ウ</t>
    </rPh>
    <rPh sb="14" eb="16">
      <t>シャカイ</t>
    </rPh>
    <rPh sb="20" eb="22">
      <t>イッカン</t>
    </rPh>
    <rPh sb="26" eb="28">
      <t>ショウネン</t>
    </rPh>
    <rPh sb="29" eb="30">
      <t>タ</t>
    </rPh>
    <rPh sb="31" eb="32">
      <t>ナオ</t>
    </rPh>
    <rPh sb="33" eb="35">
      <t>シエン</t>
    </rPh>
    <rPh sb="36" eb="38">
      <t>スイシン</t>
    </rPh>
    <rPh sb="52" eb="54">
      <t>ホウジン</t>
    </rPh>
    <rPh sb="54" eb="55">
      <t>ナド</t>
    </rPh>
    <rPh sb="56" eb="58">
      <t>シュサイ</t>
    </rPh>
    <rPh sb="65" eb="67">
      <t>タイケン</t>
    </rPh>
    <rPh sb="67" eb="69">
      <t>カツドウ</t>
    </rPh>
    <rPh sb="69" eb="70">
      <t>トウ</t>
    </rPh>
    <rPh sb="71" eb="72">
      <t>ツウ</t>
    </rPh>
    <rPh sb="74" eb="76">
      <t>ヒコウ</t>
    </rPh>
    <rPh sb="76" eb="78">
      <t>ショウネン</t>
    </rPh>
    <rPh sb="78" eb="79">
      <t>ナド</t>
    </rPh>
    <rPh sb="80" eb="83">
      <t>イバショ</t>
    </rPh>
    <rPh sb="87" eb="89">
      <t>ジッシ</t>
    </rPh>
    <phoneticPr fontId="13"/>
  </si>
  <si>
    <t>NPO法人サンシャインネットワーク主催の「短冊作り」「サンタへの手紙」に、立ち直り支援の一環として少年サポートセンターが参加</t>
    <rPh sb="3" eb="5">
      <t>ホウジン</t>
    </rPh>
    <rPh sb="17" eb="19">
      <t>シュサイ</t>
    </rPh>
    <rPh sb="21" eb="23">
      <t>タンザク</t>
    </rPh>
    <rPh sb="23" eb="24">
      <t>ツク</t>
    </rPh>
    <rPh sb="32" eb="34">
      <t>テガミ</t>
    </rPh>
    <rPh sb="37" eb="38">
      <t>タ</t>
    </rPh>
    <rPh sb="39" eb="40">
      <t>ナオ</t>
    </rPh>
    <rPh sb="41" eb="43">
      <t>シエン</t>
    </rPh>
    <rPh sb="44" eb="46">
      <t>イッカン</t>
    </rPh>
    <rPh sb="49" eb="51">
      <t>ショウネン</t>
    </rPh>
    <rPh sb="60" eb="62">
      <t>サンカ</t>
    </rPh>
    <phoneticPr fontId="8"/>
  </si>
  <si>
    <t>・NPO法人サンシャイン・ネットワーク
フリースペース「SFD２１JAPAN」
・NPO法人循環生活研究所等</t>
    <rPh sb="4" eb="6">
      <t>ホウジン</t>
    </rPh>
    <rPh sb="44" eb="46">
      <t>ホウジン</t>
    </rPh>
    <rPh sb="46" eb="48">
      <t>ジュンカン</t>
    </rPh>
    <rPh sb="48" eb="50">
      <t>セイカツ</t>
    </rPh>
    <rPh sb="50" eb="53">
      <t>ケンキュウショ</t>
    </rPh>
    <rPh sb="53" eb="54">
      <t>トウ</t>
    </rPh>
    <phoneticPr fontId="13"/>
  </si>
  <si>
    <t xml:space="preserve">平成19年12月から運用開始
</t>
    <rPh sb="4" eb="5">
      <t>ネン</t>
    </rPh>
    <phoneticPr fontId="13"/>
  </si>
  <si>
    <t>組織犯罪
対策課</t>
    <phoneticPr fontId="8"/>
  </si>
  <si>
    <t>福岡県暴力団離脱・就労対策連絡会</t>
  </si>
  <si>
    <t>暴力団が善良な社会の一員として更生するため、関係機関、団体相互が連携を密にして、離脱支援及び就労支援などの社会復帰対策に向けた取組を行っている。</t>
  </si>
  <si>
    <t>⑰</t>
  </si>
  <si>
    <t>NPO法人福岡県就労支援事業者機構</t>
  </si>
  <si>
    <t xml:space="preserve">平成26年12月5日から運用開始
</t>
  </si>
  <si>
    <t>警察本部</t>
    <rPh sb="0" eb="2">
      <t>ケイサツ</t>
    </rPh>
    <rPh sb="2" eb="4">
      <t>ホンブ</t>
    </rPh>
    <phoneticPr fontId="10"/>
  </si>
  <si>
    <t>生活
保安課</t>
    <rPh sb="0" eb="2">
      <t>セイカツ</t>
    </rPh>
    <rPh sb="3" eb="5">
      <t>ホアン</t>
    </rPh>
    <rPh sb="5" eb="6">
      <t>カ</t>
    </rPh>
    <phoneticPr fontId="10"/>
  </si>
  <si>
    <t>福岡県人身取引対策関係機関連絡会議</t>
    <rPh sb="0" eb="3">
      <t>フクオカケン</t>
    </rPh>
    <rPh sb="3" eb="5">
      <t>ジンシン</t>
    </rPh>
    <rPh sb="5" eb="7">
      <t>トリヒキ</t>
    </rPh>
    <rPh sb="7" eb="9">
      <t>タイサク</t>
    </rPh>
    <rPh sb="9" eb="11">
      <t>カンケイ</t>
    </rPh>
    <rPh sb="11" eb="13">
      <t>キカン</t>
    </rPh>
    <rPh sb="13" eb="15">
      <t>レンラク</t>
    </rPh>
    <rPh sb="15" eb="17">
      <t>カイギ</t>
    </rPh>
    <phoneticPr fontId="10"/>
  </si>
  <si>
    <t>関係機関との情報共有を図り、相互に連携を強化し、人身取引事犯等の防止及び被害者の保護の取組を実効あるものとする。</t>
    <rPh sb="0" eb="2">
      <t>カンケイ</t>
    </rPh>
    <rPh sb="2" eb="4">
      <t>キカン</t>
    </rPh>
    <rPh sb="6" eb="8">
      <t>ジョウホウ</t>
    </rPh>
    <rPh sb="8" eb="10">
      <t>キョウユウ</t>
    </rPh>
    <rPh sb="11" eb="12">
      <t>ハカ</t>
    </rPh>
    <rPh sb="14" eb="16">
      <t>ソウゴ</t>
    </rPh>
    <rPh sb="17" eb="19">
      <t>レンケイ</t>
    </rPh>
    <rPh sb="20" eb="22">
      <t>キョウカ</t>
    </rPh>
    <rPh sb="24" eb="26">
      <t>ジンシン</t>
    </rPh>
    <rPh sb="26" eb="28">
      <t>トリヒキ</t>
    </rPh>
    <rPh sb="28" eb="30">
      <t>ジハン</t>
    </rPh>
    <rPh sb="30" eb="31">
      <t>トウ</t>
    </rPh>
    <rPh sb="32" eb="34">
      <t>ボウシ</t>
    </rPh>
    <rPh sb="34" eb="35">
      <t>オヨ</t>
    </rPh>
    <rPh sb="36" eb="39">
      <t>ヒガイシャ</t>
    </rPh>
    <rPh sb="40" eb="42">
      <t>ホゴ</t>
    </rPh>
    <rPh sb="43" eb="45">
      <t>トリクミ</t>
    </rPh>
    <rPh sb="46" eb="48">
      <t>ジッコウ</t>
    </rPh>
    <phoneticPr fontId="10"/>
  </si>
  <si>
    <t>⑩</t>
    <phoneticPr fontId="10"/>
  </si>
  <si>
    <t>ＮＰＯ法人[エンパワメント福岡」ほか</t>
    <rPh sb="3" eb="5">
      <t>ホウジン</t>
    </rPh>
    <rPh sb="13" eb="15">
      <t>フクオカ</t>
    </rPh>
    <phoneticPr fontId="10"/>
  </si>
  <si>
    <t xml:space="preserve">平成23年7月から年1回で運営開始
</t>
    <rPh sb="0" eb="2">
      <t>ヘイセイ</t>
    </rPh>
    <rPh sb="4" eb="5">
      <t>ネン</t>
    </rPh>
    <rPh sb="6" eb="7">
      <t>ガツ</t>
    </rPh>
    <rPh sb="9" eb="10">
      <t>ネン</t>
    </rPh>
    <rPh sb="11" eb="12">
      <t>カイ</t>
    </rPh>
    <rPh sb="13" eb="15">
      <t>ウンエイ</t>
    </rPh>
    <rPh sb="15" eb="17">
      <t>カイシ</t>
    </rPh>
    <phoneticPr fontId="10"/>
  </si>
  <si>
    <t>警察本部</t>
  </si>
  <si>
    <t>鉄道警察隊</t>
  </si>
  <si>
    <t>県内全鉄道事業者による交通安全広報啓発活動</t>
    <phoneticPr fontId="8"/>
  </si>
  <si>
    <t>⑨</t>
  </si>
  <si>
    <t>平成３０年夏に１事業者と活動を開始し、県内全事業者の取り組みは令和元年１２月から実施</t>
    <phoneticPr fontId="8"/>
  </si>
  <si>
    <t>当初は１事業者のみを対象としていたが徐々に取り組み会社を増やし、令和元年末に「県内全事業者」の取り組みとなった。</t>
    <rPh sb="32" eb="34">
      <t>レイワ</t>
    </rPh>
    <rPh sb="34" eb="36">
      <t>ガンネン</t>
    </rPh>
    <phoneticPr fontId="8"/>
  </si>
  <si>
    <t>ヘッドマークと呼ばれる看板そのものの製作費用は鉄道事業者等の負担によるものであり行政等の補助金はない。</t>
  </si>
  <si>
    <t>一部事業者ではバスにも取り付けられたほかＪＲ貨物では県内だけでなく九州全域での運行、広報活動が実現した。</t>
  </si>
  <si>
    <t>交通企画課</t>
    <rPh sb="0" eb="2">
      <t>コウツウ</t>
    </rPh>
    <rPh sb="2" eb="4">
      <t>キカク</t>
    </rPh>
    <rPh sb="4" eb="5">
      <t>カ</t>
    </rPh>
    <phoneticPr fontId="8"/>
  </si>
  <si>
    <t>飲酒運転根絶フォーラムに係る広報啓発活動</t>
    <rPh sb="0" eb="2">
      <t>インシュ</t>
    </rPh>
    <rPh sb="2" eb="4">
      <t>ウンテン</t>
    </rPh>
    <rPh sb="4" eb="6">
      <t>コンゼツ</t>
    </rPh>
    <rPh sb="12" eb="13">
      <t>カカ</t>
    </rPh>
    <rPh sb="14" eb="16">
      <t>コウホウ</t>
    </rPh>
    <rPh sb="16" eb="18">
      <t>ケイハツ</t>
    </rPh>
    <rPh sb="18" eb="20">
      <t>カツドウ</t>
    </rPh>
    <phoneticPr fontId="8"/>
  </si>
  <si>
    <t>　NPO法人主催に係るフォーラムの後援を行ったほか、フォーラムへの参加及び会場周辺における広報啓発活動を実施したもの</t>
    <rPh sb="4" eb="6">
      <t>ホウジン</t>
    </rPh>
    <rPh sb="6" eb="8">
      <t>シュサイ</t>
    </rPh>
    <rPh sb="9" eb="10">
      <t>カカ</t>
    </rPh>
    <rPh sb="17" eb="19">
      <t>コウエン</t>
    </rPh>
    <rPh sb="20" eb="21">
      <t>オコナ</t>
    </rPh>
    <rPh sb="33" eb="35">
      <t>サンカ</t>
    </rPh>
    <rPh sb="35" eb="36">
      <t>オヨ</t>
    </rPh>
    <rPh sb="37" eb="39">
      <t>カイジョウ</t>
    </rPh>
    <rPh sb="39" eb="41">
      <t>シュウヘン</t>
    </rPh>
    <rPh sb="45" eb="47">
      <t>コウホウ</t>
    </rPh>
    <rPh sb="47" eb="49">
      <t>ケイハツ</t>
    </rPh>
    <rPh sb="49" eb="51">
      <t>カツドウ</t>
    </rPh>
    <rPh sb="52" eb="54">
      <t>ジッシ</t>
    </rPh>
    <phoneticPr fontId="8"/>
  </si>
  <si>
    <t>ＮＰＯ法人はぁとスペース</t>
    <rPh sb="3" eb="5">
      <t>ホウジン</t>
    </rPh>
    <phoneticPr fontId="8"/>
  </si>
  <si>
    <t>・１団体
・身元保証利用実績3人</t>
    <rPh sb="6" eb="10">
      <t>ミモトホショウ</t>
    </rPh>
    <rPh sb="10" eb="12">
      <t>リヨウ</t>
    </rPh>
    <rPh sb="12" eb="14">
      <t>ジッセキ</t>
    </rPh>
    <phoneticPr fontId="8"/>
  </si>
  <si>
    <t>支援団体：17</t>
    <rPh sb="0" eb="2">
      <t>シエン</t>
    </rPh>
    <rPh sb="2" eb="4">
      <t>ダンタイ</t>
    </rPh>
    <phoneticPr fontId="8"/>
  </si>
  <si>
    <t>子ども・女性安全安心ネットワークふくおか（通称名：コスモス・ネットワーク）</t>
    <rPh sb="0" eb="1">
      <t>コ</t>
    </rPh>
    <rPh sb="4" eb="6">
      <t>ジョセイ</t>
    </rPh>
    <rPh sb="6" eb="8">
      <t>アンゼン</t>
    </rPh>
    <rPh sb="8" eb="10">
      <t>アンシン</t>
    </rPh>
    <rPh sb="21" eb="23">
      <t>ツウショウ</t>
    </rPh>
    <rPh sb="23" eb="24">
      <t>メイ</t>
    </rPh>
    <phoneticPr fontId="13"/>
  </si>
  <si>
    <t>鉄道警察隊が主宰する鉄道連絡協議会加盟各社の協力により、交通安全運動期間に、列車の前後にヘッドマークと呼ばれる広報用看板を取り付け、デザインをＮＰＯ法人のロゴ、県警キャラクターを用いることで、親しみのある効果的な啓発活動を展開している。
ヘッドマークには「STOP！！飲酒運転」や「交通安全運動実施中」等記載している。</t>
    <rPh sb="28" eb="30">
      <t>コウツウ</t>
    </rPh>
    <rPh sb="30" eb="32">
      <t>アンゼン</t>
    </rPh>
    <rPh sb="32" eb="34">
      <t>ウンドウ</t>
    </rPh>
    <rPh sb="34" eb="36">
      <t>キカン</t>
    </rPh>
    <rPh sb="41" eb="43">
      <t>ゼンゴ</t>
    </rPh>
    <rPh sb="134" eb="136">
      <t>インシュ</t>
    </rPh>
    <rPh sb="136" eb="138">
      <t>ウンテン</t>
    </rPh>
    <rPh sb="141" eb="143">
      <t>コウツウ</t>
    </rPh>
    <rPh sb="143" eb="145">
      <t>アンゼン</t>
    </rPh>
    <rPh sb="145" eb="147">
      <t>ウンドウ</t>
    </rPh>
    <rPh sb="147" eb="149">
      <t>ジッシ</t>
    </rPh>
    <rPh sb="149" eb="150">
      <t>チュウ</t>
    </rPh>
    <rPh sb="151" eb="152">
      <t>トウ</t>
    </rPh>
    <rPh sb="152" eb="154">
      <t>キサイ</t>
    </rPh>
    <phoneticPr fontId="8"/>
  </si>
  <si>
    <t>NPOの活動基盤強化事業</t>
    <rPh sb="4" eb="8">
      <t>カツドウキバン</t>
    </rPh>
    <rPh sb="8" eb="10">
      <t>キョウカ</t>
    </rPh>
    <rPh sb="10" eb="12">
      <t>ジギョウ</t>
    </rPh>
    <phoneticPr fontId="8"/>
  </si>
  <si>
    <t>相談等業務委託事業</t>
    <rPh sb="0" eb="2">
      <t>ソウダン</t>
    </rPh>
    <rPh sb="2" eb="3">
      <t>ナド</t>
    </rPh>
    <rPh sb="3" eb="5">
      <t>ギョウム</t>
    </rPh>
    <rPh sb="5" eb="7">
      <t>イタク</t>
    </rPh>
    <rPh sb="7" eb="9">
      <t>ジギョウ</t>
    </rPh>
    <phoneticPr fontId="13"/>
  </si>
  <si>
    <t>ＮＰＯ、行政、地域コミュニティ、企業などの多様な主体が協働して、地域課題の解決に取り組む社会貢献活動を支援する。</t>
    <rPh sb="27" eb="29">
      <t>キョウドウ</t>
    </rPh>
    <rPh sb="32" eb="34">
      <t>チイキ</t>
    </rPh>
    <rPh sb="34" eb="36">
      <t>カダイ</t>
    </rPh>
    <rPh sb="37" eb="39">
      <t>カイケツ</t>
    </rPh>
    <rPh sb="40" eb="41">
      <t>ト</t>
    </rPh>
    <rPh sb="42" eb="43">
      <t>ク</t>
    </rPh>
    <rPh sb="44" eb="46">
      <t>シャカイ</t>
    </rPh>
    <rPh sb="46" eb="48">
      <t>コウケン</t>
    </rPh>
    <rPh sb="48" eb="50">
      <t>カツドウ</t>
    </rPh>
    <rPh sb="51" eb="53">
      <t>シエン</t>
    </rPh>
    <phoneticPr fontId="8"/>
  </si>
  <si>
    <t>ＮＰＯ、行政、地域コミュニティ、企業などの多様な主体を構成員に含む団体（協議体）</t>
    <rPh sb="21" eb="23">
      <t>タヨウ</t>
    </rPh>
    <rPh sb="24" eb="26">
      <t>シュタイ</t>
    </rPh>
    <rPh sb="27" eb="30">
      <t>コウセイイン</t>
    </rPh>
    <rPh sb="31" eb="32">
      <t>フク</t>
    </rPh>
    <rPh sb="33" eb="35">
      <t>ダンタイ</t>
    </rPh>
    <rPh sb="36" eb="38">
      <t>キョウギ</t>
    </rPh>
    <rPh sb="38" eb="39">
      <t>タイ</t>
    </rPh>
    <phoneticPr fontId="8"/>
  </si>
  <si>
    <t>運営力向上のためのセミナーや認定等の取得のためのセミナーを実施し、NPOの活動基盤を強化し、NPO法人の信頼性を向上させることを目的とする。</t>
    <rPh sb="0" eb="5">
      <t>ウンエイリョクコウジョウ</t>
    </rPh>
    <rPh sb="14" eb="17">
      <t>ニンテイトウ</t>
    </rPh>
    <rPh sb="18" eb="20">
      <t>シュトク</t>
    </rPh>
    <rPh sb="29" eb="31">
      <t>ジッシ</t>
    </rPh>
    <rPh sb="37" eb="41">
      <t>カツドウキバン</t>
    </rPh>
    <rPh sb="42" eb="44">
      <t>キョウカ</t>
    </rPh>
    <rPh sb="49" eb="51">
      <t>ホウジン</t>
    </rPh>
    <rPh sb="52" eb="55">
      <t>シンライセイ</t>
    </rPh>
    <rPh sb="56" eb="58">
      <t>コウジョウ</t>
    </rPh>
    <rPh sb="64" eb="66">
      <t>モクテキ</t>
    </rPh>
    <phoneticPr fontId="8"/>
  </si>
  <si>
    <t>令和6年度NPO・ボランティア団体との協働事業実績一覧(本庁/県及び県警察本部)</t>
    <rPh sb="0" eb="2">
      <t>レイワ</t>
    </rPh>
    <rPh sb="3" eb="5">
      <t>ネンド</t>
    </rPh>
    <rPh sb="4" eb="5">
      <t>ド</t>
    </rPh>
    <rPh sb="5" eb="7">
      <t>ヘイネンド</t>
    </rPh>
    <rPh sb="15" eb="17">
      <t>ダンタイ</t>
    </rPh>
    <rPh sb="19" eb="21">
      <t>キョウドウ</t>
    </rPh>
    <rPh sb="21" eb="23">
      <t>ジギョウ</t>
    </rPh>
    <rPh sb="23" eb="25">
      <t>ジッセキ</t>
    </rPh>
    <rPh sb="25" eb="27">
      <t>イチラン</t>
    </rPh>
    <rPh sb="28" eb="30">
      <t>ホンチョウ</t>
    </rPh>
    <rPh sb="31" eb="32">
      <t>ケン</t>
    </rPh>
    <rPh sb="32" eb="33">
      <t>オヨ</t>
    </rPh>
    <rPh sb="34" eb="35">
      <t>ケン</t>
    </rPh>
    <rPh sb="35" eb="37">
      <t>ケイサツ</t>
    </rPh>
    <rPh sb="37" eb="39">
      <t>ホンブ</t>
    </rPh>
    <phoneticPr fontId="8"/>
  </si>
  <si>
    <t>令和6年度NPO・ボランティア団体との協働事業実績一覧(出先機関)　</t>
    <rPh sb="0" eb="2">
      <t>レイワ</t>
    </rPh>
    <rPh sb="3" eb="5">
      <t>ネンド</t>
    </rPh>
    <rPh sb="4" eb="5">
      <t>ド</t>
    </rPh>
    <rPh sb="5" eb="7">
      <t>ヘイネンド</t>
    </rPh>
    <rPh sb="15" eb="17">
      <t>ダンタイ</t>
    </rPh>
    <rPh sb="19" eb="21">
      <t>キョウドウ</t>
    </rPh>
    <rPh sb="21" eb="23">
      <t>ジギョウ</t>
    </rPh>
    <rPh sb="23" eb="25">
      <t>ジッセキ</t>
    </rPh>
    <rPh sb="25" eb="27">
      <t>イチラン</t>
    </rPh>
    <rPh sb="28" eb="30">
      <t>デサキ</t>
    </rPh>
    <rPh sb="30" eb="32">
      <t>キカン</t>
    </rPh>
    <phoneticPr fontId="8"/>
  </si>
  <si>
    <t>令和６年７月１７日実施</t>
    <rPh sb="0" eb="2">
      <t>レイワ</t>
    </rPh>
    <rPh sb="3" eb="4">
      <t>ネン</t>
    </rPh>
    <rPh sb="5" eb="6">
      <t>ツキ</t>
    </rPh>
    <rPh sb="8" eb="9">
      <t>ニチ</t>
    </rPh>
    <rPh sb="9" eb="11">
      <t>ジッシ</t>
    </rPh>
    <phoneticPr fontId="8"/>
  </si>
  <si>
    <t>子供女性安全対策事業</t>
    <rPh sb="0" eb="2">
      <t>コドモ</t>
    </rPh>
    <rPh sb="2" eb="4">
      <t>ジョセイ</t>
    </rPh>
    <rPh sb="4" eb="6">
      <t>アンゼン</t>
    </rPh>
    <rPh sb="6" eb="8">
      <t>タイサク</t>
    </rPh>
    <rPh sb="8" eb="10">
      <t>ジギョウ</t>
    </rPh>
    <phoneticPr fontId="8"/>
  </si>
  <si>
    <t>進学や就職等により生活環境が変化する時期に、新入学生、新社会人を始めとする子供と女性の防犯意識の向上を図るため、春の防犯キャンペーンを行う。</t>
    <rPh sb="51" eb="52">
      <t>ハカ</t>
    </rPh>
    <rPh sb="56" eb="57">
      <t>ハル</t>
    </rPh>
    <rPh sb="58" eb="60">
      <t>ボウハン</t>
    </rPh>
    <rPh sb="67" eb="68">
      <t>オコナ</t>
    </rPh>
    <phoneticPr fontId="13"/>
  </si>
  <si>
    <t>令和６年４月２４日実施</t>
    <rPh sb="0" eb="2">
      <t>レイワ</t>
    </rPh>
    <rPh sb="3" eb="4">
      <t>ネン</t>
    </rPh>
    <rPh sb="5" eb="6">
      <t>ツキ</t>
    </rPh>
    <rPh sb="8" eb="9">
      <t>ニチ</t>
    </rPh>
    <rPh sb="9" eb="11">
      <t>ジッシ</t>
    </rPh>
    <phoneticPr fontId="8"/>
  </si>
  <si>
    <t>令和６年６月１７日、本部１４４会議室にて定例会を実施
（３０団体参加）</t>
    <rPh sb="0" eb="2">
      <t>レイワ</t>
    </rPh>
    <rPh sb="3" eb="4">
      <t>ネン</t>
    </rPh>
    <rPh sb="5" eb="6">
      <t>ガツ</t>
    </rPh>
    <rPh sb="8" eb="9">
      <t>ニチ</t>
    </rPh>
    <rPh sb="10" eb="12">
      <t>ホンブ</t>
    </rPh>
    <rPh sb="15" eb="17">
      <t>カイギ</t>
    </rPh>
    <rPh sb="17" eb="18">
      <t>シツ</t>
    </rPh>
    <rPh sb="20" eb="23">
      <t>テイレイカイ</t>
    </rPh>
    <rPh sb="24" eb="26">
      <t>ジッシ</t>
    </rPh>
    <rPh sb="30" eb="32">
      <t>ダンタイ</t>
    </rPh>
    <rPh sb="32" eb="34">
      <t>サンカ</t>
    </rPh>
    <phoneticPr fontId="8"/>
  </si>
  <si>
    <t>令和７年２月５日書面開催</t>
    <rPh sb="0" eb="2">
      <t>レイワ</t>
    </rPh>
    <rPh sb="3" eb="4">
      <t>ネン</t>
    </rPh>
    <rPh sb="5" eb="6">
      <t>ガツ</t>
    </rPh>
    <rPh sb="7" eb="8">
      <t>ニチ</t>
    </rPh>
    <rPh sb="8" eb="10">
      <t>ショメン</t>
    </rPh>
    <rPh sb="10" eb="12">
      <t>カイサイ</t>
    </rPh>
    <phoneticPr fontId="8"/>
  </si>
  <si>
    <t>開催日が悪天候であり、今後のスケジュール調整等を勘案し、書面により開催した。</t>
    <rPh sb="0" eb="3">
      <t>カイサイビ</t>
    </rPh>
    <rPh sb="4" eb="7">
      <t>アクテンコウ</t>
    </rPh>
    <rPh sb="11" eb="13">
      <t>コンゴ</t>
    </rPh>
    <rPh sb="20" eb="22">
      <t>チョウセイ</t>
    </rPh>
    <rPh sb="22" eb="23">
      <t>トウ</t>
    </rPh>
    <rPh sb="24" eb="26">
      <t>カンアン</t>
    </rPh>
    <rPh sb="28" eb="30">
      <t>ショメン</t>
    </rPh>
    <rPh sb="33" eb="35">
      <t>カイサイ</t>
    </rPh>
    <phoneticPr fontId="8"/>
  </si>
  <si>
    <t>令和6年11月8日に開催</t>
    <rPh sb="0" eb="2">
      <t>レイワ</t>
    </rPh>
    <phoneticPr fontId="8"/>
  </si>
  <si>
    <t>会場での広報啓発において、VR機器を用いた参加体験型の交通安全教育を実施した。</t>
    <rPh sb="0" eb="2">
      <t>カイジョウ</t>
    </rPh>
    <rPh sb="4" eb="6">
      <t>コウホウ</t>
    </rPh>
    <rPh sb="6" eb="8">
      <t>ケイハツ</t>
    </rPh>
    <rPh sb="15" eb="17">
      <t>キキ</t>
    </rPh>
    <rPh sb="18" eb="19">
      <t>モチ</t>
    </rPh>
    <rPh sb="21" eb="23">
      <t>サンカ</t>
    </rPh>
    <rPh sb="23" eb="26">
      <t>タイケンガタ</t>
    </rPh>
    <rPh sb="27" eb="29">
      <t>コウツウ</t>
    </rPh>
    <rPh sb="29" eb="31">
      <t>アンゼン</t>
    </rPh>
    <rPh sb="31" eb="33">
      <t>キョウイク</t>
    </rPh>
    <rPh sb="34" eb="36">
      <t>ジッシ</t>
    </rPh>
    <phoneticPr fontId="8"/>
  </si>
  <si>
    <t>共助社会づくりを推進するため、福岡経済同友会・社会貢献委員会と共催で、企業を対象としたセミナーを実施。NPOと企業との協働事例を紹介する。</t>
    <rPh sb="0" eb="4">
      <t>キョウジョシャカイ</t>
    </rPh>
    <rPh sb="8" eb="10">
      <t>スイシン</t>
    </rPh>
    <rPh sb="15" eb="23">
      <t>フクオカケイザ</t>
    </rPh>
    <rPh sb="23" eb="30">
      <t>シャカイコウケンイインカイ</t>
    </rPh>
    <rPh sb="31" eb="33">
      <t>キョウサイ</t>
    </rPh>
    <rPh sb="48" eb="50">
      <t>ジッシ</t>
    </rPh>
    <rPh sb="55" eb="57">
      <t>キギョウ</t>
    </rPh>
    <rPh sb="59" eb="63">
      <t>キョウドウジレイ</t>
    </rPh>
    <rPh sb="64" eb="66">
      <t>ショウカイ</t>
    </rPh>
    <phoneticPr fontId="9"/>
  </si>
  <si>
    <t>特定の団体に派遣が偏っている</t>
    <rPh sb="0" eb="2">
      <t>トクテイ</t>
    </rPh>
    <rPh sb="3" eb="5">
      <t>ダンタイ</t>
    </rPh>
    <rPh sb="6" eb="8">
      <t>ハケン</t>
    </rPh>
    <rPh sb="9" eb="10">
      <t>カタヨ</t>
    </rPh>
    <phoneticPr fontId="8"/>
  </si>
  <si>
    <t>フードバンクフォーラム</t>
    <phoneticPr fontId="8"/>
  </si>
  <si>
    <t>企業連携の事例やこども食堂の取組を共有し、持続可能な取組を目指すフォーラムを実施</t>
    <rPh sb="0" eb="4">
      <t>キギョウレンケイ</t>
    </rPh>
    <rPh sb="5" eb="7">
      <t>ジレイ</t>
    </rPh>
    <rPh sb="11" eb="13">
      <t>ショクドウ</t>
    </rPh>
    <rPh sb="14" eb="16">
      <t>トリクミ</t>
    </rPh>
    <rPh sb="17" eb="19">
      <t>キョウユウ</t>
    </rPh>
    <rPh sb="21" eb="25">
      <t>ジゾクカノウ</t>
    </rPh>
    <rPh sb="26" eb="28">
      <t>トリクミ</t>
    </rPh>
    <rPh sb="29" eb="31">
      <t>メザ</t>
    </rPh>
    <rPh sb="38" eb="40">
      <t>ジッシ</t>
    </rPh>
    <phoneticPr fontId="8"/>
  </si>
  <si>
    <t xml:space="preserve">開催回数：１回
</t>
    <rPh sb="0" eb="4">
      <t>カイサイカイスウ</t>
    </rPh>
    <rPh sb="6" eb="7">
      <t>カイ</t>
    </rPh>
    <phoneticPr fontId="8"/>
  </si>
  <si>
    <t>NPO法人チャイルドケアセンター</t>
    <phoneticPr fontId="8"/>
  </si>
  <si>
    <t>③④⑤</t>
  </si>
  <si>
    <t>ＮＰＯ法人　京都ドリーム２１
ほか</t>
  </si>
  <si>
    <t>②③④⑥⑦⑫⑬</t>
  </si>
  <si>
    <t>地域づくりネットワーク福岡県協議会筑後ブロック会議</t>
    <rPh sb="17" eb="19">
      <t>チクゴ</t>
    </rPh>
    <phoneticPr fontId="8"/>
  </si>
  <si>
    <t>③④⑤⑦</t>
    <phoneticPr fontId="8"/>
  </si>
  <si>
    <t>・80団体加入
・会議1回開催
・参加者26人</t>
    <phoneticPr fontId="8"/>
  </si>
  <si>
    <t>NPO法人SPERA森里海時代を拓く
ほか</t>
    <rPh sb="3" eb="5">
      <t>ホウジン</t>
    </rPh>
    <rPh sb="10" eb="12">
      <t>モリサト</t>
    </rPh>
    <rPh sb="12" eb="13">
      <t>ウミ</t>
    </rPh>
    <rPh sb="13" eb="15">
      <t>ジダイ</t>
    </rPh>
    <rPh sb="16" eb="17">
      <t>ヒラ</t>
    </rPh>
    <phoneticPr fontId="8"/>
  </si>
  <si>
    <t>・福岡市にて開催
・33団体が活動等を発表</t>
    <rPh sb="1" eb="3">
      <t>フクオカ</t>
    </rPh>
    <rPh sb="17" eb="18">
      <t>ナド</t>
    </rPh>
    <rPh sb="19" eb="21">
      <t>ハッピョウ</t>
    </rPh>
    <phoneticPr fontId="8"/>
  </si>
  <si>
    <t>8月～1月</t>
    <rPh sb="1" eb="2">
      <t>ガツ</t>
    </rPh>
    <rPh sb="4" eb="5">
      <t>ガツ</t>
    </rPh>
    <phoneticPr fontId="13"/>
  </si>
  <si>
    <t>開催地を拠点とする団体と協働することで、地域のアピールにつながった。</t>
    <rPh sb="0" eb="3">
      <t>カイサイチ</t>
    </rPh>
    <rPh sb="4" eb="6">
      <t>キョテン</t>
    </rPh>
    <rPh sb="9" eb="11">
      <t>ダンタイ</t>
    </rPh>
    <rPh sb="12" eb="14">
      <t>キョウドウ</t>
    </rPh>
    <rPh sb="20" eb="22">
      <t>チイキ</t>
    </rPh>
    <phoneticPr fontId="8"/>
  </si>
  <si>
    <t>・6回実施
・149名が参加</t>
    <rPh sb="2" eb="3">
      <t>カイ</t>
    </rPh>
    <rPh sb="3" eb="5">
      <t>ジッシ</t>
    </rPh>
    <rPh sb="10" eb="11">
      <t>メイ</t>
    </rPh>
    <rPh sb="12" eb="14">
      <t>サンカ</t>
    </rPh>
    <phoneticPr fontId="8"/>
  </si>
  <si>
    <t>県土整備部</t>
  </si>
  <si>
    <t>港湾課</t>
  </si>
  <si>
    <t>福岡県クリーンビーチ推進事業</t>
  </si>
  <si>
    <t>県民の海岸美化に対する意識を醸成するため、地域住民、NPO法人、地元企業等の団体を海岸愛護団体に登録し、当該団体等の定期的な漂着ごみ回収などの清掃活動に対して支援を行う。</t>
  </si>
  <si>
    <t>NPO法人、自治会、一般社団法人、老人クラブ、ボランティア団体等</t>
  </si>
  <si>
    <t>4月～3月</t>
  </si>
  <si>
    <t>限られた予算の中で、海岸美化意識の醸成及び継続的な美化活動につながった</t>
  </si>
  <si>
    <t>5月25日（土）～5月26日（日）</t>
    <rPh sb="1" eb="2">
      <t>ガツ</t>
    </rPh>
    <rPh sb="4" eb="5">
      <t>ニチ</t>
    </rPh>
    <rPh sb="6" eb="7">
      <t>ド</t>
    </rPh>
    <rPh sb="10" eb="11">
      <t>ガツ</t>
    </rPh>
    <rPh sb="13" eb="14">
      <t>ニチ</t>
    </rPh>
    <rPh sb="15" eb="16">
      <t>ニチ</t>
    </rPh>
    <phoneticPr fontId="8"/>
  </si>
  <si>
    <t>9月29日（日）</t>
    <rPh sb="1" eb="2">
      <t>ガツ</t>
    </rPh>
    <rPh sb="4" eb="5">
      <t>ニチ</t>
    </rPh>
    <rPh sb="6" eb="7">
      <t>ニチ</t>
    </rPh>
    <phoneticPr fontId="8"/>
  </si>
  <si>
    <t>社教センターフェスタ</t>
    <rPh sb="0" eb="2">
      <t>シャキョウ</t>
    </rPh>
    <phoneticPr fontId="8"/>
  </si>
  <si>
    <t>青山学院大・九州共立大・九州産業大学・須恵高校・福岡教育大・近隣の県立高校、篠栗町観光協会、近隣の中学校</t>
    <rPh sb="0" eb="2">
      <t>アオヤマ</t>
    </rPh>
    <rPh sb="2" eb="5">
      <t>ガクインダイ</t>
    </rPh>
    <rPh sb="6" eb="11">
      <t>キュウシュウキョウリツダイ</t>
    </rPh>
    <rPh sb="12" eb="14">
      <t>キュウシュウ</t>
    </rPh>
    <rPh sb="14" eb="18">
      <t>サンギョウダイガク</t>
    </rPh>
    <rPh sb="19" eb="23">
      <t>スエコウコウ</t>
    </rPh>
    <rPh sb="24" eb="26">
      <t>フクオカ</t>
    </rPh>
    <rPh sb="26" eb="28">
      <t>キョウイク</t>
    </rPh>
    <rPh sb="28" eb="29">
      <t>ダイ</t>
    </rPh>
    <rPh sb="30" eb="32">
      <t>キンリン</t>
    </rPh>
    <rPh sb="33" eb="37">
      <t>ケンリツコウコウ</t>
    </rPh>
    <rPh sb="38" eb="41">
      <t>ササグリマチ</t>
    </rPh>
    <rPh sb="41" eb="45">
      <t>カンコウキョウカイ</t>
    </rPh>
    <rPh sb="46" eb="48">
      <t>キンリン</t>
    </rPh>
    <rPh sb="49" eb="52">
      <t>チュウガッコウ</t>
    </rPh>
    <phoneticPr fontId="8"/>
  </si>
  <si>
    <t>延１３２人</t>
    <rPh sb="0" eb="1">
      <t>ノ</t>
    </rPh>
    <rPh sb="4" eb="5">
      <t>ニン</t>
    </rPh>
    <phoneticPr fontId="8"/>
  </si>
  <si>
    <t>体験活動ボランティア「松ぼっくりの会」
学生・市民ボランティア</t>
    <rPh sb="0" eb="4">
      <t>タイケンカツドウ</t>
    </rPh>
    <rPh sb="11" eb="12">
      <t>マツ</t>
    </rPh>
    <rPh sb="20" eb="22">
      <t>ガクセイ</t>
    </rPh>
    <rPh sb="23" eb="25">
      <t>シミン</t>
    </rPh>
    <phoneticPr fontId="13"/>
  </si>
  <si>
    <t>参加者36名
ボランティア12人</t>
    <rPh sb="0" eb="3">
      <t>サンカシャ</t>
    </rPh>
    <rPh sb="5" eb="6">
      <t>メイ</t>
    </rPh>
    <rPh sb="15" eb="16">
      <t>ヒト</t>
    </rPh>
    <phoneticPr fontId="8"/>
  </si>
  <si>
    <t>①9月21日～23日
②11月2日～3日</t>
    <rPh sb="2" eb="3">
      <t>ガツ</t>
    </rPh>
    <rPh sb="5" eb="6">
      <t>ニチ</t>
    </rPh>
    <rPh sb="9" eb="10">
      <t>ニチ</t>
    </rPh>
    <phoneticPr fontId="8"/>
  </si>
  <si>
    <t>延286名</t>
    <rPh sb="0" eb="1">
      <t>ノ</t>
    </rPh>
    <rPh sb="4" eb="5">
      <t>メイ</t>
    </rPh>
    <phoneticPr fontId="8"/>
  </si>
  <si>
    <t>延200名</t>
    <rPh sb="0" eb="1">
      <t>ノ</t>
    </rPh>
    <rPh sb="4" eb="5">
      <t>メイ</t>
    </rPh>
    <phoneticPr fontId="8"/>
  </si>
  <si>
    <t>ボランティア自主研究交流会</t>
    <phoneticPr fontId="13"/>
  </si>
  <si>
    <t>九州歴史資料館ボランティア自主研究報告だけでなく、他館のボランティアの研究報告も募集して開催する。</t>
    <rPh sb="17" eb="19">
      <t>ホウコク</t>
    </rPh>
    <rPh sb="25" eb="27">
      <t>タカン</t>
    </rPh>
    <rPh sb="35" eb="37">
      <t>ケンキュウ</t>
    </rPh>
    <rPh sb="37" eb="39">
      <t>ホウコク</t>
    </rPh>
    <rPh sb="40" eb="42">
      <t>ボシュウ</t>
    </rPh>
    <rPh sb="44" eb="46">
      <t>カイサイ</t>
    </rPh>
    <phoneticPr fontId="8"/>
  </si>
  <si>
    <t>9名</t>
    <rPh sb="1" eb="2">
      <t>メイ</t>
    </rPh>
    <phoneticPr fontId="8"/>
  </si>
  <si>
    <t>九歴ボランティア・市民ボランティア</t>
    <rPh sb="0" eb="1">
      <t>キュウ</t>
    </rPh>
    <rPh sb="1" eb="2">
      <t>レキ</t>
    </rPh>
    <rPh sb="9" eb="11">
      <t>シミン</t>
    </rPh>
    <phoneticPr fontId="13"/>
  </si>
  <si>
    <t>自主研究の発表の場を作ることで目標をもって取り組んでもらえた</t>
    <rPh sb="0" eb="4">
      <t>ジシュケンキュウ</t>
    </rPh>
    <rPh sb="5" eb="7">
      <t>ハッピョウ</t>
    </rPh>
    <rPh sb="8" eb="9">
      <t>バ</t>
    </rPh>
    <rPh sb="10" eb="11">
      <t>ツク</t>
    </rPh>
    <rPh sb="15" eb="17">
      <t>モクヒョウ</t>
    </rPh>
    <rPh sb="21" eb="22">
      <t>ト</t>
    </rPh>
    <rPh sb="23" eb="24">
      <t>ク</t>
    </rPh>
    <phoneticPr fontId="8"/>
  </si>
  <si>
    <t>発表者の固定化</t>
    <rPh sb="0" eb="2">
      <t>ハッピョウ</t>
    </rPh>
    <rPh sb="2" eb="3">
      <t>モノ</t>
    </rPh>
    <rPh sb="4" eb="7">
      <t>コテイカ</t>
    </rPh>
    <phoneticPr fontId="8"/>
  </si>
  <si>
    <t>障がい者のある人の文化芸術活動の一層の推進を図るため、障がいのある人の文化芸術活動を支援する地域の拠点を設置し、芸術文化活動を行う障がいのある人やその家族、障がい福祉サービス事業所等に対する相談支援、活動を支える人材の育成、関係者間の連携強化による支援体制の整備等の業務を行う。</t>
    <rPh sb="27" eb="28">
      <t>ショウ</t>
    </rPh>
    <rPh sb="33" eb="34">
      <t>ヒト</t>
    </rPh>
    <rPh sb="35" eb="37">
      <t>ブンカ</t>
    </rPh>
    <rPh sb="37" eb="39">
      <t>ゲイジュツ</t>
    </rPh>
    <rPh sb="39" eb="41">
      <t>カツドウ</t>
    </rPh>
    <rPh sb="42" eb="44">
      <t>シエン</t>
    </rPh>
    <rPh sb="46" eb="48">
      <t>チイキ</t>
    </rPh>
    <rPh sb="49" eb="51">
      <t>キョテン</t>
    </rPh>
    <rPh sb="52" eb="54">
      <t>セッチ</t>
    </rPh>
    <rPh sb="56" eb="58">
      <t>ゲイジュツ</t>
    </rPh>
    <rPh sb="58" eb="60">
      <t>ブンカ</t>
    </rPh>
    <rPh sb="60" eb="62">
      <t>カツドウ</t>
    </rPh>
    <rPh sb="63" eb="64">
      <t>オコナ</t>
    </rPh>
    <rPh sb="65" eb="66">
      <t>ショウ</t>
    </rPh>
    <rPh sb="71" eb="72">
      <t>ヒト</t>
    </rPh>
    <rPh sb="75" eb="77">
      <t>カゾク</t>
    </rPh>
    <rPh sb="78" eb="79">
      <t>ショウ</t>
    </rPh>
    <rPh sb="81" eb="83">
      <t>フクシ</t>
    </rPh>
    <rPh sb="87" eb="89">
      <t>ジギョウ</t>
    </rPh>
    <rPh sb="89" eb="90">
      <t>ショ</t>
    </rPh>
    <rPh sb="90" eb="91">
      <t>トウ</t>
    </rPh>
    <rPh sb="92" eb="93">
      <t>タイ</t>
    </rPh>
    <rPh sb="95" eb="97">
      <t>ソウダン</t>
    </rPh>
    <rPh sb="97" eb="99">
      <t>シエン</t>
    </rPh>
    <rPh sb="100" eb="102">
      <t>カツドウ</t>
    </rPh>
    <rPh sb="103" eb="104">
      <t>ササ</t>
    </rPh>
    <rPh sb="106" eb="108">
      <t>ジンザイ</t>
    </rPh>
    <rPh sb="109" eb="111">
      <t>イクセイ</t>
    </rPh>
    <rPh sb="112" eb="115">
      <t>カンケイシャ</t>
    </rPh>
    <rPh sb="115" eb="116">
      <t>カン</t>
    </rPh>
    <rPh sb="117" eb="119">
      <t>レンケイ</t>
    </rPh>
    <rPh sb="119" eb="121">
      <t>キョウカ</t>
    </rPh>
    <rPh sb="124" eb="126">
      <t>シエン</t>
    </rPh>
    <rPh sb="126" eb="128">
      <t>タイセイ</t>
    </rPh>
    <rPh sb="129" eb="131">
      <t>セイビ</t>
    </rPh>
    <rPh sb="131" eb="132">
      <t>トウ</t>
    </rPh>
    <rPh sb="133" eb="135">
      <t>ギョウム</t>
    </rPh>
    <rPh sb="136" eb="137">
      <t>オコナ</t>
    </rPh>
    <phoneticPr fontId="8"/>
  </si>
  <si>
    <t>7月</t>
  </si>
  <si>
    <t>バリアフリー演劇公演『ジャンヌ・ダルク ジャンヌと炎』</t>
  </si>
  <si>
    <t>12月</t>
  </si>
  <si>
    <t>6月</t>
  </si>
  <si>
    <t>Isla de Salsa World Best Festival2024</t>
  </si>
  <si>
    <t>NPO法人日中国際交流センター　</t>
  </si>
  <si>
    <t>現代国際巨匠絵画展～広げよう笑顔の輪～</t>
  </si>
  <si>
    <t>SAKURA TABGO FESTIVAL in 福岡 ～Abrazo de Asia 桜とアジアとタンゴ～</t>
  </si>
  <si>
    <t>特別非営利活動法人ティエンポ・イベロアメリカーノ</t>
    <phoneticPr fontId="8"/>
  </si>
  <si>
    <t>4月</t>
  </si>
  <si>
    <t>３月</t>
  </si>
  <si>
    <t>第２５回高校生国際美術展</t>
  </si>
  <si>
    <t>8月</t>
  </si>
  <si>
    <t>世界遺産観光ガイドの育成</t>
    <rPh sb="0" eb="6">
      <t>セカイイサンカンコウ</t>
    </rPh>
    <rPh sb="10" eb="12">
      <t>イクセイ</t>
    </rPh>
    <phoneticPr fontId="3"/>
  </si>
  <si>
    <t>人づくり・
県民生活部</t>
  </si>
  <si>
    <t>男女共同
参画推進課</t>
  </si>
  <si>
    <t>福岡県ジェンダー平等フォーラム2024</t>
  </si>
  <si>
    <t>⑫</t>
  </si>
  <si>
    <t>4月～11月</t>
  </si>
  <si>
    <t>若年層における交際相手からの暴力防止対策事業</t>
  </si>
  <si>
    <t>デートＤＶに関する正しい知識とデートＤＶの未然防止のため、中学校や高校にデートＤＶについて専門知識を持つＮＰＯ等の講師を派遣した。</t>
  </si>
  <si>
    <t>ＮＰＯ等　5団体</t>
  </si>
  <si>
    <t>４～３月</t>
  </si>
  <si>
    <t>外国人等相談者に対する通訳業務委託</t>
  </si>
  <si>
    <t>外国人など日本語を十分に話すことができないＤＶ被害者等の相談または面談における電話通訳及び通訳派遣を行った。</t>
  </si>
  <si>
    <t>対応件数：5件</t>
  </si>
  <si>
    <t>ＮＰＯ法人　２団体</t>
  </si>
  <si>
    <t>みらいネットフォーラム2025の後援</t>
  </si>
  <si>
    <t>福岡県男女共同参画推進連絡会議（ふくおかみらいねっと）</t>
  </si>
  <si>
    <t>「福岡県女性支援団体ネットワーク」会員向け意見交換会の開催</t>
    <rPh sb="1" eb="4">
      <t>フクオカケン</t>
    </rPh>
    <rPh sb="4" eb="8">
      <t>ジョセイシエン</t>
    </rPh>
    <rPh sb="8" eb="10">
      <t>ダンタイ</t>
    </rPh>
    <rPh sb="17" eb="19">
      <t>カイイン</t>
    </rPh>
    <rPh sb="19" eb="20">
      <t>ム</t>
    </rPh>
    <rPh sb="21" eb="26">
      <t>イケンコウカンカイ</t>
    </rPh>
    <rPh sb="27" eb="29">
      <t>カイサイ</t>
    </rPh>
    <phoneticPr fontId="8"/>
  </si>
  <si>
    <t>困難な問題を抱える女性への支援に取り組む団体が、強みを生かした支援を行えるよう、民間支援団体のネットワークを設立し、ネットワーク会員向け意見交換会を開催した。</t>
    <rPh sb="0" eb="2">
      <t>コンナン</t>
    </rPh>
    <rPh sb="3" eb="5">
      <t>モンダイ</t>
    </rPh>
    <rPh sb="6" eb="7">
      <t>カカ</t>
    </rPh>
    <rPh sb="9" eb="11">
      <t>ジョセイ</t>
    </rPh>
    <rPh sb="13" eb="15">
      <t>シエン</t>
    </rPh>
    <rPh sb="16" eb="17">
      <t>ト</t>
    </rPh>
    <rPh sb="18" eb="19">
      <t>ク</t>
    </rPh>
    <rPh sb="20" eb="22">
      <t>ダンタイ</t>
    </rPh>
    <rPh sb="24" eb="25">
      <t>ツヨ</t>
    </rPh>
    <rPh sb="27" eb="28">
      <t>イ</t>
    </rPh>
    <rPh sb="31" eb="33">
      <t>シエン</t>
    </rPh>
    <rPh sb="34" eb="35">
      <t>オコナ</t>
    </rPh>
    <rPh sb="40" eb="46">
      <t>ミンカンシエンダンタイ</t>
    </rPh>
    <rPh sb="54" eb="56">
      <t>セツリツ</t>
    </rPh>
    <rPh sb="64" eb="66">
      <t>カイイン</t>
    </rPh>
    <rPh sb="66" eb="67">
      <t>ム</t>
    </rPh>
    <rPh sb="68" eb="73">
      <t>イケンコウカンカイ</t>
    </rPh>
    <rPh sb="74" eb="76">
      <t>カイサイ</t>
    </rPh>
    <phoneticPr fontId="8"/>
  </si>
  <si>
    <t>情報交換・情報提供</t>
    <phoneticPr fontId="8"/>
  </si>
  <si>
    <t>２回開催</t>
    <rPh sb="1" eb="2">
      <t>カイ</t>
    </rPh>
    <rPh sb="2" eb="4">
      <t>カイサイ</t>
    </rPh>
    <phoneticPr fontId="8"/>
  </si>
  <si>
    <t>ＮＰＯ法人　16団体</t>
    <rPh sb="3" eb="5">
      <t>ホウジン</t>
    </rPh>
    <rPh sb="8" eb="10">
      <t>ダンタイ</t>
    </rPh>
    <phoneticPr fontId="8"/>
  </si>
  <si>
    <t>８月及び１月</t>
    <rPh sb="1" eb="2">
      <t>ガツ</t>
    </rPh>
    <rPh sb="2" eb="3">
      <t>オヨ</t>
    </rPh>
    <rPh sb="5" eb="6">
      <t>ガツ</t>
    </rPh>
    <phoneticPr fontId="8"/>
  </si>
  <si>
    <t>青少年政策課</t>
    <rPh sb="0" eb="6">
      <t>セイショウネンセイサクカ</t>
    </rPh>
    <phoneticPr fontId="7"/>
  </si>
  <si>
    <t>6月12日
～3月31日</t>
    <rPh sb="1" eb="2">
      <t>ガツ</t>
    </rPh>
    <rPh sb="4" eb="5">
      <t>ニチ</t>
    </rPh>
    <rPh sb="8" eb="9">
      <t>ガツ</t>
    </rPh>
    <rPh sb="11" eb="12">
      <t>ニチ</t>
    </rPh>
    <phoneticPr fontId="8"/>
  </si>
  <si>
    <t>毎年、開催している県スポーツ・レクリエーション祭の競技として開催。広く県民の生涯を通じたスポーツ・レクリエーション活動の振興に資するとともに、一層健康で明朗な県民生活の確立に寄与することを目的とする。</t>
    <rPh sb="0" eb="2">
      <t>マイトシ</t>
    </rPh>
    <rPh sb="3" eb="5">
      <t>カイサイ</t>
    </rPh>
    <rPh sb="9" eb="10">
      <t>ケン</t>
    </rPh>
    <rPh sb="23" eb="24">
      <t>サイ</t>
    </rPh>
    <rPh sb="25" eb="27">
      <t>キョウギ</t>
    </rPh>
    <rPh sb="30" eb="32">
      <t>カイサイ</t>
    </rPh>
    <rPh sb="33" eb="34">
      <t>ヒロ</t>
    </rPh>
    <rPh sb="35" eb="37">
      <t>ケンミン</t>
    </rPh>
    <rPh sb="38" eb="40">
      <t>ショウガイ</t>
    </rPh>
    <rPh sb="41" eb="42">
      <t>ツウ</t>
    </rPh>
    <rPh sb="57" eb="59">
      <t>カツドウ</t>
    </rPh>
    <rPh sb="60" eb="62">
      <t>シンコウ</t>
    </rPh>
    <rPh sb="63" eb="64">
      <t>シ</t>
    </rPh>
    <phoneticPr fontId="8"/>
  </si>
  <si>
    <t>第２４回福岡県ねんりんスポーツ・文化祭</t>
    <rPh sb="3" eb="4">
      <t>カイ</t>
    </rPh>
    <rPh sb="4" eb="7">
      <t>フクオカケン</t>
    </rPh>
    <rPh sb="16" eb="19">
      <t>ブンカサイ</t>
    </rPh>
    <phoneticPr fontId="8"/>
  </si>
  <si>
    <t xml:space="preserve">　県内に在籍するスケートボード競技やBMX競技のトップ指導者を核に、県内に指導者を複数養成することで、両競技の普及、競技人口の増加を目指すほか、両競技のスポーツ教室を実施する市町村を支援することで、参加者が競技の楽しさやマナーを学ぶことで安心・安全に両競技を楽しむことができる環境を整えるもの。
</t>
    <phoneticPr fontId="8"/>
  </si>
  <si>
    <t>人づくり・
県民生活部</t>
    <rPh sb="0" eb="1">
      <t>ヒト</t>
    </rPh>
    <rPh sb="6" eb="11">
      <t>ケンミンセイカツブ</t>
    </rPh>
    <phoneticPr fontId="3"/>
  </si>
  <si>
    <t>4月18日～
3月31日</t>
    <rPh sb="4" eb="5">
      <t>ニチ</t>
    </rPh>
    <rPh sb="8" eb="9">
      <t>ガツ</t>
    </rPh>
    <rPh sb="11" eb="12">
      <t>ニチ</t>
    </rPh>
    <phoneticPr fontId="8"/>
  </si>
  <si>
    <t>相談員のみならず、法律の専門家も要望に応じて講師として派遣することで、幅広い講座ニーズに応えることができた。</t>
    <rPh sb="0" eb="3">
      <t>ソウダンイン</t>
    </rPh>
    <rPh sb="9" eb="11">
      <t>ホウリツ</t>
    </rPh>
    <rPh sb="12" eb="15">
      <t>センモンカ</t>
    </rPh>
    <rPh sb="16" eb="18">
      <t>ヨウボウ</t>
    </rPh>
    <rPh sb="19" eb="20">
      <t>オウ</t>
    </rPh>
    <rPh sb="22" eb="24">
      <t>コウシ</t>
    </rPh>
    <rPh sb="27" eb="29">
      <t>ハケン</t>
    </rPh>
    <rPh sb="35" eb="37">
      <t>ハバヒロ</t>
    </rPh>
    <rPh sb="38" eb="40">
      <t>コウザ</t>
    </rPh>
    <rPh sb="44" eb="45">
      <t>コタ</t>
    </rPh>
    <phoneticPr fontId="8"/>
  </si>
  <si>
    <t>R7.2.16</t>
    <phoneticPr fontId="8"/>
  </si>
  <si>
    <t>助成金額
21,437,040円</t>
    <rPh sb="0" eb="4">
      <t>ジョセイキンガク</t>
    </rPh>
    <rPh sb="15" eb="16">
      <t>エン</t>
    </rPh>
    <phoneticPr fontId="8"/>
  </si>
  <si>
    <t>9月10日
～3月31日</t>
    <phoneticPr fontId="8"/>
  </si>
  <si>
    <t>12月7日、8日</t>
    <rPh sb="2" eb="3">
      <t>ガツ</t>
    </rPh>
    <rPh sb="4" eb="5">
      <t>ニチ</t>
    </rPh>
    <rPh sb="7" eb="8">
      <t>ニチ</t>
    </rPh>
    <phoneticPr fontId="8"/>
  </si>
  <si>
    <t>4月20日、21日</t>
    <rPh sb="1" eb="2">
      <t>ガツ</t>
    </rPh>
    <rPh sb="4" eb="5">
      <t>ニチ</t>
    </rPh>
    <rPh sb="8" eb="9">
      <t>ニチ</t>
    </rPh>
    <phoneticPr fontId="8"/>
  </si>
  <si>
    <t>協同委託を行った団体数：1団体</t>
    <rPh sb="0" eb="4">
      <t>キョウドウイタク</t>
    </rPh>
    <rPh sb="5" eb="6">
      <t>オコナ</t>
    </rPh>
    <rPh sb="8" eb="11">
      <t>ダンタイスウ</t>
    </rPh>
    <rPh sb="13" eb="15">
      <t>ダンタイ</t>
    </rPh>
    <phoneticPr fontId="8"/>
  </si>
  <si>
    <t>該当地区と以前より協力関係にある団体に委託を行うことで、委託事業をスムーズに行うことができた。</t>
    <rPh sb="0" eb="2">
      <t>ガイトウ</t>
    </rPh>
    <rPh sb="2" eb="4">
      <t>チク</t>
    </rPh>
    <rPh sb="5" eb="7">
      <t>イゼン</t>
    </rPh>
    <rPh sb="9" eb="13">
      <t>キョウリョクカンケイ</t>
    </rPh>
    <rPh sb="16" eb="18">
      <t>ダンタイ</t>
    </rPh>
    <rPh sb="19" eb="21">
      <t>イタク</t>
    </rPh>
    <rPh sb="22" eb="23">
      <t>オコナ</t>
    </rPh>
    <rPh sb="28" eb="32">
      <t>イタクジギョウ</t>
    </rPh>
    <rPh sb="38" eb="39">
      <t>オコナ</t>
    </rPh>
    <phoneticPr fontId="8"/>
  </si>
  <si>
    <t>団体に対し、補助金関係書類の記入例を送付し、書類の作成ができる限り簡易となるようにした。</t>
    <rPh sb="0" eb="2">
      <t>ダンタイ</t>
    </rPh>
    <rPh sb="3" eb="4">
      <t>タイ</t>
    </rPh>
    <rPh sb="6" eb="9">
      <t>ホジョキン</t>
    </rPh>
    <rPh sb="9" eb="11">
      <t>カンケイ</t>
    </rPh>
    <rPh sb="11" eb="13">
      <t>ショルイ</t>
    </rPh>
    <rPh sb="14" eb="17">
      <t>キニュウレイ</t>
    </rPh>
    <rPh sb="18" eb="20">
      <t>ソウフ</t>
    </rPh>
    <rPh sb="22" eb="24">
      <t>ショルイ</t>
    </rPh>
    <rPh sb="25" eb="27">
      <t>サクセイ</t>
    </rPh>
    <rPh sb="31" eb="32">
      <t>カギ</t>
    </rPh>
    <rPh sb="33" eb="35">
      <t>カンイ</t>
    </rPh>
    <phoneticPr fontId="8"/>
  </si>
  <si>
    <t>601,000円</t>
    <rPh sb="7" eb="8">
      <t>エン</t>
    </rPh>
    <phoneticPr fontId="8"/>
  </si>
  <si>
    <t>宗像・遠賀保健福祉環境事務所</t>
    <rPh sb="0" eb="2">
      <t>ムナカタ</t>
    </rPh>
    <rPh sb="3" eb="5">
      <t>オンガ</t>
    </rPh>
    <rPh sb="5" eb="7">
      <t>ホケン</t>
    </rPh>
    <rPh sb="7" eb="9">
      <t>フクシ</t>
    </rPh>
    <rPh sb="9" eb="11">
      <t>カンキョウ</t>
    </rPh>
    <rPh sb="11" eb="13">
      <t>ジム</t>
    </rPh>
    <rPh sb="13" eb="14">
      <t>ショ</t>
    </rPh>
    <phoneticPr fontId="13"/>
  </si>
  <si>
    <t>地域資源を活用した自然共生推進事業</t>
    <rPh sb="2" eb="4">
      <t>シゲン</t>
    </rPh>
    <rPh sb="5" eb="7">
      <t>カツヨウ</t>
    </rPh>
    <rPh sb="11" eb="13">
      <t>キョウセイ</t>
    </rPh>
    <rPh sb="13" eb="15">
      <t>スイシン</t>
    </rPh>
    <rPh sb="15" eb="17">
      <t>ジギョウ</t>
    </rPh>
    <phoneticPr fontId="8"/>
  </si>
  <si>
    <t xml:space="preserve">福津市手光地区の休耕田をビオトープとして整備し、地元ボランティア団体等と協働して自然観察会や保全活動などを行う。
</t>
    <rPh sb="0" eb="3">
      <t>フクツシ</t>
    </rPh>
    <rPh sb="3" eb="5">
      <t>テビカ</t>
    </rPh>
    <rPh sb="5" eb="7">
      <t>チク</t>
    </rPh>
    <rPh sb="8" eb="11">
      <t>キュウコウデン</t>
    </rPh>
    <rPh sb="20" eb="22">
      <t>セイビ</t>
    </rPh>
    <rPh sb="24" eb="26">
      <t>ジモト</t>
    </rPh>
    <rPh sb="32" eb="34">
      <t>ダンタイ</t>
    </rPh>
    <rPh sb="34" eb="35">
      <t>トウ</t>
    </rPh>
    <rPh sb="36" eb="38">
      <t>キョウドウ</t>
    </rPh>
    <rPh sb="40" eb="42">
      <t>シゼン</t>
    </rPh>
    <rPh sb="42" eb="44">
      <t>カンサツ</t>
    </rPh>
    <rPh sb="44" eb="45">
      <t>カイ</t>
    </rPh>
    <rPh sb="46" eb="48">
      <t>ホゼン</t>
    </rPh>
    <rPh sb="48" eb="50">
      <t>カツドウ</t>
    </rPh>
    <rPh sb="53" eb="54">
      <t>オコナ</t>
    </rPh>
    <phoneticPr fontId="8"/>
  </si>
  <si>
    <t>・ビオトープの定期的な維持管理活動に関し、地元ボランティア団体や関係自治体と協働することにより、課題等の共有を図った。
・他の環境保全活動団体が実施する自然観察会等の場としてビオトープを提供し、環境学習に係る協働を図った。</t>
    <rPh sb="7" eb="10">
      <t>テイキテキ</t>
    </rPh>
    <rPh sb="15" eb="17">
      <t>カツドウ</t>
    </rPh>
    <rPh sb="18" eb="19">
      <t>カン</t>
    </rPh>
    <rPh sb="21" eb="23">
      <t>ジモト</t>
    </rPh>
    <rPh sb="29" eb="31">
      <t>ダンタイ</t>
    </rPh>
    <rPh sb="32" eb="37">
      <t>カンケイジチタイ</t>
    </rPh>
    <rPh sb="38" eb="40">
      <t>キョウドウ</t>
    </rPh>
    <rPh sb="48" eb="50">
      <t>カダイ</t>
    </rPh>
    <rPh sb="50" eb="51">
      <t>トウ</t>
    </rPh>
    <rPh sb="52" eb="54">
      <t>キョウユウ</t>
    </rPh>
    <rPh sb="55" eb="56">
      <t>ハカ</t>
    </rPh>
    <rPh sb="72" eb="74">
      <t>ジッシ</t>
    </rPh>
    <rPh sb="76" eb="81">
      <t>シゼンカンサツカイ</t>
    </rPh>
    <rPh sb="81" eb="82">
      <t>ナド</t>
    </rPh>
    <rPh sb="83" eb="84">
      <t>バ</t>
    </rPh>
    <rPh sb="93" eb="95">
      <t>テイキョウ</t>
    </rPh>
    <rPh sb="97" eb="101">
      <t>カンキョウガクシュウ</t>
    </rPh>
    <rPh sb="102" eb="103">
      <t>カカ</t>
    </rPh>
    <rPh sb="104" eb="106">
      <t>キョウドウ</t>
    </rPh>
    <rPh sb="107" eb="108">
      <t>ハカ</t>
    </rPh>
    <phoneticPr fontId="8"/>
  </si>
  <si>
    <t>・地元ボランティア団体のより自主的な運営、会員数の増</t>
    <rPh sb="1" eb="3">
      <t>ジモト</t>
    </rPh>
    <rPh sb="9" eb="11">
      <t>ダンタイ</t>
    </rPh>
    <rPh sb="14" eb="17">
      <t>ジシュテキ</t>
    </rPh>
    <rPh sb="18" eb="20">
      <t>ウンエイ</t>
    </rPh>
    <rPh sb="21" eb="24">
      <t>カイインスウ</t>
    </rPh>
    <rPh sb="25" eb="26">
      <t>ゾウ</t>
    </rPh>
    <phoneticPr fontId="8"/>
  </si>
  <si>
    <t>ＮＰＯ法人、地域の地球温暖化防止活動推進員、市町、県関係機関等で協議会を組織し、各主体が協働して、地域の環境課題解決のために各種取組や環境人材育成を推進する。</t>
    <rPh sb="3" eb="5">
      <t>ホウジン</t>
    </rPh>
    <rPh sb="22" eb="24">
      <t>シマチ</t>
    </rPh>
    <rPh sb="30" eb="31">
      <t>ナド</t>
    </rPh>
    <rPh sb="32" eb="35">
      <t>キョウギカイ</t>
    </rPh>
    <rPh sb="36" eb="38">
      <t>ソシキ</t>
    </rPh>
    <rPh sb="40" eb="43">
      <t>カクシュタイ</t>
    </rPh>
    <rPh sb="44" eb="46">
      <t>キョウドウ</t>
    </rPh>
    <rPh sb="49" eb="51">
      <t>チイキ</t>
    </rPh>
    <rPh sb="52" eb="58">
      <t>カンキョウカダイカイケツ</t>
    </rPh>
    <rPh sb="62" eb="64">
      <t>カクシュ</t>
    </rPh>
    <rPh sb="64" eb="66">
      <t>トリクミ</t>
    </rPh>
    <rPh sb="67" eb="71">
      <t>カンキョウジンザイ</t>
    </rPh>
    <rPh sb="71" eb="73">
      <t>イクセイ</t>
    </rPh>
    <rPh sb="74" eb="76">
      <t>スイシン</t>
    </rPh>
    <phoneticPr fontId="8"/>
  </si>
  <si>
    <t>・行政・教育職員向けの研修会において、地元住民への啓発を想定した、身近で取り組みやすい環境学習テーマを選定。
・環境保全活動団体の交流会おいて、①２つの高校の生徒を招き世代を超えた交流を図り、②情報共有等が存分にできるよう時間配分と会場設営に配慮した。</t>
    <rPh sb="1" eb="3">
      <t>ギョウセイ</t>
    </rPh>
    <rPh sb="4" eb="6">
      <t>キョウイク</t>
    </rPh>
    <rPh sb="6" eb="8">
      <t>ショクイン</t>
    </rPh>
    <rPh sb="8" eb="9">
      <t>ム</t>
    </rPh>
    <rPh sb="11" eb="14">
      <t>ケンシュウカイ</t>
    </rPh>
    <rPh sb="19" eb="21">
      <t>ジモト</t>
    </rPh>
    <rPh sb="21" eb="23">
      <t>ジュウミン</t>
    </rPh>
    <rPh sb="25" eb="27">
      <t>ケイハツ</t>
    </rPh>
    <rPh sb="28" eb="30">
      <t>ソウテイ</t>
    </rPh>
    <rPh sb="33" eb="35">
      <t>ミジカ</t>
    </rPh>
    <rPh sb="36" eb="37">
      <t>ト</t>
    </rPh>
    <rPh sb="38" eb="39">
      <t>ク</t>
    </rPh>
    <rPh sb="43" eb="45">
      <t>カンキョウ</t>
    </rPh>
    <rPh sb="45" eb="47">
      <t>ガクシュウ</t>
    </rPh>
    <rPh sb="51" eb="53">
      <t>センテイ</t>
    </rPh>
    <rPh sb="56" eb="58">
      <t>カンキョウ</t>
    </rPh>
    <rPh sb="58" eb="60">
      <t>ホゼン</t>
    </rPh>
    <rPh sb="60" eb="62">
      <t>カツドウ</t>
    </rPh>
    <rPh sb="62" eb="64">
      <t>ダンタイ</t>
    </rPh>
    <rPh sb="65" eb="67">
      <t>コウリュウ</t>
    </rPh>
    <rPh sb="67" eb="68">
      <t>カイ</t>
    </rPh>
    <rPh sb="76" eb="78">
      <t>コウコウ</t>
    </rPh>
    <rPh sb="82" eb="83">
      <t>マネ</t>
    </rPh>
    <rPh sb="84" eb="86">
      <t>セダイ</t>
    </rPh>
    <rPh sb="87" eb="88">
      <t>コ</t>
    </rPh>
    <rPh sb="90" eb="92">
      <t>コウリュウ</t>
    </rPh>
    <rPh sb="93" eb="94">
      <t>ハカ</t>
    </rPh>
    <rPh sb="101" eb="102">
      <t>ナド</t>
    </rPh>
    <rPh sb="103" eb="105">
      <t>ゾンブン</t>
    </rPh>
    <rPh sb="111" eb="113">
      <t>ジカン</t>
    </rPh>
    <rPh sb="113" eb="115">
      <t>ハイブン</t>
    </rPh>
    <rPh sb="116" eb="118">
      <t>カイジョウ</t>
    </rPh>
    <rPh sb="118" eb="120">
      <t>セツエイ</t>
    </rPh>
    <rPh sb="121" eb="123">
      <t>ハイリョ</t>
    </rPh>
    <phoneticPr fontId="8"/>
  </si>
  <si>
    <t>市町教育部署職員の参加率の低迷</t>
    <rPh sb="0" eb="2">
      <t>シマチ</t>
    </rPh>
    <rPh sb="2" eb="4">
      <t>キョウイク</t>
    </rPh>
    <rPh sb="4" eb="6">
      <t>ブショ</t>
    </rPh>
    <rPh sb="6" eb="8">
      <t>ショクイン</t>
    </rPh>
    <rPh sb="9" eb="11">
      <t>サンカ</t>
    </rPh>
    <rPh sb="11" eb="12">
      <t>リツ</t>
    </rPh>
    <rPh sb="13" eb="15">
      <t>テイメイ</t>
    </rPh>
    <phoneticPr fontId="8"/>
  </si>
  <si>
    <t>各NPO法人をはじめ、協議会委員からホームレス自立支援等に関する施策の検討及び活動状況についての情報の共用を図ることができた。</t>
    <rPh sb="0" eb="1">
      <t>カク</t>
    </rPh>
    <rPh sb="4" eb="6">
      <t>ホウジン</t>
    </rPh>
    <rPh sb="11" eb="14">
      <t>キョウギカイ</t>
    </rPh>
    <rPh sb="14" eb="16">
      <t>イイン</t>
    </rPh>
    <rPh sb="23" eb="25">
      <t>ジリツ</t>
    </rPh>
    <rPh sb="25" eb="27">
      <t>シエン</t>
    </rPh>
    <rPh sb="27" eb="28">
      <t>トウ</t>
    </rPh>
    <rPh sb="29" eb="30">
      <t>カン</t>
    </rPh>
    <rPh sb="32" eb="34">
      <t>シサク</t>
    </rPh>
    <rPh sb="35" eb="37">
      <t>ケントウ</t>
    </rPh>
    <rPh sb="37" eb="38">
      <t>オヨ</t>
    </rPh>
    <rPh sb="39" eb="43">
      <t>カツドウジョウキョウ</t>
    </rPh>
    <rPh sb="48" eb="50">
      <t>ジョウホウ</t>
    </rPh>
    <rPh sb="51" eb="53">
      <t>キョウヨウ</t>
    </rPh>
    <rPh sb="54" eb="55">
      <t>ハカ</t>
    </rPh>
    <phoneticPr fontId="8"/>
  </si>
  <si>
    <t>青少年
政策課</t>
    <rPh sb="0" eb="3">
      <t>セイショウネン</t>
    </rPh>
    <rPh sb="4" eb="6">
      <t>セイサク</t>
    </rPh>
    <rPh sb="6" eb="7">
      <t>カ</t>
    </rPh>
    <phoneticPr fontId="8"/>
  </si>
  <si>
    <t>人づくり・
県民生活部</t>
    <rPh sb="0" eb="1">
      <t>ヒト</t>
    </rPh>
    <rPh sb="6" eb="11">
      <t>ケンミンセイカツブ</t>
    </rPh>
    <phoneticPr fontId="2"/>
  </si>
  <si>
    <t>アジア文化
交流センター</t>
    <rPh sb="3" eb="5">
      <t>ブンカ</t>
    </rPh>
    <rPh sb="6" eb="8">
      <t>コウリュウ</t>
    </rPh>
    <phoneticPr fontId="2"/>
  </si>
  <si>
    <t>九州国立博物館ボランティア</t>
    <rPh sb="0" eb="2">
      <t>キュウシュウ</t>
    </rPh>
    <rPh sb="2" eb="4">
      <t>コクリツ</t>
    </rPh>
    <rPh sb="4" eb="7">
      <t>ハクブツカン</t>
    </rPh>
    <phoneticPr fontId="2"/>
  </si>
  <si>
    <t>バックヤードツアー、展示解説、館内案内、館内環境美化、外構環境整備　のボランティア活動により九州国立博物館を職員と共に盛り上げていく。</t>
    <rPh sb="10" eb="12">
      <t>テンジ</t>
    </rPh>
    <rPh sb="12" eb="14">
      <t>カイセツ</t>
    </rPh>
    <rPh sb="15" eb="17">
      <t>カンナイ</t>
    </rPh>
    <rPh sb="17" eb="19">
      <t>アンナイ</t>
    </rPh>
    <rPh sb="20" eb="22">
      <t>カンナイ</t>
    </rPh>
    <rPh sb="22" eb="24">
      <t>カンキョウ</t>
    </rPh>
    <rPh sb="24" eb="26">
      <t>ビカ</t>
    </rPh>
    <rPh sb="27" eb="29">
      <t>ガイコウ</t>
    </rPh>
    <rPh sb="29" eb="31">
      <t>カンキョウ</t>
    </rPh>
    <rPh sb="31" eb="33">
      <t>セイビ</t>
    </rPh>
    <rPh sb="41" eb="43">
      <t>カツドウ</t>
    </rPh>
    <rPh sb="46" eb="48">
      <t>キュウシュウ</t>
    </rPh>
    <rPh sb="48" eb="50">
      <t>コクリツ</t>
    </rPh>
    <rPh sb="50" eb="53">
      <t>ハクブツカン</t>
    </rPh>
    <rPh sb="54" eb="56">
      <t>ショクイン</t>
    </rPh>
    <rPh sb="57" eb="58">
      <t>トモ</t>
    </rPh>
    <rPh sb="59" eb="60">
      <t>モ</t>
    </rPh>
    <rPh sb="61" eb="62">
      <t>ア</t>
    </rPh>
    <phoneticPr fontId="2"/>
  </si>
  <si>
    <t>九博ボランティア</t>
    <rPh sb="0" eb="1">
      <t>キュウ</t>
    </rPh>
    <rPh sb="1" eb="2">
      <t>ハク</t>
    </rPh>
    <phoneticPr fontId="2"/>
  </si>
  <si>
    <t>九州国立博物館を愛する会</t>
    <rPh sb="0" eb="7">
      <t>キュウシュウコクリツハクブツカン</t>
    </rPh>
    <rPh sb="8" eb="9">
      <t>アイ</t>
    </rPh>
    <rPh sb="11" eb="12">
      <t>カイ</t>
    </rPh>
    <phoneticPr fontId="8"/>
  </si>
  <si>
    <t>九州国立博物館の事業活動を支援するため、花の植栽や美化活動、カルタ大会などの各種事業を博物館と連携して実施</t>
    <rPh sb="0" eb="7">
      <t>キュウシュウコクリツハクブツカン</t>
    </rPh>
    <rPh sb="8" eb="12">
      <t>ジギョウカツドウ</t>
    </rPh>
    <rPh sb="13" eb="15">
      <t>シエン</t>
    </rPh>
    <rPh sb="20" eb="21">
      <t>ハナ</t>
    </rPh>
    <rPh sb="22" eb="24">
      <t>ショクサイ</t>
    </rPh>
    <rPh sb="25" eb="29">
      <t>ビカカツドウ</t>
    </rPh>
    <rPh sb="33" eb="35">
      <t>タイカイ</t>
    </rPh>
    <rPh sb="38" eb="40">
      <t>カクシュ</t>
    </rPh>
    <rPh sb="40" eb="42">
      <t>ジギョウ</t>
    </rPh>
    <rPh sb="43" eb="46">
      <t>ハクブツカン</t>
    </rPh>
    <rPh sb="47" eb="49">
      <t>レンケイ</t>
    </rPh>
    <rPh sb="51" eb="53">
      <t>ジッシ</t>
    </rPh>
    <phoneticPr fontId="8"/>
  </si>
  <si>
    <t>花の植栽、つくしカルタ大会、九博デーなど</t>
    <rPh sb="0" eb="1">
      <t>ハナ</t>
    </rPh>
    <rPh sb="2" eb="4">
      <t>ショクサイ</t>
    </rPh>
    <rPh sb="11" eb="13">
      <t>タイカイ</t>
    </rPh>
    <rPh sb="14" eb="16">
      <t>キュウハク</t>
    </rPh>
    <phoneticPr fontId="8"/>
  </si>
  <si>
    <t>NPO法人</t>
    <rPh sb="3" eb="5">
      <t>ホウジン</t>
    </rPh>
    <phoneticPr fontId="8"/>
  </si>
  <si>
    <t>地元JCや子ども会などと連携して活動を行った。</t>
    <rPh sb="0" eb="2">
      <t>ジモト</t>
    </rPh>
    <rPh sb="5" eb="6">
      <t>コ</t>
    </rPh>
    <rPh sb="8" eb="9">
      <t>カイ</t>
    </rPh>
    <rPh sb="12" eb="14">
      <t>レンケイ</t>
    </rPh>
    <rPh sb="16" eb="18">
      <t>カツドウ</t>
    </rPh>
    <rPh sb="19" eb="20">
      <t>オコナ</t>
    </rPh>
    <phoneticPr fontId="8"/>
  </si>
  <si>
    <t>新規会員の拡大</t>
    <rPh sb="0" eb="4">
      <t>シンキカイイン</t>
    </rPh>
    <rPh sb="5" eb="7">
      <t>カクダイ</t>
    </rPh>
    <phoneticPr fontId="8"/>
  </si>
  <si>
    <t>つくしカルタ大会では地元JCとも協力し、博物館で開催した大会に多くの学生が参加していた。</t>
    <rPh sb="6" eb="8">
      <t>タイカイ</t>
    </rPh>
    <rPh sb="10" eb="12">
      <t>ジモト</t>
    </rPh>
    <rPh sb="16" eb="18">
      <t>キョウリョク</t>
    </rPh>
    <rPh sb="20" eb="23">
      <t>ハクブツカン</t>
    </rPh>
    <rPh sb="24" eb="26">
      <t>カイサイ</t>
    </rPh>
    <rPh sb="28" eb="30">
      <t>タイカイ</t>
    </rPh>
    <rPh sb="31" eb="32">
      <t>オオ</t>
    </rPh>
    <rPh sb="34" eb="36">
      <t>ガクセイ</t>
    </rPh>
    <rPh sb="37" eb="39">
      <t>サンカ</t>
    </rPh>
    <phoneticPr fontId="8"/>
  </si>
  <si>
    <t>福祉労働部</t>
    <rPh sb="0" eb="2">
      <t>フクシ</t>
    </rPh>
    <rPh sb="2" eb="4">
      <t>ロウドウ</t>
    </rPh>
    <rPh sb="4" eb="5">
      <t>ブ</t>
    </rPh>
    <phoneticPr fontId="5"/>
  </si>
  <si>
    <t>こども福祉課</t>
    <rPh sb="3" eb="5">
      <t>フクシ</t>
    </rPh>
    <rPh sb="5" eb="6">
      <t>カ</t>
    </rPh>
    <phoneticPr fontId="10"/>
  </si>
  <si>
    <t>児童養護施設等の入所児童や施設退所者の相談に応じるとともに、退所者が相互に意見交換や情報交換等を行えるよう居場所づくりや自助グループ活動を支援する。</t>
    <rPh sb="0" eb="2">
      <t>ジドウ</t>
    </rPh>
    <rPh sb="2" eb="4">
      <t>ヨウゴ</t>
    </rPh>
    <rPh sb="4" eb="7">
      <t>シセツナド</t>
    </rPh>
    <rPh sb="8" eb="10">
      <t>ニュウショ</t>
    </rPh>
    <rPh sb="10" eb="12">
      <t>ジドウ</t>
    </rPh>
    <rPh sb="13" eb="15">
      <t>シセツ</t>
    </rPh>
    <rPh sb="15" eb="17">
      <t>タイショ</t>
    </rPh>
    <rPh sb="17" eb="18">
      <t>シャ</t>
    </rPh>
    <rPh sb="19" eb="21">
      <t>ソウダン</t>
    </rPh>
    <rPh sb="22" eb="23">
      <t>オウ</t>
    </rPh>
    <rPh sb="30" eb="32">
      <t>タイショ</t>
    </rPh>
    <rPh sb="32" eb="33">
      <t>シャ</t>
    </rPh>
    <rPh sb="34" eb="36">
      <t>ソウゴ</t>
    </rPh>
    <rPh sb="37" eb="39">
      <t>イケン</t>
    </rPh>
    <rPh sb="39" eb="41">
      <t>コウカン</t>
    </rPh>
    <rPh sb="42" eb="44">
      <t>ジョウホウ</t>
    </rPh>
    <rPh sb="44" eb="47">
      <t>コウカンナド</t>
    </rPh>
    <rPh sb="48" eb="49">
      <t>オコナ</t>
    </rPh>
    <rPh sb="53" eb="56">
      <t>イバショ</t>
    </rPh>
    <rPh sb="60" eb="62">
      <t>ジジョ</t>
    </rPh>
    <rPh sb="66" eb="68">
      <t>カツドウ</t>
    </rPh>
    <rPh sb="69" eb="71">
      <t>シエン</t>
    </rPh>
    <phoneticPr fontId="10"/>
  </si>
  <si>
    <t>・生活相談・支援：365人、4316回
・就労相談・支援：17人、59回
フリースペース利用：78人、286回</t>
    <rPh sb="1" eb="3">
      <t>セイカツ</t>
    </rPh>
    <rPh sb="3" eb="5">
      <t>ソウダン</t>
    </rPh>
    <rPh sb="6" eb="8">
      <t>シエン</t>
    </rPh>
    <rPh sb="12" eb="13">
      <t>ニン</t>
    </rPh>
    <rPh sb="18" eb="19">
      <t>カイ</t>
    </rPh>
    <rPh sb="21" eb="25">
      <t>シュウロウソウダン</t>
    </rPh>
    <rPh sb="26" eb="28">
      <t>シエン</t>
    </rPh>
    <rPh sb="31" eb="32">
      <t>ニン</t>
    </rPh>
    <rPh sb="35" eb="36">
      <t>カイ</t>
    </rPh>
    <rPh sb="44" eb="46">
      <t>リヨウ</t>
    </rPh>
    <rPh sb="49" eb="50">
      <t>ニン</t>
    </rPh>
    <rPh sb="54" eb="55">
      <t>カイ</t>
    </rPh>
    <phoneticPr fontId="5"/>
  </si>
  <si>
    <t>NPO法人そだちの樹</t>
    <rPh sb="3" eb="5">
      <t>ホウジン</t>
    </rPh>
    <rPh sb="9" eb="10">
      <t>キ</t>
    </rPh>
    <phoneticPr fontId="10"/>
  </si>
  <si>
    <t>4月1日
～3月31日</t>
    <rPh sb="1" eb="2">
      <t>ガツ</t>
    </rPh>
    <rPh sb="3" eb="4">
      <t>ニチ</t>
    </rPh>
    <rPh sb="7" eb="8">
      <t>ガツ</t>
    </rPh>
    <rPh sb="10" eb="11">
      <t>ニチ</t>
    </rPh>
    <phoneticPr fontId="10"/>
  </si>
  <si>
    <t>・昨年に比べ事業利用者が増加し、事業認知が広がり事業に広がりが生まれた。</t>
    <rPh sb="1" eb="3">
      <t>サクネン</t>
    </rPh>
    <rPh sb="4" eb="5">
      <t>クラ</t>
    </rPh>
    <rPh sb="6" eb="8">
      <t>ジギョウ</t>
    </rPh>
    <rPh sb="8" eb="11">
      <t>リヨウシャ</t>
    </rPh>
    <rPh sb="12" eb="14">
      <t>ゾウカ</t>
    </rPh>
    <rPh sb="16" eb="18">
      <t>ジギョウ</t>
    </rPh>
    <rPh sb="18" eb="20">
      <t>ニンチ</t>
    </rPh>
    <rPh sb="21" eb="22">
      <t>ヒロ</t>
    </rPh>
    <rPh sb="24" eb="26">
      <t>ジギョウ</t>
    </rPh>
    <rPh sb="27" eb="28">
      <t>ヒロ</t>
    </rPh>
    <rPh sb="31" eb="32">
      <t>ウ</t>
    </rPh>
    <phoneticPr fontId="5"/>
  </si>
  <si>
    <t>里親養育包括支援事業</t>
    <rPh sb="0" eb="2">
      <t>サトオヤ</t>
    </rPh>
    <rPh sb="2" eb="4">
      <t>ヨウイク</t>
    </rPh>
    <rPh sb="4" eb="6">
      <t>ホウカツ</t>
    </rPh>
    <rPh sb="6" eb="8">
      <t>シエン</t>
    </rPh>
    <rPh sb="8" eb="10">
      <t>ジギョウ</t>
    </rPh>
    <phoneticPr fontId="5"/>
  </si>
  <si>
    <t>里親の開拓から研修、委託後の支援まで里親支援に関わる業務の実施。</t>
    <rPh sb="0" eb="2">
      <t>サトオヤ</t>
    </rPh>
    <rPh sb="3" eb="5">
      <t>カイタク</t>
    </rPh>
    <rPh sb="7" eb="9">
      <t>ケンシュウ</t>
    </rPh>
    <rPh sb="10" eb="12">
      <t>イタク</t>
    </rPh>
    <rPh sb="12" eb="13">
      <t>ゴ</t>
    </rPh>
    <rPh sb="14" eb="16">
      <t>シエン</t>
    </rPh>
    <rPh sb="18" eb="20">
      <t>サトオヤ</t>
    </rPh>
    <rPh sb="20" eb="22">
      <t>シエン</t>
    </rPh>
    <rPh sb="23" eb="24">
      <t>カカ</t>
    </rPh>
    <rPh sb="26" eb="28">
      <t>ギョウム</t>
    </rPh>
    <rPh sb="29" eb="31">
      <t>ジッシ</t>
    </rPh>
    <phoneticPr fontId="5"/>
  </si>
  <si>
    <t>・里親制度説明会：62回
・里親研修事業
　基礎：講義・演習15回
　実習13回
・登録前
　講義・演習16回
　実習22回
・里親スキルアップ研修：2回</t>
    <rPh sb="1" eb="3">
      <t>サトオヤ</t>
    </rPh>
    <rPh sb="3" eb="5">
      <t>セイド</t>
    </rPh>
    <rPh sb="5" eb="7">
      <t>セツメイ</t>
    </rPh>
    <rPh sb="7" eb="8">
      <t>カイ</t>
    </rPh>
    <rPh sb="11" eb="12">
      <t>カイ</t>
    </rPh>
    <rPh sb="14" eb="16">
      <t>サトオヤ</t>
    </rPh>
    <rPh sb="16" eb="18">
      <t>ケンシュウ</t>
    </rPh>
    <rPh sb="18" eb="20">
      <t>ジギョウ</t>
    </rPh>
    <rPh sb="22" eb="24">
      <t>キソ</t>
    </rPh>
    <rPh sb="25" eb="27">
      <t>コウギ</t>
    </rPh>
    <rPh sb="28" eb="30">
      <t>エンシュウ</t>
    </rPh>
    <rPh sb="32" eb="33">
      <t>カイ</t>
    </rPh>
    <rPh sb="35" eb="37">
      <t>ジッシュウ</t>
    </rPh>
    <rPh sb="39" eb="40">
      <t>カイ</t>
    </rPh>
    <rPh sb="42" eb="45">
      <t>トウロクマエ</t>
    </rPh>
    <rPh sb="47" eb="49">
      <t>コウギ</t>
    </rPh>
    <rPh sb="50" eb="52">
      <t>エンシュウ</t>
    </rPh>
    <rPh sb="54" eb="55">
      <t>カイ</t>
    </rPh>
    <rPh sb="57" eb="59">
      <t>ジッシュウ</t>
    </rPh>
    <rPh sb="61" eb="62">
      <t>カイ</t>
    </rPh>
    <rPh sb="64" eb="66">
      <t>サトオヤ</t>
    </rPh>
    <rPh sb="72" eb="74">
      <t>ケンシュウ</t>
    </rPh>
    <rPh sb="76" eb="77">
      <t>カイ</t>
    </rPh>
    <phoneticPr fontId="5"/>
  </si>
  <si>
    <t>NPO法人キーアセット</t>
    <rPh sb="3" eb="5">
      <t>ホウジン</t>
    </rPh>
    <phoneticPr fontId="5"/>
  </si>
  <si>
    <t>・令和２年度からの継続実施により、児童相談所との連携が強化され事業内容が充実した。</t>
    <rPh sb="1" eb="3">
      <t>レイワ</t>
    </rPh>
    <rPh sb="4" eb="6">
      <t>ネンド</t>
    </rPh>
    <rPh sb="9" eb="13">
      <t>ケイゾクジッシ</t>
    </rPh>
    <rPh sb="17" eb="22">
      <t>ジドウソウダンショ</t>
    </rPh>
    <rPh sb="24" eb="26">
      <t>レンケイ</t>
    </rPh>
    <rPh sb="27" eb="29">
      <t>キョウカ</t>
    </rPh>
    <rPh sb="31" eb="33">
      <t>ジギョウ</t>
    </rPh>
    <rPh sb="33" eb="35">
      <t>ナイヨウ</t>
    </rPh>
    <rPh sb="36" eb="38">
      <t>ジュウジツ</t>
    </rPh>
    <phoneticPr fontId="5"/>
  </si>
  <si>
    <t>こどもの意見表明等支援事業</t>
    <rPh sb="4" eb="6">
      <t>イケン</t>
    </rPh>
    <rPh sb="6" eb="8">
      <t>ヒョウメイ</t>
    </rPh>
    <rPh sb="8" eb="9">
      <t>トウ</t>
    </rPh>
    <rPh sb="9" eb="11">
      <t>シエン</t>
    </rPh>
    <rPh sb="11" eb="13">
      <t>ジギョウ</t>
    </rPh>
    <phoneticPr fontId="5"/>
  </si>
  <si>
    <t>社会的養護に係るこどもの意見表明を支援するこども意見表明等支援員の養成及び意見表明支援の実施</t>
    <rPh sb="0" eb="5">
      <t>シャカイテキヨウゴ</t>
    </rPh>
    <rPh sb="6" eb="7">
      <t>カカ</t>
    </rPh>
    <rPh sb="12" eb="16">
      <t>イケンヒョウメイ</t>
    </rPh>
    <rPh sb="17" eb="19">
      <t>シエン</t>
    </rPh>
    <rPh sb="24" eb="32">
      <t>イケンヒョウメイトウシエンイン</t>
    </rPh>
    <rPh sb="33" eb="35">
      <t>ヨウセイ</t>
    </rPh>
    <rPh sb="35" eb="36">
      <t>オヨ</t>
    </rPh>
    <rPh sb="37" eb="43">
      <t>イケンヒョウメイシエン</t>
    </rPh>
    <rPh sb="44" eb="46">
      <t>ジッシ</t>
    </rPh>
    <phoneticPr fontId="5"/>
  </si>
  <si>
    <t>NPO法人福岡県子どもアドボカシーセンター</t>
    <rPh sb="3" eb="5">
      <t>ホウジン</t>
    </rPh>
    <rPh sb="5" eb="8">
      <t>フクオカケン</t>
    </rPh>
    <rPh sb="8" eb="9">
      <t>コ</t>
    </rPh>
    <phoneticPr fontId="5"/>
  </si>
  <si>
    <t>・講座をオンラインとオンデマンドで配信することにより多くの方が受講可能となった。
・一時保護施設と児童養護施設への訪問が開始した。</t>
    <rPh sb="1" eb="3">
      <t>コウザ</t>
    </rPh>
    <rPh sb="17" eb="19">
      <t>ハイシン</t>
    </rPh>
    <rPh sb="26" eb="27">
      <t>オオ</t>
    </rPh>
    <rPh sb="29" eb="30">
      <t>カタ</t>
    </rPh>
    <rPh sb="31" eb="35">
      <t>ジュコウカノウ</t>
    </rPh>
    <rPh sb="42" eb="46">
      <t>イチジホゴ</t>
    </rPh>
    <rPh sb="46" eb="48">
      <t>シセツ</t>
    </rPh>
    <rPh sb="49" eb="55">
      <t>ジドウヨウゴシセツ</t>
    </rPh>
    <rPh sb="57" eb="59">
      <t>ホウモン</t>
    </rPh>
    <rPh sb="60" eb="62">
      <t>カイシ</t>
    </rPh>
    <phoneticPr fontId="5"/>
  </si>
  <si>
    <t>女性相談支援センター</t>
    <rPh sb="0" eb="6">
      <t>ジョセイソウダンシエン</t>
    </rPh>
    <phoneticPr fontId="8"/>
  </si>
  <si>
    <t>NPO法人日本レスキュー協会</t>
    <phoneticPr fontId="13"/>
  </si>
  <si>
    <t>2024年度　子ども虐待防止講演会</t>
    <rPh sb="4" eb="6">
      <t>ネンド</t>
    </rPh>
    <rPh sb="7" eb="8">
      <t>コ</t>
    </rPh>
    <rPh sb="10" eb="14">
      <t>ギャクタイボウシ</t>
    </rPh>
    <rPh sb="14" eb="17">
      <t>コウエンカイ</t>
    </rPh>
    <phoneticPr fontId="8"/>
  </si>
  <si>
    <t>参加者
　93名</t>
    <rPh sb="0" eb="3">
      <t>サンカシャ</t>
    </rPh>
    <rPh sb="7" eb="8">
      <t>メイ</t>
    </rPh>
    <phoneticPr fontId="8"/>
  </si>
  <si>
    <t>4月22日
～3月14日</t>
    <rPh sb="1" eb="2">
      <t>ガツ</t>
    </rPh>
    <rPh sb="4" eb="5">
      <t>ニチ</t>
    </rPh>
    <rPh sb="8" eb="9">
      <t>ガツ</t>
    </rPh>
    <rPh sb="11" eb="12">
      <t>ニチ</t>
    </rPh>
    <phoneticPr fontId="8"/>
  </si>
  <si>
    <t>ＺＯＯＭの利点を活かし、介護サービス事業所等を中継で結ぶことで、遠方の介護事業所職員や入所者の方も参加できる環境づくりを行った。</t>
    <phoneticPr fontId="8"/>
  </si>
  <si>
    <t>日本防災士機構から本県が防災士養成研修の実施機関として認証を受け、本県が計４回（県内３地方で各１回ずつ（福岡のみ２回））の研修を実施し、延べ639名の県民が研修を受講のうえ防災士資格試験を受験した。</t>
    <rPh sb="0" eb="2">
      <t>ニホン</t>
    </rPh>
    <rPh sb="2" eb="4">
      <t>ボウサイ</t>
    </rPh>
    <rPh sb="4" eb="5">
      <t>シ</t>
    </rPh>
    <rPh sb="5" eb="7">
      <t>キコウ</t>
    </rPh>
    <rPh sb="9" eb="11">
      <t>ホンケン</t>
    </rPh>
    <rPh sb="12" eb="14">
      <t>ボウサイ</t>
    </rPh>
    <rPh sb="14" eb="15">
      <t>シ</t>
    </rPh>
    <rPh sb="15" eb="17">
      <t>ヨウセイ</t>
    </rPh>
    <rPh sb="17" eb="19">
      <t>ケンシュウ</t>
    </rPh>
    <rPh sb="20" eb="22">
      <t>ジッシ</t>
    </rPh>
    <rPh sb="22" eb="24">
      <t>キカン</t>
    </rPh>
    <rPh sb="27" eb="29">
      <t>ニンショウ</t>
    </rPh>
    <rPh sb="30" eb="31">
      <t>ウ</t>
    </rPh>
    <rPh sb="33" eb="35">
      <t>ホンケン</t>
    </rPh>
    <rPh sb="36" eb="37">
      <t>ケイ</t>
    </rPh>
    <rPh sb="38" eb="39">
      <t>カイ</t>
    </rPh>
    <rPh sb="40" eb="42">
      <t>ケンナイ</t>
    </rPh>
    <rPh sb="43" eb="45">
      <t>チホウ</t>
    </rPh>
    <rPh sb="46" eb="47">
      <t>カク</t>
    </rPh>
    <rPh sb="48" eb="49">
      <t>カイ</t>
    </rPh>
    <rPh sb="52" eb="54">
      <t>フクオカ</t>
    </rPh>
    <rPh sb="57" eb="58">
      <t>カイ</t>
    </rPh>
    <rPh sb="61" eb="63">
      <t>ケンシュウ</t>
    </rPh>
    <rPh sb="64" eb="66">
      <t>ジッシ</t>
    </rPh>
    <rPh sb="68" eb="69">
      <t>ノ</t>
    </rPh>
    <rPh sb="73" eb="74">
      <t>メイ</t>
    </rPh>
    <rPh sb="75" eb="77">
      <t>ケンミン</t>
    </rPh>
    <rPh sb="78" eb="80">
      <t>ケンシュウ</t>
    </rPh>
    <rPh sb="81" eb="83">
      <t>ジュコウ</t>
    </rPh>
    <rPh sb="86" eb="88">
      <t>ボウサイ</t>
    </rPh>
    <rPh sb="88" eb="89">
      <t>シ</t>
    </rPh>
    <rPh sb="89" eb="91">
      <t>シカク</t>
    </rPh>
    <rPh sb="91" eb="93">
      <t>シケン</t>
    </rPh>
    <rPh sb="94" eb="96">
      <t>ジュケン</t>
    </rPh>
    <phoneticPr fontId="8"/>
  </si>
  <si>
    <t>・38団体加入
・会議１回開催
・参加者23人</t>
    <rPh sb="3" eb="5">
      <t>ダンタイ</t>
    </rPh>
    <rPh sb="5" eb="7">
      <t>カニュウ</t>
    </rPh>
    <rPh sb="9" eb="11">
      <t>カイギ</t>
    </rPh>
    <rPh sb="12" eb="13">
      <t>カイ</t>
    </rPh>
    <rPh sb="13" eb="15">
      <t>カイサイ</t>
    </rPh>
    <rPh sb="17" eb="20">
      <t>サンカシャ</t>
    </rPh>
    <rPh sb="22" eb="23">
      <t>ニン</t>
    </rPh>
    <phoneticPr fontId="8"/>
  </si>
  <si>
    <t>・49団体加入
・会議１回開催
・参加者33人</t>
    <rPh sb="3" eb="5">
      <t>ダンタイ</t>
    </rPh>
    <rPh sb="5" eb="7">
      <t>カニュウ</t>
    </rPh>
    <rPh sb="9" eb="11">
      <t>カイギ</t>
    </rPh>
    <rPh sb="12" eb="13">
      <t>カイ</t>
    </rPh>
    <rPh sb="13" eb="15">
      <t>カイサイ</t>
    </rPh>
    <rPh sb="17" eb="20">
      <t>サンカシャ</t>
    </rPh>
    <rPh sb="22" eb="23">
      <t>ニン</t>
    </rPh>
    <phoneticPr fontId="8"/>
  </si>
  <si>
    <t>②③④⑥⑨⑬⑤⑦</t>
    <phoneticPr fontId="8"/>
  </si>
  <si>
    <t>・123団体加入
・会議1回開催
・参加者62人</t>
    <rPh sb="4" eb="6">
      <t>ダンタイ</t>
    </rPh>
    <rPh sb="6" eb="8">
      <t>カニュウ</t>
    </rPh>
    <rPh sb="10" eb="12">
      <t>カイギ</t>
    </rPh>
    <rPh sb="13" eb="14">
      <t>カイ</t>
    </rPh>
    <rPh sb="14" eb="16">
      <t>カイサイ</t>
    </rPh>
    <rPh sb="18" eb="21">
      <t>サンカシャ</t>
    </rPh>
    <rPh sb="23" eb="24">
      <t>ニン</t>
    </rPh>
    <phoneticPr fontId="8"/>
  </si>
  <si>
    <t>・65団体加入
・会議1回開催
・参加者10人</t>
    <phoneticPr fontId="8"/>
  </si>
  <si>
    <t>4月1日
～3月31日</t>
    <rPh sb="1" eb="2">
      <t>ガツ</t>
    </rPh>
    <rPh sb="3" eb="4">
      <t>ニチ</t>
    </rPh>
    <rPh sb="7" eb="8">
      <t>ガツ</t>
    </rPh>
    <rPh sb="10" eb="11">
      <t>ヒ</t>
    </rPh>
    <phoneticPr fontId="13"/>
  </si>
  <si>
    <t>4月1日
～3月31日</t>
    <rPh sb="1" eb="2">
      <t>ガツ</t>
    </rPh>
    <rPh sb="3" eb="4">
      <t>ニチ</t>
    </rPh>
    <phoneticPr fontId="9"/>
  </si>
  <si>
    <t>多様な主体による協働推進事業</t>
    <rPh sb="0" eb="2">
      <t>タヨウ</t>
    </rPh>
    <rPh sb="3" eb="5">
      <t>シュタイ</t>
    </rPh>
    <rPh sb="8" eb="10">
      <t>キョウドウ</t>
    </rPh>
    <rPh sb="10" eb="12">
      <t>スイシン</t>
    </rPh>
    <rPh sb="12" eb="14">
      <t>ジギョウ</t>
    </rPh>
    <phoneticPr fontId="8"/>
  </si>
  <si>
    <t>多様な主体による協働を創出するため、各主体の出会いの場を設け、協働による社会課題の解決に向けた取組につなげる「コラボミーティング」を実施。</t>
    <rPh sb="0" eb="2">
      <t>タヨウ</t>
    </rPh>
    <rPh sb="3" eb="5">
      <t>シュタイ</t>
    </rPh>
    <rPh sb="8" eb="10">
      <t>キョウドウ</t>
    </rPh>
    <rPh sb="11" eb="13">
      <t>ソウシュツ</t>
    </rPh>
    <rPh sb="18" eb="21">
      <t>カクシュタイ</t>
    </rPh>
    <rPh sb="22" eb="24">
      <t>デア</t>
    </rPh>
    <rPh sb="26" eb="27">
      <t>バ</t>
    </rPh>
    <rPh sb="28" eb="29">
      <t>モウ</t>
    </rPh>
    <rPh sb="31" eb="33">
      <t>キョウドウ</t>
    </rPh>
    <rPh sb="36" eb="40">
      <t>シャカイカダイ</t>
    </rPh>
    <rPh sb="41" eb="43">
      <t>カイケツ</t>
    </rPh>
    <rPh sb="44" eb="45">
      <t>ム</t>
    </rPh>
    <rPh sb="47" eb="48">
      <t>ト</t>
    </rPh>
    <rPh sb="48" eb="49">
      <t>ク</t>
    </rPh>
    <rPh sb="66" eb="68">
      <t>ジッシ</t>
    </rPh>
    <phoneticPr fontId="8"/>
  </si>
  <si>
    <t>地域における文化振興の発展と新たな文化創造の機運向上を図ることを目的に、ふくおか県芸術文化祭において、文化ボランティアや文化行政職員、ホール運営者等が集まり、文化ボランティアについて考えるフォーラムを開催する。</t>
    <rPh sb="43" eb="46">
      <t>ブンカサイ</t>
    </rPh>
    <rPh sb="51" eb="53">
      <t>ブンカ</t>
    </rPh>
    <rPh sb="60" eb="66">
      <t>ブンカギョウセイショクイン</t>
    </rPh>
    <rPh sb="70" eb="73">
      <t>ウンエイシャ</t>
    </rPh>
    <rPh sb="73" eb="74">
      <t>トウ</t>
    </rPh>
    <rPh sb="75" eb="76">
      <t>アツ</t>
    </rPh>
    <rPh sb="79" eb="81">
      <t>ブンカ</t>
    </rPh>
    <rPh sb="91" eb="92">
      <t>カンガ</t>
    </rPh>
    <rPh sb="100" eb="102">
      <t>カイサイ</t>
    </rPh>
    <phoneticPr fontId="13"/>
  </si>
  <si>
    <t>・採択団体数：1団体
・イベント開催回数：1回
・参加人数：49名
・実施費用：38千円</t>
    <rPh sb="1" eb="3">
      <t>サイタク</t>
    </rPh>
    <rPh sb="3" eb="5">
      <t>ダンタイ</t>
    </rPh>
    <rPh sb="5" eb="6">
      <t>スウ</t>
    </rPh>
    <rPh sb="8" eb="10">
      <t>ダンタイ</t>
    </rPh>
    <rPh sb="16" eb="18">
      <t>カイサイ</t>
    </rPh>
    <rPh sb="18" eb="20">
      <t>カイスウ</t>
    </rPh>
    <rPh sb="22" eb="23">
      <t>カイ</t>
    </rPh>
    <rPh sb="25" eb="27">
      <t>サンカ</t>
    </rPh>
    <rPh sb="27" eb="29">
      <t>ニンズウ</t>
    </rPh>
    <rPh sb="32" eb="33">
      <t>メイ</t>
    </rPh>
    <rPh sb="35" eb="37">
      <t>ジッシ</t>
    </rPh>
    <rPh sb="37" eb="39">
      <t>ヒヨウ</t>
    </rPh>
    <rPh sb="42" eb="43">
      <t>セン</t>
    </rPh>
    <rPh sb="43" eb="44">
      <t>エン</t>
    </rPh>
    <phoneticPr fontId="8"/>
  </si>
  <si>
    <t>10月</t>
    <rPh sb="2" eb="3">
      <t>ガツ</t>
    </rPh>
    <phoneticPr fontId="13"/>
  </si>
  <si>
    <t>専門家による講演やディスカッションを通じて、各文化ボランティア団体が抱える課題や問題意識について共有し、参加者それぞれが考える機会となった。</t>
    <rPh sb="22" eb="23">
      <t>カク</t>
    </rPh>
    <rPh sb="23" eb="25">
      <t>ブンカ</t>
    </rPh>
    <rPh sb="31" eb="33">
      <t>ダンタイ</t>
    </rPh>
    <rPh sb="34" eb="35">
      <t>カカ</t>
    </rPh>
    <rPh sb="37" eb="39">
      <t>カダイ</t>
    </rPh>
    <rPh sb="40" eb="42">
      <t>モンダイ</t>
    </rPh>
    <rPh sb="42" eb="44">
      <t>イシキ</t>
    </rPh>
    <rPh sb="48" eb="50">
      <t>キョウユウ</t>
    </rPh>
    <rPh sb="52" eb="55">
      <t>サンカシャ</t>
    </rPh>
    <rPh sb="60" eb="61">
      <t>カンガ</t>
    </rPh>
    <rPh sb="63" eb="65">
      <t>キカイ</t>
    </rPh>
    <phoneticPr fontId="8"/>
  </si>
  <si>
    <t>障がいのある人とない人のアートを通じた交流を促進するため、ふくおか県芸術文化祭において、県民に障がいのある人の表現やアート作品を観て、触れて、体感する展示会やイベントを開催する。</t>
    <rPh sb="36" eb="39">
      <t>ブンカサイ</t>
    </rPh>
    <rPh sb="44" eb="46">
      <t>ケンミン</t>
    </rPh>
    <rPh sb="47" eb="48">
      <t>ショウ</t>
    </rPh>
    <rPh sb="53" eb="54">
      <t>ヒト</t>
    </rPh>
    <rPh sb="55" eb="57">
      <t>ヒョウゲン</t>
    </rPh>
    <rPh sb="61" eb="63">
      <t>サクヒン</t>
    </rPh>
    <rPh sb="64" eb="65">
      <t>ミ</t>
    </rPh>
    <rPh sb="67" eb="68">
      <t>フ</t>
    </rPh>
    <rPh sb="71" eb="73">
      <t>タイカン</t>
    </rPh>
    <rPh sb="75" eb="78">
      <t>テンジカイ</t>
    </rPh>
    <rPh sb="84" eb="86">
      <t>カイサイ</t>
    </rPh>
    <phoneticPr fontId="13"/>
  </si>
  <si>
    <t>・採択団体数：1団体
・開催期間：1/18～2/24
・参加人数：2,417名
・委託費用：3,388千円</t>
    <rPh sb="1" eb="3">
      <t>サイタク</t>
    </rPh>
    <rPh sb="3" eb="5">
      <t>ダンタイ</t>
    </rPh>
    <rPh sb="5" eb="6">
      <t>スウ</t>
    </rPh>
    <rPh sb="8" eb="10">
      <t>ダンタイ</t>
    </rPh>
    <rPh sb="12" eb="14">
      <t>カイサイ</t>
    </rPh>
    <rPh sb="14" eb="16">
      <t>キカン</t>
    </rPh>
    <rPh sb="28" eb="30">
      <t>サンカ</t>
    </rPh>
    <rPh sb="30" eb="32">
      <t>ニンズウ</t>
    </rPh>
    <rPh sb="38" eb="39">
      <t>メイ</t>
    </rPh>
    <rPh sb="41" eb="43">
      <t>イタク</t>
    </rPh>
    <rPh sb="43" eb="45">
      <t>ヒヨウ</t>
    </rPh>
    <rPh sb="51" eb="52">
      <t>セン</t>
    </rPh>
    <rPh sb="52" eb="53">
      <t>エン</t>
    </rPh>
    <phoneticPr fontId="8"/>
  </si>
  <si>
    <t>ツナガルアートフェスティバルFUKUOKA実行委員会（NPO法人まる、NPO法人らいふステージ、㈱Lile Lab、社会福祉法人筑後わかたけ福祉会の４団体により組織）</t>
    <rPh sb="38" eb="40">
      <t>ホウジン</t>
    </rPh>
    <rPh sb="58" eb="64">
      <t>シャカイフクシホウジン</t>
    </rPh>
    <rPh sb="64" eb="66">
      <t>チクゴ</t>
    </rPh>
    <rPh sb="70" eb="73">
      <t>フクシカイ</t>
    </rPh>
    <rPh sb="75" eb="77">
      <t>ダンタイ</t>
    </rPh>
    <rPh sb="80" eb="82">
      <t>ソシキ</t>
    </rPh>
    <phoneticPr fontId="13"/>
  </si>
  <si>
    <t>8月～3月</t>
    <rPh sb="1" eb="2">
      <t>ガツ</t>
    </rPh>
    <rPh sb="4" eb="5">
      <t>ガツ</t>
    </rPh>
    <phoneticPr fontId="13"/>
  </si>
  <si>
    <t>障がいのある人の文化芸術活動に知見のあるNPO法人等の独創的な発想を生かすことができた。</t>
    <rPh sb="0" eb="1">
      <t>ショウ</t>
    </rPh>
    <rPh sb="6" eb="7">
      <t>ヒト</t>
    </rPh>
    <rPh sb="8" eb="10">
      <t>ブンカ</t>
    </rPh>
    <rPh sb="10" eb="12">
      <t>ゲイジュツ</t>
    </rPh>
    <rPh sb="12" eb="14">
      <t>カツドウ</t>
    </rPh>
    <rPh sb="15" eb="17">
      <t>チケン</t>
    </rPh>
    <rPh sb="23" eb="26">
      <t>ホウジントウ</t>
    </rPh>
    <rPh sb="27" eb="30">
      <t>ドクソウテキ</t>
    </rPh>
    <rPh sb="31" eb="33">
      <t>ハッソウ</t>
    </rPh>
    <rPh sb="34" eb="35">
      <t>イ</t>
    </rPh>
    <phoneticPr fontId="8"/>
  </si>
  <si>
    <t>・採択団体数：1団体
・委託費用：5,284千円</t>
    <rPh sb="1" eb="3">
      <t>サイタク</t>
    </rPh>
    <rPh sb="3" eb="5">
      <t>ダンタイ</t>
    </rPh>
    <rPh sb="5" eb="6">
      <t>スウ</t>
    </rPh>
    <rPh sb="8" eb="10">
      <t>ダンタイ</t>
    </rPh>
    <rPh sb="12" eb="14">
      <t>イタク</t>
    </rPh>
    <rPh sb="14" eb="16">
      <t>ヒヨウ</t>
    </rPh>
    <rPh sb="22" eb="23">
      <t>セン</t>
    </rPh>
    <rPh sb="23" eb="24">
      <t>エン</t>
    </rPh>
    <phoneticPr fontId="8"/>
  </si>
  <si>
    <t>障がいのある人の文化芸術活動に知見のあるNPO法人の独創的な発想を生かすことができた。</t>
    <rPh sb="23" eb="25">
      <t>ホウジン</t>
    </rPh>
    <phoneticPr fontId="8"/>
  </si>
  <si>
    <t>文化芸術活動を通じて、障がいのある人の収入向上や社会参加を推進するとともに、その多様な能力・才能に触れる機会を県民に提供することを目的に、障がいのある人が制作したアート作品のレプリカや画像データを官公庁・企業・団体等へレンタル・販売し、その料金の一部（３０％）を作品制作者へ還元する。</t>
    <rPh sb="0" eb="6">
      <t>ブンカゲイジュツカツドウ</t>
    </rPh>
    <rPh sb="7" eb="8">
      <t>ツウ</t>
    </rPh>
    <rPh sb="11" eb="12">
      <t>ショウ</t>
    </rPh>
    <rPh sb="17" eb="18">
      <t>ヒト</t>
    </rPh>
    <rPh sb="19" eb="23">
      <t>シュウニュウコウジョウ</t>
    </rPh>
    <rPh sb="24" eb="28">
      <t>シャカイサンカ</t>
    </rPh>
    <rPh sb="29" eb="31">
      <t>スイシン</t>
    </rPh>
    <rPh sb="65" eb="67">
      <t>モクテキ</t>
    </rPh>
    <rPh sb="69" eb="70">
      <t>ショウ</t>
    </rPh>
    <rPh sb="75" eb="76">
      <t>ヒト</t>
    </rPh>
    <rPh sb="77" eb="79">
      <t>セイサク</t>
    </rPh>
    <rPh sb="84" eb="86">
      <t>サクヒン</t>
    </rPh>
    <rPh sb="92" eb="94">
      <t>ガゾウ</t>
    </rPh>
    <rPh sb="98" eb="101">
      <t>カンコウチョウ</t>
    </rPh>
    <rPh sb="102" eb="104">
      <t>キギョウ</t>
    </rPh>
    <rPh sb="105" eb="108">
      <t>ダンタイトウ</t>
    </rPh>
    <rPh sb="114" eb="116">
      <t>ハンバイ</t>
    </rPh>
    <rPh sb="120" eb="122">
      <t>リョウキン</t>
    </rPh>
    <rPh sb="123" eb="125">
      <t>イチブ</t>
    </rPh>
    <rPh sb="131" eb="136">
      <t>サクヒンセイサクシャ</t>
    </rPh>
    <rPh sb="137" eb="139">
      <t>カンゲン</t>
    </rPh>
    <phoneticPr fontId="8"/>
  </si>
  <si>
    <t>・採択団体数：1団体
・委託費用：4,930千円
・登録作：303作品
　（うちR6新規登録82作品）　
・実績（R6）：
　①レンタル先数：
　　　延べ135件
　②レンタル作品数：
　　　延べ433作品
　③レンタル料総額：
　　　約684万円
　　　（うち還元額：約206万円）</t>
    <rPh sb="1" eb="3">
      <t>サイタク</t>
    </rPh>
    <rPh sb="3" eb="5">
      <t>ダンタイ</t>
    </rPh>
    <rPh sb="5" eb="6">
      <t>スウ</t>
    </rPh>
    <rPh sb="8" eb="10">
      <t>ダンタイ</t>
    </rPh>
    <rPh sb="12" eb="14">
      <t>イタク</t>
    </rPh>
    <rPh sb="14" eb="16">
      <t>ヒヨウ</t>
    </rPh>
    <rPh sb="22" eb="23">
      <t>セン</t>
    </rPh>
    <rPh sb="23" eb="24">
      <t>エン</t>
    </rPh>
    <rPh sb="33" eb="35">
      <t>サクヒン</t>
    </rPh>
    <rPh sb="42" eb="44">
      <t>シンキ</t>
    </rPh>
    <rPh sb="44" eb="46">
      <t>トウロク</t>
    </rPh>
    <rPh sb="48" eb="50">
      <t>サクヒン</t>
    </rPh>
    <rPh sb="54" eb="56">
      <t>ジッセキ</t>
    </rPh>
    <rPh sb="68" eb="70">
      <t>サキスウ</t>
    </rPh>
    <rPh sb="75" eb="76">
      <t>ノ</t>
    </rPh>
    <rPh sb="80" eb="81">
      <t>ケン</t>
    </rPh>
    <rPh sb="88" eb="91">
      <t>サクヒンスウ</t>
    </rPh>
    <rPh sb="96" eb="97">
      <t>ノ</t>
    </rPh>
    <rPh sb="101" eb="103">
      <t>サクヒン</t>
    </rPh>
    <rPh sb="110" eb="113">
      <t>リョウソウガク</t>
    </rPh>
    <rPh sb="118" eb="119">
      <t>ヤク</t>
    </rPh>
    <rPh sb="122" eb="124">
      <t>マンエン</t>
    </rPh>
    <rPh sb="131" eb="134">
      <t>カンゲンガク</t>
    </rPh>
    <rPh sb="135" eb="136">
      <t>ヤク</t>
    </rPh>
    <rPh sb="139" eb="141">
      <t>マンエン</t>
    </rPh>
    <phoneticPr fontId="8"/>
  </si>
  <si>
    <t>障がいのある人の芸術活動に知見のあるNPO法人の独創的な発想を生かすことができた。</t>
    <rPh sb="21" eb="23">
      <t>ホウジン</t>
    </rPh>
    <phoneticPr fontId="8"/>
  </si>
  <si>
    <t>第2回「国際青少年児童書画芸術大会」</t>
    <phoneticPr fontId="8"/>
  </si>
  <si>
    <t>第３４回福岡県大衆音楽祭</t>
    <phoneticPr fontId="8"/>
  </si>
  <si>
    <t>国際公募　第８回国際書画展</t>
    <phoneticPr fontId="8"/>
  </si>
  <si>
    <t>６月</t>
    <phoneticPr fontId="8"/>
  </si>
  <si>
    <t>第３６回すみれ会音楽コンクール２０２５</t>
    <phoneticPr fontId="8"/>
  </si>
  <si>
    <t>第２６回高校生国際美術展</t>
    <phoneticPr fontId="8"/>
  </si>
  <si>
    <t>委託団体：５団体</t>
    <rPh sb="0" eb="2">
      <t>イタク</t>
    </rPh>
    <rPh sb="2" eb="4">
      <t>ダンタイ</t>
    </rPh>
    <rPh sb="6" eb="8">
      <t>ダンタイ</t>
    </rPh>
    <phoneticPr fontId="8"/>
  </si>
  <si>
    <t>男女共同参画社会の実現に向けて、県民がふれあい、学び、楽しみ、県民間のネットワークの拡大を図ることを目的に「福岡県ジェンダー平等フォーラム2024」を会場及びオンラインで開催した。</t>
    <phoneticPr fontId="8"/>
  </si>
  <si>
    <t>福岡県男女共同参画推進連絡会議（ふくおかみらいねっと）</t>
    <phoneticPr fontId="8"/>
  </si>
  <si>
    <t>派遣回数：26回</t>
    <phoneticPr fontId="8"/>
  </si>
  <si>
    <t>本県における男女共同参画に実現に向け、県民への啓発及び県内団体の活動の活性化を目的に、「みらいねっとフォーラム2025」を会場及びオンラインで開催した。</t>
    <phoneticPr fontId="8"/>
  </si>
  <si>
    <t>参加者９８名</t>
    <phoneticPr fontId="8"/>
  </si>
  <si>
    <t>FPフォーラムinやながわ</t>
    <phoneticPr fontId="8"/>
  </si>
  <si>
    <t>飲酒運転根絶フォーラム２０２５</t>
    <rPh sb="0" eb="6">
      <t>インシュウンテンコンゼツ</t>
    </rPh>
    <phoneticPr fontId="8"/>
  </si>
  <si>
    <t>・ポケットティッシュ700個
・飲酒運転撲滅チラシ700枚
・コミックブック700部</t>
    <rPh sb="13" eb="14">
      <t>コ</t>
    </rPh>
    <rPh sb="16" eb="22">
      <t>インシュウンテンボクメツ</t>
    </rPh>
    <rPh sb="28" eb="29">
      <t>マイ</t>
    </rPh>
    <rPh sb="41" eb="42">
      <t>ブ</t>
    </rPh>
    <phoneticPr fontId="8"/>
  </si>
  <si>
    <t>・採択団体数：5団体
・実施費用：149千円</t>
    <rPh sb="1" eb="5">
      <t>サイタクダンタイ</t>
    </rPh>
    <rPh sb="5" eb="6">
      <t>スウ</t>
    </rPh>
    <rPh sb="8" eb="10">
      <t>ダンタイ</t>
    </rPh>
    <rPh sb="12" eb="14">
      <t>ジッシ</t>
    </rPh>
    <rPh sb="14" eb="16">
      <t>ヒヨウ</t>
    </rPh>
    <rPh sb="20" eb="22">
      <t>センエン</t>
    </rPh>
    <phoneticPr fontId="8"/>
  </si>
  <si>
    <t>・委託料：3,268,980円</t>
    <rPh sb="1" eb="4">
      <t>イタクリョウ</t>
    </rPh>
    <rPh sb="14" eb="15">
      <t>エン</t>
    </rPh>
    <phoneticPr fontId="8"/>
  </si>
  <si>
    <t>・採択数：10市町・14件
・実施費用：763千円</t>
    <rPh sb="1" eb="3">
      <t>サイタク</t>
    </rPh>
    <rPh sb="3" eb="4">
      <t>スウ</t>
    </rPh>
    <rPh sb="7" eb="9">
      <t>シチョウ</t>
    </rPh>
    <rPh sb="12" eb="13">
      <t>ケン</t>
    </rPh>
    <rPh sb="15" eb="17">
      <t>ジッシ</t>
    </rPh>
    <rPh sb="17" eb="19">
      <t>ヒヨウ</t>
    </rPh>
    <rPh sb="23" eb="24">
      <t>チ</t>
    </rPh>
    <rPh sb="24" eb="25">
      <t>エン</t>
    </rPh>
    <phoneticPr fontId="8"/>
  </si>
  <si>
    <t>9月17日
～3月31日</t>
    <rPh sb="1" eb="2">
      <t>ガツ</t>
    </rPh>
    <rPh sb="4" eb="5">
      <t>ニチ</t>
    </rPh>
    <rPh sb="8" eb="9">
      <t>ガツ</t>
    </rPh>
    <rPh sb="11" eb="12">
      <t>ニチ</t>
    </rPh>
    <phoneticPr fontId="8"/>
  </si>
  <si>
    <t>7月21日
10月6日
2月28日</t>
    <rPh sb="1" eb="2">
      <t>ツキ</t>
    </rPh>
    <rPh sb="4" eb="5">
      <t>ニチ</t>
    </rPh>
    <rPh sb="8" eb="9">
      <t>ツキ</t>
    </rPh>
    <rPh sb="10" eb="11">
      <t>ニチ</t>
    </rPh>
    <rPh sb="13" eb="14">
      <t>ツキ</t>
    </rPh>
    <rPh sb="16" eb="17">
      <t>ニチ</t>
    </rPh>
    <phoneticPr fontId="13"/>
  </si>
  <si>
    <t>メールで広く参加を呼びかけた</t>
    <rPh sb="4" eb="5">
      <t>ヒロ</t>
    </rPh>
    <rPh sb="6" eb="8">
      <t>サンカ</t>
    </rPh>
    <rPh sb="9" eb="10">
      <t>ヨ</t>
    </rPh>
    <phoneticPr fontId="8"/>
  </si>
  <si>
    <t>業務多忙による参加者の減少</t>
    <rPh sb="0" eb="4">
      <t>ギョウムタボウ</t>
    </rPh>
    <rPh sb="7" eb="10">
      <t>サンカシャ</t>
    </rPh>
    <rPh sb="11" eb="13">
      <t>ゲンショウ</t>
    </rPh>
    <phoneticPr fontId="8"/>
  </si>
  <si>
    <t>7月26日
10月27日
2月14日</t>
    <rPh sb="1" eb="2">
      <t>ツキ</t>
    </rPh>
    <rPh sb="4" eb="5">
      <t>ニチ</t>
    </rPh>
    <rPh sb="8" eb="9">
      <t>ツキ</t>
    </rPh>
    <rPh sb="11" eb="12">
      <t>ニチ</t>
    </rPh>
    <rPh sb="14" eb="15">
      <t>ツキ</t>
    </rPh>
    <rPh sb="17" eb="18">
      <t>ニチ</t>
    </rPh>
    <phoneticPr fontId="13"/>
  </si>
  <si>
    <t>NPO法人発達障がい者就労支援ゆあしっぷ</t>
  </si>
  <si>
    <t xml:space="preserve">参加者増加
</t>
    <rPh sb="0" eb="2">
      <t>サンカ</t>
    </rPh>
    <rPh sb="2" eb="3">
      <t>シャ</t>
    </rPh>
    <rPh sb="3" eb="5">
      <t>ゾウカ</t>
    </rPh>
    <phoneticPr fontId="8"/>
  </si>
  <si>
    <t>障がい者就労施設リストのHP掲載</t>
    <rPh sb="0" eb="1">
      <t>ショウ</t>
    </rPh>
    <rPh sb="3" eb="4">
      <t>シャ</t>
    </rPh>
    <rPh sb="4" eb="8">
      <t>シュウロウシセツ</t>
    </rPh>
    <rPh sb="14" eb="16">
      <t>ケイサイ</t>
    </rPh>
    <phoneticPr fontId="0"/>
  </si>
  <si>
    <t>障がい者施設がつくる農産物等を販売するマルシェを開催。</t>
    <rPh sb="0" eb="1">
      <t>ショウ</t>
    </rPh>
    <rPh sb="3" eb="4">
      <t>シャ</t>
    </rPh>
    <rPh sb="4" eb="6">
      <t>シセツ</t>
    </rPh>
    <rPh sb="10" eb="14">
      <t>ノウサンブツトウ</t>
    </rPh>
    <rPh sb="15" eb="17">
      <t>ハンバイ</t>
    </rPh>
    <rPh sb="24" eb="26">
      <t>カイサイ</t>
    </rPh>
    <phoneticPr fontId="8"/>
  </si>
  <si>
    <t>販売実績：575千円</t>
    <rPh sb="0" eb="4">
      <t>ハンバイジッセキ</t>
    </rPh>
    <rPh sb="8" eb="9">
      <t>セン</t>
    </rPh>
    <rPh sb="9" eb="10">
      <t>エン</t>
    </rPh>
    <phoneticPr fontId="8"/>
  </si>
  <si>
    <t>10月～12月</t>
    <rPh sb="2" eb="3">
      <t>ガツ</t>
    </rPh>
    <rPh sb="6" eb="7">
      <t>ガツ</t>
    </rPh>
    <phoneticPr fontId="8"/>
  </si>
  <si>
    <t>7月20日（土）～8月25日（日）までの期間毎日開催。</t>
    <rPh sb="1" eb="2">
      <t>ツキ</t>
    </rPh>
    <rPh sb="4" eb="5">
      <t>ニチ</t>
    </rPh>
    <rPh sb="6" eb="7">
      <t>ド</t>
    </rPh>
    <rPh sb="10" eb="11">
      <t>ツキ</t>
    </rPh>
    <rPh sb="13" eb="14">
      <t>ニチ</t>
    </rPh>
    <rPh sb="15" eb="16">
      <t>ニチ</t>
    </rPh>
    <rPh sb="20" eb="22">
      <t>キカン</t>
    </rPh>
    <rPh sb="22" eb="24">
      <t>マイニチ</t>
    </rPh>
    <rPh sb="24" eb="26">
      <t>カイサイ</t>
    </rPh>
    <phoneticPr fontId="0"/>
  </si>
  <si>
    <t>AYAインクルーシブ映画上映会in福岡</t>
    <rPh sb="10" eb="15">
      <t>エイガジョウエイカイ</t>
    </rPh>
    <rPh sb="17" eb="19">
      <t>フクオカ</t>
    </rPh>
    <phoneticPr fontId="8"/>
  </si>
  <si>
    <t>福岡県に在住の病気や障がいのある医療的ケアの必要なお子さんとその家族に映画鑑賞の機会を提供します。</t>
    <rPh sb="0" eb="3">
      <t>フクオカケン</t>
    </rPh>
    <rPh sb="4" eb="6">
      <t>ザイジュウ</t>
    </rPh>
    <rPh sb="7" eb="9">
      <t>ビョウキ</t>
    </rPh>
    <rPh sb="10" eb="11">
      <t>ショウ</t>
    </rPh>
    <rPh sb="16" eb="19">
      <t>イリョウテキ</t>
    </rPh>
    <rPh sb="22" eb="24">
      <t>ヒツヨウ</t>
    </rPh>
    <rPh sb="26" eb="27">
      <t>コ</t>
    </rPh>
    <rPh sb="32" eb="34">
      <t>カゾク</t>
    </rPh>
    <rPh sb="35" eb="39">
      <t>エイガカンショウ</t>
    </rPh>
    <rPh sb="40" eb="42">
      <t>キカイ</t>
    </rPh>
    <rPh sb="43" eb="45">
      <t>テイキョウ</t>
    </rPh>
    <phoneticPr fontId="8"/>
  </si>
  <si>
    <t>特定非営利活動法人AYA</t>
    <rPh sb="0" eb="9">
      <t>トクテイヒエイリカツドウホウジン</t>
    </rPh>
    <phoneticPr fontId="8"/>
  </si>
  <si>
    <t>令和６年度セルプセンター福岡就労支援セミナー</t>
    <rPh sb="3" eb="5">
      <t>ネンド</t>
    </rPh>
    <rPh sb="12" eb="14">
      <t>フクオカ</t>
    </rPh>
    <rPh sb="14" eb="18">
      <t>シュウロウシエン</t>
    </rPh>
    <phoneticPr fontId="8"/>
  </si>
  <si>
    <t>協議会参加（R6.5.17）</t>
    <rPh sb="0" eb="3">
      <t>キョウギカイ</t>
    </rPh>
    <rPh sb="3" eb="5">
      <t>サンカ</t>
    </rPh>
    <phoneticPr fontId="8"/>
  </si>
  <si>
    <t>派遣実績：２４回</t>
    <rPh sb="0" eb="2">
      <t>ハケン</t>
    </rPh>
    <rPh sb="2" eb="4">
      <t>ジッセキ</t>
    </rPh>
    <rPh sb="7" eb="8">
      <t>カイ</t>
    </rPh>
    <phoneticPr fontId="8"/>
  </si>
  <si>
    <t xml:space="preserve">
先端技術産業振興課</t>
    <rPh sb="1" eb="10">
      <t>センタンギジュツサンギョウシンコウカ</t>
    </rPh>
    <phoneticPr fontId="8"/>
  </si>
  <si>
    <t>未来のIT産業を担う人材を輩出する学生向け実践的プログラミング講座「Hack-Academia」</t>
    <phoneticPr fontId="8"/>
  </si>
  <si>
    <t>何らかのプログラミング言語でシステム/サービス福岡県内でのIT企業への就職、起業を目指す、大学生・大学院生・専門学校生・高専生を大賞にプログラミングワークショップを開催。</t>
    <rPh sb="11" eb="13">
      <t>ゲンゴ</t>
    </rPh>
    <rPh sb="64" eb="66">
      <t>タイショウ</t>
    </rPh>
    <rPh sb="82" eb="84">
      <t>カイサイ</t>
    </rPh>
    <phoneticPr fontId="8"/>
  </si>
  <si>
    <t>講座：8日間
参加学生：11名</t>
    <rPh sb="0" eb="2">
      <t>コウザ</t>
    </rPh>
    <rPh sb="9" eb="11">
      <t>ガクセイ</t>
    </rPh>
    <phoneticPr fontId="8"/>
  </si>
  <si>
    <t>11月～12月</t>
    <rPh sb="6" eb="7">
      <t>ガツ</t>
    </rPh>
    <phoneticPr fontId="8"/>
  </si>
  <si>
    <t>カリキュラム作成や講師の選定について、NPOのノウハウを生かし、満足度の高い講座となった。</t>
    <rPh sb="9" eb="11">
      <t>コウシ</t>
    </rPh>
    <rPh sb="12" eb="14">
      <t>センテイ</t>
    </rPh>
    <phoneticPr fontId="8"/>
  </si>
  <si>
    <t>災害ボランティア活動三者連携会議</t>
    <rPh sb="0" eb="2">
      <t>サイガイ</t>
    </rPh>
    <rPh sb="8" eb="10">
      <t>カツドウ</t>
    </rPh>
    <rPh sb="10" eb="16">
      <t>サンシャレンケイカイギ</t>
    </rPh>
    <phoneticPr fontId="8"/>
  </si>
  <si>
    <t>災害ボランティア活動の連携支援に関する協定書に基づき、平時及び災害時において、県、県社会福祉協議会、災害支援ふくおか広域ネットワークが相互に連携・協力することにより、ＮＰＯ等のボランティア団体による活動が円滑かつ効果的に行われて、もって、被災者及び被災地の復旧・復興支援に寄与することを目的とする。</t>
    <rPh sb="0" eb="2">
      <t>サイガイ</t>
    </rPh>
    <rPh sb="8" eb="10">
      <t>カツドウ</t>
    </rPh>
    <rPh sb="11" eb="13">
      <t>レンケイ</t>
    </rPh>
    <rPh sb="13" eb="15">
      <t>シエン</t>
    </rPh>
    <rPh sb="16" eb="17">
      <t>カン</t>
    </rPh>
    <rPh sb="19" eb="22">
      <t>キョウテイショ</t>
    </rPh>
    <rPh sb="23" eb="24">
      <t>モト</t>
    </rPh>
    <rPh sb="27" eb="29">
      <t>ヘイジ</t>
    </rPh>
    <rPh sb="29" eb="30">
      <t>オヨ</t>
    </rPh>
    <rPh sb="31" eb="34">
      <t>サイガイジ</t>
    </rPh>
    <rPh sb="39" eb="40">
      <t>ケン</t>
    </rPh>
    <rPh sb="41" eb="49">
      <t>ケンシャカイフクシキョウギカイ</t>
    </rPh>
    <rPh sb="50" eb="54">
      <t>サイガイシエン</t>
    </rPh>
    <rPh sb="58" eb="60">
      <t>コウイキ</t>
    </rPh>
    <rPh sb="67" eb="69">
      <t>ソウゴ</t>
    </rPh>
    <rPh sb="70" eb="72">
      <t>レンケイ</t>
    </rPh>
    <rPh sb="73" eb="75">
      <t>キョウリョク</t>
    </rPh>
    <rPh sb="86" eb="87">
      <t>ナド</t>
    </rPh>
    <rPh sb="94" eb="96">
      <t>ダンタイ</t>
    </rPh>
    <rPh sb="99" eb="101">
      <t>カツドウ</t>
    </rPh>
    <rPh sb="102" eb="104">
      <t>エンカツ</t>
    </rPh>
    <rPh sb="106" eb="109">
      <t>コウカテキ</t>
    </rPh>
    <rPh sb="110" eb="111">
      <t>オコナ</t>
    </rPh>
    <rPh sb="119" eb="122">
      <t>ヒサイシャ</t>
    </rPh>
    <rPh sb="122" eb="123">
      <t>オヨ</t>
    </rPh>
    <rPh sb="124" eb="127">
      <t>ヒサイチ</t>
    </rPh>
    <rPh sb="128" eb="130">
      <t>フッキュウ</t>
    </rPh>
    <rPh sb="131" eb="133">
      <t>フッコウ</t>
    </rPh>
    <rPh sb="133" eb="135">
      <t>シエン</t>
    </rPh>
    <rPh sb="136" eb="138">
      <t>キヨ</t>
    </rPh>
    <rPh sb="143" eb="145">
      <t>モクテキ</t>
    </rPh>
    <phoneticPr fontId="8"/>
  </si>
  <si>
    <t>災害支援ふくおか広域ネットワーク、福岡県社会福祉協議会</t>
    <rPh sb="0" eb="2">
      <t>サイガイ</t>
    </rPh>
    <rPh sb="2" eb="4">
      <t>シエン</t>
    </rPh>
    <rPh sb="8" eb="10">
      <t>コウイキ</t>
    </rPh>
    <rPh sb="17" eb="22">
      <t>フクオカケンシャカイ</t>
    </rPh>
    <rPh sb="22" eb="27">
      <t>フクシキョウギカイ</t>
    </rPh>
    <phoneticPr fontId="8"/>
  </si>
  <si>
    <t>「知る」・「つながる」被災者支援セミナー</t>
    <rPh sb="1" eb="2">
      <t>シ</t>
    </rPh>
    <rPh sb="11" eb="16">
      <t>ヒサイシャシエン</t>
    </rPh>
    <phoneticPr fontId="8"/>
  </si>
  <si>
    <t>行政・社会福祉協議会・ＮＰＯ・企業等の多様な主体に対し、災害時の連携の意義や必要性についての理解を促進し、災害ボランティア活動に係る支援団体の拡大を図る。</t>
    <phoneticPr fontId="8"/>
  </si>
  <si>
    <t>参加者数：100名</t>
    <phoneticPr fontId="8"/>
  </si>
  <si>
    <t>福岡県社会福祉協議会主催の研修を通じた地域における連携促進</t>
    <rPh sb="0" eb="3">
      <t>フクオカケン</t>
    </rPh>
    <rPh sb="3" eb="10">
      <t>シャカイフクシキョウギカイ</t>
    </rPh>
    <rPh sb="10" eb="12">
      <t>シュサイ</t>
    </rPh>
    <rPh sb="13" eb="15">
      <t>ケンシュウ</t>
    </rPh>
    <rPh sb="16" eb="17">
      <t>ツウ</t>
    </rPh>
    <rPh sb="19" eb="21">
      <t>チイキ</t>
    </rPh>
    <rPh sb="25" eb="27">
      <t>レンケイ</t>
    </rPh>
    <rPh sb="27" eb="29">
      <t>ソクシン</t>
    </rPh>
    <phoneticPr fontId="8"/>
  </si>
  <si>
    <t>嘉飯桂地区において、市町村、市町村社協と支援団体（ＮＰＯ・企業等）が連携した支援の必要性を学び、市町村域において災害時に多様な主体が連携できるよう、平時からの連携のきっかけづくりの機会を提供する。</t>
    <rPh sb="0" eb="1">
      <t>ヨミ</t>
    </rPh>
    <rPh sb="1" eb="2">
      <t>メシ</t>
    </rPh>
    <rPh sb="2" eb="3">
      <t>カツラ</t>
    </rPh>
    <rPh sb="3" eb="5">
      <t>チク</t>
    </rPh>
    <phoneticPr fontId="8"/>
  </si>
  <si>
    <t>NPO法人にいがた災害ボランティアネットワーク、福岡県社会福祉協議会</t>
    <rPh sb="3" eb="5">
      <t>ホウジン</t>
    </rPh>
    <rPh sb="9" eb="11">
      <t>サイガイ</t>
    </rPh>
    <rPh sb="24" eb="34">
      <t>フクオカケンシャカイフクシキョウギカイ</t>
    </rPh>
    <phoneticPr fontId="8"/>
  </si>
  <si>
    <t>糟屋地区において、市町村、市町村社協と支援団体（ＮＰＯ・企業等）が連携した支援の必要性を学び、市町村域において災害時に多様な主体が連携できるよう、平時からの連携のきっかけづくりの機会を提供する。</t>
    <rPh sb="0" eb="2">
      <t>カスヤ</t>
    </rPh>
    <phoneticPr fontId="8"/>
  </si>
  <si>
    <t>中筑後地区において、市町村、市町村社協と支援団体（ＮＰＯ・企業等）が連携した支援の必要性を学び、市町村域において災害時に多様な主体が連携できるよう、平時からの連携のきっかけづくりの機会を提供する。</t>
    <rPh sb="0" eb="1">
      <t>ナカ</t>
    </rPh>
    <rPh sb="1" eb="3">
      <t>チクゴ</t>
    </rPh>
    <phoneticPr fontId="8"/>
  </si>
  <si>
    <t>災害ボランティア活動広域調整訓練</t>
    <rPh sb="0" eb="2">
      <t>サイガイ</t>
    </rPh>
    <rPh sb="8" eb="10">
      <t>カツドウ</t>
    </rPh>
    <rPh sb="10" eb="16">
      <t>コウイキチョウセイクンレン</t>
    </rPh>
    <phoneticPr fontId="8"/>
  </si>
  <si>
    <t>市町村・市町村社協に情報共有会議の意義や目的等を周知し、市町村域における情報共有会議の必要性についての理解促進を図る。</t>
    <phoneticPr fontId="8"/>
  </si>
  <si>
    <t>①第１回訓練
９月25日
②第２回訓練
11月２８日</t>
    <rPh sb="1" eb="2">
      <t>ダイ</t>
    </rPh>
    <rPh sb="3" eb="4">
      <t>カイ</t>
    </rPh>
    <rPh sb="4" eb="6">
      <t>クンレン</t>
    </rPh>
    <rPh sb="8" eb="9">
      <t>ツキ</t>
    </rPh>
    <rPh sb="11" eb="12">
      <t>ニチ</t>
    </rPh>
    <rPh sb="14" eb="15">
      <t>ダイ</t>
    </rPh>
    <rPh sb="16" eb="17">
      <t>カイ</t>
    </rPh>
    <rPh sb="17" eb="19">
      <t>クンレン</t>
    </rPh>
    <rPh sb="22" eb="23">
      <t>ガツ</t>
    </rPh>
    <rPh sb="25" eb="26">
      <t>ニチ</t>
    </rPh>
    <phoneticPr fontId="8"/>
  </si>
  <si>
    <t>NPO法人全国災害ボランティア支援団体ネットワーク、一般社団法人Camp他</t>
    <rPh sb="3" eb="5">
      <t>ホウジン</t>
    </rPh>
    <rPh sb="26" eb="30">
      <t>イッパンシャダン</t>
    </rPh>
    <rPh sb="30" eb="32">
      <t>ホウジン</t>
    </rPh>
    <rPh sb="36" eb="37">
      <t>ホカ</t>
    </rPh>
    <phoneticPr fontId="8"/>
  </si>
  <si>
    <t>9月25日
11月28日</t>
    <rPh sb="1" eb="2">
      <t>ツキ</t>
    </rPh>
    <rPh sb="4" eb="5">
      <t>ニチ</t>
    </rPh>
    <rPh sb="8" eb="9">
      <t>ツキ</t>
    </rPh>
    <rPh sb="11" eb="12">
      <t>ニチ</t>
    </rPh>
    <phoneticPr fontId="8"/>
  </si>
  <si>
    <t>福岡県災害ボランティア連絡会</t>
    <rPh sb="0" eb="3">
      <t>フクオカケン</t>
    </rPh>
    <rPh sb="3" eb="5">
      <t>サイガイ</t>
    </rPh>
    <rPh sb="11" eb="13">
      <t>レンラク</t>
    </rPh>
    <rPh sb="13" eb="14">
      <t>カイ</t>
    </rPh>
    <phoneticPr fontId="8"/>
  </si>
  <si>
    <t>福岡県内で活動を行うボランティア団体、ボランティア支援団体、その他社会貢献活動を行ってい る団体が、 平常時から福岡県及び県内市町村と密接な連携を図りながら、 協議・検討を行い、大規模災害が発生したときにおける福岡県内 での災害ボランティア活動を、 総合的に調整し円滑に実施すること及び災害ボランティア活動の支援等を行うことを目的とする。</t>
    <phoneticPr fontId="8"/>
  </si>
  <si>
    <t>NPO等、経済団体、企業、有識者、行政からなる26団体（名）</t>
    <rPh sb="3" eb="4">
      <t>トウ</t>
    </rPh>
    <rPh sb="5" eb="7">
      <t>ケイザイ</t>
    </rPh>
    <rPh sb="7" eb="9">
      <t>ダンタイ</t>
    </rPh>
    <rPh sb="10" eb="12">
      <t>キギョウ</t>
    </rPh>
    <rPh sb="13" eb="16">
      <t>ユウシキシャ</t>
    </rPh>
    <rPh sb="17" eb="19">
      <t>ギョウセイ</t>
    </rPh>
    <rPh sb="25" eb="27">
      <t>ダンタイ</t>
    </rPh>
    <rPh sb="28" eb="29">
      <t>メイ</t>
    </rPh>
    <phoneticPr fontId="13"/>
  </si>
  <si>
    <t>R6.9.1～R6.9.30</t>
    <phoneticPr fontId="8"/>
  </si>
  <si>
    <t>通算1985回
延べ14618人</t>
    <rPh sb="0" eb="2">
      <t>ツウサン</t>
    </rPh>
    <rPh sb="6" eb="7">
      <t>カイ</t>
    </rPh>
    <rPh sb="8" eb="9">
      <t>ノ</t>
    </rPh>
    <phoneticPr fontId="8"/>
  </si>
  <si>
    <t>女性相談支援センターの一時保護解除後のDV、性暴力・性犯罪等の被害を受けた等の女性が、地域で自立していくために必要な支援体制を構築し、DV被害者等女性の自立を推進した。</t>
    <rPh sb="0" eb="2">
      <t>ジョセイ</t>
    </rPh>
    <rPh sb="2" eb="4">
      <t>ソウダン</t>
    </rPh>
    <rPh sb="4" eb="6">
      <t>シエン</t>
    </rPh>
    <rPh sb="11" eb="13">
      <t>イチジ</t>
    </rPh>
    <rPh sb="13" eb="15">
      <t>ホゴ</t>
    </rPh>
    <rPh sb="15" eb="17">
      <t>カイジョ</t>
    </rPh>
    <rPh sb="17" eb="18">
      <t>ゴ</t>
    </rPh>
    <rPh sb="22" eb="23">
      <t>セイ</t>
    </rPh>
    <rPh sb="23" eb="25">
      <t>ボウリョク</t>
    </rPh>
    <rPh sb="26" eb="27">
      <t>セイ</t>
    </rPh>
    <rPh sb="27" eb="29">
      <t>ハンザイ</t>
    </rPh>
    <rPh sb="29" eb="30">
      <t>トウ</t>
    </rPh>
    <rPh sb="31" eb="33">
      <t>ヒガイ</t>
    </rPh>
    <rPh sb="34" eb="35">
      <t>ウ</t>
    </rPh>
    <rPh sb="37" eb="38">
      <t>ナド</t>
    </rPh>
    <rPh sb="39" eb="41">
      <t>ジョセイ</t>
    </rPh>
    <rPh sb="43" eb="45">
      <t>チイキ</t>
    </rPh>
    <rPh sb="46" eb="48">
      <t>ジリツ</t>
    </rPh>
    <rPh sb="55" eb="57">
      <t>ヒツヨウ</t>
    </rPh>
    <rPh sb="58" eb="60">
      <t>シエン</t>
    </rPh>
    <rPh sb="60" eb="62">
      <t>タイセイ</t>
    </rPh>
    <rPh sb="63" eb="65">
      <t>コウチク</t>
    </rPh>
    <rPh sb="69" eb="72">
      <t>ヒガイシャ</t>
    </rPh>
    <rPh sb="72" eb="73">
      <t>ナド</t>
    </rPh>
    <rPh sb="73" eb="75">
      <t>ジョセイ</t>
    </rPh>
    <rPh sb="76" eb="78">
      <t>ジリツ</t>
    </rPh>
    <rPh sb="79" eb="81">
      <t>スイシン</t>
    </rPh>
    <phoneticPr fontId="8"/>
  </si>
  <si>
    <t>出前講座
44回実施</t>
    <rPh sb="0" eb="4">
      <t>デマエコウザ</t>
    </rPh>
    <rPh sb="7" eb="8">
      <t>カイ</t>
    </rPh>
    <rPh sb="8" eb="10">
      <t>ジッシ</t>
    </rPh>
    <phoneticPr fontId="8"/>
  </si>
  <si>
    <t>令和６年度福岡県森林づくり活動公募事業
木育フェスin福岡県立久留米高等技術専門校２０２４</t>
    <phoneticPr fontId="8"/>
  </si>
  <si>
    <t>参加者
３６０名
出店ブース２４、キッチンカー３台</t>
    <rPh sb="0" eb="3">
      <t>サンカシャ</t>
    </rPh>
    <rPh sb="7" eb="8">
      <t>メイ</t>
    </rPh>
    <rPh sb="9" eb="11">
      <t>シュッテン</t>
    </rPh>
    <rPh sb="24" eb="25">
      <t>ダイ</t>
    </rPh>
    <phoneticPr fontId="8"/>
  </si>
  <si>
    <t>令和６年１０月２1日～12月1４日
※開催日12月1３日</t>
    <rPh sb="0" eb="2">
      <t>レイワ</t>
    </rPh>
    <rPh sb="3" eb="4">
      <t>ネン</t>
    </rPh>
    <rPh sb="6" eb="7">
      <t>ガツ</t>
    </rPh>
    <rPh sb="9" eb="10">
      <t>ニチ</t>
    </rPh>
    <rPh sb="13" eb="14">
      <t>ガツ</t>
    </rPh>
    <rPh sb="16" eb="17">
      <t>ニチ</t>
    </rPh>
    <rPh sb="19" eb="22">
      <t>カイサイビ</t>
    </rPh>
    <rPh sb="24" eb="25">
      <t>ガツ</t>
    </rPh>
    <rPh sb="27" eb="28">
      <t>ニチ</t>
    </rPh>
    <phoneticPr fontId="8"/>
  </si>
  <si>
    <t>「ワンヘルス」ひこさんジュニアキャンプ　</t>
    <phoneticPr fontId="8"/>
  </si>
  <si>
    <t>9月7日～8日</t>
    <rPh sb="1" eb="2">
      <t>ガツ</t>
    </rPh>
    <rPh sb="3" eb="4">
      <t>ニチ</t>
    </rPh>
    <rPh sb="6" eb="7">
      <t>ニチ</t>
    </rPh>
    <phoneticPr fontId="8"/>
  </si>
  <si>
    <t>第1回ひこさんファミリーキャンプ</t>
    <rPh sb="0" eb="1">
      <t>ダイ</t>
    </rPh>
    <rPh sb="2" eb="3">
      <t>カイ</t>
    </rPh>
    <phoneticPr fontId="8"/>
  </si>
  <si>
    <t>5月11日～12日</t>
    <rPh sb="1" eb="2">
      <t>ガツ</t>
    </rPh>
    <rPh sb="4" eb="5">
      <t>ニチ</t>
    </rPh>
    <rPh sb="8" eb="9">
      <t>ニチ</t>
    </rPh>
    <phoneticPr fontId="8"/>
  </si>
  <si>
    <t>主催事業における連携、施設への安全な誘導や活動支援のため、事前に打合せの時間をもった</t>
    <rPh sb="0" eb="2">
      <t>シュサイ</t>
    </rPh>
    <rPh sb="2" eb="4">
      <t>ジギョウ</t>
    </rPh>
    <rPh sb="8" eb="10">
      <t>レンケイ</t>
    </rPh>
    <rPh sb="11" eb="13">
      <t>シセツ</t>
    </rPh>
    <rPh sb="15" eb="17">
      <t>アンゼン</t>
    </rPh>
    <rPh sb="18" eb="20">
      <t>ユウドウ</t>
    </rPh>
    <rPh sb="21" eb="23">
      <t>カツドウ</t>
    </rPh>
    <rPh sb="23" eb="25">
      <t>シエン</t>
    </rPh>
    <rPh sb="29" eb="31">
      <t>ジゼン</t>
    </rPh>
    <rPh sb="32" eb="34">
      <t>ウチアワ</t>
    </rPh>
    <rPh sb="36" eb="38">
      <t>ジカン</t>
    </rPh>
    <phoneticPr fontId="8"/>
  </si>
  <si>
    <t>秋を満喫 in 英彦山</t>
    <rPh sb="0" eb="1">
      <t>アキ</t>
    </rPh>
    <rPh sb="2" eb="4">
      <t>マンキツ</t>
    </rPh>
    <rPh sb="8" eb="11">
      <t>ヒコサン</t>
    </rPh>
    <phoneticPr fontId="8"/>
  </si>
  <si>
    <t>英彦山やその周辺地域における、文化的、歴史的な史跡巡り</t>
    <rPh sb="0" eb="3">
      <t>ヒコサン</t>
    </rPh>
    <rPh sb="6" eb="10">
      <t>シュウヘンチイキ</t>
    </rPh>
    <rPh sb="15" eb="18">
      <t>ブンカテキ</t>
    </rPh>
    <rPh sb="19" eb="22">
      <t>レキシテキ</t>
    </rPh>
    <rPh sb="23" eb="25">
      <t>シセキ</t>
    </rPh>
    <rPh sb="25" eb="26">
      <t>メグ</t>
    </rPh>
    <phoneticPr fontId="8"/>
  </si>
  <si>
    <t>11月2日～3日</t>
    <rPh sb="2" eb="3">
      <t>ガツ</t>
    </rPh>
    <rPh sb="4" eb="5">
      <t>ニチ</t>
    </rPh>
    <rPh sb="7" eb="8">
      <t>ニチ</t>
    </rPh>
    <phoneticPr fontId="8"/>
  </si>
  <si>
    <t>施設内外における、安全管理や活動支援のため、事前に打ち合わせの時間を設けた。</t>
    <rPh sb="0" eb="4">
      <t>シセツナイガイ</t>
    </rPh>
    <rPh sb="9" eb="13">
      <t>アンゼンカンリ</t>
    </rPh>
    <rPh sb="14" eb="18">
      <t>カツドウシエン</t>
    </rPh>
    <rPh sb="22" eb="24">
      <t>ジゼン</t>
    </rPh>
    <rPh sb="25" eb="26">
      <t>ウ</t>
    </rPh>
    <rPh sb="27" eb="28">
      <t>ア</t>
    </rPh>
    <rPh sb="31" eb="33">
      <t>ジカン</t>
    </rPh>
    <rPh sb="34" eb="35">
      <t>モウ</t>
    </rPh>
    <phoneticPr fontId="8"/>
  </si>
  <si>
    <t>三沢遺跡環境整備事業(福岡県森林づくり活動事業の一部)</t>
    <rPh sb="0" eb="2">
      <t>ミツサワ</t>
    </rPh>
    <rPh sb="2" eb="4">
      <t>イセキ</t>
    </rPh>
    <rPh sb="4" eb="6">
      <t>カンキョウ</t>
    </rPh>
    <rPh sb="6" eb="8">
      <t>セイビ</t>
    </rPh>
    <rPh sb="8" eb="10">
      <t>ジギョウ</t>
    </rPh>
    <rPh sb="11" eb="14">
      <t>フクオカケン</t>
    </rPh>
    <rPh sb="14" eb="16">
      <t>シンリン</t>
    </rPh>
    <rPh sb="19" eb="21">
      <t>カツドウ</t>
    </rPh>
    <rPh sb="21" eb="23">
      <t>ジギョウ</t>
    </rPh>
    <rPh sb="24" eb="25">
      <t>イチ</t>
    </rPh>
    <rPh sb="25" eb="26">
      <t>ブ</t>
    </rPh>
    <phoneticPr fontId="13"/>
  </si>
  <si>
    <t>派遣人数：89名（団員74名、引率者15名）
招聘人数：226名</t>
    <rPh sb="0" eb="2">
      <t>ハケン</t>
    </rPh>
    <rPh sb="2" eb="4">
      <t>ニンズウ</t>
    </rPh>
    <rPh sb="7" eb="8">
      <t>メイ</t>
    </rPh>
    <rPh sb="9" eb="11">
      <t>ダンイン</t>
    </rPh>
    <rPh sb="13" eb="14">
      <t>メイ</t>
    </rPh>
    <rPh sb="15" eb="18">
      <t>インソツシャ</t>
    </rPh>
    <rPh sb="20" eb="21">
      <t>メイ</t>
    </rPh>
    <rPh sb="23" eb="25">
      <t>ショウヘイ</t>
    </rPh>
    <rPh sb="25" eb="27">
      <t>ニンズウ</t>
    </rPh>
    <rPh sb="31" eb="32">
      <t>メイ</t>
    </rPh>
    <phoneticPr fontId="8"/>
  </si>
  <si>
    <t>補助団体数：11団体（うち、NPO法人：8団体）</t>
    <rPh sb="0" eb="2">
      <t>ホジョ</t>
    </rPh>
    <rPh sb="2" eb="4">
      <t>ダンタイ</t>
    </rPh>
    <rPh sb="4" eb="5">
      <t>スウ</t>
    </rPh>
    <rPh sb="8" eb="10">
      <t>ダンタイ</t>
    </rPh>
    <rPh sb="17" eb="19">
      <t>ホウジン</t>
    </rPh>
    <rPh sb="21" eb="23">
      <t>ダンタイ</t>
    </rPh>
    <phoneticPr fontId="7"/>
  </si>
  <si>
    <t>特定非営利活動法人箱崎自由学舎ESPERANZA　外7団体</t>
    <rPh sb="0" eb="2">
      <t>トクテイ</t>
    </rPh>
    <rPh sb="2" eb="5">
      <t>ヒエイリ</t>
    </rPh>
    <rPh sb="5" eb="7">
      <t>カツドウ</t>
    </rPh>
    <rPh sb="7" eb="9">
      <t>ホウジン</t>
    </rPh>
    <rPh sb="9" eb="11">
      <t>ハコザキ</t>
    </rPh>
    <rPh sb="11" eb="13">
      <t>ジユウ</t>
    </rPh>
    <rPh sb="13" eb="14">
      <t>ガク</t>
    </rPh>
    <rPh sb="14" eb="15">
      <t>シャ</t>
    </rPh>
    <rPh sb="25" eb="26">
      <t>ホカ</t>
    </rPh>
    <rPh sb="27" eb="29">
      <t>ダンタイ</t>
    </rPh>
    <phoneticPr fontId="7"/>
  </si>
  <si>
    <t>・1団体
・支援少年109人
　うち就労開始23人</t>
    <rPh sb="2" eb="4">
      <t>ダンタイ</t>
    </rPh>
    <rPh sb="6" eb="8">
      <t>シエン</t>
    </rPh>
    <rPh sb="8" eb="10">
      <t>ショウネン</t>
    </rPh>
    <rPh sb="13" eb="14">
      <t>ニン</t>
    </rPh>
    <rPh sb="18" eb="20">
      <t>シュウロウ</t>
    </rPh>
    <rPh sb="20" eb="22">
      <t>カイシ</t>
    </rPh>
    <rPh sb="24" eb="25">
      <t>ニン</t>
    </rPh>
    <phoneticPr fontId="8"/>
  </si>
  <si>
    <t>第８回折り紙ヒコーキ福岡県大会</t>
    <rPh sb="0" eb="1">
      <t>ダイ</t>
    </rPh>
    <rPh sb="2" eb="3">
      <t>カイ</t>
    </rPh>
    <rPh sb="3" eb="4">
      <t>オ</t>
    </rPh>
    <rPh sb="5" eb="6">
      <t>ガミ</t>
    </rPh>
    <rPh sb="10" eb="15">
      <t>フクオカケンタイカイ</t>
    </rPh>
    <phoneticPr fontId="8"/>
  </si>
  <si>
    <t>参加者数：約63,000名</t>
    <rPh sb="0" eb="3">
      <t>サンカシャ</t>
    </rPh>
    <rPh sb="3" eb="4">
      <t>スウ</t>
    </rPh>
    <rPh sb="5" eb="6">
      <t>ヤク</t>
    </rPh>
    <rPh sb="12" eb="13">
      <t>メイ</t>
    </rPh>
    <phoneticPr fontId="8"/>
  </si>
  <si>
    <t>参加者数：４名</t>
    <rPh sb="0" eb="3">
      <t>サンカシャ</t>
    </rPh>
    <rPh sb="3" eb="4">
      <t>スウ</t>
    </rPh>
    <rPh sb="6" eb="7">
      <t>メイ</t>
    </rPh>
    <phoneticPr fontId="8"/>
  </si>
  <si>
    <t>特定非営利活動法人熱中SKATEBOARDING</t>
    <rPh sb="0" eb="2">
      <t>トクテイ</t>
    </rPh>
    <rPh sb="2" eb="5">
      <t>ヒエイリ</t>
    </rPh>
    <rPh sb="5" eb="9">
      <t>カツドウホウジン</t>
    </rPh>
    <rPh sb="9" eb="11">
      <t>ネッチュウ</t>
    </rPh>
    <phoneticPr fontId="8"/>
  </si>
  <si>
    <t>第27回久留米つつじマーチ</t>
    <rPh sb="0" eb="1">
      <t>ダイ</t>
    </rPh>
    <rPh sb="3" eb="4">
      <t>カイ</t>
    </rPh>
    <rPh sb="4" eb="7">
      <t>クルメ</t>
    </rPh>
    <phoneticPr fontId="8"/>
  </si>
  <si>
    <t>第23回健康21世紀福岡県大会</t>
    <rPh sb="0" eb="1">
      <t>ダイ</t>
    </rPh>
    <rPh sb="3" eb="4">
      <t>カイ</t>
    </rPh>
    <rPh sb="4" eb="6">
      <t>ケンコウ</t>
    </rPh>
    <rPh sb="8" eb="10">
      <t>セイキ</t>
    </rPh>
    <rPh sb="10" eb="13">
      <t>フクオカケン</t>
    </rPh>
    <rPh sb="13" eb="15">
      <t>タイカイ</t>
    </rPh>
    <phoneticPr fontId="8"/>
  </si>
  <si>
    <t>リレー・フォー・ライフ・ジャパン２０２４福岡</t>
    <rPh sb="20" eb="22">
      <t>フクオカ</t>
    </rPh>
    <phoneticPr fontId="8"/>
  </si>
  <si>
    <t>補助団体数：17団体（うち、NPO法人：15団体）</t>
    <rPh sb="0" eb="2">
      <t>ホジョ</t>
    </rPh>
    <rPh sb="2" eb="4">
      <t>ダンタイ</t>
    </rPh>
    <rPh sb="4" eb="5">
      <t>スウ</t>
    </rPh>
    <rPh sb="8" eb="10">
      <t>ダンタイ</t>
    </rPh>
    <rPh sb="17" eb="19">
      <t>ホウジン</t>
    </rPh>
    <rPh sb="22" eb="24">
      <t>ダンタイ</t>
    </rPh>
    <phoneticPr fontId="7"/>
  </si>
  <si>
    <t>養成講座を7か所で開催（延べ523人参加）
語る会を9か所で開催（延べ764人参加）
在宅ボランティア交流会１回開催、在宅ホスピスフェスタ１回開催</t>
    <rPh sb="0" eb="2">
      <t>ヨウセイ</t>
    </rPh>
    <rPh sb="2" eb="4">
      <t>コウザ</t>
    </rPh>
    <rPh sb="7" eb="8">
      <t>ショ</t>
    </rPh>
    <rPh sb="9" eb="11">
      <t>カイサイ</t>
    </rPh>
    <rPh sb="12" eb="13">
      <t>ノ</t>
    </rPh>
    <rPh sb="17" eb="18">
      <t>ニン</t>
    </rPh>
    <rPh sb="18" eb="20">
      <t>サンカ</t>
    </rPh>
    <rPh sb="22" eb="23">
      <t>カタ</t>
    </rPh>
    <rPh sb="24" eb="25">
      <t>カイ</t>
    </rPh>
    <rPh sb="28" eb="29">
      <t>ショ</t>
    </rPh>
    <rPh sb="30" eb="32">
      <t>カイサイ</t>
    </rPh>
    <rPh sb="33" eb="34">
      <t>ノ</t>
    </rPh>
    <rPh sb="38" eb="39">
      <t>ニン</t>
    </rPh>
    <rPh sb="39" eb="41">
      <t>サンカ</t>
    </rPh>
    <rPh sb="43" eb="45">
      <t>ザイタク</t>
    </rPh>
    <rPh sb="51" eb="54">
      <t>コウリュウカイ</t>
    </rPh>
    <rPh sb="55" eb="56">
      <t>カイ</t>
    </rPh>
    <rPh sb="56" eb="58">
      <t>カイサイ</t>
    </rPh>
    <rPh sb="59" eb="61">
      <t>ザイタク</t>
    </rPh>
    <rPh sb="70" eb="71">
      <t>カイ</t>
    </rPh>
    <rPh sb="71" eb="73">
      <t>カイサイ</t>
    </rPh>
    <phoneticPr fontId="8"/>
  </si>
  <si>
    <t>5月13日
～3月31日</t>
    <rPh sb="1" eb="2">
      <t>ガツ</t>
    </rPh>
    <rPh sb="4" eb="5">
      <t>ニチ</t>
    </rPh>
    <rPh sb="8" eb="9">
      <t>ツキ</t>
    </rPh>
    <rPh sb="11" eb="12">
      <t>ニチ</t>
    </rPh>
    <phoneticPr fontId="13"/>
  </si>
  <si>
    <t>相談件数：159件
本人交流会：４回開催
　　　　　　　　　　　　　等</t>
    <rPh sb="0" eb="2">
      <t>ソウダン</t>
    </rPh>
    <rPh sb="2" eb="4">
      <t>ケンスウ</t>
    </rPh>
    <rPh sb="8" eb="9">
      <t>ケン</t>
    </rPh>
    <rPh sb="10" eb="12">
      <t>ホンニン</t>
    </rPh>
    <rPh sb="12" eb="15">
      <t>コウリュウカイ</t>
    </rPh>
    <rPh sb="17" eb="18">
      <t>カイ</t>
    </rPh>
    <rPh sb="18" eb="20">
      <t>カイサイ</t>
    </rPh>
    <rPh sb="34" eb="35">
      <t>トウ</t>
    </rPh>
    <phoneticPr fontId="8"/>
  </si>
  <si>
    <t>2月5日
～3月31日</t>
    <rPh sb="1" eb="2">
      <t>ガツ</t>
    </rPh>
    <rPh sb="3" eb="4">
      <t>ニチ</t>
    </rPh>
    <rPh sb="7" eb="8">
      <t>ガツ</t>
    </rPh>
    <rPh sb="10" eb="11">
      <t>ニチ</t>
    </rPh>
    <phoneticPr fontId="0"/>
  </si>
  <si>
    <t>・相談件数　136件</t>
    <rPh sb="1" eb="3">
      <t>ソウダン</t>
    </rPh>
    <rPh sb="3" eb="5">
      <t>ケンスウ</t>
    </rPh>
    <rPh sb="9" eb="10">
      <t>ケン</t>
    </rPh>
    <phoneticPr fontId="8"/>
  </si>
  <si>
    <t>約410名(現地・オンライン開催での参加者）</t>
    <rPh sb="0" eb="1">
      <t>ヤク</t>
    </rPh>
    <rPh sb="4" eb="5">
      <t>メイ</t>
    </rPh>
    <rPh sb="6" eb="8">
      <t>ゲンチ</t>
    </rPh>
    <rPh sb="14" eb="16">
      <t>カイサイ</t>
    </rPh>
    <rPh sb="18" eb="21">
      <t>サンカシャ</t>
    </rPh>
    <phoneticPr fontId="8"/>
  </si>
  <si>
    <t>認知症あったかホームコンサート2024実行委員会
（（公社）認知症の人と家族の会福岡県支部、ＮＰＯ法人福岡県高齢者グループホーム協議会、福岡県内小規模多機能ケア連絡会）</t>
    <rPh sb="0" eb="2">
      <t>ニンチ</t>
    </rPh>
    <rPh sb="2" eb="3">
      <t>ショウ</t>
    </rPh>
    <rPh sb="19" eb="21">
      <t>ジッコウ</t>
    </rPh>
    <rPh sb="21" eb="24">
      <t>イインカイ</t>
    </rPh>
    <rPh sb="27" eb="29">
      <t>コウシャ</t>
    </rPh>
    <rPh sb="30" eb="32">
      <t>ニンチ</t>
    </rPh>
    <rPh sb="32" eb="33">
      <t>ショウ</t>
    </rPh>
    <rPh sb="34" eb="35">
      <t>ヒト</t>
    </rPh>
    <rPh sb="36" eb="38">
      <t>カゾク</t>
    </rPh>
    <rPh sb="39" eb="40">
      <t>カイ</t>
    </rPh>
    <rPh sb="40" eb="43">
      <t>フクオカケン</t>
    </rPh>
    <rPh sb="43" eb="45">
      <t>シブ</t>
    </rPh>
    <rPh sb="49" eb="51">
      <t>ホウジン</t>
    </rPh>
    <rPh sb="51" eb="54">
      <t>フクオカケン</t>
    </rPh>
    <rPh sb="54" eb="57">
      <t>コウレイシャ</t>
    </rPh>
    <rPh sb="64" eb="67">
      <t>キョウギカイ</t>
    </rPh>
    <rPh sb="68" eb="70">
      <t>フクオカ</t>
    </rPh>
    <rPh sb="70" eb="72">
      <t>ケンナイ</t>
    </rPh>
    <rPh sb="72" eb="75">
      <t>ショウキボ</t>
    </rPh>
    <rPh sb="75" eb="78">
      <t>タキノウ</t>
    </rPh>
    <rPh sb="80" eb="83">
      <t>レンラクカイ</t>
    </rPh>
    <phoneticPr fontId="13"/>
  </si>
  <si>
    <t>共同受注窓口取扱額：70,926千円</t>
    <rPh sb="0" eb="2">
      <t>キョウドウ</t>
    </rPh>
    <rPh sb="2" eb="4">
      <t>ジュチュウ</t>
    </rPh>
    <rPh sb="4" eb="6">
      <t>マドグチ</t>
    </rPh>
    <rPh sb="6" eb="8">
      <t>トリアツカ</t>
    </rPh>
    <rPh sb="8" eb="9">
      <t>ガク</t>
    </rPh>
    <rPh sb="16" eb="18">
      <t>センエン</t>
    </rPh>
    <phoneticPr fontId="15"/>
  </si>
  <si>
    <t>11月～3月</t>
    <rPh sb="2" eb="3">
      <t>ツキ</t>
    </rPh>
    <rPh sb="5" eb="6">
      <t>ツキ</t>
    </rPh>
    <phoneticPr fontId="8"/>
  </si>
  <si>
    <t>啓発活動実施回数：15回</t>
    <rPh sb="0" eb="4">
      <t>ケイハツカツドウ</t>
    </rPh>
    <rPh sb="4" eb="6">
      <t>ジッシ</t>
    </rPh>
    <rPh sb="6" eb="8">
      <t>カイスウ</t>
    </rPh>
    <rPh sb="11" eb="12">
      <t>カイ</t>
    </rPh>
    <phoneticPr fontId="8"/>
  </si>
  <si>
    <t>納品実績：14,594冊</t>
    <rPh sb="0" eb="4">
      <t>ノウヒンジッセキ</t>
    </rPh>
    <rPh sb="11" eb="12">
      <t>サツ</t>
    </rPh>
    <phoneticPr fontId="8"/>
  </si>
  <si>
    <t>福岡県ホームレス自立支援実施計画（第５次）を計画的、効果的に推進し、ホームレスの自立支援策を通じたホームレス問題の解決を図るための事業の企画、協議及び調整を行う。</t>
    <rPh sb="0" eb="3">
      <t>フクオカケン</t>
    </rPh>
    <rPh sb="8" eb="10">
      <t>ジリツ</t>
    </rPh>
    <rPh sb="10" eb="12">
      <t>シエン</t>
    </rPh>
    <rPh sb="12" eb="14">
      <t>ジッシ</t>
    </rPh>
    <rPh sb="14" eb="16">
      <t>ケイカク</t>
    </rPh>
    <rPh sb="17" eb="18">
      <t>ダイ</t>
    </rPh>
    <rPh sb="19" eb="20">
      <t>ジ</t>
    </rPh>
    <rPh sb="22" eb="25">
      <t>ケイカクテキ</t>
    </rPh>
    <rPh sb="26" eb="29">
      <t>コウカテキ</t>
    </rPh>
    <rPh sb="30" eb="32">
      <t>スイシン</t>
    </rPh>
    <rPh sb="40" eb="42">
      <t>ジリツ</t>
    </rPh>
    <rPh sb="42" eb="45">
      <t>シエンサク</t>
    </rPh>
    <rPh sb="46" eb="47">
      <t>ツウ</t>
    </rPh>
    <rPh sb="54" eb="56">
      <t>モンダイ</t>
    </rPh>
    <rPh sb="57" eb="59">
      <t>カイケツ</t>
    </rPh>
    <rPh sb="60" eb="61">
      <t>ハカ</t>
    </rPh>
    <rPh sb="65" eb="67">
      <t>ジギョウ</t>
    </rPh>
    <rPh sb="68" eb="70">
      <t>キカク</t>
    </rPh>
    <rPh sb="71" eb="73">
      <t>キョウギ</t>
    </rPh>
    <rPh sb="73" eb="74">
      <t>オヨ</t>
    </rPh>
    <rPh sb="75" eb="77">
      <t>チョウセイ</t>
    </rPh>
    <rPh sb="78" eb="79">
      <t>オコナ</t>
    </rPh>
    <phoneticPr fontId="13"/>
  </si>
  <si>
    <t>協議会開催（１回）</t>
    <rPh sb="0" eb="3">
      <t>キョウギカイ</t>
    </rPh>
    <rPh sb="3" eb="5">
      <t>カイサイ</t>
    </rPh>
    <rPh sb="7" eb="8">
      <t>カイ</t>
    </rPh>
    <phoneticPr fontId="8"/>
  </si>
  <si>
    <t>6月20日～
8月21日</t>
    <rPh sb="1" eb="2">
      <t>ガツ</t>
    </rPh>
    <rPh sb="4" eb="5">
      <t>ヒ</t>
    </rPh>
    <rPh sb="8" eb="9">
      <t>ガツ</t>
    </rPh>
    <rPh sb="11" eb="12">
      <t>ヒ</t>
    </rPh>
    <phoneticPr fontId="8"/>
  </si>
  <si>
    <t>派遣回数：４5回</t>
    <rPh sb="0" eb="2">
      <t>ハケン</t>
    </rPh>
    <rPh sb="2" eb="4">
      <t>カイスウ</t>
    </rPh>
    <rPh sb="7" eb="8">
      <t>カイ</t>
    </rPh>
    <phoneticPr fontId="8"/>
  </si>
  <si>
    <t>参加者約５００人</t>
    <rPh sb="0" eb="3">
      <t>サンカシャ</t>
    </rPh>
    <rPh sb="3" eb="4">
      <t>ヤク</t>
    </rPh>
    <rPh sb="7" eb="8">
      <t>ニン</t>
    </rPh>
    <phoneticPr fontId="8"/>
  </si>
  <si>
    <t>関係機関が実施する「少年の居場所づくり対策」を発表</t>
    <rPh sb="0" eb="2">
      <t>カンケイ</t>
    </rPh>
    <rPh sb="2" eb="4">
      <t>キカン</t>
    </rPh>
    <rPh sb="5" eb="7">
      <t>ジッシ</t>
    </rPh>
    <rPh sb="10" eb="12">
      <t>ショウネン</t>
    </rPh>
    <rPh sb="13" eb="16">
      <t>イバショ</t>
    </rPh>
    <rPh sb="19" eb="21">
      <t>タイサク</t>
    </rPh>
    <rPh sb="23" eb="25">
      <t>ハッピョウ</t>
    </rPh>
    <phoneticPr fontId="8"/>
  </si>
  <si>
    <t>「学校におけるがん教育の在り方等」について協議するがん教育推進委員会の委員への就任や、県立学校及び市町村立学校に外部講師として派遣する。</t>
    <rPh sb="43" eb="45">
      <t>ケンリツ</t>
    </rPh>
    <rPh sb="45" eb="47">
      <t>ガッコウ</t>
    </rPh>
    <rPh sb="47" eb="48">
      <t>オヨ</t>
    </rPh>
    <rPh sb="49" eb="53">
      <t>シチョウソンリツ</t>
    </rPh>
    <rPh sb="53" eb="55">
      <t>ガッコウ</t>
    </rPh>
    <phoneticPr fontId="8"/>
  </si>
  <si>
    <t>実施団体数：26団体
活動回数：203
参加者数：3,073人
助成金額：3,934,192円</t>
    <phoneticPr fontId="8"/>
  </si>
  <si>
    <t>美しい景観選実施
総会・部会等の開催：14回
景観展開催：5回
委託料：￥11,852,500</t>
    <rPh sb="9" eb="11">
      <t>ソウカイ</t>
    </rPh>
    <rPh sb="12" eb="14">
      <t>ブカイ</t>
    </rPh>
    <rPh sb="14" eb="15">
      <t>トウ</t>
    </rPh>
    <rPh sb="16" eb="18">
      <t>カイサイ</t>
    </rPh>
    <rPh sb="21" eb="22">
      <t>カイ</t>
    </rPh>
    <rPh sb="23" eb="25">
      <t>ケイカン</t>
    </rPh>
    <rPh sb="25" eb="26">
      <t>テン</t>
    </rPh>
    <rPh sb="26" eb="28">
      <t>カイサイ</t>
    </rPh>
    <rPh sb="30" eb="31">
      <t>カイ</t>
    </rPh>
    <rPh sb="32" eb="35">
      <t>イタクリョウ</t>
    </rPh>
    <phoneticPr fontId="8"/>
  </si>
  <si>
    <t>参加者数：57名</t>
    <phoneticPr fontId="8"/>
  </si>
  <si>
    <t>10月25日～10月26日</t>
    <rPh sb="2" eb="3">
      <t>ガツ</t>
    </rPh>
    <rPh sb="5" eb="6">
      <t>ニチ</t>
    </rPh>
    <rPh sb="9" eb="10">
      <t>ガツ</t>
    </rPh>
    <rPh sb="12" eb="13">
      <t>ニチ</t>
    </rPh>
    <phoneticPr fontId="13"/>
  </si>
  <si>
    <t>開催回数：12回
参加者数：184名</t>
    <rPh sb="0" eb="2">
      <t>カイサイ</t>
    </rPh>
    <rPh sb="2" eb="4">
      <t>カイスウ</t>
    </rPh>
    <rPh sb="7" eb="8">
      <t>カイ</t>
    </rPh>
    <rPh sb="9" eb="12">
      <t>サンカシャ</t>
    </rPh>
    <rPh sb="12" eb="13">
      <t>スウ</t>
    </rPh>
    <rPh sb="17" eb="18">
      <t>メイ</t>
    </rPh>
    <phoneticPr fontId="8"/>
  </si>
  <si>
    <t>4月15日
～2月28日</t>
    <rPh sb="1" eb="2">
      <t>ガツ</t>
    </rPh>
    <rPh sb="4" eb="5">
      <t>ニチ</t>
    </rPh>
    <rPh sb="8" eb="9">
      <t>ガツ</t>
    </rPh>
    <rPh sb="11" eb="12">
      <t>ニチ</t>
    </rPh>
    <phoneticPr fontId="8"/>
  </si>
  <si>
    <t>登録団体：981</t>
    <rPh sb="0" eb="4">
      <t>トウロクダンタイ</t>
    </rPh>
    <phoneticPr fontId="8"/>
  </si>
  <si>
    <t>実施団体数：50団体
活動回数：444回
参加者数：23,212人
事業費：24,823千円</t>
    <rPh sb="0" eb="2">
      <t>ジッシ</t>
    </rPh>
    <rPh sb="11" eb="13">
      <t>カツドウ</t>
    </rPh>
    <rPh sb="13" eb="15">
      <t>カイスウ</t>
    </rPh>
    <rPh sb="19" eb="20">
      <t>カイ</t>
    </rPh>
    <rPh sb="21" eb="24">
      <t>サンカシャ</t>
    </rPh>
    <rPh sb="24" eb="25">
      <t>スウ</t>
    </rPh>
    <rPh sb="32" eb="33">
      <t>ニン</t>
    </rPh>
    <rPh sb="34" eb="37">
      <t>ジギョウヒ</t>
    </rPh>
    <rPh sb="44" eb="46">
      <t>センエン</t>
    </rPh>
    <phoneticPr fontId="8"/>
  </si>
  <si>
    <t>奈多植林会ほか49団体</t>
    <rPh sb="0" eb="4">
      <t>ナタショクリン</t>
    </rPh>
    <rPh sb="4" eb="5">
      <t>カイ</t>
    </rPh>
    <rPh sb="9" eb="11">
      <t>ダンタイ</t>
    </rPh>
    <phoneticPr fontId="13"/>
  </si>
  <si>
    <t>4月20日
～3月19日</t>
    <rPh sb="1" eb="2">
      <t>ガツ</t>
    </rPh>
    <rPh sb="4" eb="5">
      <t>ニチ</t>
    </rPh>
    <rPh sb="8" eb="9">
      <t>ガツ</t>
    </rPh>
    <rPh sb="11" eb="12">
      <t>ニチ</t>
    </rPh>
    <phoneticPr fontId="13"/>
  </si>
  <si>
    <t>〇観光ボランティアガイド実践研修会（全７回）
・参加者：延べ122名
〇観光ボランティアガイド全体研修会
・参加者：90名
○観光ボランティアガイド視察研修（全2回）
・参加者：延べ132名</t>
    <rPh sb="1" eb="3">
      <t>カンコウ</t>
    </rPh>
    <rPh sb="12" eb="14">
      <t>ジッセン</t>
    </rPh>
    <rPh sb="14" eb="17">
      <t>ケンシュウカイ</t>
    </rPh>
    <rPh sb="18" eb="19">
      <t>ゼン</t>
    </rPh>
    <rPh sb="20" eb="21">
      <t>カイ</t>
    </rPh>
    <rPh sb="24" eb="26">
      <t>サンカ</t>
    </rPh>
    <rPh sb="26" eb="27">
      <t>シャ</t>
    </rPh>
    <rPh sb="28" eb="29">
      <t>ノ</t>
    </rPh>
    <rPh sb="33" eb="34">
      <t>メイ</t>
    </rPh>
    <rPh sb="37" eb="39">
      <t>カンコウ</t>
    </rPh>
    <rPh sb="48" eb="50">
      <t>ゼンタイ</t>
    </rPh>
    <rPh sb="50" eb="53">
      <t>ケンシュウカイ</t>
    </rPh>
    <rPh sb="55" eb="58">
      <t>サンカシャ</t>
    </rPh>
    <rPh sb="61" eb="62">
      <t>メイ</t>
    </rPh>
    <rPh sb="65" eb="67">
      <t>カンコウ</t>
    </rPh>
    <rPh sb="76" eb="78">
      <t>シサツ</t>
    </rPh>
    <rPh sb="78" eb="80">
      <t>ケンシュウ</t>
    </rPh>
    <rPh sb="81" eb="82">
      <t>ゼン</t>
    </rPh>
    <rPh sb="83" eb="84">
      <t>カイ</t>
    </rPh>
    <rPh sb="87" eb="90">
      <t>サンカシャ</t>
    </rPh>
    <rPh sb="91" eb="92">
      <t>ノ</t>
    </rPh>
    <rPh sb="96" eb="97">
      <t>メイ</t>
    </rPh>
    <phoneticPr fontId="8"/>
  </si>
  <si>
    <t>8～３月</t>
    <rPh sb="3" eb="4">
      <t>ガツ</t>
    </rPh>
    <phoneticPr fontId="13"/>
  </si>
  <si>
    <t>学生向け講座：１件
展示会出展：１件</t>
    <rPh sb="0" eb="2">
      <t>ガクセイ</t>
    </rPh>
    <rPh sb="2" eb="3">
      <t>ム</t>
    </rPh>
    <rPh sb="4" eb="6">
      <t>コウザ</t>
    </rPh>
    <rPh sb="8" eb="9">
      <t>ケン</t>
    </rPh>
    <rPh sb="10" eb="13">
      <t>テンジカイ</t>
    </rPh>
    <rPh sb="13" eb="15">
      <t>シュッテン</t>
    </rPh>
    <rPh sb="17" eb="18">
      <t>ケン</t>
    </rPh>
    <phoneticPr fontId="8"/>
  </si>
  <si>
    <t>講座：4日間
参加高校生：15名</t>
    <phoneticPr fontId="8"/>
  </si>
  <si>
    <t>福岡発の組込み言語「軽量Ruby」を普及・促進し、県内企業のビジネス活動に寄与することを目的に、人材育成事業における講師の依頼や展示会への出展を実施。</t>
    <rPh sb="0" eb="2">
      <t>フクオカ</t>
    </rPh>
    <rPh sb="2" eb="3">
      <t>ハツ</t>
    </rPh>
    <rPh sb="4" eb="6">
      <t>クミコ</t>
    </rPh>
    <rPh sb="7" eb="9">
      <t>ゲンゴ</t>
    </rPh>
    <rPh sb="10" eb="12">
      <t>ケイリョウ</t>
    </rPh>
    <rPh sb="18" eb="20">
      <t>フキュウ</t>
    </rPh>
    <rPh sb="21" eb="23">
      <t>ソクシン</t>
    </rPh>
    <rPh sb="25" eb="27">
      <t>ケンナイ</t>
    </rPh>
    <rPh sb="27" eb="29">
      <t>キギョウ</t>
    </rPh>
    <rPh sb="34" eb="36">
      <t>カツドウ</t>
    </rPh>
    <rPh sb="37" eb="39">
      <t>キヨ</t>
    </rPh>
    <rPh sb="44" eb="46">
      <t>モクテキ</t>
    </rPh>
    <rPh sb="58" eb="60">
      <t>コウシ</t>
    </rPh>
    <rPh sb="61" eb="63">
      <t>イライ</t>
    </rPh>
    <rPh sb="64" eb="67">
      <t>テンジカイ</t>
    </rPh>
    <rPh sb="69" eb="71">
      <t>シュッテン</t>
    </rPh>
    <rPh sb="72" eb="74">
      <t>ジッシ</t>
    </rPh>
    <phoneticPr fontId="8"/>
  </si>
  <si>
    <t>4月～12月</t>
    <rPh sb="1" eb="2">
      <t>ガツ</t>
    </rPh>
    <rPh sb="5" eb="6">
      <t>ガツ</t>
    </rPh>
    <phoneticPr fontId="13"/>
  </si>
  <si>
    <t>【意見表明支援】
・訪問回数：239回
・意見表明件数：150回</t>
    <rPh sb="1" eb="7">
      <t>イケンヒョウメイシエン</t>
    </rPh>
    <rPh sb="10" eb="14">
      <t>ホウモンカイスウ</t>
    </rPh>
    <rPh sb="18" eb="19">
      <t>カイ</t>
    </rPh>
    <rPh sb="21" eb="27">
      <t>イケンヒョウメイケンスウ</t>
    </rPh>
    <rPh sb="31" eb="32">
      <t>カイ</t>
    </rPh>
    <phoneticPr fontId="5"/>
  </si>
  <si>
    <t>【養成】
・基礎講座：オンライン・オンデマンド配信
・専門講座：オンライン・オンデマンド配信・集合研修（2期開催）
・こども意見表明等支援員養成人数：27名</t>
    <rPh sb="1" eb="3">
      <t>ヨウセイ</t>
    </rPh>
    <rPh sb="6" eb="10">
      <t>キソコウザ</t>
    </rPh>
    <rPh sb="23" eb="25">
      <t>ハイシン</t>
    </rPh>
    <rPh sb="27" eb="31">
      <t>センモン</t>
    </rPh>
    <rPh sb="44" eb="46">
      <t>ハイシン</t>
    </rPh>
    <rPh sb="47" eb="51">
      <t>シュウゴウケンシュウ</t>
    </rPh>
    <rPh sb="53" eb="54">
      <t>キ</t>
    </rPh>
    <rPh sb="54" eb="56">
      <t>カイサイ</t>
    </rPh>
    <rPh sb="62" eb="67">
      <t>イケンヒョウメイトウ</t>
    </rPh>
    <rPh sb="67" eb="74">
      <t>シエンインヨウセイニンズウ</t>
    </rPh>
    <rPh sb="77" eb="78">
      <t>メイ</t>
    </rPh>
    <phoneticPr fontId="5"/>
  </si>
  <si>
    <t xml:space="preserve">県南
○当事者向け
　開催回数：4回
　参加人数：19名
○保護者向け
　開催回数：4回
　参加人数：26名
</t>
    <rPh sb="0" eb="2">
      <t>ケンナン</t>
    </rPh>
    <rPh sb="4" eb="7">
      <t>トウジシャ</t>
    </rPh>
    <rPh sb="7" eb="8">
      <t>ム</t>
    </rPh>
    <rPh sb="11" eb="13">
      <t>カイサイ</t>
    </rPh>
    <rPh sb="13" eb="15">
      <t>カイスウ</t>
    </rPh>
    <rPh sb="17" eb="18">
      <t>カイ</t>
    </rPh>
    <rPh sb="20" eb="22">
      <t>サンカ</t>
    </rPh>
    <rPh sb="22" eb="24">
      <t>ニンズウ</t>
    </rPh>
    <rPh sb="27" eb="28">
      <t>メイ</t>
    </rPh>
    <rPh sb="30" eb="33">
      <t>ホゴシャ</t>
    </rPh>
    <rPh sb="33" eb="34">
      <t>ム</t>
    </rPh>
    <phoneticPr fontId="8"/>
  </si>
  <si>
    <t xml:space="preserve">県北
○当事者向け
　開催回数：4回
　参加人数：14名
○保護者向け
　開催回数：4回
　参加人数：17名
</t>
    <rPh sb="0" eb="2">
      <t>ケンホク</t>
    </rPh>
    <phoneticPr fontId="8"/>
  </si>
  <si>
    <t>当該事業概要に対し、協働可能な団体が1つしかない状況が続いている</t>
    <rPh sb="0" eb="2">
      <t>トウガイ</t>
    </rPh>
    <rPh sb="2" eb="4">
      <t>ジギョウ</t>
    </rPh>
    <rPh sb="4" eb="6">
      <t>ガイヨウ</t>
    </rPh>
    <rPh sb="7" eb="8">
      <t>タイ</t>
    </rPh>
    <rPh sb="10" eb="12">
      <t>キョウドウ</t>
    </rPh>
    <rPh sb="12" eb="14">
      <t>カノウ</t>
    </rPh>
    <rPh sb="15" eb="17">
      <t>ダンタイ</t>
    </rPh>
    <rPh sb="24" eb="26">
      <t>ジョウキョウ</t>
    </rPh>
    <rPh sb="27" eb="28">
      <t>ツヅ</t>
    </rPh>
    <phoneticPr fontId="8"/>
  </si>
  <si>
    <t>子供と女性の犯罪被害撲滅に係る広報啓発のため、次の活動を行う。
第７回よか街福岡</t>
    <rPh sb="6" eb="8">
      <t>ハンザイ</t>
    </rPh>
    <rPh sb="8" eb="10">
      <t>ヒガイ</t>
    </rPh>
    <rPh sb="10" eb="12">
      <t>ボクメツ</t>
    </rPh>
    <rPh sb="13" eb="14">
      <t>カカ</t>
    </rPh>
    <rPh sb="15" eb="17">
      <t>コウホウ</t>
    </rPh>
    <rPh sb="17" eb="19">
      <t>ケイハツ</t>
    </rPh>
    <rPh sb="23" eb="24">
      <t>ツギ</t>
    </rPh>
    <rPh sb="25" eb="27">
      <t>カツドウ</t>
    </rPh>
    <rPh sb="28" eb="29">
      <t>オコナ</t>
    </rPh>
    <phoneticPr fontId="8"/>
  </si>
  <si>
    <t>子供と女性の犯罪被害撲滅に係る広報啓発のため、次の活動を行う。
HakataCCo～マタニティ＆ファミリーフェスタ～2024</t>
    <rPh sb="6" eb="8">
      <t>ハンザイ</t>
    </rPh>
    <rPh sb="8" eb="10">
      <t>ヒガイ</t>
    </rPh>
    <rPh sb="10" eb="12">
      <t>ボクメツ</t>
    </rPh>
    <rPh sb="13" eb="14">
      <t>カカ</t>
    </rPh>
    <rPh sb="15" eb="17">
      <t>コウホウ</t>
    </rPh>
    <rPh sb="17" eb="19">
      <t>ケイハツ</t>
    </rPh>
    <rPh sb="23" eb="24">
      <t>ツギ</t>
    </rPh>
    <rPh sb="25" eb="27">
      <t>カツドウ</t>
    </rPh>
    <rPh sb="28" eb="29">
      <t>オコナ</t>
    </rPh>
    <phoneticPr fontId="8"/>
  </si>
  <si>
    <t>令和6年5月26日実施</t>
    <rPh sb="9" eb="11">
      <t>ジッシ</t>
    </rPh>
    <phoneticPr fontId="8"/>
  </si>
  <si>
    <t>令和6年9月23日実施</t>
    <rPh sb="9" eb="11">
      <t>ジッシ</t>
    </rPh>
    <phoneticPr fontId="8"/>
  </si>
  <si>
    <t>特定非営利活動法人九州車いすテニス協会</t>
    <rPh sb="0" eb="2">
      <t>トクテイ</t>
    </rPh>
    <rPh sb="2" eb="5">
      <t>ヒエイリ</t>
    </rPh>
    <rPh sb="5" eb="7">
      <t>カツドウ</t>
    </rPh>
    <rPh sb="7" eb="9">
      <t>ホウジン</t>
    </rPh>
    <rPh sb="9" eb="11">
      <t>キュウシュウ</t>
    </rPh>
    <rPh sb="11" eb="12">
      <t>クルマ</t>
    </rPh>
    <rPh sb="17" eb="19">
      <t>キョウカイ</t>
    </rPh>
    <phoneticPr fontId="8"/>
  </si>
  <si>
    <t>特定非営利活動法人北九州スポーツクラブACE</t>
    <rPh sb="0" eb="9">
      <t>トクテイヒエイリカツドウホウジン</t>
    </rPh>
    <rPh sb="9" eb="12">
      <t>キタキュウシュウ</t>
    </rPh>
    <phoneticPr fontId="8"/>
  </si>
  <si>
    <t>１月</t>
    <rPh sb="1" eb="2">
      <t>ガツ</t>
    </rPh>
    <phoneticPr fontId="8"/>
  </si>
  <si>
    <t>県スポーツ・レクリエーション祭
ダーツ大会</t>
    <rPh sb="0" eb="1">
      <t>ケン</t>
    </rPh>
    <rPh sb="14" eb="15">
      <t>サイ</t>
    </rPh>
    <rPh sb="20" eb="22">
      <t>タイカイ</t>
    </rPh>
    <phoneticPr fontId="8"/>
  </si>
  <si>
    <t>参加者数：
101名</t>
    <rPh sb="0" eb="3">
      <t>サンカシャ</t>
    </rPh>
    <rPh sb="3" eb="4">
      <t>スウ</t>
    </rPh>
    <rPh sb="9" eb="10">
      <t>メイ</t>
    </rPh>
    <phoneticPr fontId="8"/>
  </si>
  <si>
    <t>NPO法人福岡県ダーツ協会</t>
    <rPh sb="3" eb="5">
      <t>ホウジン</t>
    </rPh>
    <rPh sb="5" eb="8">
      <t>フクオカケン</t>
    </rPh>
    <rPh sb="11" eb="13">
      <t>キョウカイ</t>
    </rPh>
    <phoneticPr fontId="8"/>
  </si>
  <si>
    <t>県スポーツ・レクリエーション祭
スケートボード大会</t>
    <rPh sb="0" eb="1">
      <t>ケン</t>
    </rPh>
    <rPh sb="14" eb="15">
      <t>サイ</t>
    </rPh>
    <rPh sb="24" eb="26">
      <t>タイカイ</t>
    </rPh>
    <phoneticPr fontId="8"/>
  </si>
  <si>
    <t>NPO法人福岡県レクリエーション協会</t>
    <rPh sb="5" eb="8">
      <t>フクオカケン</t>
    </rPh>
    <rPh sb="16" eb="18">
      <t>キョウカイ</t>
    </rPh>
    <phoneticPr fontId="8"/>
  </si>
  <si>
    <t>特定非営利活動法人熱中SKATEBOARDING</t>
    <phoneticPr fontId="8"/>
  </si>
  <si>
    <t>参加者数：
52名</t>
    <rPh sb="0" eb="3">
      <t>サンカシャ</t>
    </rPh>
    <rPh sb="3" eb="4">
      <t>スウ</t>
    </rPh>
    <rPh sb="8" eb="9">
      <t>メイ</t>
    </rPh>
    <phoneticPr fontId="8"/>
  </si>
  <si>
    <t>参加者数：
①54名
②30名
③98名</t>
    <rPh sb="0" eb="3">
      <t>サンカシャ</t>
    </rPh>
    <rPh sb="3" eb="4">
      <t>スウ</t>
    </rPh>
    <rPh sb="9" eb="10">
      <t>メイ</t>
    </rPh>
    <rPh sb="14" eb="15">
      <t>メイ</t>
    </rPh>
    <rPh sb="19" eb="20">
      <t>メイ</t>
    </rPh>
    <phoneticPr fontId="8"/>
  </si>
  <si>
    <t>県スポーツ・レクリエーション祭
①ウォークラリー大会
②ソフトダーツ大会
③エスキーテニス大会</t>
    <rPh sb="0" eb="1">
      <t>ケン</t>
    </rPh>
    <rPh sb="14" eb="15">
      <t>サイ</t>
    </rPh>
    <rPh sb="25" eb="27">
      <t>タイカイ</t>
    </rPh>
    <rPh sb="35" eb="37">
      <t>タイカイ</t>
    </rPh>
    <rPh sb="46" eb="48">
      <t>タイカイ</t>
    </rPh>
    <phoneticPr fontId="8"/>
  </si>
  <si>
    <t>スペシャルニーズサッカー体験会</t>
    <phoneticPr fontId="8"/>
  </si>
  <si>
    <t>9月,10月,12月</t>
    <rPh sb="1" eb="2">
      <t>ガツ</t>
    </rPh>
    <rPh sb="5" eb="6">
      <t>ガツ</t>
    </rPh>
    <rPh sb="9" eb="10">
      <t>ガツ</t>
    </rPh>
    <phoneticPr fontId="8"/>
  </si>
  <si>
    <t>ぶらウォーク福岡in西部運動公園</t>
    <rPh sb="10" eb="16">
      <t>セイブウンドウコウエン</t>
    </rPh>
    <phoneticPr fontId="8"/>
  </si>
  <si>
    <t>2024福岡ソフトバンクホークス クイーンズカップ</t>
    <phoneticPr fontId="8"/>
  </si>
  <si>
    <t>九州・沖縄の高校からクラブチームまでの女子硬式野球チームがNo1を決めるとともに、女子野球の競技力向上や普及・振興を目指す。</t>
    <rPh sb="0" eb="2">
      <t>キュウシュウ</t>
    </rPh>
    <rPh sb="3" eb="5">
      <t>オキナワ</t>
    </rPh>
    <rPh sb="6" eb="8">
      <t>コウコウ</t>
    </rPh>
    <rPh sb="19" eb="21">
      <t>ジョシ</t>
    </rPh>
    <rPh sb="21" eb="25">
      <t>コウシキヤキュウ</t>
    </rPh>
    <rPh sb="33" eb="34">
      <t>キ</t>
    </rPh>
    <rPh sb="41" eb="45">
      <t>ジョシヤキュウ</t>
    </rPh>
    <rPh sb="46" eb="49">
      <t>キョウギリョク</t>
    </rPh>
    <rPh sb="49" eb="51">
      <t>コウジョウ</t>
    </rPh>
    <rPh sb="52" eb="54">
      <t>フキュウ</t>
    </rPh>
    <rPh sb="55" eb="57">
      <t>シンコウ</t>
    </rPh>
    <rPh sb="58" eb="60">
      <t>メザ</t>
    </rPh>
    <phoneticPr fontId="8"/>
  </si>
  <si>
    <t>2024福岡ソフトバンクホークスカップ</t>
    <phoneticPr fontId="8"/>
  </si>
  <si>
    <t>九州、山口地区の中学硬式野球クラブがNo1を決めるとともに、中学野球の発展、野球を通じた青少年の健全育成を目指す。</t>
    <rPh sb="0" eb="2">
      <t>キュウシュウ</t>
    </rPh>
    <rPh sb="3" eb="5">
      <t>ヤマグチ</t>
    </rPh>
    <rPh sb="5" eb="7">
      <t>チク</t>
    </rPh>
    <rPh sb="8" eb="10">
      <t>チュウガク</t>
    </rPh>
    <rPh sb="10" eb="12">
      <t>コウシキ</t>
    </rPh>
    <rPh sb="12" eb="14">
      <t>ヤキュウ</t>
    </rPh>
    <rPh sb="30" eb="32">
      <t>チュウガク</t>
    </rPh>
    <rPh sb="32" eb="34">
      <t>ヤキュウ</t>
    </rPh>
    <rPh sb="35" eb="37">
      <t>ハッテン</t>
    </rPh>
    <rPh sb="38" eb="40">
      <t>ヤキュウ</t>
    </rPh>
    <rPh sb="41" eb="42">
      <t>ツウ</t>
    </rPh>
    <rPh sb="44" eb="47">
      <t>セイショウネン</t>
    </rPh>
    <rPh sb="48" eb="50">
      <t>ケンゼン</t>
    </rPh>
    <rPh sb="50" eb="52">
      <t>イクセイ</t>
    </rPh>
    <rPh sb="53" eb="55">
      <t>メザ</t>
    </rPh>
    <phoneticPr fontId="8"/>
  </si>
  <si>
    <t>第29回日本障害者オープンゴルフ選手権</t>
    <phoneticPr fontId="8"/>
  </si>
  <si>
    <t>障がい者のゴルフ競技の競技力向上と振興を図るとともに、スポーツを通じて心身ともに健康な社会生活獲得の一助となることを目的とする。</t>
    <rPh sb="8" eb="10">
      <t>キョウギ</t>
    </rPh>
    <rPh sb="11" eb="16">
      <t>キョウギリョクコウジョウ</t>
    </rPh>
    <rPh sb="17" eb="19">
      <t>シンコウ</t>
    </rPh>
    <rPh sb="20" eb="21">
      <t>ハカ</t>
    </rPh>
    <rPh sb="32" eb="33">
      <t>ツウ</t>
    </rPh>
    <rPh sb="35" eb="37">
      <t>シンシン</t>
    </rPh>
    <rPh sb="40" eb="42">
      <t>ケンコウ</t>
    </rPh>
    <rPh sb="43" eb="45">
      <t>シャカイ</t>
    </rPh>
    <rPh sb="45" eb="47">
      <t>セイカツ</t>
    </rPh>
    <rPh sb="47" eb="49">
      <t>カクトク</t>
    </rPh>
    <rPh sb="50" eb="52">
      <t>イチジョ</t>
    </rPh>
    <rPh sb="58" eb="60">
      <t>モクテキ</t>
    </rPh>
    <phoneticPr fontId="8"/>
  </si>
  <si>
    <t>2024年度キャッチボールキャラバン</t>
    <rPh sb="4" eb="5">
      <t>ネン</t>
    </rPh>
    <rPh sb="5" eb="6">
      <t>ド</t>
    </rPh>
    <phoneticPr fontId="8"/>
  </si>
  <si>
    <t>第３回スペシャルニーズ
サッカーフェスティバル</t>
    <phoneticPr fontId="8"/>
  </si>
  <si>
    <t>R6.4～R7.3</t>
    <phoneticPr fontId="8"/>
  </si>
  <si>
    <t>第67回福岡県民スポーツ大会（障がい者の部）
車いすテニス競技</t>
    <rPh sb="4" eb="8">
      <t>フクオカケンミン</t>
    </rPh>
    <rPh sb="12" eb="14">
      <t>タイカイ</t>
    </rPh>
    <rPh sb="15" eb="16">
      <t>ショウ</t>
    </rPh>
    <rPh sb="18" eb="19">
      <t>シャ</t>
    </rPh>
    <rPh sb="20" eb="21">
      <t>ブ</t>
    </rPh>
    <rPh sb="24" eb="25">
      <t>クルマ</t>
    </rPh>
    <rPh sb="30" eb="32">
      <t>キョウギ</t>
    </rPh>
    <phoneticPr fontId="8"/>
  </si>
  <si>
    <t>参加者数：
24名</t>
    <rPh sb="0" eb="3">
      <t>サンカシャ</t>
    </rPh>
    <rPh sb="3" eb="4">
      <t>スウ</t>
    </rPh>
    <rPh sb="8" eb="9">
      <t>メイ</t>
    </rPh>
    <phoneticPr fontId="8"/>
  </si>
  <si>
    <t>第67回福岡県民スポーツ大会（障がい者の部）
ブラインドサッカー競技</t>
    <rPh sb="4" eb="8">
      <t>フクオカケンミン</t>
    </rPh>
    <rPh sb="12" eb="14">
      <t>タイカイ</t>
    </rPh>
    <rPh sb="15" eb="16">
      <t>ショウ</t>
    </rPh>
    <rPh sb="18" eb="19">
      <t>シャ</t>
    </rPh>
    <rPh sb="20" eb="21">
      <t>ブ</t>
    </rPh>
    <rPh sb="33" eb="35">
      <t>キョウギ</t>
    </rPh>
    <phoneticPr fontId="8"/>
  </si>
  <si>
    <t>参加者数：
57名</t>
    <rPh sb="0" eb="3">
      <t>サンカシャ</t>
    </rPh>
    <rPh sb="3" eb="4">
      <t>スウ</t>
    </rPh>
    <rPh sb="8" eb="9">
      <t>メイ</t>
    </rPh>
    <phoneticPr fontId="8"/>
  </si>
  <si>
    <t xml:space="preserve">天皇杯・皇后杯
第40回飯塚国際車いすテニス大会
</t>
    <rPh sb="0" eb="2">
      <t>テンノウ</t>
    </rPh>
    <rPh sb="2" eb="3">
      <t>ハイ</t>
    </rPh>
    <rPh sb="4" eb="7">
      <t>コウゴウハイ</t>
    </rPh>
    <rPh sb="8" eb="9">
      <t>ダイ</t>
    </rPh>
    <rPh sb="11" eb="12">
      <t>カイ</t>
    </rPh>
    <rPh sb="12" eb="14">
      <t>イイヅカ</t>
    </rPh>
    <rPh sb="14" eb="16">
      <t>コクサイ</t>
    </rPh>
    <rPh sb="16" eb="17">
      <t>クルマ</t>
    </rPh>
    <rPh sb="22" eb="24">
      <t>タイカイ</t>
    </rPh>
    <phoneticPr fontId="8"/>
  </si>
  <si>
    <t>参加者数：約100名
補助金額：2,000千円</t>
    <rPh sb="0" eb="2">
      <t>サンカ</t>
    </rPh>
    <rPh sb="2" eb="3">
      <t>シャ</t>
    </rPh>
    <rPh sb="3" eb="4">
      <t>スウ</t>
    </rPh>
    <rPh sb="5" eb="6">
      <t>ヤク</t>
    </rPh>
    <rPh sb="9" eb="10">
      <t>メイ</t>
    </rPh>
    <rPh sb="11" eb="15">
      <t>ホジョキンガク</t>
    </rPh>
    <rPh sb="21" eb="23">
      <t>センエン</t>
    </rPh>
    <phoneticPr fontId="7"/>
  </si>
  <si>
    <t>第6回福岡ライフセービング
選手権大会</t>
    <rPh sb="0" eb="1">
      <t>ダイ</t>
    </rPh>
    <rPh sb="2" eb="3">
      <t>カイ</t>
    </rPh>
    <rPh sb="3" eb="5">
      <t>フクオカ</t>
    </rPh>
    <rPh sb="14" eb="19">
      <t>センシュケンタイカイ</t>
    </rPh>
    <phoneticPr fontId="8"/>
  </si>
  <si>
    <t>青少年育成チャリティー第5回オープントーナメント福岡県フルコンタクト空手道選手権大会</t>
    <rPh sb="0" eb="3">
      <t>セイショウネン</t>
    </rPh>
    <rPh sb="3" eb="5">
      <t>イクセイ</t>
    </rPh>
    <rPh sb="11" eb="12">
      <t>ダイ</t>
    </rPh>
    <rPh sb="13" eb="14">
      <t>カイ</t>
    </rPh>
    <rPh sb="24" eb="27">
      <t>フクオカケン</t>
    </rPh>
    <rPh sb="34" eb="36">
      <t>カラテ</t>
    </rPh>
    <rPh sb="36" eb="37">
      <t>ドウ</t>
    </rPh>
    <rPh sb="37" eb="40">
      <t>センシュケン</t>
    </rPh>
    <rPh sb="40" eb="42">
      <t>タイカイ</t>
    </rPh>
    <phoneticPr fontId="8"/>
  </si>
  <si>
    <t>青少年育成チャリティー第37回オープントーナメント全九州空手道選手権大会</t>
    <rPh sb="0" eb="3">
      <t>セイショウネン</t>
    </rPh>
    <rPh sb="3" eb="5">
      <t>イクセイ</t>
    </rPh>
    <rPh sb="11" eb="12">
      <t>ダイ</t>
    </rPh>
    <rPh sb="14" eb="15">
      <t>カイ</t>
    </rPh>
    <rPh sb="25" eb="28">
      <t>ゼンキュウシュウ</t>
    </rPh>
    <rPh sb="28" eb="30">
      <t>カラテ</t>
    </rPh>
    <rPh sb="30" eb="31">
      <t>ドウ</t>
    </rPh>
    <rPh sb="31" eb="34">
      <t>センシュケン</t>
    </rPh>
    <rPh sb="34" eb="36">
      <t>タイカイ</t>
    </rPh>
    <phoneticPr fontId="8"/>
  </si>
  <si>
    <t>令和7年2月4日（令和３年より、後援しているもの）</t>
    <rPh sb="0" eb="2">
      <t>レイワ</t>
    </rPh>
    <rPh sb="3" eb="4">
      <t>ネン</t>
    </rPh>
    <rPh sb="5" eb="6">
      <t>ツキ</t>
    </rPh>
    <rPh sb="7" eb="8">
      <t>ニチ</t>
    </rPh>
    <rPh sb="9" eb="11">
      <t>レイワ</t>
    </rPh>
    <rPh sb="12" eb="13">
      <t>ネン</t>
    </rPh>
    <rPh sb="16" eb="18">
      <t>コウエン</t>
    </rPh>
    <phoneticPr fontId="8"/>
  </si>
  <si>
    <t>一般社団、大学、NPO法人遠賀川流域住民の会等</t>
    <rPh sb="0" eb="4">
      <t>イッパンシャダン</t>
    </rPh>
    <rPh sb="5" eb="7">
      <t>ダイガク</t>
    </rPh>
    <rPh sb="11" eb="13">
      <t>ホウジン</t>
    </rPh>
    <rPh sb="22" eb="23">
      <t>トウ</t>
    </rPh>
    <phoneticPr fontId="13"/>
  </si>
  <si>
    <t>4月1日
～3月31日</t>
    <rPh sb="1" eb="2">
      <t>ガツ</t>
    </rPh>
    <rPh sb="2" eb="4">
      <t>ツイタチ</t>
    </rPh>
    <rPh sb="7" eb="8">
      <t>ガツ</t>
    </rPh>
    <rPh sb="10" eb="11">
      <t>ニチ</t>
    </rPh>
    <phoneticPr fontId="8"/>
  </si>
  <si>
    <t>8月</t>
    <phoneticPr fontId="8"/>
  </si>
  <si>
    <t>2月</t>
    <rPh sb="1" eb="2">
      <t>ガツ</t>
    </rPh>
    <phoneticPr fontId="8"/>
  </si>
  <si>
    <t>3月、12月</t>
    <rPh sb="1" eb="2">
      <t>ガツ</t>
    </rPh>
    <rPh sb="5" eb="6">
      <t>ガツ</t>
    </rPh>
    <phoneticPr fontId="8"/>
  </si>
  <si>
    <t>R6.7.10
R6.7.26
R6.8.16
R6.9.6
R6.9.20
R7.1.17</t>
    <phoneticPr fontId="8"/>
  </si>
  <si>
    <t>令和6年度NPO・ボランティア団体との協働事業実績一覧(市町村)</t>
  </si>
  <si>
    <t>市町村名</t>
  </si>
  <si>
    <t>市町村毎No.</t>
  </si>
  <si>
    <t>所属名</t>
  </si>
  <si>
    <t>事業名</t>
  </si>
  <si>
    <t>事業概要</t>
  </si>
  <si>
    <t>活動
分野</t>
  </si>
  <si>
    <t>協働形態</t>
  </si>
  <si>
    <t>実績値</t>
  </si>
  <si>
    <t>協働の相手方</t>
  </si>
  <si>
    <t>協働期間</t>
  </si>
  <si>
    <t>工夫した点</t>
  </si>
  <si>
    <t>協働の課題</t>
  </si>
  <si>
    <t>特に効果が
あった事業</t>
  </si>
  <si>
    <t>1.北九州市</t>
    <rPh sb="2" eb="5">
      <t>キタキュウシュウ</t>
    </rPh>
    <rPh sb="5" eb="6">
      <t>シ</t>
    </rPh>
    <phoneticPr fontId="8"/>
  </si>
  <si>
    <t>危機管理室
危機管理課</t>
    <rPh sb="0" eb="2">
      <t>キキ</t>
    </rPh>
    <rPh sb="2" eb="4">
      <t>カンリ</t>
    </rPh>
    <rPh sb="4" eb="5">
      <t>シツ</t>
    </rPh>
    <rPh sb="6" eb="8">
      <t>キキ</t>
    </rPh>
    <rPh sb="8" eb="11">
      <t>カンリカ</t>
    </rPh>
    <phoneticPr fontId="8"/>
  </si>
  <si>
    <t>みんなde Bousai まちづくり推進事業</t>
    <phoneticPr fontId="8"/>
  </si>
  <si>
    <t>　市民が自ら「命を守りぬく」ことができる自助・共助の力を向上させるとともに、地域防災力の育成及び活性化を推進するため、「みんなde Bousaiまちづくり推進事業」を実施している。自然災害による犠牲者ゼロを目標に、地域主体の地区防災計画づくりを支援するため、行政（市）でも住民の当事者でもない第三者である専門家がファシリテーターを勤めることとしている。</t>
    <rPh sb="77" eb="79">
      <t>スイシン</t>
    </rPh>
    <rPh sb="90" eb="92">
      <t>シゼン</t>
    </rPh>
    <rPh sb="92" eb="94">
      <t>サイガイ</t>
    </rPh>
    <rPh sb="97" eb="100">
      <t>ギセイシャ</t>
    </rPh>
    <rPh sb="103" eb="105">
      <t>モクヒョウ</t>
    </rPh>
    <rPh sb="107" eb="109">
      <t>チイキ</t>
    </rPh>
    <rPh sb="109" eb="111">
      <t>シュタイ</t>
    </rPh>
    <rPh sb="112" eb="114">
      <t>チク</t>
    </rPh>
    <rPh sb="114" eb="116">
      <t>ボウサイ</t>
    </rPh>
    <rPh sb="116" eb="118">
      <t>ケイカク</t>
    </rPh>
    <rPh sb="122" eb="124">
      <t>シエン</t>
    </rPh>
    <phoneticPr fontId="8"/>
  </si>
  <si>
    <t>②③⑧</t>
    <phoneticPr fontId="8"/>
  </si>
  <si>
    <t>(一社)九州防災パートナーズ
特定非営利活動法人北九州子育ち・親育ちエンパワーメントセンターBee
NPO法人好きっちゃ北九州
コンセンプトピディア
Say!輪
（一社）コミュニティシンクタンク北九州
（一社）まちはチームだ
NPO法人 KID's work
【計８団体】</t>
    <rPh sb="1" eb="3">
      <t>イッシャ</t>
    </rPh>
    <rPh sb="4" eb="6">
      <t>キュウシュウ</t>
    </rPh>
    <rPh sb="6" eb="8">
      <t>ボウサイ</t>
    </rPh>
    <rPh sb="15" eb="17">
      <t>トクテイ</t>
    </rPh>
    <rPh sb="17" eb="20">
      <t>ヒエイリ</t>
    </rPh>
    <rPh sb="20" eb="24">
      <t>カツドウホウジン</t>
    </rPh>
    <rPh sb="132" eb="133">
      <t>ケイ</t>
    </rPh>
    <rPh sb="134" eb="136">
      <t>ダンタイ</t>
    </rPh>
    <phoneticPr fontId="8"/>
  </si>
  <si>
    <t xml:space="preserve">4月1日
～3月31日
</t>
    <rPh sb="1" eb="2">
      <t>ガツ</t>
    </rPh>
    <rPh sb="3" eb="4">
      <t>ニチ</t>
    </rPh>
    <rPh sb="7" eb="8">
      <t>ガツ</t>
    </rPh>
    <rPh sb="10" eb="11">
      <t>ニチ</t>
    </rPh>
    <phoneticPr fontId="8"/>
  </si>
  <si>
    <t>事業の推進にあたり、ファシリテーターが不可欠であるが、窓口となる団体等がないため持続的な人材確保や不公平感が生じないような事業運営が必要となる。</t>
    <rPh sb="0" eb="2">
      <t>ジギョウ</t>
    </rPh>
    <rPh sb="3" eb="5">
      <t>スイシン</t>
    </rPh>
    <rPh sb="27" eb="29">
      <t>マドグチ</t>
    </rPh>
    <rPh sb="32" eb="34">
      <t>ダンタイ</t>
    </rPh>
    <rPh sb="34" eb="35">
      <t>トウ</t>
    </rPh>
    <rPh sb="40" eb="42">
      <t>ジゾク</t>
    </rPh>
    <rPh sb="42" eb="43">
      <t>テキ</t>
    </rPh>
    <rPh sb="44" eb="46">
      <t>ジンザイ</t>
    </rPh>
    <rPh sb="46" eb="48">
      <t>カクホ</t>
    </rPh>
    <rPh sb="49" eb="53">
      <t>フコウヘイカン</t>
    </rPh>
    <rPh sb="54" eb="55">
      <t>ショウ</t>
    </rPh>
    <rPh sb="61" eb="63">
      <t>ジギョウ</t>
    </rPh>
    <rPh sb="63" eb="65">
      <t>ウンエイ</t>
    </rPh>
    <rPh sb="66" eb="68">
      <t>ヒツヨウ</t>
    </rPh>
    <phoneticPr fontId="8"/>
  </si>
  <si>
    <t>地域と連携した避難所開設・運営モデル事業</t>
    <rPh sb="0" eb="2">
      <t>チイキ</t>
    </rPh>
    <rPh sb="3" eb="5">
      <t>レンケイ</t>
    </rPh>
    <rPh sb="7" eb="10">
      <t>ヒナンジョ</t>
    </rPh>
    <rPh sb="10" eb="12">
      <t>カイセツ</t>
    </rPh>
    <rPh sb="13" eb="15">
      <t>ウンエイ</t>
    </rPh>
    <rPh sb="18" eb="20">
      <t>ジギョウ</t>
    </rPh>
    <phoneticPr fontId="8"/>
  </si>
  <si>
    <t>地域防災力の向上等を目的として、市職員と地域住民が連携して避難所運営を行うもの。</t>
    <rPh sb="0" eb="5">
      <t>チイキボウサイリョク</t>
    </rPh>
    <rPh sb="6" eb="8">
      <t>コウジョウ</t>
    </rPh>
    <rPh sb="8" eb="9">
      <t>ナド</t>
    </rPh>
    <rPh sb="10" eb="12">
      <t>モクテキ</t>
    </rPh>
    <rPh sb="16" eb="19">
      <t>シショクイン</t>
    </rPh>
    <rPh sb="20" eb="22">
      <t>チイキ</t>
    </rPh>
    <rPh sb="22" eb="24">
      <t>ジュウミン</t>
    </rPh>
    <rPh sb="25" eb="27">
      <t>レンケイ</t>
    </rPh>
    <rPh sb="29" eb="34">
      <t>ヒナンジョウンエイ</t>
    </rPh>
    <rPh sb="35" eb="36">
      <t>オコナ</t>
    </rPh>
    <phoneticPr fontId="8"/>
  </si>
  <si>
    <t>③⑧⑨</t>
    <phoneticPr fontId="8"/>
  </si>
  <si>
    <t>まちづくり協議会</t>
    <rPh sb="5" eb="8">
      <t>キョウギカイ</t>
    </rPh>
    <phoneticPr fontId="8"/>
  </si>
  <si>
    <t>事前研修を行い、従事者の理解促進に努めた。</t>
    <rPh sb="0" eb="4">
      <t>ジゼンケンシュウ</t>
    </rPh>
    <rPh sb="5" eb="6">
      <t>オコナ</t>
    </rPh>
    <rPh sb="8" eb="11">
      <t>ジュウジシャ</t>
    </rPh>
    <rPh sb="12" eb="16">
      <t>リカイソクシン</t>
    </rPh>
    <rPh sb="17" eb="18">
      <t>ツト</t>
    </rPh>
    <phoneticPr fontId="8"/>
  </si>
  <si>
    <t>従事者の確保が困難</t>
    <rPh sb="0" eb="3">
      <t>ジュウジシャ</t>
    </rPh>
    <rPh sb="4" eb="6">
      <t>カクホ</t>
    </rPh>
    <rPh sb="7" eb="9">
      <t>コンナン</t>
    </rPh>
    <phoneticPr fontId="8"/>
  </si>
  <si>
    <t>北九州国際交流団体ネットワーク（キーネット）支援</t>
  </si>
  <si>
    <t>市内の国際交流団体のネットワークを持つキーネットの活動を支援するとともに、協働事業を実施する。
・総会
・役員会：6回
・研修会：1回
・加盟団体紹介パネル展（コムシティ内）
・市内多文化共生イベントへの出展協力
・加盟団体メーリングリストによる各団体の広報・募集・告知等</t>
  </si>
  <si>
    <t>⑪</t>
  </si>
  <si>
    <t>北九州国際交流団体ネットワーク（キーネット）</t>
    <rPh sb="0" eb="3">
      <t>キタキュウシュウ</t>
    </rPh>
    <rPh sb="3" eb="5">
      <t>コクサイ</t>
    </rPh>
    <rPh sb="5" eb="7">
      <t>コウリュウ</t>
    </rPh>
    <rPh sb="7" eb="9">
      <t>ダンタイ</t>
    </rPh>
    <phoneticPr fontId="8"/>
  </si>
  <si>
    <t>加盟団体内だけでなく、広く一般へのＰＲや研修会への参加を呼び掛けた。</t>
  </si>
  <si>
    <t>政策局
政策課</t>
    <rPh sb="0" eb="2">
      <t>セイサク</t>
    </rPh>
    <rPh sb="4" eb="6">
      <t>セイサク</t>
    </rPh>
    <rPh sb="6" eb="7">
      <t>カ</t>
    </rPh>
    <phoneticPr fontId="8"/>
  </si>
  <si>
    <t>希望のまちプロジェクト</t>
    <rPh sb="0" eb="2">
      <t>キボウ</t>
    </rPh>
    <phoneticPr fontId="8"/>
  </si>
  <si>
    <t xml:space="preserve">暴力団本部事務所跡地に、認定ＮＰＯ法人「抱樸」を中心に、市社会福祉協議会などの様々な団体が連携して福祉施設を核とする子どもや若者を含む全世代を対象とした地域共生社会の拠点を整備するプロジェクト
</t>
    <rPh sb="0" eb="3">
      <t>ボウリョクダン</t>
    </rPh>
    <rPh sb="3" eb="5">
      <t>ホンブ</t>
    </rPh>
    <rPh sb="5" eb="7">
      <t>ジム</t>
    </rPh>
    <rPh sb="7" eb="8">
      <t>ショ</t>
    </rPh>
    <rPh sb="8" eb="10">
      <t>アトチ</t>
    </rPh>
    <phoneticPr fontId="8"/>
  </si>
  <si>
    <t>➂⑲</t>
  </si>
  <si>
    <t xml:space="preserve">【希望のまち推進協議会】
・認定NPO法人　抱樸
・北九州市社会福祉協議会
・認定NPO法人　フードバンク北九州ライフアゲイン
・高齢者をよくする北九州女性の会
・子ども食堂ネットワーク北九州
【計５団体】
</t>
  </si>
  <si>
    <t>R4～</t>
  </si>
  <si>
    <t>ガバメントクラウドファンディングの制度を活用して、寄附を募集した。</t>
    <rPh sb="17" eb="19">
      <t>セイド</t>
    </rPh>
    <rPh sb="20" eb="22">
      <t>カツヨウ</t>
    </rPh>
    <rPh sb="25" eb="27">
      <t>キフ</t>
    </rPh>
    <rPh sb="28" eb="30">
      <t>ボシュウ</t>
    </rPh>
    <phoneticPr fontId="8"/>
  </si>
  <si>
    <t>政策局
サステナビリティ戦略課</t>
    <rPh sb="0" eb="2">
      <t>セイサク</t>
    </rPh>
    <rPh sb="12" eb="14">
      <t>センリャク</t>
    </rPh>
    <rPh sb="14" eb="15">
      <t>カ</t>
    </rPh>
    <phoneticPr fontId="8"/>
  </si>
  <si>
    <t>ＳＤＧｓ市民活動スタートアップ支援事業</t>
    <rPh sb="4" eb="6">
      <t>シミン</t>
    </rPh>
    <rPh sb="6" eb="8">
      <t>カツドウ</t>
    </rPh>
    <rPh sb="15" eb="17">
      <t>シエン</t>
    </rPh>
    <rPh sb="17" eb="19">
      <t>ジギョウ</t>
    </rPh>
    <phoneticPr fontId="8"/>
  </si>
  <si>
    <t>　市民団体をはじめ、様々なステークホルダーが連携して取り組むＳＤＧｓに関する主体的な活動の促進のため、その活動にかかる対象経費の1/2を上限として助成するもの。</t>
    <rPh sb="1" eb="3">
      <t>シミン</t>
    </rPh>
    <rPh sb="3" eb="5">
      <t>ダンタイ</t>
    </rPh>
    <rPh sb="10" eb="12">
      <t>サマザマ</t>
    </rPh>
    <rPh sb="22" eb="24">
      <t>レンケイ</t>
    </rPh>
    <rPh sb="26" eb="27">
      <t>ト</t>
    </rPh>
    <rPh sb="28" eb="29">
      <t>ク</t>
    </rPh>
    <rPh sb="35" eb="36">
      <t>カン</t>
    </rPh>
    <rPh sb="38" eb="41">
      <t>シュタイテキ</t>
    </rPh>
    <rPh sb="42" eb="44">
      <t>カツドウ</t>
    </rPh>
    <rPh sb="45" eb="47">
      <t>ソクシン</t>
    </rPh>
    <rPh sb="53" eb="55">
      <t>カツドウ</t>
    </rPh>
    <rPh sb="59" eb="61">
      <t>タイショウ</t>
    </rPh>
    <rPh sb="61" eb="63">
      <t>ケイヒ</t>
    </rPh>
    <rPh sb="68" eb="70">
      <t>ジョウゲン</t>
    </rPh>
    <rPh sb="73" eb="75">
      <t>ジョセイ</t>
    </rPh>
    <phoneticPr fontId="8"/>
  </si>
  <si>
    <t>②⑬</t>
    <phoneticPr fontId="8"/>
  </si>
  <si>
    <t>令和6年6月20日募集開始。
申請2件（うち1件は取り下げ）
令和6年度最終実績：1件、100千円</t>
    <rPh sb="5" eb="6">
      <t>ガツ</t>
    </rPh>
    <rPh sb="8" eb="9">
      <t>ニチ</t>
    </rPh>
    <rPh sb="9" eb="11">
      <t>ボシュウ</t>
    </rPh>
    <rPh sb="11" eb="13">
      <t>カイシ</t>
    </rPh>
    <rPh sb="15" eb="17">
      <t>シンセイ</t>
    </rPh>
    <rPh sb="18" eb="19">
      <t>ケン</t>
    </rPh>
    <rPh sb="23" eb="24">
      <t>ケン</t>
    </rPh>
    <rPh sb="25" eb="26">
      <t>ト</t>
    </rPh>
    <rPh sb="27" eb="28">
      <t>サ</t>
    </rPh>
    <rPh sb="32" eb="34">
      <t>レイワ</t>
    </rPh>
    <rPh sb="35" eb="37">
      <t>ネンド</t>
    </rPh>
    <rPh sb="37" eb="39">
      <t>サイシュウ</t>
    </rPh>
    <rPh sb="39" eb="41">
      <t>ジッセキ</t>
    </rPh>
    <rPh sb="43" eb="44">
      <t>ケン</t>
    </rPh>
    <rPh sb="48" eb="50">
      <t>センエン</t>
    </rPh>
    <phoneticPr fontId="8"/>
  </si>
  <si>
    <t>一般社団法人 遊育ひろば</t>
    <rPh sb="0" eb="2">
      <t>イッパン</t>
    </rPh>
    <rPh sb="2" eb="4">
      <t>シャダン</t>
    </rPh>
    <rPh sb="4" eb="6">
      <t>ホウジン</t>
    </rPh>
    <rPh sb="7" eb="8">
      <t>アソ</t>
    </rPh>
    <rPh sb="8" eb="9">
      <t>イク</t>
    </rPh>
    <phoneticPr fontId="8"/>
  </si>
  <si>
    <t>R6</t>
    <phoneticPr fontId="8"/>
  </si>
  <si>
    <t>SDGsクラブ会員（会員数約2,300人）向けのメールマガジンなどを活用し、周知を図った。</t>
    <rPh sb="7" eb="9">
      <t>カイイン</t>
    </rPh>
    <rPh sb="10" eb="13">
      <t>カイインスウ</t>
    </rPh>
    <rPh sb="13" eb="14">
      <t>ヤク</t>
    </rPh>
    <rPh sb="19" eb="20">
      <t>ニン</t>
    </rPh>
    <rPh sb="21" eb="22">
      <t>ム</t>
    </rPh>
    <rPh sb="34" eb="36">
      <t>カツヨウ</t>
    </rPh>
    <rPh sb="38" eb="40">
      <t>シュウチ</t>
    </rPh>
    <rPh sb="41" eb="42">
      <t>ハカ</t>
    </rPh>
    <phoneticPr fontId="8"/>
  </si>
  <si>
    <t>政策局
WomanWill推進室</t>
    <rPh sb="0" eb="3">
      <t>セイサクキョク</t>
    </rPh>
    <rPh sb="13" eb="16">
      <t>スイシンシツ</t>
    </rPh>
    <phoneticPr fontId="8"/>
  </si>
  <si>
    <t>男女共同参画に関する広報啓発事業</t>
  </si>
  <si>
    <t>男女共同参画に関する広報啓発事業を実施できる団体を募集し、企画コンペ実施後、事業委託を行うもの。</t>
  </si>
  <si>
    <t>16回
978人</t>
    <rPh sb="2" eb="3">
      <t>カイ</t>
    </rPh>
    <rPh sb="7" eb="8">
      <t>ヒト</t>
    </rPh>
    <phoneticPr fontId="8"/>
  </si>
  <si>
    <t>NPO法人ＧＧＰジェンダー・地球市民企画、北九州市男女共同参画地域推進員の会、日本ＢＰＷ北九州クラブ、（特非）あそびとまなび研究所【計4団体】</t>
    <rPh sb="52" eb="54">
      <t>トクヒ</t>
    </rPh>
    <phoneticPr fontId="8"/>
  </si>
  <si>
    <t>7月1日
～2月28日</t>
    <phoneticPr fontId="8"/>
  </si>
  <si>
    <t>政策局
WomanWill推進室
（ムーブ事業課）</t>
    <phoneticPr fontId="8"/>
  </si>
  <si>
    <t>父と子の食育講座</t>
  </si>
  <si>
    <t>父親と子どもが料理をすることで、親子の交流を促進し、食の大切さを親子で学習してもらうとともに、父親の家事参加を促し、性別役割分担意識を是正することを目的に開催する。　男性の家事参画、また子どもとのコミュニケーションの面から、当センターの男女共同参画社会の実現に向けた取組にも適した事業であり、長年にわたり、継続して実施している。</t>
    <phoneticPr fontId="8"/>
  </si>
  <si>
    <t>・第1回　8月24日開催
・第2回　12月7日開催
・第3回　3月1日
　延べ参加人数：69人</t>
    <rPh sb="1" eb="2">
      <t>ダイ</t>
    </rPh>
    <rPh sb="3" eb="4">
      <t>カイ</t>
    </rPh>
    <rPh sb="6" eb="7">
      <t>ガツ</t>
    </rPh>
    <rPh sb="9" eb="10">
      <t>ニチ</t>
    </rPh>
    <rPh sb="10" eb="12">
      <t>カイサイ</t>
    </rPh>
    <rPh sb="14" eb="15">
      <t>ダイ</t>
    </rPh>
    <rPh sb="16" eb="17">
      <t>カイ</t>
    </rPh>
    <rPh sb="23" eb="25">
      <t>カイサイ</t>
    </rPh>
    <rPh sb="27" eb="28">
      <t>ダイ</t>
    </rPh>
    <rPh sb="29" eb="30">
      <t>カイ</t>
    </rPh>
    <rPh sb="32" eb="33">
      <t>ガツ</t>
    </rPh>
    <rPh sb="34" eb="35">
      <t>ヒ</t>
    </rPh>
    <rPh sb="37" eb="38">
      <t>ノ</t>
    </rPh>
    <rPh sb="39" eb="41">
      <t>サンカ</t>
    </rPh>
    <rPh sb="41" eb="43">
      <t>ニンズウ</t>
    </rPh>
    <rPh sb="46" eb="47">
      <t>ニン</t>
    </rPh>
    <phoneticPr fontId="8"/>
  </si>
  <si>
    <t>NPO法人男女・子育て環境改善研究所</t>
  </si>
  <si>
    <t>8月24日
～3月1日</t>
    <phoneticPr fontId="8"/>
  </si>
  <si>
    <t>デートDV予防教室</t>
    <rPh sb="5" eb="7">
      <t>ヨボウ</t>
    </rPh>
    <rPh sb="7" eb="9">
      <t>キョウシツ</t>
    </rPh>
    <phoneticPr fontId="8"/>
  </si>
  <si>
    <t>若年層に対するデートＤＶへの理解促進と予防啓発のため、（公財）アジア女性交流・研究フォーラムが育成した「デートＤＶ予防教育ファシリテーター養成講座」の修了生の団体や関連ＮＰＯに対して、高校生・大学生等を対象とした講演等を開催するもの。</t>
    <phoneticPr fontId="8"/>
  </si>
  <si>
    <t>14回1,998人</t>
    <rPh sb="2" eb="3">
      <t>カイ</t>
    </rPh>
    <rPh sb="8" eb="9">
      <t>ニン</t>
    </rPh>
    <phoneticPr fontId="8"/>
  </si>
  <si>
    <t>デートDV防止ふくおか（リップルふくおか）、ＮＰＯ法人ＦＯＳＣ、ＤＶ防止北九州　メープルリーフの会【計3団体】</t>
    <phoneticPr fontId="8"/>
  </si>
  <si>
    <t>6月21日
～3月22日</t>
    <rPh sb="1" eb="2">
      <t>ガツ</t>
    </rPh>
    <rPh sb="4" eb="5">
      <t>ニチ</t>
    </rPh>
    <rPh sb="8" eb="9">
      <t>ガツ</t>
    </rPh>
    <rPh sb="11" eb="12">
      <t>ニチ</t>
    </rPh>
    <phoneticPr fontId="8"/>
  </si>
  <si>
    <t>1.北九州市</t>
    <phoneticPr fontId="8"/>
  </si>
  <si>
    <t>男女共同参画フォーラムin北九州</t>
    <rPh sb="13" eb="16">
      <t>キタキュウシュウ</t>
    </rPh>
    <phoneticPr fontId="8"/>
  </si>
  <si>
    <t>男女共同参画社会の実現を目的として、「北九州市女性団体連絡会議」が開催する市民向け啓発事業「男女共同参画フォーラムｉｎ北九州」を支援する。</t>
    <rPh sb="0" eb="2">
      <t>ダンジョ</t>
    </rPh>
    <rPh sb="2" eb="4">
      <t>キョウドウ</t>
    </rPh>
    <rPh sb="4" eb="6">
      <t>サンカク</t>
    </rPh>
    <rPh sb="6" eb="8">
      <t>シャカイ</t>
    </rPh>
    <rPh sb="9" eb="11">
      <t>ジツゲン</t>
    </rPh>
    <rPh sb="12" eb="14">
      <t>モクテキ</t>
    </rPh>
    <rPh sb="19" eb="22">
      <t>キタキュウシュウ</t>
    </rPh>
    <rPh sb="22" eb="23">
      <t>シ</t>
    </rPh>
    <rPh sb="23" eb="25">
      <t>ジョセイ</t>
    </rPh>
    <rPh sb="25" eb="27">
      <t>ダンタイ</t>
    </rPh>
    <rPh sb="27" eb="29">
      <t>レンラク</t>
    </rPh>
    <rPh sb="29" eb="31">
      <t>カイギ</t>
    </rPh>
    <rPh sb="33" eb="35">
      <t>カイサイ</t>
    </rPh>
    <rPh sb="37" eb="39">
      <t>シミン</t>
    </rPh>
    <rPh sb="39" eb="40">
      <t>ム</t>
    </rPh>
    <rPh sb="41" eb="43">
      <t>ケイハツ</t>
    </rPh>
    <rPh sb="43" eb="45">
      <t>ジギョウ</t>
    </rPh>
    <rPh sb="46" eb="48">
      <t>ダンジョ</t>
    </rPh>
    <rPh sb="48" eb="50">
      <t>キョウドウ</t>
    </rPh>
    <rPh sb="50" eb="52">
      <t>サンカク</t>
    </rPh>
    <rPh sb="59" eb="62">
      <t>キタキュウシュウ</t>
    </rPh>
    <rPh sb="64" eb="66">
      <t>シエン</t>
    </rPh>
    <phoneticPr fontId="8"/>
  </si>
  <si>
    <t>共催</t>
    <rPh sb="0" eb="2">
      <t>キョウサイ</t>
    </rPh>
    <phoneticPr fontId="8"/>
  </si>
  <si>
    <t>31回1,952名</t>
    <phoneticPr fontId="8"/>
  </si>
  <si>
    <t>北九州市女性団体連絡会議</t>
    <rPh sb="0" eb="4">
      <t>キタキュウシュウシ</t>
    </rPh>
    <rPh sb="4" eb="8">
      <t>ジョセイダンタイ</t>
    </rPh>
    <rPh sb="8" eb="12">
      <t>レンラクカイギ</t>
    </rPh>
    <phoneticPr fontId="8"/>
  </si>
  <si>
    <t>6月1日
～1月31日</t>
    <rPh sb="1" eb="2">
      <t>ガツ</t>
    </rPh>
    <rPh sb="3" eb="4">
      <t>ニチ</t>
    </rPh>
    <rPh sb="7" eb="8">
      <t>ガツ</t>
    </rPh>
    <rPh sb="10" eb="11">
      <t>ニチ</t>
    </rPh>
    <phoneticPr fontId="8"/>
  </si>
  <si>
    <t>総務市民局
広聴課</t>
    <rPh sb="0" eb="5">
      <t>ソウムシミンキョク</t>
    </rPh>
    <rPh sb="6" eb="8">
      <t>コウチョウ</t>
    </rPh>
    <rPh sb="8" eb="9">
      <t>カ</t>
    </rPh>
    <phoneticPr fontId="8"/>
  </si>
  <si>
    <t>出前講演</t>
    <rPh sb="0" eb="2">
      <t>デマエ</t>
    </rPh>
    <rPh sb="2" eb="4">
      <t>コウエン</t>
    </rPh>
    <phoneticPr fontId="8"/>
  </si>
  <si>
    <t>各種団体や市民グループの要請に応じ市の幹部職員等が出向く出前講演事業に、平成27年度からNPO等との協働による出前講演を実施。</t>
    <rPh sb="0" eb="2">
      <t>カクシュ</t>
    </rPh>
    <rPh sb="2" eb="4">
      <t>ダンタイ</t>
    </rPh>
    <rPh sb="5" eb="7">
      <t>シミン</t>
    </rPh>
    <rPh sb="12" eb="14">
      <t>ヨウセイ</t>
    </rPh>
    <rPh sb="15" eb="16">
      <t>オウ</t>
    </rPh>
    <rPh sb="17" eb="18">
      <t>シ</t>
    </rPh>
    <rPh sb="19" eb="21">
      <t>カンブ</t>
    </rPh>
    <rPh sb="21" eb="23">
      <t>ショクイン</t>
    </rPh>
    <rPh sb="23" eb="24">
      <t>トウ</t>
    </rPh>
    <rPh sb="25" eb="27">
      <t>デム</t>
    </rPh>
    <rPh sb="28" eb="30">
      <t>デマエ</t>
    </rPh>
    <rPh sb="30" eb="32">
      <t>コウエン</t>
    </rPh>
    <rPh sb="32" eb="34">
      <t>ジギョウ</t>
    </rPh>
    <rPh sb="36" eb="38">
      <t>ヘイセイ</t>
    </rPh>
    <rPh sb="40" eb="42">
      <t>ネンド</t>
    </rPh>
    <rPh sb="47" eb="48">
      <t>トウ</t>
    </rPh>
    <rPh sb="50" eb="52">
      <t>キョウドウ</t>
    </rPh>
    <rPh sb="55" eb="57">
      <t>デマエ</t>
    </rPh>
    <rPh sb="57" eb="59">
      <t>コウエン</t>
    </rPh>
    <rPh sb="60" eb="62">
      <t>ジッシ</t>
    </rPh>
    <phoneticPr fontId="8"/>
  </si>
  <si>
    <t>総務市民局
地域振興課</t>
    <rPh sb="0" eb="5">
      <t>ソウムシミンキョク</t>
    </rPh>
    <phoneticPr fontId="8"/>
  </si>
  <si>
    <t>市民センターの管理運営業務及び使用料徴収事務</t>
    <phoneticPr fontId="8"/>
  </si>
  <si>
    <t>市民センターの管理運営</t>
  </si>
  <si>
    <t>③</t>
  </si>
  <si>
    <t>【未】
団体数：136団体
実施費用：815,500千円</t>
    <rPh sb="1" eb="2">
      <t>ミ</t>
    </rPh>
    <rPh sb="4" eb="6">
      <t>ダンタイ</t>
    </rPh>
    <rPh sb="6" eb="7">
      <t>スウ</t>
    </rPh>
    <rPh sb="11" eb="13">
      <t>ダンタイ</t>
    </rPh>
    <rPh sb="14" eb="16">
      <t>ジッシ</t>
    </rPh>
    <rPh sb="16" eb="18">
      <t>ヒヨウ</t>
    </rPh>
    <phoneticPr fontId="8"/>
  </si>
  <si>
    <t>まちづくり協議会</t>
  </si>
  <si>
    <t>総務市民局
市民活動推進課</t>
    <rPh sb="0" eb="2">
      <t>ソウム</t>
    </rPh>
    <rPh sb="2" eb="5">
      <t>シミンキョク</t>
    </rPh>
    <rPh sb="6" eb="8">
      <t>シミン</t>
    </rPh>
    <rPh sb="8" eb="10">
      <t>カツドウ</t>
    </rPh>
    <rPh sb="10" eb="12">
      <t>スイシン</t>
    </rPh>
    <phoneticPr fontId="8"/>
  </si>
  <si>
    <t>NPO公益活動支援事業</t>
    <rPh sb="3" eb="5">
      <t>コウエキ</t>
    </rPh>
    <rPh sb="5" eb="7">
      <t>カツドウ</t>
    </rPh>
    <rPh sb="7" eb="9">
      <t>シエン</t>
    </rPh>
    <rPh sb="9" eb="11">
      <t>ジギョウ</t>
    </rPh>
    <phoneticPr fontId="8"/>
  </si>
  <si>
    <t>ＮＰＯ法人や市民活動団体が専門性や先駆性を発揮して行う地域の課題解決につながる活動について事業費の一部を補助する。</t>
    <rPh sb="3" eb="5">
      <t>ホウジン</t>
    </rPh>
    <rPh sb="6" eb="8">
      <t>シミン</t>
    </rPh>
    <rPh sb="8" eb="10">
      <t>カツドウ</t>
    </rPh>
    <rPh sb="10" eb="12">
      <t>ダンタイ</t>
    </rPh>
    <rPh sb="13" eb="16">
      <t>センモンセイ</t>
    </rPh>
    <rPh sb="17" eb="19">
      <t>センク</t>
    </rPh>
    <rPh sb="19" eb="20">
      <t>セイ</t>
    </rPh>
    <rPh sb="21" eb="23">
      <t>ハッキ</t>
    </rPh>
    <rPh sb="25" eb="26">
      <t>オコナ</t>
    </rPh>
    <rPh sb="27" eb="29">
      <t>チイキ</t>
    </rPh>
    <rPh sb="30" eb="32">
      <t>カダイ</t>
    </rPh>
    <rPh sb="32" eb="34">
      <t>カイケツ</t>
    </rPh>
    <rPh sb="39" eb="41">
      <t>カツドウ</t>
    </rPh>
    <rPh sb="45" eb="48">
      <t>ジギョウヒ</t>
    </rPh>
    <rPh sb="49" eb="51">
      <t>イチブ</t>
    </rPh>
    <rPh sb="52" eb="54">
      <t>ホジョ</t>
    </rPh>
    <phoneticPr fontId="24"/>
  </si>
  <si>
    <t>①③⑬</t>
    <phoneticPr fontId="8"/>
  </si>
  <si>
    <t>NPO法人サイエンスエデュケイドジャパン　他5団体</t>
    <rPh sb="21" eb="22">
      <t>タ</t>
    </rPh>
    <rPh sb="23" eb="25">
      <t>ダンタイ</t>
    </rPh>
    <phoneticPr fontId="8"/>
  </si>
  <si>
    <t>中間報告会を実施して採択団体相互の交流を深めたほか、当課で例月実施している発表会への登壇やマルシェへの出展等、他事業との横展開を図った。</t>
    <rPh sb="0" eb="4">
      <t>チュウカンホウコク</t>
    </rPh>
    <rPh sb="4" eb="5">
      <t>カイ</t>
    </rPh>
    <rPh sb="6" eb="8">
      <t>ジッシ</t>
    </rPh>
    <rPh sb="10" eb="14">
      <t>サイタクダンタイ</t>
    </rPh>
    <rPh sb="14" eb="16">
      <t>ソウゴ</t>
    </rPh>
    <rPh sb="17" eb="19">
      <t>コウリュウ</t>
    </rPh>
    <rPh sb="20" eb="21">
      <t>フカ</t>
    </rPh>
    <rPh sb="26" eb="28">
      <t>トウカ</t>
    </rPh>
    <rPh sb="29" eb="31">
      <t>レイゲツ</t>
    </rPh>
    <rPh sb="31" eb="33">
      <t>ジッシ</t>
    </rPh>
    <rPh sb="37" eb="40">
      <t>ハッピョウカイ</t>
    </rPh>
    <rPh sb="42" eb="44">
      <t>トウダン</t>
    </rPh>
    <rPh sb="51" eb="53">
      <t>シュッテン</t>
    </rPh>
    <rPh sb="53" eb="54">
      <t>ナド</t>
    </rPh>
    <rPh sb="55" eb="56">
      <t>ホカ</t>
    </rPh>
    <rPh sb="56" eb="58">
      <t>ジギョウ</t>
    </rPh>
    <rPh sb="60" eb="63">
      <t>ヨコテンカイ</t>
    </rPh>
    <rPh sb="64" eb="65">
      <t>ハカ</t>
    </rPh>
    <phoneticPr fontId="8"/>
  </si>
  <si>
    <t>次年度以降の採択事業の継続性や更なる展開が採択団体に委ねられており、後追いが出来ていない。</t>
    <rPh sb="0" eb="3">
      <t>ジネンド</t>
    </rPh>
    <rPh sb="3" eb="5">
      <t>イコウ</t>
    </rPh>
    <rPh sb="11" eb="14">
      <t>ケイゾクセイ</t>
    </rPh>
    <rPh sb="15" eb="16">
      <t>サラ</t>
    </rPh>
    <rPh sb="18" eb="20">
      <t>テンカイ</t>
    </rPh>
    <rPh sb="21" eb="23">
      <t>サイタク</t>
    </rPh>
    <rPh sb="23" eb="25">
      <t>ダンタイ</t>
    </rPh>
    <rPh sb="26" eb="27">
      <t>ユダ</t>
    </rPh>
    <rPh sb="34" eb="36">
      <t>アトオ</t>
    </rPh>
    <rPh sb="38" eb="40">
      <t>デキ</t>
    </rPh>
    <phoneticPr fontId="8"/>
  </si>
  <si>
    <t>まちづくりステップアップ事業</t>
    <rPh sb="12" eb="14">
      <t>ジギョウ</t>
    </rPh>
    <phoneticPr fontId="8"/>
  </si>
  <si>
    <t>市民主体のまちづくりを推進するため、市民が主体的に取り組む地域の特性を致活かした活動や地域の活性化につながる新たなまちづくり活動などについて事業費の一部を補助する。</t>
    <rPh sb="0" eb="2">
      <t>シミン</t>
    </rPh>
    <rPh sb="2" eb="4">
      <t>シュタイ</t>
    </rPh>
    <rPh sb="11" eb="13">
      <t>スイシン</t>
    </rPh>
    <rPh sb="18" eb="20">
      <t>シミン</t>
    </rPh>
    <rPh sb="21" eb="24">
      <t>シュタイテキ</t>
    </rPh>
    <rPh sb="25" eb="26">
      <t>ト</t>
    </rPh>
    <rPh sb="27" eb="28">
      <t>ク</t>
    </rPh>
    <rPh sb="29" eb="31">
      <t>チイキ</t>
    </rPh>
    <rPh sb="32" eb="34">
      <t>トクセイ</t>
    </rPh>
    <rPh sb="35" eb="36">
      <t>イタ</t>
    </rPh>
    <rPh sb="36" eb="37">
      <t>イ</t>
    </rPh>
    <rPh sb="40" eb="42">
      <t>カツドウ</t>
    </rPh>
    <rPh sb="43" eb="45">
      <t>チイキ</t>
    </rPh>
    <rPh sb="46" eb="49">
      <t>カッセイカ</t>
    </rPh>
    <rPh sb="54" eb="55">
      <t>アラ</t>
    </rPh>
    <rPh sb="62" eb="64">
      <t>カツドウ</t>
    </rPh>
    <rPh sb="70" eb="73">
      <t>ジギョウヒ</t>
    </rPh>
    <rPh sb="74" eb="76">
      <t>イチブ</t>
    </rPh>
    <rPh sb="77" eb="79">
      <t>ホジョ</t>
    </rPh>
    <phoneticPr fontId="8"/>
  </si>
  <si>
    <t>門司港栄町商店街振興組合　他18団体</t>
    <rPh sb="0" eb="2">
      <t>モジ</t>
    </rPh>
    <rPh sb="2" eb="3">
      <t>コウ</t>
    </rPh>
    <rPh sb="3" eb="5">
      <t>サカエマチ</t>
    </rPh>
    <rPh sb="5" eb="8">
      <t>ショウテンガイ</t>
    </rPh>
    <rPh sb="8" eb="10">
      <t>シンコウ</t>
    </rPh>
    <rPh sb="10" eb="12">
      <t>クミアイ</t>
    </rPh>
    <rPh sb="13" eb="14">
      <t>タ</t>
    </rPh>
    <rPh sb="16" eb="18">
      <t>ダンタイ</t>
    </rPh>
    <phoneticPr fontId="8"/>
  </si>
  <si>
    <t>ふるさと納税を活用した協働のまちづくり推進事業</t>
    <phoneticPr fontId="8"/>
  </si>
  <si>
    <t>ふるさと納税の仕組みを活用し、財源を確保したうえでＮＰＯ法人と行政による協働事業を実施することで、本市内のＮＰＯ法人の活動の活性化や地域課題解決力の向上を図り、官民連携による「協働のまちづくり」を推進するもの。
ガバメントクラウドファンディング(ＧＣＦ)による寄附受付と地方創生応援税制(企業版ふるさと納税)を活用し企業からの寄附による協働事業を行う。</t>
    <rPh sb="144" eb="146">
      <t>キギョウ</t>
    </rPh>
    <phoneticPr fontId="8"/>
  </si>
  <si>
    <t>①③⑤⑪⑬</t>
    <phoneticPr fontId="8"/>
  </si>
  <si>
    <t>ＧＣＦ：特定非営利活動法人フードバンク北九州ライフアゲイン、NPO法人光楽園、NPO法人猪倉里山を守る会
企業版：NPO法人ロシナンテス</t>
    <rPh sb="4" eb="13">
      <t>トクテイヒエイリカツドウホウジン</t>
    </rPh>
    <rPh sb="19" eb="22">
      <t>キタキュウシュウ</t>
    </rPh>
    <rPh sb="33" eb="35">
      <t>ホウジン</t>
    </rPh>
    <rPh sb="35" eb="36">
      <t>ヒカリ</t>
    </rPh>
    <rPh sb="36" eb="38">
      <t>ラクエン</t>
    </rPh>
    <rPh sb="42" eb="44">
      <t>ホウジン</t>
    </rPh>
    <rPh sb="44" eb="46">
      <t>イノクラ</t>
    </rPh>
    <rPh sb="46" eb="48">
      <t>サトヤマ</t>
    </rPh>
    <rPh sb="49" eb="50">
      <t>マモ</t>
    </rPh>
    <rPh sb="51" eb="52">
      <t>カイ</t>
    </rPh>
    <rPh sb="54" eb="57">
      <t>キギョウバン</t>
    </rPh>
    <rPh sb="61" eb="63">
      <t>ホウジン</t>
    </rPh>
    <phoneticPr fontId="8"/>
  </si>
  <si>
    <t>総務市民局
生涯学習課</t>
    <rPh sb="0" eb="2">
      <t>ソウム</t>
    </rPh>
    <rPh sb="2" eb="4">
      <t>シミン</t>
    </rPh>
    <rPh sb="4" eb="5">
      <t>キョク</t>
    </rPh>
    <phoneticPr fontId="8"/>
  </si>
  <si>
    <t>生涯学習指導者育成セミナー</t>
  </si>
  <si>
    <t>生涯学習を推進するために必要な高度かつ専門的な知識・技術の習得に向けた人材育成を行うもの。
全１９回（９月上旬～２月中旬の概ね毎週土曜日、前期9回、後期10回）</t>
    <phoneticPr fontId="8"/>
  </si>
  <si>
    <t>②</t>
  </si>
  <si>
    <t>NPO法人生涯学習指導者育成ネットワーク</t>
  </si>
  <si>
    <t>9月7日～2月8日</t>
    <rPh sb="1" eb="2">
      <t>ガツ</t>
    </rPh>
    <rPh sb="3" eb="4">
      <t>ニチ</t>
    </rPh>
    <rPh sb="6" eb="7">
      <t>ガツ</t>
    </rPh>
    <rPh sb="8" eb="9">
      <t>ニチ</t>
    </rPh>
    <phoneticPr fontId="8"/>
  </si>
  <si>
    <t>・事業効果を上げるため、事業検討段階から意見交換等を行った。</t>
    <rPh sb="1" eb="3">
      <t>ジギョウ</t>
    </rPh>
    <rPh sb="3" eb="5">
      <t>コウカ</t>
    </rPh>
    <rPh sb="6" eb="7">
      <t>ア</t>
    </rPh>
    <rPh sb="12" eb="14">
      <t>ジギョウ</t>
    </rPh>
    <rPh sb="14" eb="16">
      <t>ケントウ</t>
    </rPh>
    <rPh sb="16" eb="18">
      <t>ダンカイ</t>
    </rPh>
    <rPh sb="20" eb="22">
      <t>イケン</t>
    </rPh>
    <rPh sb="22" eb="24">
      <t>コウカン</t>
    </rPh>
    <rPh sb="24" eb="25">
      <t>トウ</t>
    </rPh>
    <rPh sb="26" eb="27">
      <t>オコナ</t>
    </rPh>
    <phoneticPr fontId="8"/>
  </si>
  <si>
    <t>・定員を満たすために、周知方法や日程、開催方法等の検討が必要と考える。</t>
    <rPh sb="1" eb="3">
      <t>テイイン</t>
    </rPh>
    <rPh sb="4" eb="5">
      <t>ミ</t>
    </rPh>
    <rPh sb="25" eb="27">
      <t>ケントウ</t>
    </rPh>
    <phoneticPr fontId="8"/>
  </si>
  <si>
    <t>総務市民局
生涯学習総合センター</t>
    <rPh sb="0" eb="5">
      <t>ソウムシミンキョク</t>
    </rPh>
    <phoneticPr fontId="8"/>
  </si>
  <si>
    <t>学びサポーター</t>
    <rPh sb="0" eb="1">
      <t>マナ</t>
    </rPh>
    <phoneticPr fontId="8"/>
  </si>
  <si>
    <t>生涯学習総合センターで「学び」を応援する施設ボランティアとして、学習相談、学習情報、図書、講座運営、ギャラリー、パソコンの６つのグループで活動している。</t>
    <rPh sb="0" eb="4">
      <t>ショウガイガクシュウ</t>
    </rPh>
    <rPh sb="4" eb="6">
      <t>ソウゴウ</t>
    </rPh>
    <rPh sb="12" eb="13">
      <t>マナ</t>
    </rPh>
    <rPh sb="16" eb="18">
      <t>オウエン</t>
    </rPh>
    <rPh sb="20" eb="22">
      <t>シセツ</t>
    </rPh>
    <rPh sb="32" eb="34">
      <t>ガクシュウ</t>
    </rPh>
    <rPh sb="34" eb="36">
      <t>ソウダン</t>
    </rPh>
    <rPh sb="37" eb="39">
      <t>ガクシュウ</t>
    </rPh>
    <rPh sb="39" eb="41">
      <t>ジョウホウ</t>
    </rPh>
    <rPh sb="42" eb="44">
      <t>トショ</t>
    </rPh>
    <rPh sb="45" eb="47">
      <t>コウザ</t>
    </rPh>
    <rPh sb="47" eb="49">
      <t>ウンエイ</t>
    </rPh>
    <rPh sb="69" eb="71">
      <t>カツドウ</t>
    </rPh>
    <phoneticPr fontId="8"/>
  </si>
  <si>
    <t>毎年度、サポーター全員による全体会に出席するとともに、適時情報共有に努めている。</t>
    <rPh sb="0" eb="3">
      <t>マイネンド</t>
    </rPh>
    <rPh sb="9" eb="11">
      <t>ゼンイン</t>
    </rPh>
    <rPh sb="14" eb="17">
      <t>ゼンタイカイ</t>
    </rPh>
    <rPh sb="18" eb="20">
      <t>シュッセキ</t>
    </rPh>
    <rPh sb="27" eb="29">
      <t>テキジ</t>
    </rPh>
    <rPh sb="29" eb="33">
      <t>ジョウホウキョウユウ</t>
    </rPh>
    <rPh sb="34" eb="35">
      <t>ツト</t>
    </rPh>
    <phoneticPr fontId="8"/>
  </si>
  <si>
    <t>ボランティアの高齢化と固定化。</t>
    <rPh sb="7" eb="10">
      <t>コウレイカ</t>
    </rPh>
    <rPh sb="11" eb="14">
      <t>コテイカ</t>
    </rPh>
    <phoneticPr fontId="8"/>
  </si>
  <si>
    <t>総務市民局
安全･安心推進課</t>
    <rPh sb="0" eb="2">
      <t>ソウム</t>
    </rPh>
    <rPh sb="6" eb="8">
      <t>アンゼン</t>
    </rPh>
    <rPh sb="9" eb="11">
      <t>アンシン</t>
    </rPh>
    <rPh sb="11" eb="13">
      <t>スイシン</t>
    </rPh>
    <phoneticPr fontId="8"/>
  </si>
  <si>
    <t>子どもと女性の「防犯力アップ」事業（ガーディアン・エンジェルスと学ぶ子ども防犯セミナーの開催）</t>
    <rPh sb="0" eb="1">
      <t>コ</t>
    </rPh>
    <rPh sb="4" eb="6">
      <t>ジョセイ</t>
    </rPh>
    <rPh sb="8" eb="10">
      <t>ボウハン</t>
    </rPh>
    <rPh sb="10" eb="11">
      <t>リョク</t>
    </rPh>
    <rPh sb="15" eb="17">
      <t>ジギョウ</t>
    </rPh>
    <rPh sb="32" eb="33">
      <t>マナ</t>
    </rPh>
    <rPh sb="34" eb="35">
      <t>コ</t>
    </rPh>
    <rPh sb="37" eb="39">
      <t>ボウハン</t>
    </rPh>
    <phoneticPr fontId="8"/>
  </si>
  <si>
    <t>市内の小学生を対象に、子どもの防犯意識や危機回避能力向上を目的とした、防犯セミナーを開催する。</t>
    <rPh sb="5" eb="6">
      <t>セイ</t>
    </rPh>
    <rPh sb="15" eb="17">
      <t>ボウハン</t>
    </rPh>
    <rPh sb="17" eb="19">
      <t>イシキ</t>
    </rPh>
    <rPh sb="29" eb="31">
      <t>モクテキ</t>
    </rPh>
    <rPh sb="42" eb="44">
      <t>カイサイ</t>
    </rPh>
    <phoneticPr fontId="8"/>
  </si>
  <si>
    <t>⑨⑬</t>
  </si>
  <si>
    <t>NPO法人日本ガーディアン・エンジェルス</t>
  </si>
  <si>
    <t>5月1日
～3月31日</t>
    <phoneticPr fontId="8"/>
  </si>
  <si>
    <t>地域防犯対策事業（ガーディアン・エンジェルス　セイフティ・センター運営補助金）</t>
    <rPh sb="0" eb="8">
      <t>チイキボウハンタイサクジギョウ</t>
    </rPh>
    <rPh sb="33" eb="35">
      <t>ウンエイ</t>
    </rPh>
    <rPh sb="35" eb="38">
      <t>ホジョキン</t>
    </rPh>
    <phoneticPr fontId="8"/>
  </si>
  <si>
    <t>地域安全や青少年健全育成のための拠点である「セイフティ・センター」の運営を支援する。</t>
  </si>
  <si>
    <t>⑨⑬⑲</t>
  </si>
  <si>
    <t>セフティセンター運営補助金：1,800千円</t>
    <rPh sb="8" eb="10">
      <t>ウンエイ</t>
    </rPh>
    <rPh sb="10" eb="13">
      <t>ホジョキン</t>
    </rPh>
    <rPh sb="19" eb="20">
      <t>セン</t>
    </rPh>
    <rPh sb="20" eb="21">
      <t>エン</t>
    </rPh>
    <phoneticPr fontId="8"/>
  </si>
  <si>
    <t>子どもと女性の「防犯力アップ」事業（ガーディアン・エンジェルスと学ぶ女性防犯セミナーの開催）</t>
    <rPh sb="0" eb="1">
      <t>コ</t>
    </rPh>
    <rPh sb="4" eb="6">
      <t>ジョセイ</t>
    </rPh>
    <rPh sb="8" eb="11">
      <t>ボウハンリョク</t>
    </rPh>
    <rPh sb="15" eb="17">
      <t>ジギョウ</t>
    </rPh>
    <rPh sb="34" eb="36">
      <t>ジョセイ</t>
    </rPh>
    <phoneticPr fontId="8"/>
  </si>
  <si>
    <t>市内の企業、大学、地域団体等を対象に、性犯罪の実態や防犯対策を教授し、女性の犯罪被害を防止することを目的とした防犯セミナーを開催する。</t>
    <rPh sb="13" eb="14">
      <t>ナド</t>
    </rPh>
    <rPh sb="15" eb="17">
      <t>タイショウ</t>
    </rPh>
    <rPh sb="19" eb="20">
      <t>セイ</t>
    </rPh>
    <rPh sb="20" eb="22">
      <t>ハンザイ</t>
    </rPh>
    <rPh sb="23" eb="25">
      <t>ジッタイ</t>
    </rPh>
    <rPh sb="26" eb="28">
      <t>ボウハン</t>
    </rPh>
    <rPh sb="28" eb="30">
      <t>タイサク</t>
    </rPh>
    <rPh sb="31" eb="33">
      <t>キョウジュ</t>
    </rPh>
    <rPh sb="50" eb="52">
      <t>モクテキ</t>
    </rPh>
    <rPh sb="55" eb="57">
      <t>ボウハン</t>
    </rPh>
    <phoneticPr fontId="8"/>
  </si>
  <si>
    <t>交通安全センター管理運営業務</t>
    <rPh sb="12" eb="14">
      <t>ギョウム</t>
    </rPh>
    <phoneticPr fontId="8"/>
  </si>
  <si>
    <t>交通安全に関する知識の普及および交通安全思想の高揚を図る目的で、S60年、北九州交通公園内に「北九州市立交通安全センター」を設置した。H18年度からは同センターの施設管理や交通安全教室業務等に関し指定管理者制度を導入している。</t>
  </si>
  <si>
    <t>ＮＰＯ法人Ｉ－ＤＯ</t>
    <rPh sb="3" eb="5">
      <t>ホウジン</t>
    </rPh>
    <phoneticPr fontId="8"/>
  </si>
  <si>
    <t>総務市民局
安全・安心推進課</t>
    <rPh sb="0" eb="2">
      <t>ソウム</t>
    </rPh>
    <rPh sb="11" eb="13">
      <t>スイシン</t>
    </rPh>
    <rPh sb="13" eb="14">
      <t>カ</t>
    </rPh>
    <phoneticPr fontId="8"/>
  </si>
  <si>
    <t>暴力追放運動推進補助事業</t>
    <rPh sb="0" eb="2">
      <t>ボウリョク</t>
    </rPh>
    <rPh sb="2" eb="4">
      <t>ツイホウ</t>
    </rPh>
    <rPh sb="4" eb="6">
      <t>ウンドウ</t>
    </rPh>
    <rPh sb="6" eb="8">
      <t>スイシン</t>
    </rPh>
    <rPh sb="8" eb="10">
      <t>ホジョ</t>
    </rPh>
    <rPh sb="10" eb="12">
      <t>ジギョウ</t>
    </rPh>
    <phoneticPr fontId="8"/>
  </si>
  <si>
    <t>社会全体で暴力団を排除する取り組みを推進するため、事業者・市民の暴排意識を高める「北九州市民暴力追放総決起大会」の開催や、各種暴力追放推進団体への補助等を実施している。</t>
  </si>
  <si>
    <t>採択団体数：10団体
実績費用（補助）：2,767千円</t>
    <rPh sb="0" eb="2">
      <t>サイタク</t>
    </rPh>
    <rPh sb="2" eb="4">
      <t>ダンタイ</t>
    </rPh>
    <rPh sb="4" eb="5">
      <t>スウ</t>
    </rPh>
    <rPh sb="8" eb="10">
      <t>ダンタイ</t>
    </rPh>
    <rPh sb="11" eb="13">
      <t>ジッセキ</t>
    </rPh>
    <rPh sb="13" eb="15">
      <t>ヒヨウ</t>
    </rPh>
    <rPh sb="16" eb="18">
      <t>ホジョ</t>
    </rPh>
    <rPh sb="25" eb="27">
      <t>センエン</t>
    </rPh>
    <phoneticPr fontId="8"/>
  </si>
  <si>
    <t>（公社）福岡県暴力追放運動推進センター、北九州市暴力追放運動推進会議他　計10団体</t>
    <rPh sb="1" eb="3">
      <t>コウシャ</t>
    </rPh>
    <rPh sb="4" eb="7">
      <t>フクオカケン</t>
    </rPh>
    <rPh sb="7" eb="9">
      <t>ボウリョク</t>
    </rPh>
    <rPh sb="9" eb="11">
      <t>ツイホウ</t>
    </rPh>
    <rPh sb="11" eb="13">
      <t>ウンドウ</t>
    </rPh>
    <rPh sb="13" eb="15">
      <t>スイシン</t>
    </rPh>
    <rPh sb="20" eb="24">
      <t>キタキュウシュウシ</t>
    </rPh>
    <rPh sb="24" eb="26">
      <t>ボウリョク</t>
    </rPh>
    <rPh sb="26" eb="28">
      <t>ツイホウ</t>
    </rPh>
    <rPh sb="28" eb="30">
      <t>ウンドウ</t>
    </rPh>
    <rPh sb="30" eb="32">
      <t>スイシン</t>
    </rPh>
    <rPh sb="32" eb="34">
      <t>カイギ</t>
    </rPh>
    <rPh sb="34" eb="35">
      <t>ホカ</t>
    </rPh>
    <rPh sb="36" eb="37">
      <t>ケイ</t>
    </rPh>
    <rPh sb="39" eb="41">
      <t>ダンタイ</t>
    </rPh>
    <phoneticPr fontId="8"/>
  </si>
  <si>
    <t>子どもと女性の「防犯力アップ」事業（地域で守る！子ども見守りセミナーの開催）</t>
    <rPh sb="0" eb="1">
      <t>コ</t>
    </rPh>
    <rPh sb="4" eb="6">
      <t>ジョセイ</t>
    </rPh>
    <rPh sb="8" eb="11">
      <t>ボウハンリョク</t>
    </rPh>
    <rPh sb="15" eb="17">
      <t>ジギョウ</t>
    </rPh>
    <rPh sb="18" eb="20">
      <t>チイキ</t>
    </rPh>
    <rPh sb="21" eb="22">
      <t>マモ</t>
    </rPh>
    <rPh sb="24" eb="25">
      <t>コ</t>
    </rPh>
    <rPh sb="27" eb="29">
      <t>ミマモ</t>
    </rPh>
    <phoneticPr fontId="8"/>
  </si>
  <si>
    <t>子どもを守る立場にある教員や保護者を対象に、児童が被害にあった犯罪の事例紹介やその対策等に関する防犯知識を教授し、そこで学んだ知識を「教員から生徒へ」、「親から子どもへ」と伝達することで、双方の防犯意識や危機管理能力の向上を図ることを目的としたセミナーを開催する。</t>
    <rPh sb="22" eb="24">
      <t>ジドウ</t>
    </rPh>
    <rPh sb="25" eb="27">
      <t>ヒガイ</t>
    </rPh>
    <rPh sb="31" eb="33">
      <t>ハンザイ</t>
    </rPh>
    <rPh sb="34" eb="36">
      <t>ジレイ</t>
    </rPh>
    <rPh sb="36" eb="38">
      <t>ショウカイ</t>
    </rPh>
    <rPh sb="41" eb="43">
      <t>タイサク</t>
    </rPh>
    <rPh sb="43" eb="44">
      <t>ナド</t>
    </rPh>
    <rPh sb="45" eb="46">
      <t>カン</t>
    </rPh>
    <rPh sb="48" eb="50">
      <t>ボウハン</t>
    </rPh>
    <rPh sb="50" eb="52">
      <t>チシキ</t>
    </rPh>
    <rPh sb="53" eb="55">
      <t>キョウジュ</t>
    </rPh>
    <rPh sb="60" eb="61">
      <t>マナ</t>
    </rPh>
    <rPh sb="63" eb="65">
      <t>チシキ</t>
    </rPh>
    <rPh sb="117" eb="119">
      <t>モクテキ</t>
    </rPh>
    <rPh sb="127" eb="129">
      <t>カイサイ</t>
    </rPh>
    <phoneticPr fontId="8"/>
  </si>
  <si>
    <t>保健福祉局
地域福祉推進課</t>
    <rPh sb="6" eb="8">
      <t>チイキ</t>
    </rPh>
    <rPh sb="8" eb="10">
      <t>フクシ</t>
    </rPh>
    <rPh sb="10" eb="12">
      <t>スイシン</t>
    </rPh>
    <phoneticPr fontId="8"/>
  </si>
  <si>
    <t>ボランティア活動促進事業</t>
  </si>
  <si>
    <t>地域福祉の振興を図るため、北九州市社会福祉協議会が運営しているボランティア・市民活動センターに対して補助金を交付することを通じ、総合的なボランティア・市民活動の支援を行っている。</t>
    <rPh sb="0" eb="2">
      <t>チイキ</t>
    </rPh>
    <rPh sb="2" eb="4">
      <t>フクシ</t>
    </rPh>
    <rPh sb="5" eb="7">
      <t>シンコウ</t>
    </rPh>
    <rPh sb="8" eb="9">
      <t>ハカ</t>
    </rPh>
    <rPh sb="13" eb="16">
      <t>キタキュウシュウ</t>
    </rPh>
    <phoneticPr fontId="8"/>
  </si>
  <si>
    <t>①⑧</t>
  </si>
  <si>
    <t>市内ボランティア団体(NPOを含む)</t>
  </si>
  <si>
    <t>地域活動者の高齢化による担い手不足や、地域課題の多様化などにより、新たな活動者の掘り起こしを行うとともに、NPO法人や社福法人をはじめとする団体との連携について検討する必要がある。</t>
    <rPh sb="0" eb="5">
      <t>チイキカツドウシャ</t>
    </rPh>
    <rPh sb="6" eb="9">
      <t>コウレイカ</t>
    </rPh>
    <rPh sb="12" eb="13">
      <t>ニナ</t>
    </rPh>
    <rPh sb="14" eb="15">
      <t>テ</t>
    </rPh>
    <rPh sb="15" eb="17">
      <t>フソク</t>
    </rPh>
    <rPh sb="19" eb="23">
      <t>チイキカダイ</t>
    </rPh>
    <rPh sb="24" eb="27">
      <t>タヨウカ</t>
    </rPh>
    <rPh sb="33" eb="34">
      <t>アラ</t>
    </rPh>
    <rPh sb="36" eb="39">
      <t>カツドウシャ</t>
    </rPh>
    <rPh sb="40" eb="41">
      <t>ホ</t>
    </rPh>
    <rPh sb="42" eb="43">
      <t>オ</t>
    </rPh>
    <rPh sb="46" eb="47">
      <t>オコナ</t>
    </rPh>
    <rPh sb="56" eb="58">
      <t>ホウジン</t>
    </rPh>
    <rPh sb="59" eb="63">
      <t>シャフクホウジン</t>
    </rPh>
    <rPh sb="70" eb="72">
      <t>ダンタイ</t>
    </rPh>
    <rPh sb="74" eb="76">
      <t>レンケイ</t>
    </rPh>
    <rPh sb="80" eb="82">
      <t>ケントウ</t>
    </rPh>
    <rPh sb="84" eb="86">
      <t>ヒツヨウ</t>
    </rPh>
    <phoneticPr fontId="8"/>
  </si>
  <si>
    <t>福祉有償運送運営協議会</t>
    <rPh sb="6" eb="8">
      <t>ウンエイ</t>
    </rPh>
    <phoneticPr fontId="8"/>
  </si>
  <si>
    <t>NPO法人や社会福祉法人等が有償送迎サービスを実施できるように福祉有償運送運営協議会を設置。</t>
    <rPh sb="6" eb="8">
      <t>シャカイ</t>
    </rPh>
    <rPh sb="8" eb="10">
      <t>フクシ</t>
    </rPh>
    <rPh sb="10" eb="12">
      <t>ホウジン</t>
    </rPh>
    <rPh sb="23" eb="25">
      <t>ジッシ</t>
    </rPh>
    <phoneticPr fontId="8"/>
  </si>
  <si>
    <t>NPO法人10団体、社会福祉法人2団体、医療法人1団体【計13団体】</t>
    <rPh sb="3" eb="5">
      <t>ホウジン</t>
    </rPh>
    <rPh sb="7" eb="9">
      <t>ダンタイ</t>
    </rPh>
    <rPh sb="10" eb="12">
      <t>シャカイ</t>
    </rPh>
    <rPh sb="12" eb="14">
      <t>フクシ</t>
    </rPh>
    <rPh sb="14" eb="16">
      <t>ホウジン</t>
    </rPh>
    <rPh sb="17" eb="19">
      <t>ダンタイ</t>
    </rPh>
    <phoneticPr fontId="8"/>
  </si>
  <si>
    <t>北九州市ホームレス対策推進事業</t>
    <rPh sb="9" eb="11">
      <t>タイサク</t>
    </rPh>
    <rPh sb="11" eb="13">
      <t>スイシン</t>
    </rPh>
    <phoneticPr fontId="8"/>
  </si>
  <si>
    <t xml:space="preserve">【対応件数】
「ホームレス自立支援対策推進協議会」を年2回開催。
</t>
    <rPh sb="1" eb="3">
      <t>タイオウ</t>
    </rPh>
    <rPh sb="3" eb="5">
      <t>ケンスウ</t>
    </rPh>
    <rPh sb="13" eb="15">
      <t>ジリツ</t>
    </rPh>
    <rPh sb="15" eb="17">
      <t>シエン</t>
    </rPh>
    <rPh sb="17" eb="19">
      <t>タイサク</t>
    </rPh>
    <rPh sb="19" eb="21">
      <t>スイシン</t>
    </rPh>
    <rPh sb="21" eb="24">
      <t>キョウギカイ</t>
    </rPh>
    <rPh sb="29" eb="31">
      <t>カイサイ</t>
    </rPh>
    <phoneticPr fontId="8"/>
  </si>
  <si>
    <t>ホームレスを取り巻く社会情勢が変化しており、協議会のあり方について、検討の必要がある。</t>
    <rPh sb="6" eb="7">
      <t>ト</t>
    </rPh>
    <rPh sb="8" eb="9">
      <t>マ</t>
    </rPh>
    <rPh sb="10" eb="12">
      <t>シャカイ</t>
    </rPh>
    <rPh sb="12" eb="14">
      <t>ジョウセイ</t>
    </rPh>
    <rPh sb="15" eb="17">
      <t>ヘンカ</t>
    </rPh>
    <rPh sb="22" eb="25">
      <t>キョウギカイ</t>
    </rPh>
    <rPh sb="28" eb="29">
      <t>カタ</t>
    </rPh>
    <rPh sb="34" eb="36">
      <t>ケントウ</t>
    </rPh>
    <rPh sb="37" eb="39">
      <t>ヒツヨウ</t>
    </rPh>
    <phoneticPr fontId="8"/>
  </si>
  <si>
    <t>北九州市地域福祉振興協会等補助</t>
    <rPh sb="12" eb="13">
      <t>トウ</t>
    </rPh>
    <phoneticPr fontId="8"/>
  </si>
  <si>
    <t>　市民の地域福祉活動を推進することを目的に、自発的な市民のボランティア活動等に対し助成を行う「北九州市地域福祉振興協会」及び住民参加による在宅福祉サービス事業等を行う「北九州市社会福祉協議会」に対し補助金を交付する。</t>
    <rPh sb="22" eb="25">
      <t>ジハツテキ</t>
    </rPh>
    <rPh sb="26" eb="28">
      <t>シミン</t>
    </rPh>
    <rPh sb="35" eb="37">
      <t>カツドウ</t>
    </rPh>
    <rPh sb="37" eb="38">
      <t>トウ</t>
    </rPh>
    <rPh sb="39" eb="40">
      <t>タイ</t>
    </rPh>
    <rPh sb="41" eb="43">
      <t>ジョセイ</t>
    </rPh>
    <rPh sb="44" eb="45">
      <t>オコナ</t>
    </rPh>
    <rPh sb="60" eb="61">
      <t>オヨ</t>
    </rPh>
    <rPh sb="79" eb="80">
      <t>トウ</t>
    </rPh>
    <rPh sb="81" eb="82">
      <t>オコナ</t>
    </rPh>
    <rPh sb="84" eb="95">
      <t>キタキュウシュウシシャカイフクシキョウギカイ</t>
    </rPh>
    <phoneticPr fontId="8"/>
  </si>
  <si>
    <t>NPO法人わいわいたかつき、NPO法人あぐさ館、NPO法人Bewith、NPO法人未来への扉Ash、NPO法人陽気、NPO法人通院介護センター「さわやか」、NPO法人北九州あいの会、NPO法人ひだまりの会、NPO法人ハッピービー、他22団体</t>
    <rPh sb="22" eb="23">
      <t>ヤカタ</t>
    </rPh>
    <rPh sb="27" eb="29">
      <t>ホウジン</t>
    </rPh>
    <rPh sb="39" eb="41">
      <t>ホウジン</t>
    </rPh>
    <rPh sb="41" eb="43">
      <t>ミライ</t>
    </rPh>
    <rPh sb="45" eb="46">
      <t>トビラ</t>
    </rPh>
    <rPh sb="53" eb="55">
      <t>ホウジン</t>
    </rPh>
    <rPh sb="55" eb="57">
      <t>ヨウキ</t>
    </rPh>
    <rPh sb="61" eb="63">
      <t>ホウジン</t>
    </rPh>
    <rPh sb="63" eb="65">
      <t>ツウイン</t>
    </rPh>
    <rPh sb="65" eb="67">
      <t>カイゴ</t>
    </rPh>
    <rPh sb="81" eb="83">
      <t>ホウジン</t>
    </rPh>
    <rPh sb="83" eb="86">
      <t>キタキュウシュウ</t>
    </rPh>
    <rPh sb="89" eb="90">
      <t>カイ</t>
    </rPh>
    <rPh sb="94" eb="96">
      <t>ホウジン</t>
    </rPh>
    <rPh sb="101" eb="102">
      <t>カイ</t>
    </rPh>
    <rPh sb="106" eb="108">
      <t>ホウジン</t>
    </rPh>
    <rPh sb="115" eb="116">
      <t>ホカ</t>
    </rPh>
    <phoneticPr fontId="8"/>
  </si>
  <si>
    <t>助成金の交付だけでなく、団体活動の継続や、自立に向けた取組みができるよう助言</t>
    <rPh sb="4" eb="6">
      <t>コウフ</t>
    </rPh>
    <phoneticPr fontId="8"/>
  </si>
  <si>
    <t>各種団体への助成がより効果的なものとなるよう、助成金の交付以外の取組みを工夫していく必要がある。</t>
    <rPh sb="0" eb="4">
      <t>カクシュダンタイ</t>
    </rPh>
    <rPh sb="6" eb="8">
      <t>ジョセイ</t>
    </rPh>
    <rPh sb="11" eb="14">
      <t>コウカテキ</t>
    </rPh>
    <rPh sb="23" eb="26">
      <t>ジョセイキン</t>
    </rPh>
    <rPh sb="27" eb="29">
      <t>コウフ</t>
    </rPh>
    <rPh sb="29" eb="31">
      <t>イガイ</t>
    </rPh>
    <rPh sb="32" eb="34">
      <t>トリクミ</t>
    </rPh>
    <rPh sb="36" eb="38">
      <t>クフウ</t>
    </rPh>
    <rPh sb="42" eb="44">
      <t>ヒツヨウ</t>
    </rPh>
    <phoneticPr fontId="8"/>
  </si>
  <si>
    <t>1.北九州市</t>
    <rPh sb="0" eb="6">
      <t>チイキ</t>
    </rPh>
    <phoneticPr fontId="8"/>
  </si>
  <si>
    <t>フードサポート北九州事業</t>
    <rPh sb="7" eb="12">
      <t>キタキュウシュウジギョウ</t>
    </rPh>
    <phoneticPr fontId="8"/>
  </si>
  <si>
    <t>・NPO法人フードバンク北九州ライフアゲイン他13団体</t>
    <rPh sb="4" eb="6">
      <t>ホウジン</t>
    </rPh>
    <rPh sb="12" eb="15">
      <t>キタキュウシュウ</t>
    </rPh>
    <rPh sb="22" eb="23">
      <t>ホカ</t>
    </rPh>
    <rPh sb="25" eb="27">
      <t>ダンタイ</t>
    </rPh>
    <phoneticPr fontId="8"/>
  </si>
  <si>
    <t>事業の利用者の内、リピーターも多く、認知は進んだが、実行委員会内で常に目的を共有し、事業内容を改善し続ける必要がある。</t>
    <rPh sb="0" eb="2">
      <t>ジギョウ</t>
    </rPh>
    <rPh sb="3" eb="6">
      <t>リヨウシャ</t>
    </rPh>
    <rPh sb="7" eb="8">
      <t>ウチ</t>
    </rPh>
    <rPh sb="15" eb="16">
      <t>オオ</t>
    </rPh>
    <rPh sb="18" eb="20">
      <t>ニンチ</t>
    </rPh>
    <rPh sb="21" eb="22">
      <t>スス</t>
    </rPh>
    <rPh sb="26" eb="28">
      <t>ジッコウ</t>
    </rPh>
    <rPh sb="28" eb="31">
      <t>イインカイ</t>
    </rPh>
    <rPh sb="31" eb="32">
      <t>ナイ</t>
    </rPh>
    <rPh sb="33" eb="34">
      <t>ツネ</t>
    </rPh>
    <rPh sb="35" eb="37">
      <t>モクテキ</t>
    </rPh>
    <rPh sb="38" eb="40">
      <t>キョウユウ</t>
    </rPh>
    <rPh sb="42" eb="46">
      <t>ジギョウナイヨウ</t>
    </rPh>
    <rPh sb="47" eb="49">
      <t>カイゼン</t>
    </rPh>
    <rPh sb="50" eb="51">
      <t>ツヅ</t>
    </rPh>
    <rPh sb="53" eb="55">
      <t>ヒツヨウ</t>
    </rPh>
    <phoneticPr fontId="8"/>
  </si>
  <si>
    <t>北九州市孤独・孤立対策等連携協議会</t>
    <rPh sb="0" eb="4">
      <t>キタキュウシュウシ</t>
    </rPh>
    <rPh sb="4" eb="6">
      <t>コドク</t>
    </rPh>
    <rPh sb="7" eb="9">
      <t>コリツ</t>
    </rPh>
    <rPh sb="9" eb="11">
      <t>タイサク</t>
    </rPh>
    <rPh sb="11" eb="12">
      <t>トウ</t>
    </rPh>
    <rPh sb="12" eb="17">
      <t>レンケイキョウギカイ</t>
    </rPh>
    <phoneticPr fontId="8"/>
  </si>
  <si>
    <t>社会的な孤独・孤立の問題に対して、人と人との「つながり」を実感できる地域づくりや地域全体の機運の醸成を図りつつ、行政とＮＰＯ等の関係団体が連携・協働し、孤独・孤立対策の取組みを推進するためのプラットホームとして、「北九州市孤独・孤立対策等連携協議会」を開催する。</t>
  </si>
  <si>
    <t>・NPO法人4団体、社会福祉法人他11団体</t>
    <rPh sb="4" eb="6">
      <t>ホウジン</t>
    </rPh>
    <rPh sb="7" eb="9">
      <t>ダンタイ</t>
    </rPh>
    <rPh sb="10" eb="16">
      <t>シャカイフクシホウジン</t>
    </rPh>
    <rPh sb="16" eb="17">
      <t>ホカ</t>
    </rPh>
    <rPh sb="19" eb="21">
      <t>ダンタイ</t>
    </rPh>
    <phoneticPr fontId="8"/>
  </si>
  <si>
    <t>団体同士の連携を深めることができるよう、互いの事例発表やケーススタディなどを行った。</t>
    <rPh sb="0" eb="4">
      <t>ダンタイドウシ</t>
    </rPh>
    <rPh sb="5" eb="7">
      <t>レンケイ</t>
    </rPh>
    <rPh sb="8" eb="9">
      <t>フカ</t>
    </rPh>
    <rPh sb="20" eb="21">
      <t>タガ</t>
    </rPh>
    <rPh sb="23" eb="27">
      <t>ジレイハッピョウ</t>
    </rPh>
    <rPh sb="38" eb="39">
      <t>オコナ</t>
    </rPh>
    <phoneticPr fontId="8"/>
  </si>
  <si>
    <t>団体の活動分野や組織規模に違いがある中、活動の目的や意義について如何に共通理解を形成することが出来るかが課題</t>
    <rPh sb="0" eb="2">
      <t>ダンタイ</t>
    </rPh>
    <rPh sb="3" eb="7">
      <t>カツドウブンヤ</t>
    </rPh>
    <rPh sb="8" eb="12">
      <t>ソシキキボ</t>
    </rPh>
    <rPh sb="13" eb="14">
      <t>チガ</t>
    </rPh>
    <rPh sb="18" eb="19">
      <t>ナカ</t>
    </rPh>
    <rPh sb="20" eb="22">
      <t>カツドウ</t>
    </rPh>
    <rPh sb="23" eb="25">
      <t>モクテキ</t>
    </rPh>
    <rPh sb="26" eb="28">
      <t>イギ</t>
    </rPh>
    <rPh sb="32" eb="34">
      <t>イカ</t>
    </rPh>
    <rPh sb="35" eb="39">
      <t>キョウツウリカイ</t>
    </rPh>
    <rPh sb="40" eb="42">
      <t>ケイセイ</t>
    </rPh>
    <rPh sb="47" eb="49">
      <t>デキ</t>
    </rPh>
    <rPh sb="52" eb="54">
      <t>カダイ</t>
    </rPh>
    <phoneticPr fontId="8"/>
  </si>
  <si>
    <t>ふれあい昼食交流会支援事業</t>
    <rPh sb="9" eb="11">
      <t>シエン</t>
    </rPh>
    <rPh sb="11" eb="13">
      <t>ジギョウ</t>
    </rPh>
    <phoneticPr fontId="8"/>
  </si>
  <si>
    <t>食生活改善推進員が中心となり、一人暮らしや夫婦のみの世帯の高齢者に、月1回食事を通したふれあいのひとときを提供</t>
  </si>
  <si>
    <t>①③</t>
  </si>
  <si>
    <t>北九州市食生活改善推進員協議会</t>
  </si>
  <si>
    <t>献立に対する意見や希望等を会の中で集約、検討を行っているが、団体の主体性を重視ししながら、支援を行っている。</t>
    <rPh sb="0" eb="2">
      <t>コンダテ</t>
    </rPh>
    <rPh sb="3" eb="4">
      <t>タイ</t>
    </rPh>
    <rPh sb="6" eb="8">
      <t>イケン</t>
    </rPh>
    <rPh sb="9" eb="11">
      <t>キボウ</t>
    </rPh>
    <rPh sb="11" eb="12">
      <t>トウ</t>
    </rPh>
    <rPh sb="13" eb="14">
      <t>カイ</t>
    </rPh>
    <rPh sb="15" eb="16">
      <t>ナカ</t>
    </rPh>
    <rPh sb="17" eb="19">
      <t>シュウヤク</t>
    </rPh>
    <rPh sb="20" eb="22">
      <t>ケントウ</t>
    </rPh>
    <rPh sb="23" eb="24">
      <t>オコナ</t>
    </rPh>
    <rPh sb="45" eb="47">
      <t>シエン</t>
    </rPh>
    <rPh sb="48" eb="49">
      <t>オコナ</t>
    </rPh>
    <phoneticPr fontId="8"/>
  </si>
  <si>
    <t>人員の不足と高齢化</t>
    <rPh sb="0" eb="2">
      <t>ジンイン</t>
    </rPh>
    <rPh sb="3" eb="5">
      <t>フソク</t>
    </rPh>
    <rPh sb="6" eb="8">
      <t>コウレイ</t>
    </rPh>
    <rPh sb="8" eb="9">
      <t>カ</t>
    </rPh>
    <phoneticPr fontId="8"/>
  </si>
  <si>
    <t>健康づくり推進員養成・活動支援事業</t>
  </si>
  <si>
    <t>地域における健康づくり・介護予防を推進するリーダーとしての活躍が期待される健康づくり推進員を、運動・栄養・休養に関する研修を行い養成する。また、健康づくり推進員が行う地域での健康づくり・介護予防に関する情報発信や知識の普及、ウオーキングなどの活動を支援する。</t>
  </si>
  <si>
    <t>北九州市健康づくり推進員の会</t>
  </si>
  <si>
    <t>団体の主体性を重視し、側面的支援（相談対応や情報提供）を行うようにした。</t>
    <rPh sb="0" eb="2">
      <t>ダンタイ</t>
    </rPh>
    <rPh sb="3" eb="6">
      <t>シュタイセイ</t>
    </rPh>
    <rPh sb="7" eb="9">
      <t>ジュウシ</t>
    </rPh>
    <rPh sb="11" eb="14">
      <t>ソクメンテキ</t>
    </rPh>
    <rPh sb="14" eb="16">
      <t>シエン</t>
    </rPh>
    <rPh sb="17" eb="19">
      <t>ソウダン</t>
    </rPh>
    <rPh sb="19" eb="21">
      <t>タイオウ</t>
    </rPh>
    <rPh sb="22" eb="24">
      <t>ジョウホウ</t>
    </rPh>
    <rPh sb="24" eb="26">
      <t>テイキョウ</t>
    </rPh>
    <rPh sb="28" eb="29">
      <t>オコナ</t>
    </rPh>
    <phoneticPr fontId="8"/>
  </si>
  <si>
    <t>地域組織との協働の程度が地域毎に異なる。また、組織の高齢化が進んでいる。</t>
    <rPh sb="0" eb="2">
      <t>チイキ</t>
    </rPh>
    <rPh sb="2" eb="4">
      <t>ソシキ</t>
    </rPh>
    <rPh sb="6" eb="8">
      <t>キョウドウ</t>
    </rPh>
    <rPh sb="9" eb="11">
      <t>テイド</t>
    </rPh>
    <rPh sb="12" eb="14">
      <t>チイキ</t>
    </rPh>
    <rPh sb="14" eb="15">
      <t>ゴト</t>
    </rPh>
    <rPh sb="16" eb="17">
      <t>コト</t>
    </rPh>
    <rPh sb="23" eb="25">
      <t>ソシキ</t>
    </rPh>
    <rPh sb="26" eb="29">
      <t>コウレイカ</t>
    </rPh>
    <rPh sb="30" eb="31">
      <t>スス</t>
    </rPh>
    <phoneticPr fontId="8"/>
  </si>
  <si>
    <t>家族支援等推進事業</t>
    <rPh sb="0" eb="2">
      <t>カゾク</t>
    </rPh>
    <rPh sb="2" eb="5">
      <t>シエントウ</t>
    </rPh>
    <rPh sb="5" eb="7">
      <t>スイシン</t>
    </rPh>
    <rPh sb="7" eb="9">
      <t>ジギョウ</t>
    </rPh>
    <phoneticPr fontId="8"/>
  </si>
  <si>
    <t xml:space="preserve">認知症・若年性認知症の人を介護している家族を対象として、家族同士が励ましあい、認知症や介護について学びあうための交流会を実施し、介護者の孤立感や不安の軽減を図る。
</t>
    <rPh sb="4" eb="7">
      <t>ジャクネンセイ</t>
    </rPh>
    <rPh sb="7" eb="10">
      <t>ニンチショウ</t>
    </rPh>
    <phoneticPr fontId="8"/>
  </si>
  <si>
    <t>ＮＰＯ法人老いを支える北九州家族の会</t>
    <rPh sb="3" eb="5">
      <t>ホウジン</t>
    </rPh>
    <rPh sb="5" eb="6">
      <t>オ</t>
    </rPh>
    <rPh sb="8" eb="9">
      <t>ササ</t>
    </rPh>
    <rPh sb="11" eb="14">
      <t>キタキュウシュウ</t>
    </rPh>
    <rPh sb="14" eb="16">
      <t>カゾク</t>
    </rPh>
    <rPh sb="17" eb="18">
      <t>カイ</t>
    </rPh>
    <phoneticPr fontId="8"/>
  </si>
  <si>
    <t>交流会の円滑な運営のため、交流会に職員がオブザーバーとしてに参加するなど、相互の情報共有や団体への支援を図っている。</t>
    <rPh sb="0" eb="2">
      <t>コウリュウ</t>
    </rPh>
    <rPh sb="2" eb="3">
      <t>カイ</t>
    </rPh>
    <rPh sb="4" eb="6">
      <t>エンカツ</t>
    </rPh>
    <rPh sb="7" eb="9">
      <t>ウンエイ</t>
    </rPh>
    <rPh sb="13" eb="16">
      <t>コウリュウカイ</t>
    </rPh>
    <rPh sb="17" eb="19">
      <t>ショクイン</t>
    </rPh>
    <rPh sb="30" eb="32">
      <t>サンカ</t>
    </rPh>
    <rPh sb="37" eb="39">
      <t>ソウゴ</t>
    </rPh>
    <rPh sb="40" eb="44">
      <t>ジョウホウキョウユウ</t>
    </rPh>
    <rPh sb="45" eb="47">
      <t>ダンタイ</t>
    </rPh>
    <rPh sb="49" eb="51">
      <t>シエン</t>
    </rPh>
    <rPh sb="52" eb="53">
      <t>ハカ</t>
    </rPh>
    <phoneticPr fontId="8"/>
  </si>
  <si>
    <t>団体の自主性を尊重しながらの、スタッフへの支援</t>
    <rPh sb="0" eb="2">
      <t>ダンタイ</t>
    </rPh>
    <rPh sb="3" eb="6">
      <t>ジシュセイ</t>
    </rPh>
    <rPh sb="7" eb="9">
      <t>ソンチョウ</t>
    </rPh>
    <rPh sb="21" eb="23">
      <t>シエン</t>
    </rPh>
    <phoneticPr fontId="8"/>
  </si>
  <si>
    <t>認知症カフェ普及促進事業</t>
  </si>
  <si>
    <t xml:space="preserve">広く市民が認知症を身近に感じ、理解を深め、認知症に対する偏見や誤解等をなくすことができるよう、認知症の人とその家族、地域の人や専門家と相互に情報を共有し、お互いを理解し合う場である「認知症カフェ」の普及を促進する。
</t>
  </si>
  <si>
    <t>認知症・草の根ネットワーク</t>
    <rPh sb="0" eb="3">
      <t>ニンチショウ</t>
    </rPh>
    <rPh sb="4" eb="5">
      <t>クサ</t>
    </rPh>
    <rPh sb="6" eb="7">
      <t>ネ</t>
    </rPh>
    <phoneticPr fontId="8"/>
  </si>
  <si>
    <t>カフェの円滑な運営のため、カフェに職員がオブザーバーとしてに参加するなど、相互の情報共有や団体への支援を図っている。</t>
    <rPh sb="4" eb="6">
      <t>エンカツ</t>
    </rPh>
    <rPh sb="7" eb="9">
      <t>ウンエイ</t>
    </rPh>
    <rPh sb="17" eb="19">
      <t>ショクイン</t>
    </rPh>
    <rPh sb="30" eb="32">
      <t>サンカ</t>
    </rPh>
    <rPh sb="37" eb="39">
      <t>ソウゴ</t>
    </rPh>
    <rPh sb="40" eb="44">
      <t>ジョウホウキョウユウ</t>
    </rPh>
    <rPh sb="45" eb="47">
      <t>ダンタイ</t>
    </rPh>
    <rPh sb="49" eb="51">
      <t>シエン</t>
    </rPh>
    <rPh sb="52" eb="53">
      <t>ハカ</t>
    </rPh>
    <phoneticPr fontId="8"/>
  </si>
  <si>
    <t>1.北九州市</t>
  </si>
  <si>
    <t>認知症・介護家族コールセンター事業</t>
    <rPh sb="0" eb="3">
      <t>ニンチショウ</t>
    </rPh>
    <rPh sb="4" eb="8">
      <t>カイゴカゾク</t>
    </rPh>
    <rPh sb="15" eb="17">
      <t>ジギョウ</t>
    </rPh>
    <phoneticPr fontId="8"/>
  </si>
  <si>
    <t>認知症の本人や家族等の心理的な負担を軽減することを目的に、家族等の介護経験者が認知症の本人や家族等が抱える不安や悩みなどの相談対応を行う。</t>
  </si>
  <si>
    <t>ＮＰＯ法人老いを支える北九州家族の会</t>
  </si>
  <si>
    <t>コールセンターの円滑な運営のため、スタッフ研修会に職員がオブザーバーとしてに参加するなど、相互の情報共有や団体への支援を図っている。</t>
    <rPh sb="21" eb="24">
      <t>ケンシュウカイ</t>
    </rPh>
    <phoneticPr fontId="8"/>
  </si>
  <si>
    <t>団体の自主性を尊重しながらの、スタッフへの支援</t>
  </si>
  <si>
    <t>認知症の人と介護者の支援事業</t>
    <rPh sb="0" eb="3">
      <t>ニンチショウ</t>
    </rPh>
    <rPh sb="4" eb="5">
      <t>ヒト</t>
    </rPh>
    <rPh sb="6" eb="9">
      <t>カイゴシャ</t>
    </rPh>
    <rPh sb="10" eb="14">
      <t>シエンジギョウ</t>
    </rPh>
    <phoneticPr fontId="8"/>
  </si>
  <si>
    <t>認知症（若年性認知症を含む）の本人が集い、自らの体験や希望、必要としていることなど、これからのより良い暮らしについて語り合うほか、当事者同士の立場で助言を行うなどのピアサポート機能をもつ交流会を実施する。</t>
  </si>
  <si>
    <t>交流会の円滑な運営のため、交流会に職員がオブザーバーとしてに参加するなど、相互の情報共有や団体への支援を図っている。</t>
  </si>
  <si>
    <t>保健福祉局
長寿社会対策課</t>
  </si>
  <si>
    <t>年長者研修大学校周望学舎・穴生学舎、北九州穴生ドームの管理運営</t>
    <rPh sb="13" eb="14">
      <t>アナ</t>
    </rPh>
    <rPh sb="14" eb="15">
      <t>ナマ</t>
    </rPh>
    <rPh sb="15" eb="17">
      <t>ガクシャ</t>
    </rPh>
    <rPh sb="18" eb="21">
      <t>キタキュウシュウ</t>
    </rPh>
    <rPh sb="21" eb="23">
      <t>アノオ</t>
    </rPh>
    <phoneticPr fontId="8"/>
  </si>
  <si>
    <t>指定管理者制度を導入し、施設の管理運営を行うもの。(夢追塾)</t>
    <rPh sb="26" eb="27">
      <t>ユメ</t>
    </rPh>
    <rPh sb="27" eb="28">
      <t>オ</t>
    </rPh>
    <rPh sb="28" eb="29">
      <t>ジュク</t>
    </rPh>
    <phoneticPr fontId="8"/>
  </si>
  <si>
    <t>NPO法人里山を考える会（北九州シニアネットワークアカデミー共同事業体）</t>
    <rPh sb="5" eb="7">
      <t>サトヤマ</t>
    </rPh>
    <rPh sb="8" eb="9">
      <t>カンガ</t>
    </rPh>
    <rPh sb="11" eb="12">
      <t>カイ</t>
    </rPh>
    <rPh sb="30" eb="32">
      <t>キョウドウ</t>
    </rPh>
    <phoneticPr fontId="8"/>
  </si>
  <si>
    <t>Webによる申し込み方法を導入し、応募者の利便性の向上を図った。</t>
    <rPh sb="6" eb="7">
      <t>モウ</t>
    </rPh>
    <rPh sb="8" eb="9">
      <t>コ</t>
    </rPh>
    <rPh sb="10" eb="12">
      <t>ホウホウ</t>
    </rPh>
    <rPh sb="13" eb="15">
      <t>ドウニュウ</t>
    </rPh>
    <rPh sb="17" eb="20">
      <t>オウボシャ</t>
    </rPh>
    <rPh sb="21" eb="24">
      <t>リベンセイ</t>
    </rPh>
    <rPh sb="25" eb="27">
      <t>コウジョウ</t>
    </rPh>
    <rPh sb="28" eb="29">
      <t>ハカ</t>
    </rPh>
    <phoneticPr fontId="8"/>
  </si>
  <si>
    <t>入塾者数の増加を図ること</t>
    <rPh sb="0" eb="1">
      <t>ニュウ</t>
    </rPh>
    <rPh sb="1" eb="2">
      <t>ジュク</t>
    </rPh>
    <rPh sb="2" eb="3">
      <t>シャ</t>
    </rPh>
    <rPh sb="3" eb="4">
      <t>スウ</t>
    </rPh>
    <rPh sb="5" eb="7">
      <t>ゾウカ</t>
    </rPh>
    <rPh sb="8" eb="9">
      <t>ハカ</t>
    </rPh>
    <phoneticPr fontId="8"/>
  </si>
  <si>
    <t>すこやか住宅改造助成事業</t>
    <rPh sb="6" eb="12">
      <t>カイゾウジョセイジギョウ</t>
    </rPh>
    <phoneticPr fontId="8"/>
  </si>
  <si>
    <t>介護を必要とする高齢者や障害者等が居住している住宅を、身体状況に配慮した仕様に改造する場合に、その費用の全部または一部を助成するもの。</t>
    <rPh sb="0" eb="2">
      <t>カイゴ</t>
    </rPh>
    <rPh sb="3" eb="5">
      <t>ヒツヨウ</t>
    </rPh>
    <rPh sb="8" eb="11">
      <t>コウレイシャ</t>
    </rPh>
    <rPh sb="12" eb="15">
      <t>ショウガイシャ</t>
    </rPh>
    <rPh sb="15" eb="16">
      <t>トウ</t>
    </rPh>
    <rPh sb="17" eb="19">
      <t>キョジュウ</t>
    </rPh>
    <rPh sb="23" eb="25">
      <t>ジュウタク</t>
    </rPh>
    <rPh sb="27" eb="31">
      <t>シンタイジョウキョウ</t>
    </rPh>
    <rPh sb="32" eb="34">
      <t>ハイリョ</t>
    </rPh>
    <rPh sb="36" eb="38">
      <t>シヨウ</t>
    </rPh>
    <rPh sb="39" eb="41">
      <t>カイゾウ</t>
    </rPh>
    <rPh sb="43" eb="45">
      <t>バアイ</t>
    </rPh>
    <rPh sb="49" eb="51">
      <t>ヒヨウ</t>
    </rPh>
    <rPh sb="52" eb="54">
      <t>ゼンブ</t>
    </rPh>
    <rPh sb="57" eb="59">
      <t>イチブ</t>
    </rPh>
    <rPh sb="60" eb="62">
      <t>ジョセイ</t>
    </rPh>
    <phoneticPr fontId="8"/>
  </si>
  <si>
    <t>NPO法人北九州市すこやか住宅推進協議会、（公社）福岡県作業療法協会、（公社）福岡県理学療法士会　
【計３団体】</t>
    <rPh sb="3" eb="5">
      <t>ホウジン</t>
    </rPh>
    <rPh sb="5" eb="9">
      <t>キタキュウシュウシ</t>
    </rPh>
    <rPh sb="13" eb="15">
      <t>ジュウタク</t>
    </rPh>
    <rPh sb="15" eb="20">
      <t>スイシンキョウギカイ</t>
    </rPh>
    <rPh sb="22" eb="24">
      <t>コウシャ</t>
    </rPh>
    <rPh sb="25" eb="27">
      <t>フクオカ</t>
    </rPh>
    <rPh sb="27" eb="28">
      <t>ケン</t>
    </rPh>
    <rPh sb="28" eb="30">
      <t>サギョウ</t>
    </rPh>
    <rPh sb="30" eb="32">
      <t>リョウホウ</t>
    </rPh>
    <rPh sb="32" eb="34">
      <t>キョウカイ</t>
    </rPh>
    <rPh sb="36" eb="38">
      <t>コウシャ</t>
    </rPh>
    <rPh sb="39" eb="41">
      <t>フクオカ</t>
    </rPh>
    <rPh sb="41" eb="42">
      <t>ケン</t>
    </rPh>
    <rPh sb="42" eb="44">
      <t>リガク</t>
    </rPh>
    <rPh sb="44" eb="47">
      <t>リョウホウシ</t>
    </rPh>
    <rPh sb="47" eb="48">
      <t>カイ</t>
    </rPh>
    <rPh sb="51" eb="52">
      <t>ケイ</t>
    </rPh>
    <rPh sb="53" eb="55">
      <t>ダンタイ</t>
    </rPh>
    <phoneticPr fontId="8"/>
  </si>
  <si>
    <t>３団体及び行政で緊密に連絡を取り連携した。</t>
    <rPh sb="1" eb="3">
      <t>ダンタイ</t>
    </rPh>
    <rPh sb="3" eb="4">
      <t>オヨ</t>
    </rPh>
    <rPh sb="5" eb="7">
      <t>ギョウセイ</t>
    </rPh>
    <rPh sb="8" eb="10">
      <t>キンミツ</t>
    </rPh>
    <rPh sb="11" eb="13">
      <t>レンラク</t>
    </rPh>
    <rPh sb="14" eb="15">
      <t>ト</t>
    </rPh>
    <rPh sb="16" eb="18">
      <t>レンケイ</t>
    </rPh>
    <phoneticPr fontId="8"/>
  </si>
  <si>
    <t>申請件数の減少</t>
    <rPh sb="0" eb="2">
      <t>シンセイ</t>
    </rPh>
    <rPh sb="2" eb="4">
      <t>ケンスウ</t>
    </rPh>
    <rPh sb="5" eb="7">
      <t>ゲンショウ</t>
    </rPh>
    <phoneticPr fontId="8"/>
  </si>
  <si>
    <t>高齢者等住宅相談事業</t>
    <rPh sb="3" eb="4">
      <t>トウ</t>
    </rPh>
    <rPh sb="4" eb="6">
      <t>ジュウタク</t>
    </rPh>
    <rPh sb="6" eb="8">
      <t>ソウダン</t>
    </rPh>
    <rPh sb="8" eb="10">
      <t>ジギョウ</t>
    </rPh>
    <phoneticPr fontId="8"/>
  </si>
  <si>
    <t>介護を必要とする高齢者や障害者等の住まいの改良に関する一般的な相談や、高齢者仕様の住宅建築等への改造に関する専門的な相談を受け付けるもの。</t>
    <rPh sb="0" eb="2">
      <t>カイゴ</t>
    </rPh>
    <rPh sb="3" eb="5">
      <t>ヒツヨウ</t>
    </rPh>
    <rPh sb="8" eb="11">
      <t>コウレイシャ</t>
    </rPh>
    <rPh sb="12" eb="15">
      <t>ショウガイシャ</t>
    </rPh>
    <rPh sb="15" eb="16">
      <t>トウ</t>
    </rPh>
    <rPh sb="17" eb="18">
      <t>ス</t>
    </rPh>
    <rPh sb="21" eb="23">
      <t>カイリョウ</t>
    </rPh>
    <rPh sb="24" eb="25">
      <t>カン</t>
    </rPh>
    <rPh sb="27" eb="30">
      <t>イッパンテキ</t>
    </rPh>
    <rPh sb="31" eb="33">
      <t>ソウダン</t>
    </rPh>
    <rPh sb="35" eb="38">
      <t>コウレイシャ</t>
    </rPh>
    <rPh sb="38" eb="40">
      <t>シヨウ</t>
    </rPh>
    <rPh sb="41" eb="45">
      <t>ジュウタクケンチク</t>
    </rPh>
    <rPh sb="45" eb="46">
      <t>トウ</t>
    </rPh>
    <rPh sb="48" eb="50">
      <t>カイゾウ</t>
    </rPh>
    <rPh sb="51" eb="52">
      <t>カン</t>
    </rPh>
    <rPh sb="54" eb="57">
      <t>センモンテキ</t>
    </rPh>
    <rPh sb="58" eb="60">
      <t>ソウダン</t>
    </rPh>
    <rPh sb="61" eb="62">
      <t>ウ</t>
    </rPh>
    <rPh sb="63" eb="64">
      <t>ツ</t>
    </rPh>
    <phoneticPr fontId="8"/>
  </si>
  <si>
    <t>NPO法人北九州市すこやか住宅推進協議会</t>
    <rPh sb="3" eb="5">
      <t>ホウジン</t>
    </rPh>
    <rPh sb="5" eb="9">
      <t>キタキュウシュウシ</t>
    </rPh>
    <rPh sb="13" eb="15">
      <t>ジュウタク</t>
    </rPh>
    <rPh sb="15" eb="20">
      <t>スイシンキョウギカイ</t>
    </rPh>
    <phoneticPr fontId="8"/>
  </si>
  <si>
    <t>団体及び行政で緊密に連絡を取り連携した。</t>
    <rPh sb="0" eb="2">
      <t>ダンタイ</t>
    </rPh>
    <rPh sb="2" eb="3">
      <t>オヨ</t>
    </rPh>
    <rPh sb="4" eb="6">
      <t>ギョウセイ</t>
    </rPh>
    <rPh sb="7" eb="9">
      <t>キンミツ</t>
    </rPh>
    <rPh sb="10" eb="12">
      <t>レンラク</t>
    </rPh>
    <rPh sb="13" eb="14">
      <t>ト</t>
    </rPh>
    <rPh sb="15" eb="17">
      <t>レンケイ</t>
    </rPh>
    <phoneticPr fontId="8"/>
  </si>
  <si>
    <t>相談件数の減少</t>
    <rPh sb="0" eb="2">
      <t>ソウダン</t>
    </rPh>
    <rPh sb="2" eb="4">
      <t>ケンスウ</t>
    </rPh>
    <rPh sb="5" eb="7">
      <t>ゲンショウ</t>
    </rPh>
    <phoneticPr fontId="8"/>
  </si>
  <si>
    <t>保健福祉局
障害福祉企画課</t>
    <rPh sb="10" eb="12">
      <t>キカク</t>
    </rPh>
    <phoneticPr fontId="8"/>
  </si>
  <si>
    <t>障害者差別解消支援業務</t>
  </si>
  <si>
    <t>障害を理由とする差別に関する相談等について情報を共有し、障害を理由とする差別を解消するための取組を効果的かつ円滑に行うネットワークとして「北九州市障害者差別解消支援地域協議会」を開催・運営するとともに、市民に対し、「障害者差別解消法」及び「障害者差別解消条例」の理解を深めるための普及啓発活動の促進を図ることを目的とする。</t>
    <rPh sb="117" eb="118">
      <t>オヨ</t>
    </rPh>
    <rPh sb="120" eb="129">
      <t>ショウガイシャサベツカイショウジョウレイ</t>
    </rPh>
    <phoneticPr fontId="8"/>
  </si>
  <si>
    <t>北九州市障害福祉団体連絡協議会</t>
  </si>
  <si>
    <t>委託先団体と協議を行うことで、効果的な内容となるよう工夫した。</t>
    <rPh sb="0" eb="3">
      <t>イタクサキ</t>
    </rPh>
    <rPh sb="6" eb="8">
      <t>キョウギ</t>
    </rPh>
    <rPh sb="9" eb="10">
      <t>オコナ</t>
    </rPh>
    <rPh sb="15" eb="18">
      <t>コウカテキ</t>
    </rPh>
    <rPh sb="19" eb="21">
      <t>ナイヨウ</t>
    </rPh>
    <phoneticPr fontId="8"/>
  </si>
  <si>
    <t>市と団体の役割分担を明確にし、引き続き、協力して事業に取り組む必要がある。</t>
    <rPh sb="15" eb="16">
      <t>ヒ</t>
    </rPh>
    <rPh sb="17" eb="18">
      <t>ツヅ</t>
    </rPh>
    <phoneticPr fontId="8"/>
  </si>
  <si>
    <t>保健福祉局
障害福祉企画課</t>
    <rPh sb="6" eb="8">
      <t>ショウガイ</t>
    </rPh>
    <rPh sb="8" eb="10">
      <t>フクシ</t>
    </rPh>
    <rPh sb="10" eb="12">
      <t>キカク</t>
    </rPh>
    <rPh sb="12" eb="13">
      <t>カ</t>
    </rPh>
    <phoneticPr fontId="8"/>
  </si>
  <si>
    <t>障害者小規模共同作業所運営補助</t>
    <rPh sb="0" eb="3">
      <t>ショウガイシャ</t>
    </rPh>
    <phoneticPr fontId="8"/>
  </si>
  <si>
    <t>地域における障害のある人の社会参加の促進を図ることを目的に、作業訓練及び生活指導を行う小規模共同作業所を運営しているものに対して、補助金を交付する。</t>
    <rPh sb="11" eb="12">
      <t>ヒト</t>
    </rPh>
    <phoneticPr fontId="8"/>
  </si>
  <si>
    <t>NPO法人通院介護センターさわやか、NPO法人北九州自立生活センター、NPO法人ドリームキャッチ、NPO法人喫茶「やすらぎ」他　計15団体</t>
    <rPh sb="62" eb="63">
      <t>ホカ</t>
    </rPh>
    <phoneticPr fontId="8"/>
  </si>
  <si>
    <t>障害福祉サービス事業等の法定サービスへの移行について検討が必要。</t>
    <rPh sb="0" eb="2">
      <t>ショウガイ</t>
    </rPh>
    <rPh sb="2" eb="4">
      <t>フクシ</t>
    </rPh>
    <rPh sb="8" eb="10">
      <t>ジギョウ</t>
    </rPh>
    <rPh sb="10" eb="11">
      <t>ナド</t>
    </rPh>
    <rPh sb="12" eb="14">
      <t>ホウテイ</t>
    </rPh>
    <rPh sb="20" eb="22">
      <t>イコウ</t>
    </rPh>
    <rPh sb="26" eb="28">
      <t>ケントウ</t>
    </rPh>
    <rPh sb="29" eb="31">
      <t>ヒツヨウ</t>
    </rPh>
    <phoneticPr fontId="8"/>
  </si>
  <si>
    <t>保健福祉局
障害福祉企画課</t>
    <rPh sb="0" eb="2">
      <t>ホケン</t>
    </rPh>
    <rPh sb="2" eb="4">
      <t>フクシ</t>
    </rPh>
    <rPh sb="4" eb="5">
      <t>キョク</t>
    </rPh>
    <rPh sb="6" eb="8">
      <t>ショウガイ</t>
    </rPh>
    <rPh sb="8" eb="10">
      <t>フクシ</t>
    </rPh>
    <rPh sb="10" eb="12">
      <t>キカク</t>
    </rPh>
    <rPh sb="12" eb="13">
      <t>カ</t>
    </rPh>
    <phoneticPr fontId="8"/>
  </si>
  <si>
    <t>NUKUMORI（ぬくもり）プロジェクト推進事業</t>
    <rPh sb="20" eb="22">
      <t>スイシン</t>
    </rPh>
    <rPh sb="22" eb="24">
      <t>ジギョウ</t>
    </rPh>
    <phoneticPr fontId="8"/>
  </si>
  <si>
    <t>平成29年5月より本庁舎1階へ移転した北九州共同受注センターに対して、運営費補助金を交付する。当該センターが主体となり、障害者就労施設製品等の販路開拓・拡大、効果的なＰＲ、施設製品の売上増加、ひいては障害のある人の工賃アップおよび社会参加促進を図る。</t>
  </si>
  <si>
    <t>採択団体：1団体
実施費用：750万円</t>
    <rPh sb="17" eb="18">
      <t>マン</t>
    </rPh>
    <rPh sb="18" eb="19">
      <t>エン</t>
    </rPh>
    <phoneticPr fontId="8"/>
  </si>
  <si>
    <t>NPO法人北九州小規模連</t>
    <rPh sb="3" eb="5">
      <t>ホウジン</t>
    </rPh>
    <rPh sb="5" eb="8">
      <t>キタキュウシュウ</t>
    </rPh>
    <phoneticPr fontId="8"/>
  </si>
  <si>
    <t>4月1日
～3月31日</t>
    <rPh sb="1" eb="2">
      <t>ガツ</t>
    </rPh>
    <rPh sb="3" eb="4">
      <t>ニチ</t>
    </rPh>
    <phoneticPr fontId="8"/>
  </si>
  <si>
    <t>市内の民間企業へのPRについて、市と連携した効果的なPR方法について検討が必要。</t>
    <rPh sb="0" eb="2">
      <t>シナイ</t>
    </rPh>
    <rPh sb="3" eb="5">
      <t>ミンカン</t>
    </rPh>
    <rPh sb="5" eb="7">
      <t>キギョウ</t>
    </rPh>
    <rPh sb="16" eb="17">
      <t>シ</t>
    </rPh>
    <rPh sb="18" eb="20">
      <t>レンケイ</t>
    </rPh>
    <rPh sb="28" eb="30">
      <t>ホウホウ</t>
    </rPh>
    <rPh sb="34" eb="36">
      <t>ケントウ</t>
    </rPh>
    <rPh sb="37" eb="39">
      <t>ヒツヨウ</t>
    </rPh>
    <phoneticPr fontId="8"/>
  </si>
  <si>
    <t>保健福祉局
障害福祉企画課</t>
    <rPh sb="8" eb="10">
      <t>フクシ</t>
    </rPh>
    <rPh sb="10" eb="12">
      <t>キカク</t>
    </rPh>
    <rPh sb="12" eb="13">
      <t>カ</t>
    </rPh>
    <phoneticPr fontId="8"/>
  </si>
  <si>
    <t>障害者の店運営補助</t>
    <rPh sb="7" eb="9">
      <t>ホジョ</t>
    </rPh>
    <phoneticPr fontId="8"/>
  </si>
  <si>
    <t>障害のある人の作った製品を手軽に市民に購入してもらうことにより、製品の広い浸透を図る。またNPO法人として協働して、障害福祉サービス事業所や小規模共同作業所に対して売れる商品作りの喚起、作業所に通う障害のある人の工賃アップ等を図り、本市障害福祉行政のシンボル的な店舗運営を目指す。</t>
    <rPh sb="5" eb="6">
      <t>ヒト</t>
    </rPh>
    <rPh sb="73" eb="75">
      <t>キョウドウ</t>
    </rPh>
    <rPh sb="104" eb="105">
      <t>ヒト</t>
    </rPh>
    <phoneticPr fontId="8"/>
  </si>
  <si>
    <t>採択団体：1団体
実施費用：960万円</t>
    <rPh sb="0" eb="2">
      <t>サイタク</t>
    </rPh>
    <rPh sb="17" eb="19">
      <t>マンエン</t>
    </rPh>
    <phoneticPr fontId="8"/>
  </si>
  <si>
    <t>NPO法人北九州小規模連</t>
  </si>
  <si>
    <t>安定的かつ継続的な運営を図るために検討が必要。</t>
    <rPh sb="0" eb="3">
      <t>アンテイテキ</t>
    </rPh>
    <rPh sb="5" eb="7">
      <t>ケイゾク</t>
    </rPh>
    <rPh sb="7" eb="8">
      <t>テキ</t>
    </rPh>
    <rPh sb="9" eb="11">
      <t>ウンエイ</t>
    </rPh>
    <rPh sb="12" eb="13">
      <t>ハカ</t>
    </rPh>
    <rPh sb="17" eb="19">
      <t>ケントウ</t>
    </rPh>
    <rPh sb="20" eb="22">
      <t>ヒツヨウ</t>
    </rPh>
    <phoneticPr fontId="8"/>
  </si>
  <si>
    <t>保健福祉局
障害福祉企画課</t>
    <rPh sb="0" eb="5">
      <t>ホケンフクシキョク</t>
    </rPh>
    <rPh sb="6" eb="13">
      <t>ショウガイフクシキカクカ</t>
    </rPh>
    <phoneticPr fontId="8"/>
  </si>
  <si>
    <t>北九州市障害者スポーツ補助金</t>
    <rPh sb="0" eb="4">
      <t>キタキュウシュウシ</t>
    </rPh>
    <rPh sb="4" eb="7">
      <t>ショウガイシャ</t>
    </rPh>
    <rPh sb="11" eb="14">
      <t>ホジョキン</t>
    </rPh>
    <phoneticPr fontId="8"/>
  </si>
  <si>
    <t>スポーツを通じて障害のある人の体力の維持・向上や、機能回復等を図るとともに、社会参加を促進するため、障害者スポーツの普及啓発や活動の育成、大会への選手派遣事業を行うものに対し、補助金を交付する。</t>
  </si>
  <si>
    <t>北九州市障害者スポーツ協会</t>
    <rPh sb="0" eb="4">
      <t>キタキュウシュウシ</t>
    </rPh>
    <rPh sb="4" eb="7">
      <t>ショウガイシャ</t>
    </rPh>
    <rPh sb="11" eb="13">
      <t>キョウカイ</t>
    </rPh>
    <phoneticPr fontId="8"/>
  </si>
  <si>
    <t>大会への選手派遣事業については、宿泊日数を見直すことで、経費を削減することが出来た。</t>
    <rPh sb="0" eb="2">
      <t>タイカイ</t>
    </rPh>
    <rPh sb="4" eb="6">
      <t>センシュ</t>
    </rPh>
    <rPh sb="6" eb="8">
      <t>ハケン</t>
    </rPh>
    <rPh sb="8" eb="10">
      <t>ジギョウ</t>
    </rPh>
    <rPh sb="16" eb="18">
      <t>シュクハク</t>
    </rPh>
    <rPh sb="18" eb="20">
      <t>ニッスウ</t>
    </rPh>
    <rPh sb="21" eb="23">
      <t>ミナオ</t>
    </rPh>
    <rPh sb="28" eb="30">
      <t>ケイヒ</t>
    </rPh>
    <rPh sb="31" eb="33">
      <t>サクゲン</t>
    </rPh>
    <rPh sb="38" eb="40">
      <t>デキ</t>
    </rPh>
    <phoneticPr fontId="8"/>
  </si>
  <si>
    <t>障害者スポーツの普及啓発など、市と連携して取り組む必要がある。</t>
    <rPh sb="0" eb="3">
      <t>ショウガイシャ</t>
    </rPh>
    <rPh sb="8" eb="12">
      <t>フキュウケイハツ</t>
    </rPh>
    <rPh sb="15" eb="16">
      <t>シ</t>
    </rPh>
    <rPh sb="17" eb="19">
      <t>レンケイ</t>
    </rPh>
    <rPh sb="21" eb="22">
      <t>ト</t>
    </rPh>
    <rPh sb="23" eb="24">
      <t>ク</t>
    </rPh>
    <rPh sb="25" eb="27">
      <t>ヒツヨウ</t>
    </rPh>
    <phoneticPr fontId="8"/>
  </si>
  <si>
    <t>保健福祉局
健康推進課</t>
  </si>
  <si>
    <t>食生活改善推進員養成教室</t>
  </si>
  <si>
    <t>①③⑲</t>
  </si>
  <si>
    <t>11月1日
～1月31日</t>
  </si>
  <si>
    <t>事業の実施ができるよう感染対策を十分に行った。</t>
    <rPh sb="0" eb="2">
      <t>ジギョウ</t>
    </rPh>
    <rPh sb="3" eb="5">
      <t>ジッシ</t>
    </rPh>
    <rPh sb="11" eb="15">
      <t>カンセンタイサク</t>
    </rPh>
    <rPh sb="16" eb="18">
      <t>ジュウブン</t>
    </rPh>
    <rPh sb="19" eb="20">
      <t>オコナ</t>
    </rPh>
    <phoneticPr fontId="8"/>
  </si>
  <si>
    <t>減塩普及講習会</t>
    <rPh sb="0" eb="2">
      <t>ゲンエン</t>
    </rPh>
    <rPh sb="2" eb="4">
      <t>フキュウ</t>
    </rPh>
    <rPh sb="4" eb="7">
      <t>コウシュウカイ</t>
    </rPh>
    <phoneticPr fontId="8"/>
  </si>
  <si>
    <t>事業が円滑に実施できるよう、各区において、説明会を開催し、情報等の共有を行っている。</t>
    <rPh sb="0" eb="2">
      <t>ジギョウ</t>
    </rPh>
    <rPh sb="3" eb="5">
      <t>エンカツ</t>
    </rPh>
    <rPh sb="6" eb="8">
      <t>ジッシ</t>
    </rPh>
    <rPh sb="14" eb="16">
      <t>カクク</t>
    </rPh>
    <rPh sb="21" eb="24">
      <t>セツメイカイ</t>
    </rPh>
    <rPh sb="25" eb="27">
      <t>カイサイ</t>
    </rPh>
    <rPh sb="29" eb="31">
      <t>ジョウホウ</t>
    </rPh>
    <rPh sb="31" eb="32">
      <t>トウ</t>
    </rPh>
    <rPh sb="33" eb="35">
      <t>キョウユウ</t>
    </rPh>
    <rPh sb="36" eb="37">
      <t>オコナ</t>
    </rPh>
    <phoneticPr fontId="8"/>
  </si>
  <si>
    <t>地域食育講座（イベント型）</t>
    <rPh sb="0" eb="2">
      <t>チイキ</t>
    </rPh>
    <rPh sb="2" eb="4">
      <t>ショクイク</t>
    </rPh>
    <rPh sb="4" eb="6">
      <t>コウザ</t>
    </rPh>
    <rPh sb="11" eb="12">
      <t>ガタ</t>
    </rPh>
    <phoneticPr fontId="8"/>
  </si>
  <si>
    <t>地域における食に関する課題や依頼者の希望するテーマについて、講話や調理実習、普及啓発イベント等を行い、望ましい食習慣の定着及び「食」を通じた生涯にわたる健全な心身の育成を図ることを目的とした講座を開催する。</t>
    <rPh sb="14" eb="17">
      <t>イライシャ</t>
    </rPh>
    <rPh sb="95" eb="97">
      <t>コウザ</t>
    </rPh>
    <rPh sb="98" eb="100">
      <t>カイサイ</t>
    </rPh>
    <phoneticPr fontId="8"/>
  </si>
  <si>
    <t>4月１日
～3月31日</t>
  </si>
  <si>
    <t>健康料理普及講習会</t>
    <rPh sb="6" eb="9">
      <t>コウシュウカイ</t>
    </rPh>
    <phoneticPr fontId="8"/>
  </si>
  <si>
    <t>食を通じた健康づくりに関する地域でのグループ活動に関する支援</t>
    <rPh sb="0" eb="1">
      <t>ショク</t>
    </rPh>
    <rPh sb="2" eb="3">
      <t>ツウ</t>
    </rPh>
    <rPh sb="5" eb="7">
      <t>ケンコウ</t>
    </rPh>
    <rPh sb="11" eb="12">
      <t>カン</t>
    </rPh>
    <rPh sb="14" eb="16">
      <t>チイキ</t>
    </rPh>
    <rPh sb="22" eb="24">
      <t>カツドウ</t>
    </rPh>
    <rPh sb="25" eb="26">
      <t>カン</t>
    </rPh>
    <rPh sb="28" eb="30">
      <t>シエン</t>
    </rPh>
    <phoneticPr fontId="8"/>
  </si>
  <si>
    <t>集計中</t>
    <rPh sb="0" eb="3">
      <t>シュウケイチュウ</t>
    </rPh>
    <phoneticPr fontId="8"/>
  </si>
  <si>
    <t>1.北九州市</t>
    <rPh sb="2" eb="6">
      <t>キタキュウシュウシ</t>
    </rPh>
    <phoneticPr fontId="8"/>
  </si>
  <si>
    <t>保健福祉局
保健衛生課</t>
    <rPh sb="0" eb="5">
      <t>ホケンフクシキョク</t>
    </rPh>
    <rPh sb="6" eb="11">
      <t>ホケンエイセイカ</t>
    </rPh>
    <phoneticPr fontId="8"/>
  </si>
  <si>
    <t>ワンヘルスの推進</t>
    <rPh sb="6" eb="8">
      <t>スイシン</t>
    </rPh>
    <phoneticPr fontId="8"/>
  </si>
  <si>
    <t>①⑦</t>
  </si>
  <si>
    <t>NPO法人ALL OK</t>
    <rPh sb="3" eb="5">
      <t>ホウジン</t>
    </rPh>
    <phoneticPr fontId="8"/>
  </si>
  <si>
    <t xml:space="preserve">(ワンヘルスフェスタ)
11月4日
(ワンヘルスキッズ)
5月19日～12月22日
</t>
    <rPh sb="14" eb="15">
      <t>ガツ</t>
    </rPh>
    <rPh sb="16" eb="17">
      <t>ニチ</t>
    </rPh>
    <rPh sb="31" eb="32">
      <t>ガツ</t>
    </rPh>
    <rPh sb="34" eb="35">
      <t>ニチ</t>
    </rPh>
    <rPh sb="38" eb="39">
      <t>ガツ</t>
    </rPh>
    <rPh sb="41" eb="42">
      <t>ニチ</t>
    </rPh>
    <phoneticPr fontId="8"/>
  </si>
  <si>
    <t>団体の自主性を尊重し、行政は側面的支援（広報関係など）を行った。
また、随時、情報共有しながら取り組んだ。</t>
    <rPh sb="11" eb="13">
      <t>ギョウセイ</t>
    </rPh>
    <rPh sb="14" eb="17">
      <t>ソクメンテキ</t>
    </rPh>
    <rPh sb="17" eb="19">
      <t>シエン</t>
    </rPh>
    <rPh sb="20" eb="22">
      <t>コウホウ</t>
    </rPh>
    <rPh sb="22" eb="24">
      <t>カンケイ</t>
    </rPh>
    <rPh sb="28" eb="29">
      <t>オコナ</t>
    </rPh>
    <rPh sb="36" eb="38">
      <t>ズイジ</t>
    </rPh>
    <rPh sb="39" eb="41">
      <t>ジョウホウ</t>
    </rPh>
    <rPh sb="41" eb="43">
      <t>キョウユウ</t>
    </rPh>
    <rPh sb="47" eb="48">
      <t>ト</t>
    </rPh>
    <rPh sb="49" eb="50">
      <t>ク</t>
    </rPh>
    <phoneticPr fontId="8"/>
  </si>
  <si>
    <t>○
NPOならではの繋がりで、多くの関係団体から協力が得られた。</t>
    <rPh sb="10" eb="11">
      <t>ツナ</t>
    </rPh>
    <rPh sb="15" eb="16">
      <t>オオ</t>
    </rPh>
    <rPh sb="18" eb="20">
      <t>カンケイ</t>
    </rPh>
    <rPh sb="20" eb="22">
      <t>ダンタイ</t>
    </rPh>
    <rPh sb="24" eb="26">
      <t>キョウリョク</t>
    </rPh>
    <rPh sb="27" eb="28">
      <t>エ</t>
    </rPh>
    <phoneticPr fontId="8"/>
  </si>
  <si>
    <t>保健福祉局
動物愛護センター</t>
  </si>
  <si>
    <t>動物愛護フェスティバル</t>
  </si>
  <si>
    <t>北九州市動物愛護推進協議会が主催する「どうぶつ愛護フェスティバル」の共催を行ったもの。</t>
    <rPh sb="0" eb="4">
      <t>キタキュウシュウシ</t>
    </rPh>
    <rPh sb="8" eb="10">
      <t>スイシン</t>
    </rPh>
    <rPh sb="10" eb="13">
      <t>キョウギカイ</t>
    </rPh>
    <rPh sb="14" eb="16">
      <t>シュサイ</t>
    </rPh>
    <rPh sb="34" eb="36">
      <t>キョウサイ</t>
    </rPh>
    <rPh sb="37" eb="38">
      <t>オコナ</t>
    </rPh>
    <phoneticPr fontId="8"/>
  </si>
  <si>
    <t>⑦⑨</t>
  </si>
  <si>
    <t>参加人数：420人</t>
    <rPh sb="0" eb="4">
      <t>サンカニンズウ</t>
    </rPh>
    <rPh sb="8" eb="9">
      <t>ニン</t>
    </rPh>
    <phoneticPr fontId="8"/>
  </si>
  <si>
    <t>北九州市動物愛護推進協議会(NPO法人日本アニマルケースワーカー協会、他2団体)</t>
    <rPh sb="19" eb="21">
      <t>ニホン</t>
    </rPh>
    <phoneticPr fontId="8"/>
  </si>
  <si>
    <t>保健福祉局
保健企画課</t>
    <rPh sb="6" eb="8">
      <t>ホケン</t>
    </rPh>
    <rPh sb="8" eb="10">
      <t>キカク</t>
    </rPh>
    <rPh sb="10" eb="11">
      <t>カ</t>
    </rPh>
    <phoneticPr fontId="8"/>
  </si>
  <si>
    <t>北九州感染症対策支援ネットワーク事業</t>
    <rPh sb="6" eb="8">
      <t>タイサク</t>
    </rPh>
    <phoneticPr fontId="8"/>
  </si>
  <si>
    <t>市内の感染症の分析及びその報告、地域感染症に関する調査、研究及びその情報の提供、各医療機関で実施される薬剤耐性菌サーベイランス等をまとめ、学問的な検討を加えての情報提供、北九州市が行う感染症対策への専門的助言の実施などを行うもの。</t>
  </si>
  <si>
    <t>実施費用：1,144,308円</t>
    <rPh sb="14" eb="15">
      <t>エン</t>
    </rPh>
    <phoneticPr fontId="8"/>
  </si>
  <si>
    <t>NPO法人KRICT</t>
  </si>
  <si>
    <t>定期的な四半期毎の報告に加え、必要に応じてこまめに情報共有等を行うことで、市の感染症対策につながるよう工夫した。</t>
    <rPh sb="0" eb="2">
      <t>テイキ</t>
    </rPh>
    <rPh sb="2" eb="3">
      <t>テキ</t>
    </rPh>
    <rPh sb="4" eb="7">
      <t>シハンキ</t>
    </rPh>
    <rPh sb="7" eb="8">
      <t>ゴト</t>
    </rPh>
    <rPh sb="9" eb="11">
      <t>ホウコク</t>
    </rPh>
    <rPh sb="12" eb="13">
      <t>クワ</t>
    </rPh>
    <rPh sb="15" eb="17">
      <t>ヒツヨウ</t>
    </rPh>
    <rPh sb="18" eb="19">
      <t>オウ</t>
    </rPh>
    <rPh sb="25" eb="27">
      <t>ジョウホウ</t>
    </rPh>
    <rPh sb="27" eb="29">
      <t>キョウユウ</t>
    </rPh>
    <rPh sb="29" eb="30">
      <t>トウ</t>
    </rPh>
    <rPh sb="31" eb="32">
      <t>オコナ</t>
    </rPh>
    <rPh sb="37" eb="38">
      <t>シ</t>
    </rPh>
    <rPh sb="39" eb="42">
      <t>カンセンショウ</t>
    </rPh>
    <rPh sb="42" eb="44">
      <t>タイサク</t>
    </rPh>
    <rPh sb="51" eb="53">
      <t>クフウ</t>
    </rPh>
    <phoneticPr fontId="8"/>
  </si>
  <si>
    <t>感染症対策研修会事業</t>
    <rPh sb="5" eb="8">
      <t>ケンシュウカイ</t>
    </rPh>
    <rPh sb="8" eb="10">
      <t>ジギョウ</t>
    </rPh>
    <phoneticPr fontId="8"/>
  </si>
  <si>
    <t>高齢者施設や保育所等の施設において、感染症の発生を予防するとともに発生時に適切な対応ができるような施設内体制を整備するため、施設管理者や感染症担当者等を対象に研修を実施する。</t>
    <rPh sb="6" eb="8">
      <t>ホイク</t>
    </rPh>
    <rPh sb="8" eb="9">
      <t>ショ</t>
    </rPh>
    <rPh sb="11" eb="13">
      <t>シセツ</t>
    </rPh>
    <phoneticPr fontId="8"/>
  </si>
  <si>
    <t>開催回数：2回</t>
  </si>
  <si>
    <t>7月1日
～12月31日</t>
    <rPh sb="3" eb="4">
      <t>ニチ</t>
    </rPh>
    <rPh sb="8" eb="9">
      <t>ガツ</t>
    </rPh>
    <rPh sb="11" eb="12">
      <t>ニチ</t>
    </rPh>
    <phoneticPr fontId="8"/>
  </si>
  <si>
    <t>こまめにタイムリーな連絡調整を心がけ、事業が円滑に進むように工夫した。
研修動画をyoutubeに限定公開し、振り返り学習してもらえるよう対応したりした。</t>
    <rPh sb="10" eb="12">
      <t>レンラク</t>
    </rPh>
    <rPh sb="12" eb="14">
      <t>チョウセイ</t>
    </rPh>
    <rPh sb="15" eb="16">
      <t>ココロ</t>
    </rPh>
    <rPh sb="19" eb="21">
      <t>ジギョウ</t>
    </rPh>
    <rPh sb="22" eb="24">
      <t>エンカツ</t>
    </rPh>
    <rPh sb="25" eb="26">
      <t>スス</t>
    </rPh>
    <rPh sb="30" eb="32">
      <t>クフウ</t>
    </rPh>
    <phoneticPr fontId="8"/>
  </si>
  <si>
    <t>MSM向けエイズ予防啓発事業</t>
  </si>
  <si>
    <t>MSM向け予防啓発ワークショップの実施及びMSM向けコミュニティーへの啓発を実施し、男性同性愛者へのHIV感染予防啓発やHIV検査受検の推進等を図る。</t>
  </si>
  <si>
    <t>ワークショップ開催回数：1回
12施設へのアウトリーチ
実施費用：799,000円</t>
    <rPh sb="28" eb="30">
      <t>ジッシ</t>
    </rPh>
    <rPh sb="30" eb="32">
      <t>ヒヨウ</t>
    </rPh>
    <rPh sb="40" eb="41">
      <t>エン</t>
    </rPh>
    <phoneticPr fontId="8"/>
  </si>
  <si>
    <t>NPO法人アカー
（旧称：NPO法人動くゲイとレズビアンの会）</t>
    <rPh sb="3" eb="5">
      <t>ホウジン</t>
    </rPh>
    <rPh sb="10" eb="12">
      <t>キュウショウ</t>
    </rPh>
    <phoneticPr fontId="8"/>
  </si>
  <si>
    <t>8月1日
～3月31日</t>
  </si>
  <si>
    <t>こまめにタイムリーな連絡調整を心がけ、事業が円滑に進むように工夫した。</t>
  </si>
  <si>
    <t>保健福祉局
精神保健福祉センター</t>
    <rPh sb="0" eb="2">
      <t>ホケン</t>
    </rPh>
    <rPh sb="2" eb="4">
      <t>フクシ</t>
    </rPh>
    <rPh sb="4" eb="5">
      <t>キョク</t>
    </rPh>
    <rPh sb="6" eb="12">
      <t>セイシンホケンフクシ</t>
    </rPh>
    <phoneticPr fontId="8"/>
  </si>
  <si>
    <t>北九州SHARP
プログラム</t>
    <rPh sb="0" eb="3">
      <t>キタキュウシュウ</t>
    </rPh>
    <phoneticPr fontId="8"/>
  </si>
  <si>
    <t>北九州市内在住の薬物・アルコール・ギャンブル依存に苦しむ当事者に対し、回復支援のための具体的なプログラムを提供し、抱えている問題の軽減を図る。</t>
    <rPh sb="5" eb="7">
      <t>ザイジュウ</t>
    </rPh>
    <rPh sb="8" eb="10">
      <t>ヤクブツ</t>
    </rPh>
    <rPh sb="22" eb="24">
      <t>イゾン</t>
    </rPh>
    <rPh sb="25" eb="26">
      <t>クル</t>
    </rPh>
    <rPh sb="28" eb="31">
      <t>トウジシャ</t>
    </rPh>
    <rPh sb="32" eb="33">
      <t>タイ</t>
    </rPh>
    <rPh sb="35" eb="37">
      <t>カイフク</t>
    </rPh>
    <rPh sb="37" eb="39">
      <t>シエン</t>
    </rPh>
    <rPh sb="43" eb="46">
      <t>グタイテキ</t>
    </rPh>
    <rPh sb="53" eb="55">
      <t>テイキョウ</t>
    </rPh>
    <rPh sb="57" eb="58">
      <t>カカ</t>
    </rPh>
    <rPh sb="62" eb="64">
      <t>モンダイ</t>
    </rPh>
    <rPh sb="65" eb="67">
      <t>ケイゲン</t>
    </rPh>
    <rPh sb="68" eb="69">
      <t>ハカ</t>
    </rPh>
    <phoneticPr fontId="8"/>
  </si>
  <si>
    <t>NPO法人PLANET</t>
    <rPh sb="3" eb="5">
      <t>ホウジン</t>
    </rPh>
    <phoneticPr fontId="8"/>
  </si>
  <si>
    <t>日頃から回復支援に携わっている方に参加してもらい、必要に応じて関係機関につなぐ体制を取っている。</t>
    <rPh sb="0" eb="2">
      <t>ヒゴロ</t>
    </rPh>
    <rPh sb="4" eb="6">
      <t>カイフク</t>
    </rPh>
    <rPh sb="6" eb="8">
      <t>シエン</t>
    </rPh>
    <rPh sb="9" eb="10">
      <t>タズサ</t>
    </rPh>
    <rPh sb="15" eb="16">
      <t>カタ</t>
    </rPh>
    <rPh sb="17" eb="19">
      <t>サンカ</t>
    </rPh>
    <rPh sb="25" eb="27">
      <t>ヒツヨウ</t>
    </rPh>
    <rPh sb="28" eb="29">
      <t>オウ</t>
    </rPh>
    <rPh sb="31" eb="33">
      <t>カンケイ</t>
    </rPh>
    <rPh sb="33" eb="35">
      <t>キカン</t>
    </rPh>
    <rPh sb="39" eb="41">
      <t>タイセイ</t>
    </rPh>
    <rPh sb="42" eb="43">
      <t>ト</t>
    </rPh>
    <phoneticPr fontId="8"/>
  </si>
  <si>
    <t>リカバリーパレード</t>
  </si>
  <si>
    <t>「アルコール・薬物・ギャンブルなどの依存症、統合失調症、うつ、生きづらさ」ほか、さまざまな心の病から回復している本人、家族、友人、支援者、一般の賛同者が集まって「回復」の喜びを分かち合い、街を歩きながら回復の姿を社会にアピールするイベントとして開催。</t>
    <rPh sb="122" eb="124">
      <t>カイサイ</t>
    </rPh>
    <phoneticPr fontId="8"/>
  </si>
  <si>
    <t>地域活動支援センター北九州マック、ＮＰＯ法人PLANET、ＮＰＯ法人ジャパンマック福岡 他４団体【計７団体】</t>
    <rPh sb="0" eb="4">
      <t>チイキカツドウ</t>
    </rPh>
    <rPh sb="4" eb="6">
      <t>シエン</t>
    </rPh>
    <rPh sb="10" eb="13">
      <t>キタキュウシュウ</t>
    </rPh>
    <rPh sb="20" eb="22">
      <t>ホウジン</t>
    </rPh>
    <rPh sb="41" eb="43">
      <t>フクオカ</t>
    </rPh>
    <rPh sb="44" eb="45">
      <t>ホカ</t>
    </rPh>
    <rPh sb="46" eb="48">
      <t>ダンタイ</t>
    </rPh>
    <rPh sb="49" eb="50">
      <t>ケイ</t>
    </rPh>
    <rPh sb="51" eb="53">
      <t>ダンタイ</t>
    </rPh>
    <phoneticPr fontId="8"/>
  </si>
  <si>
    <t>パレード実施に関する後方支援（開催のための場所の確保、市HPによる広報など）を行っている。</t>
    <rPh sb="4" eb="6">
      <t>ジッシ</t>
    </rPh>
    <rPh sb="7" eb="8">
      <t>カン</t>
    </rPh>
    <rPh sb="10" eb="14">
      <t>コウホウシエン</t>
    </rPh>
    <rPh sb="15" eb="17">
      <t>カイサイ</t>
    </rPh>
    <rPh sb="21" eb="23">
      <t>バショ</t>
    </rPh>
    <rPh sb="24" eb="26">
      <t>カクホ</t>
    </rPh>
    <rPh sb="27" eb="28">
      <t>シ</t>
    </rPh>
    <rPh sb="33" eb="35">
      <t>コウホウ</t>
    </rPh>
    <rPh sb="39" eb="40">
      <t>オコナ</t>
    </rPh>
    <phoneticPr fontId="8"/>
  </si>
  <si>
    <t>セルフヘルプ・フォーラム</t>
  </si>
  <si>
    <t>セルフヘルプグループの活動とその重要性について広く市民に広報・啓発するとともに、同じような悩みを持ちながら孤立している人たちにグループとの出会いの場を提供し、つなぐことを目的として開催する。</t>
    <rPh sb="11" eb="13">
      <t>カツドウ</t>
    </rPh>
    <rPh sb="16" eb="19">
      <t>ジュウヨウセイ</t>
    </rPh>
    <rPh sb="23" eb="24">
      <t>ヒロ</t>
    </rPh>
    <rPh sb="25" eb="27">
      <t>シミン</t>
    </rPh>
    <rPh sb="28" eb="30">
      <t>コウホウ</t>
    </rPh>
    <rPh sb="31" eb="33">
      <t>ケイハツ</t>
    </rPh>
    <rPh sb="40" eb="41">
      <t>オナ</t>
    </rPh>
    <rPh sb="45" eb="46">
      <t>ナヤ</t>
    </rPh>
    <rPh sb="48" eb="49">
      <t>モ</t>
    </rPh>
    <rPh sb="53" eb="55">
      <t>コリツ</t>
    </rPh>
    <rPh sb="59" eb="60">
      <t>ヒト</t>
    </rPh>
    <rPh sb="69" eb="71">
      <t>デア</t>
    </rPh>
    <rPh sb="73" eb="74">
      <t>バ</t>
    </rPh>
    <rPh sb="75" eb="77">
      <t>テイキョウ</t>
    </rPh>
    <rPh sb="85" eb="87">
      <t>モクテキ</t>
    </rPh>
    <rPh sb="90" eb="92">
      <t>カイサイ</t>
    </rPh>
    <phoneticPr fontId="8"/>
  </si>
  <si>
    <t>北九州市内で活動するセルフヘルプグループ等</t>
    <rPh sb="0" eb="5">
      <t>キタキュウシュウシナイ</t>
    </rPh>
    <rPh sb="6" eb="8">
      <t>カツドウ</t>
    </rPh>
    <rPh sb="20" eb="21">
      <t>トウ</t>
    </rPh>
    <phoneticPr fontId="8"/>
  </si>
  <si>
    <t>市民活動という側面から、各グループの自主性を重んじるため、行政は事業の運営や進行管理等を行っている。</t>
    <rPh sb="0" eb="2">
      <t>シミン</t>
    </rPh>
    <rPh sb="2" eb="4">
      <t>カツドウ</t>
    </rPh>
    <rPh sb="7" eb="9">
      <t>ソクメン</t>
    </rPh>
    <rPh sb="12" eb="13">
      <t>カク</t>
    </rPh>
    <rPh sb="18" eb="20">
      <t>ジシュ</t>
    </rPh>
    <rPh sb="20" eb="21">
      <t>セイ</t>
    </rPh>
    <rPh sb="22" eb="23">
      <t>オモ</t>
    </rPh>
    <rPh sb="29" eb="31">
      <t>ギョウセイ</t>
    </rPh>
    <rPh sb="32" eb="34">
      <t>ジギョウ</t>
    </rPh>
    <rPh sb="35" eb="37">
      <t>ウンエイ</t>
    </rPh>
    <rPh sb="38" eb="40">
      <t>シンコウ</t>
    </rPh>
    <rPh sb="40" eb="42">
      <t>カンリ</t>
    </rPh>
    <rPh sb="42" eb="43">
      <t>トウ</t>
    </rPh>
    <rPh sb="44" eb="45">
      <t>オコナ</t>
    </rPh>
    <phoneticPr fontId="8"/>
  </si>
  <si>
    <t>保健福祉局健康危機管理課</t>
    <rPh sb="0" eb="5">
      <t>ホケンフクシキョク</t>
    </rPh>
    <rPh sb="5" eb="12">
      <t>ケンコウキキカンリカ</t>
    </rPh>
    <phoneticPr fontId="8"/>
  </si>
  <si>
    <t>難病支援講師派遣事業</t>
    <rPh sb="0" eb="4">
      <t>ナンビョウシエン</t>
    </rPh>
    <rPh sb="4" eb="8">
      <t>コウシハケン</t>
    </rPh>
    <rPh sb="8" eb="10">
      <t>ジギョウ</t>
    </rPh>
    <phoneticPr fontId="8"/>
  </si>
  <si>
    <t>難病患者や家族等の日常生活上・療養上の悩みに対する相談や在宅療養に必要な医学的指導、及び正しい知識の普及・啓発を図るとともに、患者・家族の自主性・自立性を醸成することを目的に患者会等が企画する講演会等に講師を派遣する。</t>
    <rPh sb="0" eb="4">
      <t>ナンビョウカンジャ</t>
    </rPh>
    <rPh sb="5" eb="7">
      <t>カゾク</t>
    </rPh>
    <rPh sb="7" eb="8">
      <t>ナド</t>
    </rPh>
    <rPh sb="9" eb="14">
      <t>ニチジョウセイカツジョウ</t>
    </rPh>
    <rPh sb="15" eb="18">
      <t>リョウヨウジョウ</t>
    </rPh>
    <rPh sb="19" eb="20">
      <t>ナヤ</t>
    </rPh>
    <rPh sb="22" eb="23">
      <t>タイ</t>
    </rPh>
    <rPh sb="25" eb="27">
      <t>ソウダン</t>
    </rPh>
    <rPh sb="28" eb="32">
      <t>ザイタクリョウヨウ</t>
    </rPh>
    <rPh sb="33" eb="35">
      <t>ヒツヨウ</t>
    </rPh>
    <rPh sb="36" eb="41">
      <t>イガクテキシドウ</t>
    </rPh>
    <rPh sb="42" eb="43">
      <t>オヨ</t>
    </rPh>
    <rPh sb="44" eb="45">
      <t>タダ</t>
    </rPh>
    <rPh sb="47" eb="49">
      <t>チシキ</t>
    </rPh>
    <rPh sb="50" eb="52">
      <t>フキュウ</t>
    </rPh>
    <rPh sb="53" eb="55">
      <t>ケイハツ</t>
    </rPh>
    <rPh sb="56" eb="57">
      <t>ハカ</t>
    </rPh>
    <rPh sb="63" eb="65">
      <t>カンジャ</t>
    </rPh>
    <rPh sb="66" eb="68">
      <t>カゾク</t>
    </rPh>
    <rPh sb="69" eb="72">
      <t>ジシュセイ</t>
    </rPh>
    <rPh sb="73" eb="76">
      <t>ジリツセイ</t>
    </rPh>
    <rPh sb="77" eb="79">
      <t>ジョウセイ</t>
    </rPh>
    <rPh sb="84" eb="86">
      <t>モクテキ</t>
    </rPh>
    <rPh sb="87" eb="90">
      <t>カンジャカイ</t>
    </rPh>
    <rPh sb="90" eb="91">
      <t>ナド</t>
    </rPh>
    <rPh sb="92" eb="94">
      <t>キカク</t>
    </rPh>
    <rPh sb="96" eb="99">
      <t>コウエンカイ</t>
    </rPh>
    <rPh sb="99" eb="100">
      <t>ナド</t>
    </rPh>
    <rPh sb="101" eb="103">
      <t>コウシ</t>
    </rPh>
    <rPh sb="104" eb="106">
      <t>ハケン</t>
    </rPh>
    <phoneticPr fontId="8"/>
  </si>
  <si>
    <t>①⑲</t>
    <phoneticPr fontId="8"/>
  </si>
  <si>
    <t>補助</t>
    <phoneticPr fontId="8"/>
  </si>
  <si>
    <t>対象団体：3団体
実施費用：85,560円</t>
    <rPh sb="0" eb="2">
      <t>タイショウ</t>
    </rPh>
    <rPh sb="2" eb="4">
      <t>ダンタイ</t>
    </rPh>
    <rPh sb="6" eb="8">
      <t>ダンタイ</t>
    </rPh>
    <rPh sb="9" eb="11">
      <t>ジッシ</t>
    </rPh>
    <rPh sb="11" eb="13">
      <t>ヒヨウ</t>
    </rPh>
    <rPh sb="20" eb="21">
      <t>エン</t>
    </rPh>
    <phoneticPr fontId="8"/>
  </si>
  <si>
    <t>福岡県網膜色素変性症協会、全国膠原病友の会福岡県支部、アトムの会福岡支部・スマイルリボン福岡合同【計3団体】</t>
    <rPh sb="0" eb="3">
      <t>フクオカケン</t>
    </rPh>
    <rPh sb="3" eb="10">
      <t>モウマクシキソヘンセイショウ</t>
    </rPh>
    <rPh sb="10" eb="12">
      <t>キョウカイ</t>
    </rPh>
    <rPh sb="13" eb="15">
      <t>ゼンコク</t>
    </rPh>
    <rPh sb="15" eb="18">
      <t>コウゲンビョウ</t>
    </rPh>
    <rPh sb="18" eb="19">
      <t>トモ</t>
    </rPh>
    <rPh sb="20" eb="21">
      <t>カイ</t>
    </rPh>
    <rPh sb="21" eb="24">
      <t>フクオカケン</t>
    </rPh>
    <rPh sb="24" eb="26">
      <t>シブ</t>
    </rPh>
    <rPh sb="31" eb="32">
      <t>カイ</t>
    </rPh>
    <rPh sb="32" eb="34">
      <t>フクオカ</t>
    </rPh>
    <rPh sb="34" eb="36">
      <t>シブ</t>
    </rPh>
    <rPh sb="44" eb="46">
      <t>フクオカ</t>
    </rPh>
    <rPh sb="46" eb="48">
      <t>ゴウドウ</t>
    </rPh>
    <rPh sb="49" eb="50">
      <t>ケイ</t>
    </rPh>
    <rPh sb="51" eb="53">
      <t>ダンタイ</t>
    </rPh>
    <phoneticPr fontId="8"/>
  </si>
  <si>
    <t>6月1日
～3月9日</t>
    <rPh sb="7" eb="8">
      <t>ガツ</t>
    </rPh>
    <rPh sb="9" eb="10">
      <t>ニチ</t>
    </rPh>
    <phoneticPr fontId="8"/>
  </si>
  <si>
    <t>講演会や相談会を企画・運営する力はあるが、資金が不足しているため開催が困難な患者会等に講師を無料で派遣することで、自主的な活動をサポートすることができた</t>
    <rPh sb="0" eb="3">
      <t>コウエンカイ</t>
    </rPh>
    <rPh sb="4" eb="7">
      <t>ソウダンカイ</t>
    </rPh>
    <rPh sb="8" eb="10">
      <t>キカク</t>
    </rPh>
    <rPh sb="11" eb="13">
      <t>ウンエイ</t>
    </rPh>
    <rPh sb="15" eb="16">
      <t>チカラ</t>
    </rPh>
    <rPh sb="21" eb="23">
      <t>シキン</t>
    </rPh>
    <rPh sb="24" eb="26">
      <t>フソク</t>
    </rPh>
    <rPh sb="32" eb="34">
      <t>カイサイ</t>
    </rPh>
    <rPh sb="35" eb="37">
      <t>コンナン</t>
    </rPh>
    <rPh sb="38" eb="41">
      <t>カンジャカイ</t>
    </rPh>
    <rPh sb="41" eb="42">
      <t>ナド</t>
    </rPh>
    <rPh sb="43" eb="45">
      <t>コウシ</t>
    </rPh>
    <rPh sb="46" eb="48">
      <t>ムリョウ</t>
    </rPh>
    <rPh sb="49" eb="51">
      <t>ハケン</t>
    </rPh>
    <rPh sb="57" eb="60">
      <t>ジシュテキ</t>
    </rPh>
    <rPh sb="61" eb="63">
      <t>カツドウ</t>
    </rPh>
    <phoneticPr fontId="8"/>
  </si>
  <si>
    <t>チューリップ手帳制作委員会</t>
    <rPh sb="6" eb="8">
      <t>テチョウ</t>
    </rPh>
    <rPh sb="8" eb="13">
      <t>セイサクイインカイ</t>
    </rPh>
    <phoneticPr fontId="8"/>
  </si>
  <si>
    <t>パーキンソン病患者が地域でできるだけ長く快適に生活できるよう、本人・家族・関係機関・行政等が患者情報を共有し、効果的に支援するためのツールとしてチューリップ手帳（パーキンソン病患者の地域連携パス）を制作しパーキンソン病患者等に配布する</t>
    <rPh sb="6" eb="7">
      <t>ビョウ</t>
    </rPh>
    <rPh sb="7" eb="9">
      <t>カンジャ</t>
    </rPh>
    <rPh sb="10" eb="12">
      <t>チイキ</t>
    </rPh>
    <rPh sb="18" eb="19">
      <t>ナガ</t>
    </rPh>
    <rPh sb="20" eb="22">
      <t>カイテキ</t>
    </rPh>
    <rPh sb="23" eb="25">
      <t>セイカツ</t>
    </rPh>
    <rPh sb="31" eb="33">
      <t>ホンニン</t>
    </rPh>
    <rPh sb="34" eb="36">
      <t>カゾク</t>
    </rPh>
    <rPh sb="37" eb="41">
      <t>カンケイキカン</t>
    </rPh>
    <rPh sb="42" eb="44">
      <t>ギョウセイ</t>
    </rPh>
    <rPh sb="44" eb="45">
      <t>ナド</t>
    </rPh>
    <rPh sb="46" eb="50">
      <t>カンジャジョウホウ</t>
    </rPh>
    <rPh sb="51" eb="53">
      <t>キョウユウ</t>
    </rPh>
    <rPh sb="55" eb="58">
      <t>コウカテキ</t>
    </rPh>
    <rPh sb="59" eb="61">
      <t>シエン</t>
    </rPh>
    <rPh sb="78" eb="80">
      <t>テチョウ</t>
    </rPh>
    <rPh sb="87" eb="88">
      <t>ビョウ</t>
    </rPh>
    <rPh sb="88" eb="90">
      <t>カンジャ</t>
    </rPh>
    <rPh sb="91" eb="95">
      <t>チイキレンケイ</t>
    </rPh>
    <rPh sb="99" eb="101">
      <t>セイサク</t>
    </rPh>
    <rPh sb="108" eb="109">
      <t>ビョウ</t>
    </rPh>
    <rPh sb="109" eb="111">
      <t>カンジャ</t>
    </rPh>
    <rPh sb="111" eb="112">
      <t>ナド</t>
    </rPh>
    <rPh sb="113" eb="115">
      <t>ハイフ</t>
    </rPh>
    <phoneticPr fontId="8"/>
  </si>
  <si>
    <t>手帳配布数：442冊</t>
    <rPh sb="0" eb="5">
      <t>テチョウハイフスウ</t>
    </rPh>
    <rPh sb="9" eb="10">
      <t>サツ</t>
    </rPh>
    <phoneticPr fontId="8"/>
  </si>
  <si>
    <t>関係者が手帳の内容を確認することで効果的・効率的な支援がおこなえるような内容とするため制作委員会でそれぞれの立場や視点から内容の見直しをしている</t>
    <rPh sb="0" eb="3">
      <t>カンケイシャ</t>
    </rPh>
    <rPh sb="4" eb="6">
      <t>テチョウ</t>
    </rPh>
    <rPh sb="7" eb="9">
      <t>ナイヨウ</t>
    </rPh>
    <rPh sb="10" eb="12">
      <t>カクニン</t>
    </rPh>
    <rPh sb="17" eb="20">
      <t>コウカテキ</t>
    </rPh>
    <rPh sb="21" eb="24">
      <t>コウリツテキ</t>
    </rPh>
    <rPh sb="25" eb="27">
      <t>シエン</t>
    </rPh>
    <rPh sb="36" eb="38">
      <t>ナイヨウ</t>
    </rPh>
    <rPh sb="43" eb="48">
      <t>セイサクイインカイ</t>
    </rPh>
    <rPh sb="54" eb="56">
      <t>タチバ</t>
    </rPh>
    <rPh sb="57" eb="59">
      <t>シテン</t>
    </rPh>
    <rPh sb="61" eb="63">
      <t>ナイヨウ</t>
    </rPh>
    <rPh sb="64" eb="66">
      <t>ミナオ</t>
    </rPh>
    <phoneticPr fontId="8"/>
  </si>
  <si>
    <t>難病の日啓発イベント「北九州発！難病っち知っとぉ？」</t>
    <phoneticPr fontId="8"/>
  </si>
  <si>
    <t>難病や稀少疾患に関する情報を発信して市民の理解を促し、病気のある方も住みやすい北九州市であることをPRするとともに、病気のある方の悩み事や困り事の解決の一助となることを目的に開催している</t>
    <rPh sb="0" eb="2">
      <t>ナンビョウ</t>
    </rPh>
    <rPh sb="3" eb="7">
      <t>キショウシッカン</t>
    </rPh>
    <rPh sb="8" eb="9">
      <t>カン</t>
    </rPh>
    <rPh sb="11" eb="13">
      <t>ジョウホウ</t>
    </rPh>
    <rPh sb="14" eb="16">
      <t>ハッシン</t>
    </rPh>
    <rPh sb="18" eb="20">
      <t>シミン</t>
    </rPh>
    <rPh sb="21" eb="23">
      <t>リカイ</t>
    </rPh>
    <rPh sb="24" eb="25">
      <t>ウナガ</t>
    </rPh>
    <rPh sb="27" eb="29">
      <t>ビョウキ</t>
    </rPh>
    <rPh sb="32" eb="33">
      <t>カタ</t>
    </rPh>
    <rPh sb="34" eb="35">
      <t>ス</t>
    </rPh>
    <rPh sb="39" eb="43">
      <t>キタキュウシュウシ</t>
    </rPh>
    <rPh sb="58" eb="60">
      <t>ビョウキ</t>
    </rPh>
    <rPh sb="63" eb="64">
      <t>カタ</t>
    </rPh>
    <rPh sb="65" eb="66">
      <t>ナヤ</t>
    </rPh>
    <rPh sb="67" eb="68">
      <t>ゴト</t>
    </rPh>
    <rPh sb="69" eb="70">
      <t>コマ</t>
    </rPh>
    <rPh sb="71" eb="72">
      <t>コト</t>
    </rPh>
    <rPh sb="73" eb="75">
      <t>カイケツ</t>
    </rPh>
    <rPh sb="76" eb="78">
      <t>イチジョ</t>
    </rPh>
    <rPh sb="84" eb="86">
      <t>モクテキ</t>
    </rPh>
    <rPh sb="87" eb="89">
      <t>カイサイ</t>
    </rPh>
    <phoneticPr fontId="8"/>
  </si>
  <si>
    <t>参加団体11団体
街頭啓発：啓発グッズ200部配布
小倉駅・黒崎駅ライトアップ等</t>
    <rPh sb="0" eb="4">
      <t>サンカダンタイ</t>
    </rPh>
    <rPh sb="6" eb="8">
      <t>ダンタイ</t>
    </rPh>
    <rPh sb="9" eb="11">
      <t>ガイトウ</t>
    </rPh>
    <rPh sb="11" eb="13">
      <t>ケイハツ</t>
    </rPh>
    <rPh sb="14" eb="16">
      <t>ケイハツ</t>
    </rPh>
    <rPh sb="22" eb="23">
      <t>ブ</t>
    </rPh>
    <rPh sb="23" eb="25">
      <t>ハイフ</t>
    </rPh>
    <rPh sb="26" eb="29">
      <t>コクラエキ</t>
    </rPh>
    <rPh sb="30" eb="33">
      <t>クロサキエキ</t>
    </rPh>
    <rPh sb="39" eb="40">
      <t>ナド</t>
    </rPh>
    <phoneticPr fontId="8"/>
  </si>
  <si>
    <t>難病支援研究会</t>
    <rPh sb="0" eb="4">
      <t>ナンビョウシエン</t>
    </rPh>
    <rPh sb="4" eb="7">
      <t>ケンキュウカイ</t>
    </rPh>
    <phoneticPr fontId="8"/>
  </si>
  <si>
    <t>5月11日～5月23日</t>
    <rPh sb="1" eb="2">
      <t>ガツ</t>
    </rPh>
    <rPh sb="4" eb="5">
      <t>ニチ</t>
    </rPh>
    <rPh sb="7" eb="8">
      <t>ガツ</t>
    </rPh>
    <rPh sb="10" eb="11">
      <t>ニチ</t>
    </rPh>
    <phoneticPr fontId="8"/>
  </si>
  <si>
    <t>参加団体は啓発イベント内容の企画・運営を行い、行政はイベントPRやゆるキャラの貸出、街頭啓発のサポート等を行い、参加団体の独創的な発想を活かすことができるようサポートすることができた</t>
    <rPh sb="0" eb="4">
      <t>サンカダンタイ</t>
    </rPh>
    <rPh sb="5" eb="7">
      <t>ケイハツ</t>
    </rPh>
    <rPh sb="11" eb="13">
      <t>ナイヨウ</t>
    </rPh>
    <rPh sb="14" eb="16">
      <t>キカク</t>
    </rPh>
    <rPh sb="17" eb="19">
      <t>ウンエイ</t>
    </rPh>
    <rPh sb="20" eb="21">
      <t>オコナ</t>
    </rPh>
    <rPh sb="23" eb="25">
      <t>ギョウセイ</t>
    </rPh>
    <rPh sb="39" eb="41">
      <t>カシダシ</t>
    </rPh>
    <rPh sb="42" eb="46">
      <t>ガイトウケイハツ</t>
    </rPh>
    <rPh sb="51" eb="52">
      <t>ナド</t>
    </rPh>
    <rPh sb="53" eb="54">
      <t>オコナ</t>
    </rPh>
    <rPh sb="56" eb="60">
      <t>サンカダンタイ</t>
    </rPh>
    <rPh sb="61" eb="64">
      <t>ドクソウテキ</t>
    </rPh>
    <rPh sb="65" eb="67">
      <t>ハッソウ</t>
    </rPh>
    <rPh sb="68" eb="69">
      <t>イ</t>
    </rPh>
    <phoneticPr fontId="8"/>
  </si>
  <si>
    <t>難病患者交流会</t>
    <rPh sb="0" eb="2">
      <t>ナンビョウ</t>
    </rPh>
    <rPh sb="2" eb="4">
      <t>カンジャ</t>
    </rPh>
    <rPh sb="4" eb="7">
      <t>コウリュウカイ</t>
    </rPh>
    <phoneticPr fontId="8"/>
  </si>
  <si>
    <t>疾病の種類にこだわらず、広く難病患者や家族等が交流できる場の提供。行政は会場の提供を行い、会の運営はピアサポーターが主体的に行う。</t>
    <rPh sb="0" eb="2">
      <t>シッペイ</t>
    </rPh>
    <rPh sb="3" eb="5">
      <t>シュルイ</t>
    </rPh>
    <rPh sb="12" eb="13">
      <t>ヒロ</t>
    </rPh>
    <rPh sb="14" eb="18">
      <t>ナンビョウカンジャ</t>
    </rPh>
    <rPh sb="19" eb="21">
      <t>カゾク</t>
    </rPh>
    <rPh sb="21" eb="22">
      <t>ナド</t>
    </rPh>
    <rPh sb="23" eb="25">
      <t>コウリュウ</t>
    </rPh>
    <rPh sb="28" eb="29">
      <t>バ</t>
    </rPh>
    <rPh sb="30" eb="32">
      <t>テイキョウ</t>
    </rPh>
    <rPh sb="33" eb="35">
      <t>ギョウセイ</t>
    </rPh>
    <rPh sb="36" eb="38">
      <t>カイジョウ</t>
    </rPh>
    <rPh sb="39" eb="41">
      <t>テイキョウ</t>
    </rPh>
    <rPh sb="42" eb="43">
      <t>オコナ</t>
    </rPh>
    <rPh sb="45" eb="46">
      <t>カイ</t>
    </rPh>
    <rPh sb="47" eb="49">
      <t>ウンエイ</t>
    </rPh>
    <rPh sb="58" eb="61">
      <t>シュタイテキ</t>
    </rPh>
    <rPh sb="62" eb="63">
      <t>オコナ</t>
    </rPh>
    <phoneticPr fontId="8"/>
  </si>
  <si>
    <t>開催回数：2回
参加者：12名</t>
    <rPh sb="0" eb="2">
      <t>カイサイ</t>
    </rPh>
    <rPh sb="2" eb="4">
      <t>カイスウ</t>
    </rPh>
    <rPh sb="6" eb="7">
      <t>カイ</t>
    </rPh>
    <rPh sb="8" eb="11">
      <t>サンカシャ</t>
    </rPh>
    <rPh sb="14" eb="15">
      <t>メイ</t>
    </rPh>
    <phoneticPr fontId="8"/>
  </si>
  <si>
    <t>1月18日
3月6日</t>
    <rPh sb="1" eb="2">
      <t>ガツ</t>
    </rPh>
    <rPh sb="4" eb="5">
      <t>ニチ</t>
    </rPh>
    <rPh sb="7" eb="8">
      <t>ガツ</t>
    </rPh>
    <rPh sb="9" eb="10">
      <t>ニチ</t>
    </rPh>
    <phoneticPr fontId="8"/>
  </si>
  <si>
    <t>ピアサポーター主導の交流会とし、相談等がある場合やピアサポーターから支援を求められた場合は行政保健師が対応するという形態で開催。ピアサポーターの主体性を活かすことができた</t>
    <rPh sb="7" eb="9">
      <t>シュドウ</t>
    </rPh>
    <rPh sb="10" eb="13">
      <t>コウリュウカイ</t>
    </rPh>
    <rPh sb="16" eb="18">
      <t>ソウダン</t>
    </rPh>
    <rPh sb="18" eb="19">
      <t>ナド</t>
    </rPh>
    <rPh sb="22" eb="24">
      <t>バアイ</t>
    </rPh>
    <rPh sb="34" eb="36">
      <t>シエン</t>
    </rPh>
    <rPh sb="37" eb="38">
      <t>モト</t>
    </rPh>
    <rPh sb="42" eb="44">
      <t>バアイ</t>
    </rPh>
    <rPh sb="45" eb="50">
      <t>ギョウセイホケンシ</t>
    </rPh>
    <rPh sb="51" eb="53">
      <t>タイオウ</t>
    </rPh>
    <rPh sb="58" eb="60">
      <t>ケイタイ</t>
    </rPh>
    <rPh sb="61" eb="63">
      <t>カイサイ</t>
    </rPh>
    <rPh sb="72" eb="75">
      <t>シュタイセイ</t>
    </rPh>
    <rPh sb="76" eb="77">
      <t>イ</t>
    </rPh>
    <phoneticPr fontId="8"/>
  </si>
  <si>
    <t>OPLL交流会</t>
    <rPh sb="4" eb="7">
      <t>コウリュウカイ</t>
    </rPh>
    <phoneticPr fontId="8"/>
  </si>
  <si>
    <t>後縦靭帯骨化症や黄色靭帯骨化症の交流会が北九州市内では行われていない現状を踏まえ、患者・家族からの強い要望により、後縦靭帯骨化症や黄色靭帯骨化症に特化した交流会を開催、行政は会場の提供と会運営のサポートを行っている。</t>
    <rPh sb="0" eb="7">
      <t>コウジュウジンタイコッカショウ</t>
    </rPh>
    <rPh sb="8" eb="10">
      <t>オウショク</t>
    </rPh>
    <rPh sb="10" eb="12">
      <t>ジンタイ</t>
    </rPh>
    <rPh sb="12" eb="15">
      <t>コッカショウ</t>
    </rPh>
    <rPh sb="16" eb="19">
      <t>コウリュウカイ</t>
    </rPh>
    <rPh sb="20" eb="25">
      <t>キタキュウシュウシナイ</t>
    </rPh>
    <rPh sb="27" eb="28">
      <t>オコナ</t>
    </rPh>
    <rPh sb="34" eb="36">
      <t>ゲンジョウ</t>
    </rPh>
    <rPh sb="37" eb="38">
      <t>フ</t>
    </rPh>
    <rPh sb="41" eb="43">
      <t>カンジャ</t>
    </rPh>
    <rPh sb="44" eb="46">
      <t>カゾク</t>
    </rPh>
    <rPh sb="49" eb="50">
      <t>ツヨ</t>
    </rPh>
    <rPh sb="51" eb="53">
      <t>ヨウボウ</t>
    </rPh>
    <rPh sb="57" eb="64">
      <t>コウジュウジンタイコッカショウ</t>
    </rPh>
    <rPh sb="65" eb="67">
      <t>オウショク</t>
    </rPh>
    <rPh sb="67" eb="69">
      <t>ジンタイ</t>
    </rPh>
    <rPh sb="69" eb="72">
      <t>コッカショウ</t>
    </rPh>
    <rPh sb="73" eb="75">
      <t>トッカ</t>
    </rPh>
    <rPh sb="77" eb="80">
      <t>コウリュウカイ</t>
    </rPh>
    <rPh sb="81" eb="83">
      <t>カイサイ</t>
    </rPh>
    <rPh sb="84" eb="86">
      <t>ギョウセイ</t>
    </rPh>
    <rPh sb="87" eb="89">
      <t>カイジョウ</t>
    </rPh>
    <rPh sb="90" eb="92">
      <t>テイキョウ</t>
    </rPh>
    <rPh sb="93" eb="94">
      <t>カイ</t>
    </rPh>
    <rPh sb="94" eb="96">
      <t>ウンエイ</t>
    </rPh>
    <rPh sb="102" eb="103">
      <t>オコナ</t>
    </rPh>
    <phoneticPr fontId="8"/>
  </si>
  <si>
    <t>こころの虹</t>
    <rPh sb="4" eb="5">
      <t>ニジ</t>
    </rPh>
    <phoneticPr fontId="8"/>
  </si>
  <si>
    <t>11月20日
3月14日</t>
    <rPh sb="2" eb="3">
      <t>ガツ</t>
    </rPh>
    <rPh sb="5" eb="6">
      <t>ニチ</t>
    </rPh>
    <rPh sb="8" eb="9">
      <t>ガツ</t>
    </rPh>
    <rPh sb="11" eb="12">
      <t>ニチ</t>
    </rPh>
    <phoneticPr fontId="8"/>
  </si>
  <si>
    <t>会の運営は当事者主体で行い、行政保健師は当事者の主体性を尊重しつつ必要時助言等の支援を行うことができた</t>
    <rPh sb="0" eb="1">
      <t>カイ</t>
    </rPh>
    <rPh sb="2" eb="4">
      <t>ウンエイ</t>
    </rPh>
    <rPh sb="5" eb="8">
      <t>トウジシャ</t>
    </rPh>
    <rPh sb="8" eb="10">
      <t>シュタイ</t>
    </rPh>
    <rPh sb="11" eb="12">
      <t>オコナ</t>
    </rPh>
    <rPh sb="14" eb="19">
      <t>ギョウセイホケンシ</t>
    </rPh>
    <rPh sb="20" eb="23">
      <t>トウジシャ</t>
    </rPh>
    <rPh sb="24" eb="27">
      <t>シュタイセイ</t>
    </rPh>
    <rPh sb="28" eb="30">
      <t>ソンチョウ</t>
    </rPh>
    <rPh sb="33" eb="36">
      <t>ヒツヨウジ</t>
    </rPh>
    <rPh sb="36" eb="38">
      <t>ジョゲン</t>
    </rPh>
    <rPh sb="38" eb="39">
      <t>ナド</t>
    </rPh>
    <rPh sb="40" eb="42">
      <t>シエン</t>
    </rPh>
    <rPh sb="43" eb="44">
      <t>オコナ</t>
    </rPh>
    <phoneticPr fontId="8"/>
  </si>
  <si>
    <t>パーキンソンカフェ（PD交流会）</t>
    <rPh sb="12" eb="15">
      <t>コウリュウカイ</t>
    </rPh>
    <phoneticPr fontId="8"/>
  </si>
  <si>
    <t>全国パーキンソン病友の会北九州ブロックが主催の患者交流会。会場の提供と交流会のPR、随時交流会に参加、会運営の相談に対応している。</t>
    <rPh sb="0" eb="2">
      <t>ゼンコク</t>
    </rPh>
    <rPh sb="8" eb="9">
      <t>ビョウ</t>
    </rPh>
    <rPh sb="9" eb="10">
      <t>トモ</t>
    </rPh>
    <rPh sb="11" eb="12">
      <t>カイ</t>
    </rPh>
    <rPh sb="12" eb="15">
      <t>キタキュウシュウ</t>
    </rPh>
    <rPh sb="20" eb="22">
      <t>シュサイ</t>
    </rPh>
    <rPh sb="23" eb="28">
      <t>カンジャコウリュウカイ</t>
    </rPh>
    <rPh sb="29" eb="31">
      <t>カイジョウ</t>
    </rPh>
    <rPh sb="32" eb="34">
      <t>テイキョウ</t>
    </rPh>
    <rPh sb="35" eb="38">
      <t>コウリュウカイ</t>
    </rPh>
    <rPh sb="42" eb="44">
      <t>ズイジ</t>
    </rPh>
    <rPh sb="44" eb="47">
      <t>コウリュウカイ</t>
    </rPh>
    <rPh sb="48" eb="50">
      <t>サンカ</t>
    </rPh>
    <rPh sb="51" eb="52">
      <t>カイ</t>
    </rPh>
    <rPh sb="52" eb="54">
      <t>ウンエイ</t>
    </rPh>
    <rPh sb="55" eb="57">
      <t>ソウダン</t>
    </rPh>
    <rPh sb="58" eb="60">
      <t>タイオウ</t>
    </rPh>
    <phoneticPr fontId="8"/>
  </si>
  <si>
    <t>毎月1回開催</t>
    <rPh sb="0" eb="2">
      <t>マイツキ</t>
    </rPh>
    <rPh sb="3" eb="4">
      <t>カイ</t>
    </rPh>
    <rPh sb="4" eb="6">
      <t>カイサイ</t>
    </rPh>
    <phoneticPr fontId="8"/>
  </si>
  <si>
    <t>全国パーキンソン病友の会北九州ブロック</t>
    <rPh sb="0" eb="2">
      <t>ゼンコク</t>
    </rPh>
    <rPh sb="8" eb="9">
      <t>ビョウ</t>
    </rPh>
    <rPh sb="9" eb="10">
      <t>トモ</t>
    </rPh>
    <rPh sb="11" eb="12">
      <t>カイ</t>
    </rPh>
    <rPh sb="12" eb="15">
      <t>キタキュウシュウ</t>
    </rPh>
    <phoneticPr fontId="8"/>
  </si>
  <si>
    <t>当事者主体で活動しやすいように会運営の相談に対応する等、随時サポートしている</t>
    <rPh sb="0" eb="3">
      <t>トウジシャ</t>
    </rPh>
    <rPh sb="3" eb="5">
      <t>シュタイ</t>
    </rPh>
    <rPh sb="6" eb="8">
      <t>カツドウ</t>
    </rPh>
    <rPh sb="15" eb="16">
      <t>カイ</t>
    </rPh>
    <rPh sb="16" eb="18">
      <t>ウンエイ</t>
    </rPh>
    <rPh sb="19" eb="21">
      <t>ソウダン</t>
    </rPh>
    <rPh sb="22" eb="24">
      <t>タイオウ</t>
    </rPh>
    <rPh sb="26" eb="27">
      <t>ナド</t>
    </rPh>
    <rPh sb="28" eb="30">
      <t>ズイジ</t>
    </rPh>
    <phoneticPr fontId="8"/>
  </si>
  <si>
    <t>会員の高齢化や役員の後継者不足により会の存続の危機がある</t>
    <rPh sb="0" eb="2">
      <t>カイイン</t>
    </rPh>
    <rPh sb="3" eb="6">
      <t>コウレイカ</t>
    </rPh>
    <rPh sb="7" eb="9">
      <t>ヤクイン</t>
    </rPh>
    <rPh sb="10" eb="15">
      <t>コウケイシャブソク</t>
    </rPh>
    <rPh sb="18" eb="19">
      <t>カイ</t>
    </rPh>
    <rPh sb="20" eb="22">
      <t>ソンゾク</t>
    </rPh>
    <rPh sb="23" eb="25">
      <t>キキ</t>
    </rPh>
    <phoneticPr fontId="8"/>
  </si>
  <si>
    <t>子ども家庭局
総務企画課</t>
    <rPh sb="7" eb="9">
      <t>ソウム</t>
    </rPh>
    <rPh sb="9" eb="11">
      <t>キカク</t>
    </rPh>
    <phoneticPr fontId="8"/>
  </si>
  <si>
    <t>子どもの館・子育てふれあい交流プラザ運営事業</t>
  </si>
  <si>
    <t>子どもの豊かな感性や創造力を育み、子育て中の親が持つ負担や不安感を解消するための総合的な子育て支援施設として、「子どもの館」、「子育てふれあい交流プラザ」の運営を行う。</t>
  </si>
  <si>
    <t>令和６年度指定管理料：
294,720,000円</t>
    <rPh sb="0" eb="2">
      <t>レイワ</t>
    </rPh>
    <rPh sb="3" eb="5">
      <t>ネンド</t>
    </rPh>
    <rPh sb="4" eb="5">
      <t>ガンネン</t>
    </rPh>
    <rPh sb="5" eb="7">
      <t>シテイ</t>
    </rPh>
    <rPh sb="7" eb="9">
      <t>カンリ</t>
    </rPh>
    <rPh sb="9" eb="10">
      <t>リョウ</t>
    </rPh>
    <rPh sb="23" eb="24">
      <t>エン</t>
    </rPh>
    <phoneticPr fontId="8"/>
  </si>
  <si>
    <t>NPO法人子ども未来ネットワーク北九州</t>
  </si>
  <si>
    <t>子ども家庭局
子育て支援課</t>
    <phoneticPr fontId="8"/>
  </si>
  <si>
    <t>民間ＤＶシェルター活動支援補助金交付事業</t>
    <phoneticPr fontId="8"/>
  </si>
  <si>
    <t>男性から暴力を受けた女性及びその同伴家族の保護を目的に、民間団体が運営する緊急一時保護施設（民間ＤＶシェルター）に対して補助金の交付を行う。</t>
  </si>
  <si>
    <t>①⑫</t>
    <phoneticPr fontId="8"/>
  </si>
  <si>
    <t>・採択団体：2団体
・実施費用：4,400,000円</t>
    <rPh sb="1" eb="3">
      <t>サイタク</t>
    </rPh>
    <rPh sb="3" eb="5">
      <t>ダンタイ</t>
    </rPh>
    <rPh sb="7" eb="9">
      <t>ダンタイ</t>
    </rPh>
    <rPh sb="11" eb="13">
      <t>ジッシ</t>
    </rPh>
    <rPh sb="13" eb="15">
      <t>ヒヨウ</t>
    </rPh>
    <rPh sb="25" eb="26">
      <t>エン</t>
    </rPh>
    <phoneticPr fontId="8"/>
  </si>
  <si>
    <t>NPO法人ＦＯＳＣ、北九州シェルター　計2団体</t>
    <phoneticPr fontId="8"/>
  </si>
  <si>
    <t>区役所子ども・家庭相談コーナー等行政機関との連携</t>
    <phoneticPr fontId="8"/>
  </si>
  <si>
    <t>親子ですすめる食育教室</t>
    <phoneticPr fontId="8"/>
  </si>
  <si>
    <t>北九州市食生活改善推進員協議会</t>
    <phoneticPr fontId="8"/>
  </si>
  <si>
    <t>児童虐待防止啓発推進事業</t>
    <rPh sb="0" eb="6">
      <t>ジドウギャクタイボウシ</t>
    </rPh>
    <rPh sb="6" eb="8">
      <t>ケイハツ</t>
    </rPh>
    <rPh sb="8" eb="10">
      <t>スイシン</t>
    </rPh>
    <rPh sb="10" eb="12">
      <t>ジギョウ</t>
    </rPh>
    <phoneticPr fontId="8"/>
  </si>
  <si>
    <t>市民へ「たたかないどならない子育て」についての講座を行い、市民への児童虐待予防の啓発を図っている団体に対して、後援を行ったもの。</t>
    <rPh sb="0" eb="2">
      <t>シミン</t>
    </rPh>
    <rPh sb="14" eb="16">
      <t>コソダ</t>
    </rPh>
    <rPh sb="23" eb="25">
      <t>コウザ</t>
    </rPh>
    <rPh sb="26" eb="27">
      <t>オコナ</t>
    </rPh>
    <rPh sb="29" eb="31">
      <t>シミン</t>
    </rPh>
    <rPh sb="33" eb="37">
      <t>ジドウギャクタイ</t>
    </rPh>
    <rPh sb="37" eb="39">
      <t>ヨボウ</t>
    </rPh>
    <rPh sb="40" eb="42">
      <t>ケイハツ</t>
    </rPh>
    <rPh sb="43" eb="44">
      <t>ハカ</t>
    </rPh>
    <rPh sb="48" eb="50">
      <t>ダンタイ</t>
    </rPh>
    <rPh sb="51" eb="52">
      <t>タイ</t>
    </rPh>
    <rPh sb="55" eb="57">
      <t>コウエン</t>
    </rPh>
    <rPh sb="58" eb="59">
      <t>オコナ</t>
    </rPh>
    <phoneticPr fontId="8"/>
  </si>
  <si>
    <t>・採択団体：1団体　　　　　・開催回数：18回(後援は2回）
・実施費用：0円</t>
    <rPh sb="1" eb="3">
      <t>サイタク</t>
    </rPh>
    <rPh sb="3" eb="5">
      <t>ダンタイ</t>
    </rPh>
    <rPh sb="7" eb="9">
      <t>ダンタイ</t>
    </rPh>
    <rPh sb="15" eb="17">
      <t>カイサイ</t>
    </rPh>
    <rPh sb="17" eb="19">
      <t>カイスウ</t>
    </rPh>
    <rPh sb="22" eb="23">
      <t>カイ</t>
    </rPh>
    <rPh sb="24" eb="26">
      <t>コウエン</t>
    </rPh>
    <rPh sb="28" eb="29">
      <t>カイ</t>
    </rPh>
    <rPh sb="32" eb="34">
      <t>ジッシ</t>
    </rPh>
    <rPh sb="34" eb="36">
      <t>ヒヨウ</t>
    </rPh>
    <rPh sb="38" eb="39">
      <t>エン</t>
    </rPh>
    <phoneticPr fontId="8"/>
  </si>
  <si>
    <t>NPO法人GGPジェンダー・地球市民企画</t>
    <rPh sb="3" eb="5">
      <t>ホウジン</t>
    </rPh>
    <rPh sb="14" eb="20">
      <t>チキュウシミンキカク</t>
    </rPh>
    <phoneticPr fontId="8"/>
  </si>
  <si>
    <t>9月28日
～12月11日</t>
    <phoneticPr fontId="8"/>
  </si>
  <si>
    <t>子ども家庭局
こども若者成育課</t>
    <rPh sb="10" eb="15">
      <t>ワカモノセイイクカ</t>
    </rPh>
    <phoneticPr fontId="8"/>
  </si>
  <si>
    <t>北九州市地域活動連絡協議会運営費補助</t>
  </si>
  <si>
    <t>児童健全育成に関して、児童館まつり、各児童館のイベント、周辺地域の公園の遊具安全点検等のボランティア活動を行う団体に対し、助成を行い活動を支援する。</t>
  </si>
  <si>
    <t>・採択団体：1団体
・実施費用：470,000円</t>
    <rPh sb="1" eb="3">
      <t>サイタク</t>
    </rPh>
    <rPh sb="3" eb="5">
      <t>ダンタイ</t>
    </rPh>
    <rPh sb="7" eb="9">
      <t>ダンタイ</t>
    </rPh>
    <rPh sb="11" eb="13">
      <t>ジッシ</t>
    </rPh>
    <rPh sb="13" eb="15">
      <t>ヒヨウ</t>
    </rPh>
    <rPh sb="23" eb="24">
      <t>エン</t>
    </rPh>
    <phoneticPr fontId="8"/>
  </si>
  <si>
    <t>北九州市地域活動連絡協議会</t>
  </si>
  <si>
    <t>子ども家庭局
こども若者成育課</t>
    <phoneticPr fontId="8"/>
  </si>
  <si>
    <t>子ども食堂開設等支援事業補助</t>
    <rPh sb="0" eb="1">
      <t>コ</t>
    </rPh>
    <rPh sb="3" eb="5">
      <t>ショクドウ</t>
    </rPh>
    <rPh sb="5" eb="7">
      <t>カイセツ</t>
    </rPh>
    <rPh sb="7" eb="8">
      <t>トウ</t>
    </rPh>
    <rPh sb="8" eb="10">
      <t>シエン</t>
    </rPh>
    <rPh sb="10" eb="12">
      <t>ジギョウ</t>
    </rPh>
    <rPh sb="12" eb="14">
      <t>ホジョ</t>
    </rPh>
    <phoneticPr fontId="8"/>
  </si>
  <si>
    <t>子ども食堂の開設を考えている民間団体や既存の民間団体等の子ども食等の取り組みに対し、開設準備資金や運営支援の補助を行い、本市での広がりと継続した運営を促す。</t>
    <rPh sb="0" eb="1">
      <t>コ</t>
    </rPh>
    <rPh sb="3" eb="5">
      <t>ショクドウ</t>
    </rPh>
    <rPh sb="6" eb="8">
      <t>カイセツ</t>
    </rPh>
    <rPh sb="9" eb="10">
      <t>カンガ</t>
    </rPh>
    <rPh sb="14" eb="16">
      <t>ミンカン</t>
    </rPh>
    <rPh sb="16" eb="18">
      <t>ダンタイ</t>
    </rPh>
    <rPh sb="19" eb="21">
      <t>キゾン</t>
    </rPh>
    <rPh sb="22" eb="24">
      <t>ミンカン</t>
    </rPh>
    <rPh sb="24" eb="27">
      <t>ダンタイトウ</t>
    </rPh>
    <rPh sb="28" eb="29">
      <t>コ</t>
    </rPh>
    <rPh sb="31" eb="33">
      <t>ショクトウ</t>
    </rPh>
    <rPh sb="34" eb="35">
      <t>ト</t>
    </rPh>
    <rPh sb="36" eb="37">
      <t>ク</t>
    </rPh>
    <rPh sb="39" eb="40">
      <t>タイ</t>
    </rPh>
    <rPh sb="42" eb="44">
      <t>カイセツ</t>
    </rPh>
    <rPh sb="44" eb="46">
      <t>ジュンビ</t>
    </rPh>
    <rPh sb="46" eb="48">
      <t>シキン</t>
    </rPh>
    <rPh sb="49" eb="51">
      <t>ウンエイ</t>
    </rPh>
    <rPh sb="51" eb="53">
      <t>シエン</t>
    </rPh>
    <rPh sb="54" eb="56">
      <t>ホジョ</t>
    </rPh>
    <rPh sb="57" eb="58">
      <t>オコナ</t>
    </rPh>
    <rPh sb="60" eb="61">
      <t>ホン</t>
    </rPh>
    <rPh sb="61" eb="62">
      <t>シ</t>
    </rPh>
    <rPh sb="64" eb="65">
      <t>ヒロ</t>
    </rPh>
    <rPh sb="68" eb="70">
      <t>ケイゾク</t>
    </rPh>
    <rPh sb="72" eb="74">
      <t>ウンエイ</t>
    </rPh>
    <rPh sb="75" eb="76">
      <t>ウナガ</t>
    </rPh>
    <phoneticPr fontId="8"/>
  </si>
  <si>
    <t>・採択団体：24団体
・実施費用：4,079,000円</t>
    <rPh sb="1" eb="3">
      <t>サイタク</t>
    </rPh>
    <rPh sb="3" eb="5">
      <t>ダンタイ</t>
    </rPh>
    <rPh sb="8" eb="10">
      <t>ダンタイ</t>
    </rPh>
    <rPh sb="12" eb="14">
      <t>ジッシ</t>
    </rPh>
    <rPh sb="14" eb="16">
      <t>ヒヨウ</t>
    </rPh>
    <rPh sb="26" eb="27">
      <t>エン</t>
    </rPh>
    <phoneticPr fontId="8"/>
  </si>
  <si>
    <t>NPO法人はるかぜ、NPO法人いっしょに、他22団体
【計24団体】</t>
    <rPh sb="3" eb="5">
      <t>ホウジン</t>
    </rPh>
    <rPh sb="13" eb="15">
      <t>ホウジン</t>
    </rPh>
    <rPh sb="21" eb="22">
      <t>ホカ</t>
    </rPh>
    <rPh sb="24" eb="26">
      <t>ダンタイ</t>
    </rPh>
    <rPh sb="28" eb="29">
      <t>ケイ</t>
    </rPh>
    <rPh sb="31" eb="33">
      <t>ダンタイ</t>
    </rPh>
    <phoneticPr fontId="8"/>
  </si>
  <si>
    <t>青少年体験活動等活性化事業（プレイパークの普及・促進）</t>
    <rPh sb="21" eb="23">
      <t>フキュウ</t>
    </rPh>
    <rPh sb="24" eb="26">
      <t>ソクシン</t>
    </rPh>
    <phoneticPr fontId="8"/>
  </si>
  <si>
    <t>地域における活動者を中心とした出張型プレーパーク活動（大規模：参加者100名程度を想定）を市内４カ所でコーディネートし、アンケート調査、レビュー等を徹底し、翌年度以降の継続開催に繋げる。</t>
    <phoneticPr fontId="8"/>
  </si>
  <si>
    <t>実施費用：787千円
開催回数：4回
内訳：①「八児市民センタープレーパーク」②「白岩池公園プレーパーク」③「プレーパークでそとあそび」④プレーパーク＠わかぞの</t>
    <rPh sb="0" eb="4">
      <t>ジッシヒヨウ</t>
    </rPh>
    <rPh sb="8" eb="10">
      <t>センエン</t>
    </rPh>
    <rPh sb="19" eb="21">
      <t>ウチワケ</t>
    </rPh>
    <rPh sb="24" eb="28">
      <t>ヤチゴシミン</t>
    </rPh>
    <rPh sb="41" eb="46">
      <t>シライワイケコウエン</t>
    </rPh>
    <phoneticPr fontId="8"/>
  </si>
  <si>
    <t xml:space="preserve">
あそびたいネット（北九州こどもの遊びと生活体験ネット）</t>
    <phoneticPr fontId="8"/>
  </si>
  <si>
    <t>①北九州市婦人会連絡協議会、②生き方のデザイン研究所、③Z世代課パートナーズ、④北九州市子ども会連合会、⑤ＵＰＰＬＥ</t>
    <rPh sb="15" eb="16">
      <t>イ</t>
    </rPh>
    <rPh sb="17" eb="18">
      <t>カタ</t>
    </rPh>
    <rPh sb="23" eb="26">
      <t>ケンキュウショ</t>
    </rPh>
    <rPh sb="29" eb="32">
      <t>セダイカ</t>
    </rPh>
    <rPh sb="40" eb="41">
      <t>イ</t>
    </rPh>
    <rPh sb="42" eb="43">
      <t>カタ</t>
    </rPh>
    <rPh sb="48" eb="51">
      <t>ケンキュウショ</t>
    </rPh>
    <phoneticPr fontId="8"/>
  </si>
  <si>
    <t>6月～3月</t>
    <rPh sb="1" eb="2">
      <t>ガツ</t>
    </rPh>
    <phoneticPr fontId="8"/>
  </si>
  <si>
    <t>（各区）子どもまつり</t>
  </si>
  <si>
    <t>毎年度４月下旬に、市内７会場で、区ごとに子ども会をはじめとした青少年育成団体や自治会等を構成員とした実行委員会を設け、関係団体の協力のもと、子どもたちが楽しく過ごせるイベントを実施し、青少年によるさまざまな体験活動や親子のふれあいの増進等を図る。</t>
  </si>
  <si>
    <t>③⑬</t>
  </si>
  <si>
    <t>門司区
参加者　約5,000人
小倉北区
参加者　約5,000人
小倉南区
参加者　約6,000人
若松区
参加者 約12,000人
八幡東区
参加者  約4,500人
八幡西区
参加者  約8,000人
戸畑区
参加者　 約700人</t>
    <rPh sb="0" eb="3">
      <t>モジク</t>
    </rPh>
    <rPh sb="16" eb="20">
      <t>コクラキタク</t>
    </rPh>
    <rPh sb="21" eb="24">
      <t>サンカシャ</t>
    </rPh>
    <rPh sb="25" eb="26">
      <t>ヤク</t>
    </rPh>
    <rPh sb="31" eb="32">
      <t>ニン</t>
    </rPh>
    <rPh sb="33" eb="36">
      <t>コクラミナミ</t>
    </rPh>
    <rPh sb="36" eb="37">
      <t>ク</t>
    </rPh>
    <rPh sb="38" eb="41">
      <t>サンカシャ</t>
    </rPh>
    <rPh sb="42" eb="43">
      <t>ヤク</t>
    </rPh>
    <rPh sb="44" eb="49">
      <t>000ニン</t>
    </rPh>
    <rPh sb="50" eb="53">
      <t>ワカマツク</t>
    </rPh>
    <rPh sb="54" eb="57">
      <t>サンカシャ</t>
    </rPh>
    <rPh sb="58" eb="59">
      <t>ヤク</t>
    </rPh>
    <rPh sb="65" eb="66">
      <t>ニン</t>
    </rPh>
    <rPh sb="67" eb="71">
      <t>ヤハタヒガシク</t>
    </rPh>
    <rPh sb="72" eb="75">
      <t>サンカシャ</t>
    </rPh>
    <rPh sb="77" eb="78">
      <t>ヤク</t>
    </rPh>
    <rPh sb="83" eb="84">
      <t>ニン</t>
    </rPh>
    <rPh sb="87" eb="88">
      <t>ニシ</t>
    </rPh>
    <rPh sb="103" eb="105">
      <t>トバタ</t>
    </rPh>
    <phoneticPr fontId="8"/>
  </si>
  <si>
    <t>・各区で実行委員会を設置し、実施。
・その構成団体については、区によって違うものの、概ね各区における子ども会的な組織や青少年育成団体、ボランティア団体、青少年健全育成団体等で構成されている。</t>
  </si>
  <si>
    <t>4月～3月31日</t>
    <rPh sb="1" eb="2">
      <t>ガツ</t>
    </rPh>
    <rPh sb="4" eb="5">
      <t>ガツ</t>
    </rPh>
    <rPh sb="7" eb="8">
      <t>ニチ</t>
    </rPh>
    <phoneticPr fontId="8"/>
  </si>
  <si>
    <t>青少年ボランティアステーション推進事業</t>
  </si>
  <si>
    <t>社会の構成員としての規範意識や他者への思いやり等の豊かな人間性を育むとともに、社会性や協調性等を身に付けることができるよう、青少年が行うボランティア活動を支援・促進する。</t>
  </si>
  <si>
    <t>③⑥⑦⑬</t>
    <phoneticPr fontId="8"/>
  </si>
  <si>
    <t>NPO法人北九州ビオトープネットワーク研究会、NPO法人北九州市レクリエーション協会、長野ふれあい村実行委員会、NPO法人百瀬ミュージックボランティアグループ、ＮＰＯ法人まちのカルシウム工房、小倉城竹あかり実行委員会、私たちの未来環境プロジェクト、チームマツナミキ他　計４２団体</t>
    <rPh sb="83" eb="85">
      <t>ホウジン</t>
    </rPh>
    <rPh sb="96" eb="100">
      <t>コクラジョウタケ</t>
    </rPh>
    <rPh sb="103" eb="108">
      <t>ジッコウイインカイ</t>
    </rPh>
    <rPh sb="109" eb="110">
      <t>ワタシ</t>
    </rPh>
    <rPh sb="113" eb="115">
      <t>ミライ</t>
    </rPh>
    <rPh sb="115" eb="117">
      <t>カンキョウ</t>
    </rPh>
    <rPh sb="132" eb="133">
      <t>ホカ</t>
    </rPh>
    <phoneticPr fontId="8"/>
  </si>
  <si>
    <t>①ボランティア募集の依頼を望む団体は多く、現在、募集手続きの方法についてDX化を進めているのでその周知を図る。</t>
    <rPh sb="21" eb="23">
      <t>ゲンザイ</t>
    </rPh>
    <rPh sb="38" eb="39">
      <t>カ</t>
    </rPh>
    <rPh sb="40" eb="41">
      <t>スス</t>
    </rPh>
    <phoneticPr fontId="8"/>
  </si>
  <si>
    <t>青少年育成事業（青少年育成大会、全市キャンペーン）</t>
    <rPh sb="8" eb="11">
      <t>セイショウネン</t>
    </rPh>
    <phoneticPr fontId="8"/>
  </si>
  <si>
    <t>青少年の健全育成に対する意識の高揚を図るための啓発活動や研究集会を実施。</t>
  </si>
  <si>
    <t>②⑬⑲</t>
  </si>
  <si>
    <t>青少年育成大会
参加者数：370人</t>
    <rPh sb="8" eb="11">
      <t>サンカシャ</t>
    </rPh>
    <rPh sb="11" eb="12">
      <t>スウ</t>
    </rPh>
    <rPh sb="16" eb="17">
      <t>ニン</t>
    </rPh>
    <phoneticPr fontId="8"/>
  </si>
  <si>
    <t>北九州市青少年育成会協議会</t>
    <rPh sb="0" eb="4">
      <t>キタキュウシュウシ</t>
    </rPh>
    <rPh sb="4" eb="7">
      <t>セイショウネン</t>
    </rPh>
    <rPh sb="7" eb="9">
      <t>イクセイ</t>
    </rPh>
    <rPh sb="9" eb="10">
      <t>カイ</t>
    </rPh>
    <rPh sb="10" eb="13">
      <t>キョウギカイ</t>
    </rPh>
    <phoneticPr fontId="8"/>
  </si>
  <si>
    <t>6月1日
～3月31日　</t>
    <phoneticPr fontId="8"/>
  </si>
  <si>
    <t>立ち直りのための青少年の居場所づくり委託事業</t>
  </si>
  <si>
    <t>小倉北区の都心部及びその周辺で、地域安全パトロールを展開するNPO法人日本ガーディアン・エンジェルス北九州支部と連携し、非行防止のための青少年支援拠点を開設・運営する。</t>
  </si>
  <si>
    <t>NPO法人日本ガーディアン・エンジェルス北九州支部</t>
  </si>
  <si>
    <t>協力雇用主支援事業</t>
    <rPh sb="0" eb="2">
      <t>キョウリョク</t>
    </rPh>
    <rPh sb="2" eb="5">
      <t>コヨウヌシ</t>
    </rPh>
    <rPh sb="5" eb="7">
      <t>シエン</t>
    </rPh>
    <rPh sb="7" eb="9">
      <t>ジギョウ</t>
    </rPh>
    <phoneticPr fontId="8"/>
  </si>
  <si>
    <t>非行の前歴のため定職に就くことが困難な少年たちの事情を理解した上で雇用し、その少年たちの改善更正に協力する事業所である「協力雇用主」活動への支援と理解促進を、保護観察所と協働して推進していく。</t>
  </si>
  <si>
    <t>⑬⑰</t>
    <phoneticPr fontId="8"/>
  </si>
  <si>
    <t>NPO法人福岡県就労支援事業者機構、福岡県協力雇用主会北九州支部、福岡保護観察所、福岡県警察　計4団体</t>
  </si>
  <si>
    <t>公園型プレーパーク活動を通じた"こどもの居場所"再構築モデル事業</t>
  </si>
  <si>
    <t>　地域におけるプレーパーク開催団体の組織化を支援するワークショップを開催・参加者アンケートやその後の活動状況のフォローアップにより、その効果を分析し、次年度以降の施策に反映する基礎資料（報告書）を作成するとともに、中間支援組織を主体としたプレーリーダー派遣制度を整備するため、プレーリーダー養成講座の実施、派遣制度確立を行う。</t>
    <phoneticPr fontId="8"/>
  </si>
  <si>
    <t>⑬⑲</t>
    <phoneticPr fontId="8"/>
  </si>
  <si>
    <t>実施費用：2,665千円
ワークショップ開催回数：12回
内訳：①小倉北区霧丘②小倉南区守恒③小倉南区若園④八幡東区高見
プレーリーダー養成講座開催（事前研修・現場実習・事後研修）</t>
    <rPh sb="0" eb="4">
      <t>ジッシヒヨウ</t>
    </rPh>
    <rPh sb="10" eb="12">
      <t>センエン</t>
    </rPh>
    <rPh sb="29" eb="31">
      <t>ウチワケ</t>
    </rPh>
    <rPh sb="33" eb="37">
      <t>コクラキタク</t>
    </rPh>
    <rPh sb="37" eb="38">
      <t>キリ</t>
    </rPh>
    <rPh sb="38" eb="39">
      <t>オカ</t>
    </rPh>
    <rPh sb="40" eb="44">
      <t>コクラミナミク</t>
    </rPh>
    <rPh sb="44" eb="46">
      <t>モリツネ</t>
    </rPh>
    <rPh sb="47" eb="51">
      <t>コクラミナミク</t>
    </rPh>
    <rPh sb="51" eb="53">
      <t>ワカゾノ</t>
    </rPh>
    <rPh sb="54" eb="58">
      <t>ヤハタヒガシク</t>
    </rPh>
    <rPh sb="58" eb="60">
      <t>タカミ</t>
    </rPh>
    <rPh sb="68" eb="72">
      <t>ヨウセイコウザ</t>
    </rPh>
    <rPh sb="72" eb="74">
      <t>カイサイ</t>
    </rPh>
    <rPh sb="75" eb="77">
      <t>ジゼン</t>
    </rPh>
    <rPh sb="77" eb="79">
      <t>ケンシュウ</t>
    </rPh>
    <rPh sb="80" eb="84">
      <t>ゲンバジッシュウ</t>
    </rPh>
    <rPh sb="85" eb="87">
      <t>ジゴ</t>
    </rPh>
    <rPh sb="87" eb="89">
      <t>ケンシュウ</t>
    </rPh>
    <phoneticPr fontId="8"/>
  </si>
  <si>
    <t>あそびたいネット（北九州こどもの遊びと生活体験ネット）</t>
    <phoneticPr fontId="8"/>
  </si>
  <si>
    <t>不登校状態の子どもに寄り添った次への一歩応援事業</t>
    <rPh sb="0" eb="5">
      <t>フトウコウジョウタイ</t>
    </rPh>
    <rPh sb="6" eb="7">
      <t>コ</t>
    </rPh>
    <rPh sb="10" eb="11">
      <t>ヨ</t>
    </rPh>
    <rPh sb="12" eb="13">
      <t>ソ</t>
    </rPh>
    <rPh sb="15" eb="16">
      <t>ツギ</t>
    </rPh>
    <rPh sb="18" eb="22">
      <t>イッポオウエン</t>
    </rPh>
    <rPh sb="22" eb="24">
      <t>ジギョウ</t>
    </rPh>
    <phoneticPr fontId="8"/>
  </si>
  <si>
    <t>不登校状態にある中学生が卒業後に孤立してしまうことがないよう、NPO法人等に委託して、公認心理師等による定期的な家庭訪問を実施し、一人ひとりに寄り添った伴走型の支援を行う。</t>
    <phoneticPr fontId="8"/>
  </si>
  <si>
    <t>実施費用：17,268千円
継続支援者：４１名
新規支援者：２９名</t>
    <rPh sb="0" eb="4">
      <t>ジッシヒヨウ</t>
    </rPh>
    <rPh sb="11" eb="13">
      <t>センエン</t>
    </rPh>
    <rPh sb="14" eb="16">
      <t>ケイゾク</t>
    </rPh>
    <rPh sb="16" eb="19">
      <t>シエンシャ</t>
    </rPh>
    <rPh sb="22" eb="23">
      <t>メイ</t>
    </rPh>
    <rPh sb="24" eb="29">
      <t>シンキシエンシャ</t>
    </rPh>
    <rPh sb="32" eb="33">
      <t>メイ</t>
    </rPh>
    <phoneticPr fontId="8"/>
  </si>
  <si>
    <t>NPO法人西日本青少年教育支援センター</t>
    <rPh sb="3" eb="5">
      <t>ホウジン</t>
    </rPh>
    <rPh sb="5" eb="13">
      <t>ニシニホンセイショウネンキョウイク</t>
    </rPh>
    <rPh sb="13" eb="15">
      <t>シエン</t>
    </rPh>
    <phoneticPr fontId="8"/>
  </si>
  <si>
    <t xml:space="preserve">4月1日
～3月31日（継続支援分）
7月1日～3月31日（新規支援分）
</t>
    <rPh sb="12" eb="14">
      <t>ケイゾク</t>
    </rPh>
    <rPh sb="14" eb="16">
      <t>シエン</t>
    </rPh>
    <rPh sb="16" eb="17">
      <t>ブン</t>
    </rPh>
    <rPh sb="20" eb="21">
      <t>ガツ</t>
    </rPh>
    <rPh sb="22" eb="23">
      <t>ニチ</t>
    </rPh>
    <rPh sb="25" eb="26">
      <t>ガツ</t>
    </rPh>
    <rPh sb="28" eb="29">
      <t>ニチ</t>
    </rPh>
    <rPh sb="30" eb="34">
      <t>シンキシエン</t>
    </rPh>
    <rPh sb="34" eb="35">
      <t>ブン</t>
    </rPh>
    <phoneticPr fontId="8"/>
  </si>
  <si>
    <t>子ども家庭局
子育て支援課</t>
    <rPh sb="7" eb="9">
      <t>コソダ</t>
    </rPh>
    <rPh sb="10" eb="12">
      <t>シエン</t>
    </rPh>
    <phoneticPr fontId="8"/>
  </si>
  <si>
    <t>すくすく子育て支援事業</t>
    <rPh sb="4" eb="6">
      <t>コソダ</t>
    </rPh>
    <rPh sb="7" eb="9">
      <t>シエン</t>
    </rPh>
    <rPh sb="9" eb="11">
      <t>ジギョウ</t>
    </rPh>
    <phoneticPr fontId="8"/>
  </si>
  <si>
    <t>市民へ「子育て支援の"いま"について」講座を行い、子育ての居場所づくり支援を図っている団体に対して、後援を行ったもの。</t>
    <rPh sb="0" eb="2">
      <t>シミン</t>
    </rPh>
    <rPh sb="4" eb="6">
      <t>コソダ</t>
    </rPh>
    <rPh sb="7" eb="9">
      <t>シエン</t>
    </rPh>
    <rPh sb="19" eb="21">
      <t>コウザ</t>
    </rPh>
    <rPh sb="22" eb="23">
      <t>オコナ</t>
    </rPh>
    <rPh sb="25" eb="27">
      <t>コソダ</t>
    </rPh>
    <rPh sb="29" eb="32">
      <t>イバショ</t>
    </rPh>
    <rPh sb="35" eb="37">
      <t>シエン</t>
    </rPh>
    <rPh sb="38" eb="39">
      <t>ハカ</t>
    </rPh>
    <rPh sb="43" eb="45">
      <t>ダンタイ</t>
    </rPh>
    <rPh sb="46" eb="47">
      <t>タイ</t>
    </rPh>
    <rPh sb="50" eb="52">
      <t>コウエン</t>
    </rPh>
    <rPh sb="53" eb="54">
      <t>オコナ</t>
    </rPh>
    <phoneticPr fontId="8"/>
  </si>
  <si>
    <t>採択団体：１団体
開催回数：１回
実施費用：０円</t>
    <rPh sb="0" eb="2">
      <t>サイタク</t>
    </rPh>
    <rPh sb="2" eb="4">
      <t>ダンタイ</t>
    </rPh>
    <rPh sb="6" eb="8">
      <t>ダンタイ</t>
    </rPh>
    <rPh sb="9" eb="13">
      <t>カイサイカイスウ</t>
    </rPh>
    <rPh sb="15" eb="16">
      <t>カイ</t>
    </rPh>
    <rPh sb="17" eb="21">
      <t>ジッシヒヨウ</t>
    </rPh>
    <rPh sb="23" eb="24">
      <t>エン</t>
    </rPh>
    <phoneticPr fontId="8"/>
  </si>
  <si>
    <t>NPO法人北九州子育ち・親育ちエンパワメントセンターBee</t>
    <rPh sb="3" eb="5">
      <t>ホウジン</t>
    </rPh>
    <rPh sb="5" eb="8">
      <t>キタキュウシュウ</t>
    </rPh>
    <rPh sb="8" eb="10">
      <t>コソダ</t>
    </rPh>
    <rPh sb="12" eb="14">
      <t>オヤソダ</t>
    </rPh>
    <phoneticPr fontId="8"/>
  </si>
  <si>
    <t xml:space="preserve">１月１１日
</t>
    <rPh sb="1" eb="2">
      <t>ガツ</t>
    </rPh>
    <rPh sb="4" eb="5">
      <t>ニチ</t>
    </rPh>
    <phoneticPr fontId="8"/>
  </si>
  <si>
    <t>子ども家庭局
こども施設企画課</t>
    <rPh sb="0" eb="1">
      <t>コ</t>
    </rPh>
    <rPh sb="3" eb="6">
      <t>カテイキョク</t>
    </rPh>
    <rPh sb="10" eb="15">
      <t>シセツキカクカ</t>
    </rPh>
    <phoneticPr fontId="8"/>
  </si>
  <si>
    <t>保育所園庭芝生化モニタリング業務委託事業</t>
    <rPh sb="0" eb="3">
      <t>ホイクショ</t>
    </rPh>
    <rPh sb="3" eb="5">
      <t>エンテイ</t>
    </rPh>
    <rPh sb="5" eb="8">
      <t>シバフカ</t>
    </rPh>
    <rPh sb="14" eb="16">
      <t>ギョウム</t>
    </rPh>
    <rPh sb="16" eb="18">
      <t>イタク</t>
    </rPh>
    <rPh sb="18" eb="20">
      <t>ジギョウ</t>
    </rPh>
    <phoneticPr fontId="8"/>
  </si>
  <si>
    <t>保育所園庭芝生化事業により園庭を芝生化した
保育所のうち、希望する保育所の芝生の現況確認やスプリンクラーの調整、芝刈りの作業時期、
手法のアドバイス等の維持管理補助を行う。</t>
    <rPh sb="80" eb="82">
      <t>ホジョ</t>
    </rPh>
    <rPh sb="83" eb="84">
      <t>オコナ</t>
    </rPh>
    <phoneticPr fontId="8"/>
  </si>
  <si>
    <t>・委託料：1,595,862円
・対象保育所数：39施設</t>
    <rPh sb="1" eb="4">
      <t>イタクリョウ</t>
    </rPh>
    <rPh sb="17" eb="19">
      <t>タイショウ</t>
    </rPh>
    <rPh sb="19" eb="22">
      <t>ホイクショ</t>
    </rPh>
    <rPh sb="22" eb="23">
      <t>スウ</t>
    </rPh>
    <rPh sb="26" eb="28">
      <t>シセツ</t>
    </rPh>
    <phoneticPr fontId="8"/>
  </si>
  <si>
    <t>NPO法人グリーンワーク</t>
    <rPh sb="3" eb="5">
      <t>ホウジン</t>
    </rPh>
    <phoneticPr fontId="8"/>
  </si>
  <si>
    <t>4月3日～
3月31日</t>
    <rPh sb="1" eb="2">
      <t>ガツ</t>
    </rPh>
    <rPh sb="3" eb="4">
      <t>ヒ</t>
    </rPh>
    <rPh sb="7" eb="8">
      <t>ガツ</t>
    </rPh>
    <rPh sb="10" eb="11">
      <t>ニチ</t>
    </rPh>
    <phoneticPr fontId="8"/>
  </si>
  <si>
    <t>環境局
環境学習課</t>
  </si>
  <si>
    <t>北九州エコライフステージ事業</t>
  </si>
  <si>
    <t>さまざまな環境関連事業を通じて、脱炭素社会実現のための実践的なエコライフを提案する。
具体的には、①各地域が主体となって実施される「地域の環境活動支援事業」、②環境情報の発信・活動する人たちの交流の場づくりを提案するポータルサイトの運営、③その取り組みの集大成として市民・企業・NPO・行政等が集結し、日頃の環境活動やエコライフを発表・提案するシンボル事業である環境イベント「エコライフステージ」の開催、以上３点を中心に取り組む。</t>
    <rPh sb="19" eb="21">
      <t>シャカイ</t>
    </rPh>
    <rPh sb="21" eb="23">
      <t>ジツゲン</t>
    </rPh>
    <rPh sb="88" eb="90">
      <t>カツドウ</t>
    </rPh>
    <rPh sb="92" eb="93">
      <t>ヒト</t>
    </rPh>
    <rPh sb="96" eb="98">
      <t>コウリュウ</t>
    </rPh>
    <rPh sb="202" eb="204">
      <t>イジョウ</t>
    </rPh>
    <rPh sb="205" eb="206">
      <t>テン</t>
    </rPh>
    <phoneticPr fontId="8"/>
  </si>
  <si>
    <t>新規参加団体や企業の協働が必要。</t>
    <phoneticPr fontId="8"/>
  </si>
  <si>
    <t>環境局
環境学習課</t>
    <phoneticPr fontId="8"/>
  </si>
  <si>
    <t>ＥＳＤ推進事業</t>
  </si>
  <si>
    <t>国連など世界規模で進められている「持続可能な開発のための教育（ＥＳＤ）」を北九州ＥＳＤ協議会を中心に、市民、ＮＰＯ、企業、大学等と連携して進め、人材育成の取組の成果を市内外に向けて情報発信していく。</t>
    <phoneticPr fontId="8"/>
  </si>
  <si>
    <t>会員団体、ＮＰＯ、市民活動団体　計９５団体</t>
    <rPh sb="0" eb="2">
      <t>カイイン</t>
    </rPh>
    <rPh sb="2" eb="4">
      <t>ダンタイ</t>
    </rPh>
    <phoneticPr fontId="8"/>
  </si>
  <si>
    <t>市と団体の役割分担・責任の所在を明確にし、事業を推進する必要がある。</t>
    <rPh sb="0" eb="1">
      <t>シ</t>
    </rPh>
    <rPh sb="2" eb="4">
      <t>ダンタイ</t>
    </rPh>
    <rPh sb="5" eb="7">
      <t>ヤクワリ</t>
    </rPh>
    <rPh sb="7" eb="9">
      <t>ブンタン</t>
    </rPh>
    <rPh sb="10" eb="12">
      <t>セキニン</t>
    </rPh>
    <rPh sb="13" eb="15">
      <t>ショザイ</t>
    </rPh>
    <rPh sb="16" eb="18">
      <t>メイカク</t>
    </rPh>
    <rPh sb="21" eb="23">
      <t>ジギョウ</t>
    </rPh>
    <rPh sb="24" eb="26">
      <t>スイシン</t>
    </rPh>
    <rPh sb="28" eb="30">
      <t>ヒツヨウ</t>
    </rPh>
    <phoneticPr fontId="8"/>
  </si>
  <si>
    <t>地域における環境学習活動の推進</t>
    <rPh sb="0" eb="2">
      <t>チイキ</t>
    </rPh>
    <rPh sb="6" eb="8">
      <t>カンキョウ</t>
    </rPh>
    <rPh sb="8" eb="10">
      <t>ガクシュウ</t>
    </rPh>
    <rPh sb="10" eb="12">
      <t>カツドウ</t>
    </rPh>
    <rPh sb="13" eb="15">
      <t>スイシン</t>
    </rPh>
    <phoneticPr fontId="8"/>
  </si>
  <si>
    <t>こどもエコクラブだよりを発行し、市内団体が行った活動の紹介。</t>
    <phoneticPr fontId="8"/>
  </si>
  <si>
    <t>新規参加団体の確保。</t>
    <phoneticPr fontId="8"/>
  </si>
  <si>
    <t>生物多様性戦略推進事業（カブトガニ産卵観察ツアー）</t>
    <phoneticPr fontId="8"/>
  </si>
  <si>
    <t>自然体験型のツアーの開催を通じて、市民の自然環境に対する関心を高め、自然への理解や守り育む意識の形成を図る。</t>
    <phoneticPr fontId="8"/>
  </si>
  <si>
    <t>開催日：7月21日（日）
参加者数：47人</t>
    <rPh sb="10" eb="11">
      <t>ニチ</t>
    </rPh>
    <phoneticPr fontId="8"/>
  </si>
  <si>
    <t>NPO法人環境ネットワーク、日本カブトガニを守る会福岡支部【計2団体】</t>
    <phoneticPr fontId="8"/>
  </si>
  <si>
    <t>【契約期間】
5月31日
～8月31日</t>
    <phoneticPr fontId="8"/>
  </si>
  <si>
    <t>参加人数に対して多くのガイドに協力を依頼し、少人数グループに分かれ、細かな説明を行いながらツアーを実施することができた。</t>
    <phoneticPr fontId="8"/>
  </si>
  <si>
    <t>生物多様性戦略推進事業（自然環境保全活動支援事業）</t>
    <rPh sb="0" eb="2">
      <t>セイブツ</t>
    </rPh>
    <rPh sb="2" eb="5">
      <t>タヨウセイ</t>
    </rPh>
    <rPh sb="5" eb="7">
      <t>センリャク</t>
    </rPh>
    <rPh sb="7" eb="9">
      <t>スイシン</t>
    </rPh>
    <rPh sb="9" eb="11">
      <t>ジギョウ</t>
    </rPh>
    <rPh sb="12" eb="14">
      <t>シゼン</t>
    </rPh>
    <rPh sb="14" eb="16">
      <t>カンキョウ</t>
    </rPh>
    <rPh sb="16" eb="18">
      <t>ホゼン</t>
    </rPh>
    <rPh sb="18" eb="20">
      <t>カツドウ</t>
    </rPh>
    <rPh sb="20" eb="22">
      <t>シエン</t>
    </rPh>
    <rPh sb="22" eb="24">
      <t>ジギョウ</t>
    </rPh>
    <phoneticPr fontId="8"/>
  </si>
  <si>
    <t>市民が取り組む自然環境に関する保全活動や普及啓発活動に対して、財政的な支援（補助金）をすることにより、市民の自主的かつ継続的な活動を推進し、本市の自然環境を守り育むことを目的とする。</t>
    <rPh sb="0" eb="2">
      <t>シミン</t>
    </rPh>
    <rPh sb="3" eb="4">
      <t>ト</t>
    </rPh>
    <rPh sb="5" eb="6">
      <t>ク</t>
    </rPh>
    <rPh sb="7" eb="9">
      <t>シゼン</t>
    </rPh>
    <rPh sb="9" eb="11">
      <t>カンキョウ</t>
    </rPh>
    <rPh sb="12" eb="13">
      <t>カン</t>
    </rPh>
    <rPh sb="15" eb="17">
      <t>ホゼン</t>
    </rPh>
    <rPh sb="17" eb="19">
      <t>カツドウ</t>
    </rPh>
    <rPh sb="20" eb="22">
      <t>フキュウ</t>
    </rPh>
    <rPh sb="22" eb="24">
      <t>ケイハツ</t>
    </rPh>
    <rPh sb="24" eb="26">
      <t>カツドウ</t>
    </rPh>
    <rPh sb="27" eb="28">
      <t>タイ</t>
    </rPh>
    <rPh sb="31" eb="34">
      <t>ザイセイテキ</t>
    </rPh>
    <rPh sb="35" eb="37">
      <t>シエン</t>
    </rPh>
    <rPh sb="38" eb="41">
      <t>ホジョキン</t>
    </rPh>
    <rPh sb="51" eb="53">
      <t>シミン</t>
    </rPh>
    <rPh sb="54" eb="57">
      <t>ジシュテキ</t>
    </rPh>
    <rPh sb="59" eb="62">
      <t>ケイゾクテキ</t>
    </rPh>
    <rPh sb="63" eb="65">
      <t>カツドウ</t>
    </rPh>
    <rPh sb="66" eb="68">
      <t>スイシン</t>
    </rPh>
    <rPh sb="70" eb="72">
      <t>ホンシ</t>
    </rPh>
    <rPh sb="73" eb="75">
      <t>シゼン</t>
    </rPh>
    <rPh sb="75" eb="77">
      <t>カンキョウ</t>
    </rPh>
    <rPh sb="78" eb="79">
      <t>マモ</t>
    </rPh>
    <rPh sb="80" eb="81">
      <t>ハグク</t>
    </rPh>
    <rPh sb="85" eb="87">
      <t>モクテキ</t>
    </rPh>
    <phoneticPr fontId="8"/>
  </si>
  <si>
    <t>補助交付額：663,000円
助成団体数：９</t>
    <rPh sb="15" eb="17">
      <t>ジョセイ</t>
    </rPh>
    <rPh sb="17" eb="20">
      <t>ダンタイスウ</t>
    </rPh>
    <phoneticPr fontId="8"/>
  </si>
  <si>
    <t>ＮＰＯ法人自然環境定量評価研究会
ＮＰＯ法人ＡＬＬＯＫ
ＮＰＯ法人好きっちゃ北九州
ＮＰＯ法人あそびとまなび研究所
他５団体【計９団体】</t>
    <rPh sb="3" eb="5">
      <t>ホウジン</t>
    </rPh>
    <rPh sb="20" eb="22">
      <t>ホウジン</t>
    </rPh>
    <rPh sb="31" eb="33">
      <t>ホウジン</t>
    </rPh>
    <rPh sb="33" eb="34">
      <t>ス</t>
    </rPh>
    <rPh sb="38" eb="41">
      <t>キタキュウシュウ</t>
    </rPh>
    <rPh sb="45" eb="47">
      <t>ホウジン</t>
    </rPh>
    <rPh sb="54" eb="57">
      <t>ケンキュウジョ</t>
    </rPh>
    <rPh sb="58" eb="59">
      <t>ホカ</t>
    </rPh>
    <rPh sb="60" eb="62">
      <t>ダンタイ</t>
    </rPh>
    <rPh sb="63" eb="64">
      <t>ケイ</t>
    </rPh>
    <rPh sb="65" eb="67">
      <t>ダンタイ</t>
    </rPh>
    <phoneticPr fontId="8"/>
  </si>
  <si>
    <t>補助団体の固定化</t>
    <rPh sb="0" eb="2">
      <t>ホジョ</t>
    </rPh>
    <rPh sb="2" eb="4">
      <t>ダンタイ</t>
    </rPh>
    <rPh sb="5" eb="8">
      <t>コテイカ</t>
    </rPh>
    <phoneticPr fontId="8"/>
  </si>
  <si>
    <t>響灘ビオトープの管理運営</t>
    <phoneticPr fontId="8"/>
  </si>
  <si>
    <t>響灘ビオトープに指定管理者制度を導入し、施設の管理運営を行うもの。</t>
    <rPh sb="0" eb="2">
      <t>ヒビキナダ</t>
    </rPh>
    <rPh sb="8" eb="10">
      <t>シテイ</t>
    </rPh>
    <rPh sb="10" eb="13">
      <t>カンリシャ</t>
    </rPh>
    <rPh sb="13" eb="15">
      <t>セイド</t>
    </rPh>
    <rPh sb="16" eb="18">
      <t>ドウニュウ</t>
    </rPh>
    <rPh sb="20" eb="22">
      <t>シセツ</t>
    </rPh>
    <rPh sb="23" eb="25">
      <t>カンリ</t>
    </rPh>
    <rPh sb="25" eb="27">
      <t>ウンエイ</t>
    </rPh>
    <rPh sb="28" eb="29">
      <t>オコナ</t>
    </rPh>
    <phoneticPr fontId="8"/>
  </si>
  <si>
    <t>指定管理業務
指定管理料　43,633,000円</t>
    <rPh sb="0" eb="2">
      <t>シテイ</t>
    </rPh>
    <rPh sb="2" eb="4">
      <t>カンリ</t>
    </rPh>
    <rPh sb="4" eb="6">
      <t>ギョウム</t>
    </rPh>
    <rPh sb="7" eb="9">
      <t>シテイ</t>
    </rPh>
    <rPh sb="9" eb="11">
      <t>カンリ</t>
    </rPh>
    <rPh sb="11" eb="12">
      <t>リョウ</t>
    </rPh>
    <phoneticPr fontId="8"/>
  </si>
  <si>
    <t>響灘ビオトープ共同事業体
（NPO法人北九州ビオトープ・ネットワーク研究会他2団体【計3団体】）</t>
    <rPh sb="0" eb="1">
      <t>ヒビキ</t>
    </rPh>
    <rPh sb="1" eb="2">
      <t>ナダ</t>
    </rPh>
    <rPh sb="19" eb="22">
      <t>キタキュウシュウ</t>
    </rPh>
    <rPh sb="34" eb="37">
      <t>ケンキュウカイ</t>
    </rPh>
    <rPh sb="37" eb="38">
      <t>ホカ</t>
    </rPh>
    <rPh sb="39" eb="41">
      <t>ダンタイ</t>
    </rPh>
    <phoneticPr fontId="8"/>
  </si>
  <si>
    <t>環境局
サーキュラーエコノミー推進課</t>
    <rPh sb="15" eb="17">
      <t>スイシン</t>
    </rPh>
    <rPh sb="17" eb="18">
      <t>カ</t>
    </rPh>
    <phoneticPr fontId="8"/>
  </si>
  <si>
    <t>エコアクション２１認証・登録支援事業</t>
  </si>
  <si>
    <t>市内企業の環境に配慮した経営を促進するため、エコアクション２１認証・登録に関するセミナー及び講座のＰＲ等を行っている。</t>
  </si>
  <si>
    <t>導入セミナー開催：１回
実践講座開催：１回</t>
    <phoneticPr fontId="8"/>
  </si>
  <si>
    <t>NPO法人北九州テクノサポート</t>
    <rPh sb="5" eb="8">
      <t>キタキュウシュウ</t>
    </rPh>
    <phoneticPr fontId="8"/>
  </si>
  <si>
    <t>環境局
循環社会推進課</t>
    <phoneticPr fontId="8"/>
  </si>
  <si>
    <t>広げよう食品ロス・生ごみ削減の環づくり事業</t>
    <phoneticPr fontId="8"/>
  </si>
  <si>
    <t>生ごみ減量・資源化を推進するために、生ごみリサイクル講座及び市民相談等の実施、ホームページの活用を行った。</t>
    <phoneticPr fontId="8"/>
  </si>
  <si>
    <t>⑦⑲</t>
    <phoneticPr fontId="8"/>
  </si>
  <si>
    <t>北九州市コンポストアドバイザーの会</t>
    <rPh sb="0" eb="4">
      <t>キタキュウシュウシ</t>
    </rPh>
    <rPh sb="16" eb="17">
      <t>カイ</t>
    </rPh>
    <phoneticPr fontId="8"/>
  </si>
  <si>
    <t>環境局
循環社会推進課</t>
  </si>
  <si>
    <t>フードドライブ実施拠点：2ヶ所
実施期間：通年</t>
    <rPh sb="7" eb="9">
      <t>ジッシ</t>
    </rPh>
    <rPh sb="9" eb="11">
      <t>キョテン</t>
    </rPh>
    <rPh sb="14" eb="15">
      <t>ショ</t>
    </rPh>
    <rPh sb="16" eb="18">
      <t>ジッシ</t>
    </rPh>
    <rPh sb="18" eb="20">
      <t>キカン</t>
    </rPh>
    <rPh sb="21" eb="23">
      <t>ツウネン</t>
    </rPh>
    <phoneticPr fontId="8"/>
  </si>
  <si>
    <t>ＮＰＯ法人フードバンク北九州・ライフアゲイン</t>
    <phoneticPr fontId="8"/>
  </si>
  <si>
    <t>フードドライブの開催情報をホームページに掲載した。</t>
    <phoneticPr fontId="8"/>
  </si>
  <si>
    <t>環境局
業務課</t>
  </si>
  <si>
    <t>まち美化ボランティアへの助成事業</t>
    <rPh sb="2" eb="4">
      <t>ビカ</t>
    </rPh>
    <rPh sb="12" eb="16">
      <t>ジョセイジギョウ</t>
    </rPh>
    <phoneticPr fontId="8"/>
  </si>
  <si>
    <t>地域団体やボランティア団体、NPO等が行う環境美化に関する自主的な活動に、環境センターが積極的かつきめ細かに参加、支援することで、活動の高度化・拡大化を図るとともに、団体と行政とのパートナーシップ（新たなネットワーク）を形成し、「世界の環境首都」にふさわしい清潔で美しいまちづくりを進める。</t>
  </si>
  <si>
    <t>現在集計中</t>
    <rPh sb="0" eb="2">
      <t>ゲンザイ</t>
    </rPh>
    <rPh sb="2" eb="5">
      <t>シュウケイチュウ</t>
    </rPh>
    <phoneticPr fontId="8"/>
  </si>
  <si>
    <t>NPO法人、町内会、まちづくり協議会、小・中学校、高等学校、市民センター、企業等</t>
    <rPh sb="3" eb="5">
      <t>ホウジン</t>
    </rPh>
    <rPh sb="6" eb="8">
      <t>チョウナイ</t>
    </rPh>
    <rPh sb="8" eb="9">
      <t>カイ</t>
    </rPh>
    <rPh sb="15" eb="18">
      <t>キョウギカイ</t>
    </rPh>
    <rPh sb="19" eb="20">
      <t>ショウ</t>
    </rPh>
    <rPh sb="21" eb="24">
      <t>チュウガッコウ</t>
    </rPh>
    <rPh sb="25" eb="27">
      <t>コウトウ</t>
    </rPh>
    <rPh sb="27" eb="29">
      <t>ガッコウ</t>
    </rPh>
    <rPh sb="30" eb="32">
      <t>シミン</t>
    </rPh>
    <rPh sb="37" eb="39">
      <t>キギョウ</t>
    </rPh>
    <rPh sb="39" eb="40">
      <t>トウ</t>
    </rPh>
    <phoneticPr fontId="8"/>
  </si>
  <si>
    <t>地域や企業等からボランティア清掃後のごみ収集依頼があった際に、清掃道具等の貸し出しをしている事を紹介し、次回からの活用を勧めている。</t>
  </si>
  <si>
    <t>休日のごみ収集</t>
  </si>
  <si>
    <t>まち美化等啓発事業</t>
  </si>
  <si>
    <t>世界の環境首都に相応しい清潔で美しいまちづくりを進めるため、市民のまち美化活動の促進、ポイ捨て防止等の啓発、表彰などの各種事業を行う。</t>
  </si>
  <si>
    <t>・“クリーン北九州”まち美化キャンペーン参加者数：20,178人
・市民いっせいまち美化の日参加者数：56,966人
・表彰者数：13団体、35人</t>
    <phoneticPr fontId="8"/>
  </si>
  <si>
    <t>錦町まち美化促進協議会、柳校区指定地区美化の会、小倉都心部美化推進連絡協議会、朽網であい坂美化推進協議会、若松南海岸エルナード地区、「国際通り」美化推進協議会、NPO法人帆柱自然公園愛護会、沖田校区金山川を守る会、黒崎地区美化推進協議会、戸畑区まち美化と交通安全促進協議会、北九州市環境衛生総連合会　計11団体</t>
    <rPh sb="111" eb="113">
      <t>ビカ</t>
    </rPh>
    <rPh sb="141" eb="143">
      <t>カンキョウ</t>
    </rPh>
    <phoneticPr fontId="8"/>
  </si>
  <si>
    <t>各事業ごとの役割分担に応じた啓発を行い、まち美化活動の促進を図った。</t>
    <rPh sb="0" eb="3">
      <t>カクジギョウ</t>
    </rPh>
    <rPh sb="6" eb="8">
      <t>ヤクワリ</t>
    </rPh>
    <rPh sb="8" eb="10">
      <t>ブンタン</t>
    </rPh>
    <rPh sb="11" eb="12">
      <t>オウ</t>
    </rPh>
    <rPh sb="14" eb="16">
      <t>ケイハツ</t>
    </rPh>
    <rPh sb="17" eb="18">
      <t>オコナ</t>
    </rPh>
    <rPh sb="22" eb="24">
      <t>ビカ</t>
    </rPh>
    <rPh sb="24" eb="26">
      <t>カツドウ</t>
    </rPh>
    <rPh sb="27" eb="29">
      <t>ソクシン</t>
    </rPh>
    <rPh sb="30" eb="31">
      <t>ハカ</t>
    </rPh>
    <phoneticPr fontId="8"/>
  </si>
  <si>
    <t>産業経済局水産課</t>
    <rPh sb="0" eb="8">
      <t>サンギョウケイザイキョクスイサンカ</t>
    </rPh>
    <phoneticPr fontId="8"/>
  </si>
  <si>
    <t>海岸清掃ボランティア支援事業</t>
    <rPh sb="0" eb="2">
      <t>カイガン</t>
    </rPh>
    <rPh sb="2" eb="4">
      <t>セイソウ</t>
    </rPh>
    <rPh sb="10" eb="12">
      <t>シエン</t>
    </rPh>
    <rPh sb="12" eb="14">
      <t>ジギョウ</t>
    </rPh>
    <phoneticPr fontId="8"/>
  </si>
  <si>
    <t>離島における海岸の環境を良好に保ち、市民に親しまれる水際線づくりを推進するとともに、離島住民と市民との交流による地域の活性化を促進するため、離島における清掃活動を支援するもの。</t>
    <rPh sb="70" eb="72">
      <t>リトウ</t>
    </rPh>
    <rPh sb="76" eb="80">
      <t>セイソウカツドウ</t>
    </rPh>
    <rPh sb="81" eb="83">
      <t>シエン</t>
    </rPh>
    <phoneticPr fontId="8"/>
  </si>
  <si>
    <t>補助団体：1団体
開催回数：3回
参加人数：119人
市補助金：48,970円</t>
    <rPh sb="0" eb="4">
      <t>ホジョダンタイ</t>
    </rPh>
    <rPh sb="6" eb="8">
      <t>ダンタイ</t>
    </rPh>
    <rPh sb="15" eb="16">
      <t>カイ</t>
    </rPh>
    <rPh sb="17" eb="21">
      <t>サンカニンズウ</t>
    </rPh>
    <rPh sb="25" eb="26">
      <t>ニン</t>
    </rPh>
    <rPh sb="27" eb="28">
      <t>シ</t>
    </rPh>
    <rPh sb="28" eb="30">
      <t>ホジョ</t>
    </rPh>
    <rPh sb="30" eb="31">
      <t>キン</t>
    </rPh>
    <rPh sb="38" eb="39">
      <t>エン</t>
    </rPh>
    <phoneticPr fontId="8"/>
  </si>
  <si>
    <t>私たちの未来環境プロジェクト</t>
    <rPh sb="0" eb="1">
      <t>ワタシ</t>
    </rPh>
    <rPh sb="4" eb="6">
      <t>ミライ</t>
    </rPh>
    <rPh sb="6" eb="8">
      <t>カンキョウ</t>
    </rPh>
    <phoneticPr fontId="8"/>
  </si>
  <si>
    <t>8月9日
～11月23日</t>
    <phoneticPr fontId="8"/>
  </si>
  <si>
    <t>実施日の移動手段（渡船）の調整</t>
    <rPh sb="0" eb="3">
      <t>ジッシビ</t>
    </rPh>
    <rPh sb="4" eb="6">
      <t>イドウ</t>
    </rPh>
    <rPh sb="6" eb="8">
      <t>シュダン</t>
    </rPh>
    <rPh sb="9" eb="11">
      <t>トセン</t>
    </rPh>
    <rPh sb="13" eb="15">
      <t>チョウセイ</t>
    </rPh>
    <phoneticPr fontId="8"/>
  </si>
  <si>
    <t>都市ブランド創造局
文化企画課</t>
    <rPh sb="10" eb="12">
      <t>ブンカ</t>
    </rPh>
    <rPh sb="12" eb="14">
      <t>キカク</t>
    </rPh>
    <rPh sb="14" eb="15">
      <t>カ</t>
    </rPh>
    <phoneticPr fontId="8"/>
  </si>
  <si>
    <t>旧百三十銀行ギャラリーの管理運営</t>
    <rPh sb="0" eb="6">
      <t>キュウヒャクサンジュウギンコウ</t>
    </rPh>
    <rPh sb="12" eb="14">
      <t>カンリ</t>
    </rPh>
    <rPh sb="14" eb="16">
      <t>ウンエイ</t>
    </rPh>
    <phoneticPr fontId="8"/>
  </si>
  <si>
    <t>旧百三十銀行ギャラリーに指定管理者制度を導入し、施設の管理運営を行うもの。</t>
    <rPh sb="0" eb="6">
      <t>キュウヒャクサンジュウギンコウ</t>
    </rPh>
    <rPh sb="12" eb="17">
      <t>シテイカンリシャ</t>
    </rPh>
    <rPh sb="17" eb="19">
      <t>セイド</t>
    </rPh>
    <rPh sb="20" eb="22">
      <t>ドウニュウ</t>
    </rPh>
    <rPh sb="24" eb="26">
      <t>シセツ</t>
    </rPh>
    <rPh sb="27" eb="31">
      <t>カンリウンエイ</t>
    </rPh>
    <rPh sb="32" eb="33">
      <t>オコナ</t>
    </rPh>
    <phoneticPr fontId="8"/>
  </si>
  <si>
    <t>指定管理</t>
    <rPh sb="0" eb="4">
      <t>シテイカンリ</t>
    </rPh>
    <phoneticPr fontId="8"/>
  </si>
  <si>
    <t>指定管理業務
指定管理料
6,568,000円</t>
    <rPh sb="0" eb="6">
      <t>シテイカンリギョウム</t>
    </rPh>
    <rPh sb="8" eb="13">
      <t>シテイカンリリョウ</t>
    </rPh>
    <rPh sb="23" eb="24">
      <t>エン</t>
    </rPh>
    <phoneticPr fontId="8"/>
  </si>
  <si>
    <t>旧百三十銀行ギャラリー管理運営共同事業体（公益財団法人北九州活性化協議会、NPO法人北九州市の文化財を守る会）</t>
    <rPh sb="0" eb="6">
      <t>キュウヒャクサンジュウギンコウ</t>
    </rPh>
    <rPh sb="11" eb="17">
      <t>カンリウンエイキョウドウ</t>
    </rPh>
    <rPh sb="17" eb="20">
      <t>ジギョウタイ</t>
    </rPh>
    <rPh sb="21" eb="27">
      <t>コウエキザイダンホウジン</t>
    </rPh>
    <rPh sb="27" eb="30">
      <t>キタキュウシュウ</t>
    </rPh>
    <rPh sb="30" eb="33">
      <t>カッセイカ</t>
    </rPh>
    <rPh sb="33" eb="36">
      <t>キョウギカイ</t>
    </rPh>
    <rPh sb="40" eb="42">
      <t>ホウジン</t>
    </rPh>
    <rPh sb="42" eb="46">
      <t>キタキュウシュウシ</t>
    </rPh>
    <rPh sb="47" eb="50">
      <t>ブンカザイ</t>
    </rPh>
    <rPh sb="51" eb="52">
      <t>マモ</t>
    </rPh>
    <rPh sb="53" eb="54">
      <t>カイ</t>
    </rPh>
    <phoneticPr fontId="8"/>
  </si>
  <si>
    <t>都市ブランド創造局
長崎街道
木屋瀬宿記念館</t>
    <rPh sb="0" eb="2">
      <t>トシ</t>
    </rPh>
    <rPh sb="6" eb="9">
      <t>ソウゾウキョク</t>
    </rPh>
    <phoneticPr fontId="8"/>
  </si>
  <si>
    <t>長崎街道木屋瀬宿記念館みちの郷土史料館の館内案内等のボランティア</t>
  </si>
  <si>
    <t>みちの郷土史料館の案内・解説及び、長崎街道の宿場町に関する歴史の研究・勉強会を行う団体。無償ボランティアによって構成されている。史料館にはシフト制で保存会の会員が常駐しており、来館された一般客（団体以外）であれば、申請不要で案内・解説を受けることが出来る。</t>
    <phoneticPr fontId="8"/>
  </si>
  <si>
    <t>長崎街道木屋瀬宿記念館運営協議会郷土史料館運営部会、みちの郷土史料保存会　計2団体</t>
  </si>
  <si>
    <t>ボランティアの高齢化による団体構成者数の減少とそれに伴う新たなボランティアの育成。</t>
  </si>
  <si>
    <t>長崎街道木屋瀬宿記念館まちなみ案内ボランティア</t>
    <rPh sb="8" eb="10">
      <t>キネン</t>
    </rPh>
    <rPh sb="10" eb="11">
      <t>カン</t>
    </rPh>
    <phoneticPr fontId="8"/>
  </si>
  <si>
    <t>事前に申請のあった団体に木屋瀬宿の町並み案内を行う団体。無償ボランティアによって構成されている。5月の「木屋瀬芸術祭」や、11月の「筑前木屋瀬宿場まつり」では、申請不要で団体の町並み案内を行っている。</t>
    <phoneticPr fontId="8"/>
  </si>
  <si>
    <t>長崎街道木屋瀬宿記念館運営協議会まちなみ案内の会</t>
    <rPh sb="20" eb="22">
      <t>アンナイ</t>
    </rPh>
    <rPh sb="23" eb="24">
      <t>カイ</t>
    </rPh>
    <phoneticPr fontId="8"/>
  </si>
  <si>
    <t>都市ブランド創造局
観光課</t>
    <rPh sb="0" eb="2">
      <t>トシ</t>
    </rPh>
    <rPh sb="6" eb="8">
      <t>ソウゾウ</t>
    </rPh>
    <rPh sb="8" eb="9">
      <t>キョク</t>
    </rPh>
    <rPh sb="10" eb="13">
      <t>カンコウカ</t>
    </rPh>
    <phoneticPr fontId="8"/>
  </si>
  <si>
    <t>グランドマーケット　北九州</t>
    <rPh sb="10" eb="13">
      <t>キタキュウシュウ</t>
    </rPh>
    <phoneticPr fontId="8"/>
  </si>
  <si>
    <t>勝山公園を活用した屋外マーケットの開催。</t>
    <rPh sb="0" eb="4">
      <t>カツヤマコウエン</t>
    </rPh>
    <rPh sb="5" eb="7">
      <t>カツヨウ</t>
    </rPh>
    <rPh sb="9" eb="11">
      <t>オクガイ</t>
    </rPh>
    <rPh sb="17" eb="19">
      <t>カイサイ</t>
    </rPh>
    <phoneticPr fontId="8"/>
  </si>
  <si>
    <t>③④</t>
  </si>
  <si>
    <t>小倉キャッスル＆パークマーケット実行委員会
（一般社団法人まちはチームだ、門司港アンティークカンパニーによる実行委員会）</t>
    <rPh sb="16" eb="21">
      <t>ジッコウイインカイ</t>
    </rPh>
    <rPh sb="37" eb="40">
      <t>モジコウ</t>
    </rPh>
    <rPh sb="54" eb="59">
      <t>ジッコウイインカイ</t>
    </rPh>
    <phoneticPr fontId="8"/>
  </si>
  <si>
    <t>5月3日～6日
11月22日～25日</t>
    <rPh sb="1" eb="2">
      <t>ガツ</t>
    </rPh>
    <rPh sb="3" eb="4">
      <t>ニチ</t>
    </rPh>
    <rPh sb="6" eb="7">
      <t>ニチ</t>
    </rPh>
    <rPh sb="10" eb="11">
      <t>ツキ</t>
    </rPh>
    <rPh sb="13" eb="14">
      <t>ニチ</t>
    </rPh>
    <rPh sb="17" eb="18">
      <t>ニチ</t>
    </rPh>
    <phoneticPr fontId="8"/>
  </si>
  <si>
    <t>小倉キャッスル＆パークマーケット
秋・春の北九州パンまつり</t>
    <rPh sb="17" eb="18">
      <t>アキ</t>
    </rPh>
    <rPh sb="19" eb="20">
      <t>ハル</t>
    </rPh>
    <rPh sb="21" eb="24">
      <t>キタキュウシュウ</t>
    </rPh>
    <phoneticPr fontId="8"/>
  </si>
  <si>
    <t>勝山公園を活用した屋外マーケットの開催。
門司港で人気のあった「パン祭り」と同時開催。</t>
    <rPh sb="0" eb="4">
      <t>カツヤマコウエン</t>
    </rPh>
    <rPh sb="5" eb="7">
      <t>カツヨウ</t>
    </rPh>
    <rPh sb="9" eb="11">
      <t>オクガイ</t>
    </rPh>
    <rPh sb="17" eb="19">
      <t>カイサイ</t>
    </rPh>
    <rPh sb="21" eb="24">
      <t>モジコウ</t>
    </rPh>
    <rPh sb="25" eb="27">
      <t>ニンキ</t>
    </rPh>
    <rPh sb="34" eb="35">
      <t>マツ</t>
    </rPh>
    <rPh sb="38" eb="42">
      <t>ドウジカイサイ</t>
    </rPh>
    <phoneticPr fontId="8"/>
  </si>
  <si>
    <t>小倉キャッスル＆パークマーケット実行委員会
（一般社団法人まちはチームだ、門司港アンティークカンパニーによる実行委員会）</t>
    <rPh sb="16" eb="18">
      <t>ジッコウ</t>
    </rPh>
    <rPh sb="18" eb="21">
      <t>イインカイ</t>
    </rPh>
    <rPh sb="37" eb="40">
      <t>モジコウ</t>
    </rPh>
    <rPh sb="54" eb="59">
      <t>ジッコウイインカイ</t>
    </rPh>
    <phoneticPr fontId="8"/>
  </si>
  <si>
    <t>11月22日～11月25日
3月22日～23日</t>
    <rPh sb="2" eb="3">
      <t>ツキ</t>
    </rPh>
    <rPh sb="5" eb="6">
      <t>ニチ</t>
    </rPh>
    <rPh sb="9" eb="10">
      <t>ツキ</t>
    </rPh>
    <rPh sb="12" eb="13">
      <t>ニチ</t>
    </rPh>
    <rPh sb="15" eb="16">
      <t>ツキ</t>
    </rPh>
    <rPh sb="18" eb="19">
      <t>ニチ</t>
    </rPh>
    <rPh sb="22" eb="23">
      <t>ニチ</t>
    </rPh>
    <phoneticPr fontId="8"/>
  </si>
  <si>
    <t>北九州昭和
夏まつり</t>
    <rPh sb="0" eb="3">
      <t>キタキュウシュウ</t>
    </rPh>
    <rPh sb="3" eb="5">
      <t>ショウワ</t>
    </rPh>
    <rPh sb="6" eb="7">
      <t>ナツ</t>
    </rPh>
    <phoneticPr fontId="8"/>
  </si>
  <si>
    <t>勝山公園を活用した地域のにぎわいづくりを目的とした盆踊りを開催</t>
    <rPh sb="0" eb="2">
      <t>カツヤマ</t>
    </rPh>
    <rPh sb="2" eb="4">
      <t>コウエン</t>
    </rPh>
    <rPh sb="5" eb="7">
      <t>カツヨウ</t>
    </rPh>
    <rPh sb="9" eb="11">
      <t>チイキ</t>
    </rPh>
    <rPh sb="20" eb="22">
      <t>モクテキ</t>
    </rPh>
    <rPh sb="25" eb="27">
      <t>ボンオド</t>
    </rPh>
    <rPh sb="29" eb="31">
      <t>カイサイ</t>
    </rPh>
    <phoneticPr fontId="8"/>
  </si>
  <si>
    <t>北九州昭和夏まつり実行委員会</t>
    <rPh sb="0" eb="3">
      <t>キタキュウシュウ</t>
    </rPh>
    <rPh sb="3" eb="5">
      <t>ショウワ</t>
    </rPh>
    <rPh sb="5" eb="6">
      <t>ナツ</t>
    </rPh>
    <rPh sb="9" eb="14">
      <t>ジッコウイインカイ</t>
    </rPh>
    <phoneticPr fontId="8"/>
  </si>
  <si>
    <t>8月17日～25日</t>
    <rPh sb="1" eb="2">
      <t>ツキ</t>
    </rPh>
    <rPh sb="4" eb="5">
      <t>ニチ</t>
    </rPh>
    <rPh sb="8" eb="9">
      <t>ニチ</t>
    </rPh>
    <phoneticPr fontId="8"/>
  </si>
  <si>
    <t>都市ブランド創造局
門司港レトロ課</t>
    <rPh sb="0" eb="2">
      <t>トシ</t>
    </rPh>
    <rPh sb="6" eb="9">
      <t>ソウゾウキョク</t>
    </rPh>
    <phoneticPr fontId="8"/>
  </si>
  <si>
    <t>レンタサイクル事業</t>
  </si>
  <si>
    <t>門司港レトロ地区における観光客の回遊エリア拡大のため、またサイクリングロード・遊歩道の利用促進のため、電動付自転車のレンタサイクル事業を実行し、その事業運営により質の高いサービスを提供できるNPO法人を活用した。</t>
  </si>
  <si>
    <t>NPO法人　I-DO</t>
  </si>
  <si>
    <t>NPO自主運営における採算性及び継続性</t>
  </si>
  <si>
    <t>都市ブランド創造局
スポーツ振興課</t>
    <rPh sb="0" eb="2">
      <t>トシ</t>
    </rPh>
    <rPh sb="6" eb="8">
      <t>ソウゾウ</t>
    </rPh>
    <rPh sb="8" eb="9">
      <t>キョク</t>
    </rPh>
    <rPh sb="14" eb="17">
      <t>シンコウカ</t>
    </rPh>
    <phoneticPr fontId="8"/>
  </si>
  <si>
    <t>総合型地域スポーツクラブ育成・支援事業</t>
    <rPh sb="0" eb="3">
      <t>ソウゴウガタ</t>
    </rPh>
    <rPh sb="3" eb="5">
      <t>チイキ</t>
    </rPh>
    <rPh sb="12" eb="14">
      <t>イクセイ</t>
    </rPh>
    <rPh sb="15" eb="17">
      <t>シエン</t>
    </rPh>
    <rPh sb="17" eb="19">
      <t>ジギョウ</t>
    </rPh>
    <phoneticPr fontId="8"/>
  </si>
  <si>
    <t>スポーツ基本法（平成23年6月24日　法律第78号）及びスポーツ基本計画に基づき、北九州市内の地域住民が主体的・継続的にスポーツに親しむための活動基盤と
なる、総合型地域スポーツクラブの支援を行う</t>
    <phoneticPr fontId="8"/>
  </si>
  <si>
    <t>補助金額：2,400千円
助成団体数：4団体（合計では9団体）</t>
    <rPh sb="0" eb="2">
      <t>ホジョ</t>
    </rPh>
    <rPh sb="2" eb="4">
      <t>キンガク</t>
    </rPh>
    <rPh sb="10" eb="12">
      <t>センエン</t>
    </rPh>
    <rPh sb="13" eb="15">
      <t>ジョセイ</t>
    </rPh>
    <rPh sb="15" eb="17">
      <t>ダンタイ</t>
    </rPh>
    <rPh sb="17" eb="18">
      <t>スウ</t>
    </rPh>
    <rPh sb="20" eb="22">
      <t>ダンタイ</t>
    </rPh>
    <rPh sb="23" eb="25">
      <t>ゴウケイ</t>
    </rPh>
    <rPh sb="28" eb="30">
      <t>ダンタイ</t>
    </rPh>
    <phoneticPr fontId="8"/>
  </si>
  <si>
    <t>NPO法人北九州陸上クラブRiC、NPO法人　北九州スポーツクラブACE、NPO法人香月・千代スポーツクラブ、NPO法人　戸畑コミスポ
9団体のうち4団体</t>
    <rPh sb="3" eb="5">
      <t>ホウジン</t>
    </rPh>
    <rPh sb="5" eb="8">
      <t>キタキュウシュウ</t>
    </rPh>
    <rPh sb="8" eb="10">
      <t>リクジョウ</t>
    </rPh>
    <rPh sb="20" eb="22">
      <t>ホウジン</t>
    </rPh>
    <rPh sb="23" eb="26">
      <t>キタキュウシュウ</t>
    </rPh>
    <rPh sb="40" eb="42">
      <t>ホウジン</t>
    </rPh>
    <rPh sb="42" eb="44">
      <t>カツキ</t>
    </rPh>
    <rPh sb="45" eb="47">
      <t>チヨ</t>
    </rPh>
    <rPh sb="58" eb="60">
      <t>ホウジン</t>
    </rPh>
    <rPh sb="61" eb="63">
      <t>トバタ</t>
    </rPh>
    <rPh sb="69" eb="71">
      <t>ダンタイ</t>
    </rPh>
    <rPh sb="75" eb="77">
      <t>ダンタイ</t>
    </rPh>
    <phoneticPr fontId="8"/>
  </si>
  <si>
    <t>R6.4.1～R7.3.31</t>
    <phoneticPr fontId="8"/>
  </si>
  <si>
    <t>生涯スポーツ振興事業</t>
    <phoneticPr fontId="8"/>
  </si>
  <si>
    <t>市民への生涯スポーツ振興・普及のため、各区においてスポーツ教室、交流大会、ニュースポーツ体験などを開催し、校区単位で開催するスポーツ行事に対する補助を行う。
また、スポーツ関係団体の運営及び事業費等の助成を行い、団体の健全な発展を促進するとともにスポーツ・レクリエーションの普及・振興を図る。</t>
    <phoneticPr fontId="8"/>
  </si>
  <si>
    <t>補助金額：960千円
助成団体数：1団体</t>
    <rPh sb="0" eb="2">
      <t>ホジョ</t>
    </rPh>
    <rPh sb="2" eb="4">
      <t>キンガク</t>
    </rPh>
    <rPh sb="8" eb="10">
      <t>センエン</t>
    </rPh>
    <rPh sb="11" eb="13">
      <t>ジョセイ</t>
    </rPh>
    <rPh sb="13" eb="15">
      <t>ダンタイ</t>
    </rPh>
    <rPh sb="15" eb="16">
      <t>スウ</t>
    </rPh>
    <rPh sb="18" eb="20">
      <t>ダンタイ</t>
    </rPh>
    <phoneticPr fontId="8"/>
  </si>
  <si>
    <t>特定非営利活動法人　北九州市レクリエーション協会</t>
    <rPh sb="0" eb="2">
      <t>トクテイ</t>
    </rPh>
    <rPh sb="2" eb="5">
      <t>ヒエイリ</t>
    </rPh>
    <rPh sb="5" eb="7">
      <t>カツドウ</t>
    </rPh>
    <rPh sb="7" eb="9">
      <t>ホウジン</t>
    </rPh>
    <rPh sb="10" eb="14">
      <t>キタキュウシュウシ</t>
    </rPh>
    <rPh sb="22" eb="24">
      <t>キョウカイ</t>
    </rPh>
    <phoneticPr fontId="8"/>
  </si>
  <si>
    <t>R6.6.1～R7.3.31</t>
    <phoneticPr fontId="8"/>
  </si>
  <si>
    <t>北九州市立新門司球技場等３スポーツ施設管理運営業務委託</t>
    <phoneticPr fontId="8"/>
  </si>
  <si>
    <t>指定管理者制度を導入し、施設の管理運営を行うもの。</t>
    <phoneticPr fontId="8"/>
  </si>
  <si>
    <t>指定管理業務
指定管理料：46,125千円</t>
    <rPh sb="0" eb="2">
      <t>シテイ</t>
    </rPh>
    <rPh sb="2" eb="4">
      <t>カンリ</t>
    </rPh>
    <rPh sb="4" eb="6">
      <t>ギョウム</t>
    </rPh>
    <rPh sb="8" eb="10">
      <t>シテイ</t>
    </rPh>
    <rPh sb="10" eb="12">
      <t>カンリ</t>
    </rPh>
    <rPh sb="12" eb="13">
      <t>リョウ</t>
    </rPh>
    <rPh sb="20" eb="21">
      <t>チ</t>
    </rPh>
    <rPh sb="21" eb="22">
      <t>エン</t>
    </rPh>
    <phoneticPr fontId="8"/>
  </si>
  <si>
    <t>NPO法人北九州フットボールクラブ</t>
  </si>
  <si>
    <t xml:space="preserve">
負担金額：3,486千円
助成団体数：1団体</t>
    <rPh sb="1" eb="3">
      <t>フタン</t>
    </rPh>
    <rPh sb="3" eb="5">
      <t>キンガク</t>
    </rPh>
    <rPh sb="11" eb="12">
      <t>チ</t>
    </rPh>
    <rPh sb="12" eb="13">
      <t>エン</t>
    </rPh>
    <rPh sb="14" eb="16">
      <t>ジョセイ</t>
    </rPh>
    <rPh sb="16" eb="18">
      <t>ダンタイ</t>
    </rPh>
    <rPh sb="18" eb="19">
      <t>スウ</t>
    </rPh>
    <rPh sb="21" eb="23">
      <t>ダンタイ</t>
    </rPh>
    <phoneticPr fontId="8"/>
  </si>
  <si>
    <t>北九州市民スポーツ大会実行委員会</t>
    <rPh sb="0" eb="4">
      <t>キタキュウシュウシ</t>
    </rPh>
    <rPh sb="4" eb="5">
      <t>ミン</t>
    </rPh>
    <rPh sb="9" eb="11">
      <t>タイカイ</t>
    </rPh>
    <rPh sb="11" eb="16">
      <t>ジッコウイインカイ</t>
    </rPh>
    <phoneticPr fontId="8"/>
  </si>
  <si>
    <t>スポーツコミッション事業</t>
    <rPh sb="10" eb="12">
      <t>ジギョウ</t>
    </rPh>
    <phoneticPr fontId="8"/>
  </si>
  <si>
    <t>プロレス大会等通じてスポーツによる都市の魅力向上・まちの賑わいづくりや市内外からの誘客に繋がる「スポーツツーリズム」を一層促進するため、行政・観光産業関連の民間企業・スポーツ団体等の官民ネットワークの強化となる「北九州スポーツコミッション」を設置し、実証事業を実施する。</t>
    <rPh sb="4" eb="6">
      <t>タイカイ</t>
    </rPh>
    <rPh sb="6" eb="7">
      <t>トウ</t>
    </rPh>
    <rPh sb="7" eb="8">
      <t>ツウ</t>
    </rPh>
    <phoneticPr fontId="8"/>
  </si>
  <si>
    <t xml:space="preserve">
負担金額：2,000千円
助成団体数：1団体</t>
    <rPh sb="1" eb="3">
      <t>フタン</t>
    </rPh>
    <rPh sb="3" eb="5">
      <t>キンガク</t>
    </rPh>
    <rPh sb="11" eb="12">
      <t>チ</t>
    </rPh>
    <rPh sb="12" eb="13">
      <t>エン</t>
    </rPh>
    <rPh sb="14" eb="16">
      <t>ジョセイ</t>
    </rPh>
    <rPh sb="16" eb="18">
      <t>ダンタイ</t>
    </rPh>
    <rPh sb="18" eb="19">
      <t>スウ</t>
    </rPh>
    <rPh sb="21" eb="23">
      <t>ダンタイ</t>
    </rPh>
    <phoneticPr fontId="8"/>
  </si>
  <si>
    <t>小倉城プロレス実行委員会</t>
    <rPh sb="0" eb="3">
      <t>コクラジョウ</t>
    </rPh>
    <rPh sb="7" eb="12">
      <t>ジッコウイインカイ</t>
    </rPh>
    <phoneticPr fontId="8"/>
  </si>
  <si>
    <t xml:space="preserve">
負担金額：240千円
助成団体数：1団体</t>
    <rPh sb="1" eb="3">
      <t>フタン</t>
    </rPh>
    <rPh sb="3" eb="5">
      <t>キンガク</t>
    </rPh>
    <rPh sb="9" eb="10">
      <t>チ</t>
    </rPh>
    <rPh sb="10" eb="11">
      <t>エン</t>
    </rPh>
    <rPh sb="12" eb="14">
      <t>ジョセイ</t>
    </rPh>
    <rPh sb="14" eb="16">
      <t>ダンタイ</t>
    </rPh>
    <rPh sb="16" eb="17">
      <t>スウ</t>
    </rPh>
    <rPh sb="19" eb="21">
      <t>ダンタイ</t>
    </rPh>
    <phoneticPr fontId="8"/>
  </si>
  <si>
    <t>北九州市スポーツ推進委員協議会</t>
    <rPh sb="0" eb="3">
      <t>キタキュウシュウ</t>
    </rPh>
    <rPh sb="3" eb="4">
      <t>シ</t>
    </rPh>
    <rPh sb="8" eb="15">
      <t>スイシンイインキョウギカイ</t>
    </rPh>
    <phoneticPr fontId="8"/>
  </si>
  <si>
    <t>令和６年度　レディースサッカー大会実施業務委託</t>
    <phoneticPr fontId="8"/>
  </si>
  <si>
    <t>本市における女子サッカー競技者のレベルアップを図るとともに、青少年の健全育成並びに本市のスポーツ振興に資することを目的に「レディースサッカー大会」を開催するもの。</t>
    <phoneticPr fontId="8"/>
  </si>
  <si>
    <t>委託料：約50万円　　　　
参加：11チーム</t>
    <rPh sb="14" eb="16">
      <t>サンカ</t>
    </rPh>
    <phoneticPr fontId="8"/>
  </si>
  <si>
    <t>R6.11.6～R6.12.13</t>
    <phoneticPr fontId="8"/>
  </si>
  <si>
    <t>第5回くら寿司・トーナメント2024 第18回学童軟式野球全国大会ポップアスリートカップ星野仙一旗争奪九州地区クライマックス</t>
  </si>
  <si>
    <t>市がスポーツ大会に対して共催もしくは後援を行い、スポーツの振興を図る</t>
    <rPh sb="0" eb="1">
      <t>シ</t>
    </rPh>
    <rPh sb="6" eb="8">
      <t>タイカイ</t>
    </rPh>
    <rPh sb="9" eb="10">
      <t>タイ</t>
    </rPh>
    <rPh sb="12" eb="14">
      <t>キョウサイ</t>
    </rPh>
    <rPh sb="18" eb="20">
      <t>コウエン</t>
    </rPh>
    <rPh sb="21" eb="22">
      <t>オコナ</t>
    </rPh>
    <rPh sb="29" eb="31">
      <t>シンコウ</t>
    </rPh>
    <rPh sb="32" eb="33">
      <t>ハカ</t>
    </rPh>
    <phoneticPr fontId="8"/>
  </si>
  <si>
    <t>特定非営利活動法人全国学童野球振興協会</t>
    <rPh sb="0" eb="2">
      <t>トクテイ</t>
    </rPh>
    <rPh sb="2" eb="9">
      <t>ヒエイリカツドウホウジン</t>
    </rPh>
    <rPh sb="9" eb="11">
      <t>ゼンコク</t>
    </rPh>
    <rPh sb="11" eb="13">
      <t>ガクドウ</t>
    </rPh>
    <rPh sb="13" eb="15">
      <t>ヤキュウ</t>
    </rPh>
    <rPh sb="15" eb="17">
      <t>シンコウ</t>
    </rPh>
    <rPh sb="17" eb="19">
      <t>キョウカイ</t>
    </rPh>
    <phoneticPr fontId="20"/>
  </si>
  <si>
    <t>令和6年10月14日（月祝）</t>
    <rPh sb="0" eb="2">
      <t>レイワ</t>
    </rPh>
    <rPh sb="3" eb="4">
      <t>ネン</t>
    </rPh>
    <rPh sb="6" eb="7">
      <t>ガツ</t>
    </rPh>
    <rPh sb="9" eb="10">
      <t>ヒ</t>
    </rPh>
    <rPh sb="11" eb="12">
      <t>ガツ</t>
    </rPh>
    <rPh sb="12" eb="13">
      <t>シュク</t>
    </rPh>
    <phoneticPr fontId="20"/>
  </si>
  <si>
    <t>第26回北部九州地区居合道大会</t>
  </si>
  <si>
    <t>特定非営利活動法人日本居合道連盟北部九州地区連盟</t>
    <rPh sb="0" eb="2">
      <t>トクテイ</t>
    </rPh>
    <rPh sb="2" eb="9">
      <t>ヒエイリカツドウホウジン</t>
    </rPh>
    <rPh sb="9" eb="11">
      <t>ニホン</t>
    </rPh>
    <rPh sb="11" eb="16">
      <t>イアイドウレンメイ</t>
    </rPh>
    <rPh sb="16" eb="18">
      <t>ホクブ</t>
    </rPh>
    <rPh sb="18" eb="20">
      <t>キュウシュウ</t>
    </rPh>
    <rPh sb="20" eb="22">
      <t>チク</t>
    </rPh>
    <rPh sb="22" eb="24">
      <t>レンメイ</t>
    </rPh>
    <phoneticPr fontId="20"/>
  </si>
  <si>
    <t>令和6年11月17日（日）</t>
    <rPh sb="0" eb="2">
      <t>レイワ</t>
    </rPh>
    <rPh sb="3" eb="4">
      <t>ネン</t>
    </rPh>
    <rPh sb="6" eb="7">
      <t>ガツ</t>
    </rPh>
    <rPh sb="9" eb="10">
      <t>ヒ</t>
    </rPh>
    <rPh sb="11" eb="12">
      <t>ヒ</t>
    </rPh>
    <phoneticPr fontId="20"/>
  </si>
  <si>
    <t>買取大吉バレーボールネーションズリーグ2024 福岡大会</t>
  </si>
  <si>
    <t>VNL2024福岡大会組織委員会</t>
    <rPh sb="7" eb="9">
      <t>フクオカ</t>
    </rPh>
    <rPh sb="9" eb="11">
      <t>タイカイ</t>
    </rPh>
    <rPh sb="11" eb="13">
      <t>ソシキ</t>
    </rPh>
    <rPh sb="13" eb="16">
      <t>イインカイ</t>
    </rPh>
    <phoneticPr fontId="20"/>
  </si>
  <si>
    <t>令和6年6月4日～6月16日</t>
    <rPh sb="0" eb="2">
      <t>レイワ</t>
    </rPh>
    <rPh sb="3" eb="4">
      <t>ネン</t>
    </rPh>
    <rPh sb="5" eb="6">
      <t>ガツ</t>
    </rPh>
    <rPh sb="7" eb="8">
      <t>ヒ</t>
    </rPh>
    <rPh sb="10" eb="11">
      <t>ガツ</t>
    </rPh>
    <rPh sb="13" eb="14">
      <t>ヒ</t>
    </rPh>
    <phoneticPr fontId="20"/>
  </si>
  <si>
    <t>第30回世界少年野球大会 福岡大会</t>
  </si>
  <si>
    <t>第30回世界少年野球大会福岡大会組織委員会</t>
    <rPh sb="0" eb="1">
      <t>ダイ</t>
    </rPh>
    <rPh sb="3" eb="4">
      <t>カイ</t>
    </rPh>
    <rPh sb="4" eb="6">
      <t>セカイ</t>
    </rPh>
    <rPh sb="6" eb="8">
      <t>ショウネン</t>
    </rPh>
    <rPh sb="8" eb="10">
      <t>ヤキュウ</t>
    </rPh>
    <rPh sb="10" eb="12">
      <t>タイカイ</t>
    </rPh>
    <rPh sb="12" eb="14">
      <t>フクオカ</t>
    </rPh>
    <rPh sb="14" eb="16">
      <t>タイカイ</t>
    </rPh>
    <rPh sb="16" eb="18">
      <t>ソシキ</t>
    </rPh>
    <rPh sb="18" eb="21">
      <t>イインカイ</t>
    </rPh>
    <phoneticPr fontId="20"/>
  </si>
  <si>
    <t>令和6年7月28日～8月5日</t>
    <rPh sb="0" eb="2">
      <t>レイワ</t>
    </rPh>
    <rPh sb="3" eb="4">
      <t>ネン</t>
    </rPh>
    <rPh sb="5" eb="6">
      <t>ガツ</t>
    </rPh>
    <rPh sb="8" eb="9">
      <t>ヒ</t>
    </rPh>
    <rPh sb="11" eb="12">
      <t>ガツ</t>
    </rPh>
    <rPh sb="13" eb="14">
      <t>ヒ</t>
    </rPh>
    <phoneticPr fontId="20"/>
  </si>
  <si>
    <t>太陽生命 JAPAN RUGBY CHALLENGE SERIES 2024　
女子日本代表VS女子アメリカ代表</t>
  </si>
  <si>
    <t>太陽生命 JAPAN RUGBY CHALLENGE SERIES 2024　
女子日本代表VS女子アメリカ代表の開催にあわせた
盛り上げイベント実行委員会</t>
    <rPh sb="57" eb="59">
      <t>カイサイ</t>
    </rPh>
    <rPh sb="65" eb="66">
      <t>モ</t>
    </rPh>
    <rPh sb="67" eb="68">
      <t>ア</t>
    </rPh>
    <rPh sb="73" eb="77">
      <t>ジッコウイイン</t>
    </rPh>
    <rPh sb="77" eb="78">
      <t>カイ</t>
    </rPh>
    <phoneticPr fontId="20"/>
  </si>
  <si>
    <t>令和6年8月7日（水）～8月11日（日）
※準備日含む</t>
    <rPh sb="0" eb="2">
      <t>レイワ</t>
    </rPh>
    <rPh sb="3" eb="4">
      <t>ネン</t>
    </rPh>
    <rPh sb="5" eb="6">
      <t>ガツ</t>
    </rPh>
    <rPh sb="7" eb="8">
      <t>ヒ</t>
    </rPh>
    <rPh sb="9" eb="10">
      <t>スイ</t>
    </rPh>
    <rPh sb="13" eb="14">
      <t>ガツ</t>
    </rPh>
    <rPh sb="16" eb="17">
      <t>ヒ</t>
    </rPh>
    <rPh sb="18" eb="19">
      <t>ヒ</t>
    </rPh>
    <rPh sb="22" eb="25">
      <t>ジュンビビ</t>
    </rPh>
    <rPh sb="25" eb="26">
      <t>フク</t>
    </rPh>
    <phoneticPr fontId="20"/>
  </si>
  <si>
    <t>第2回FIGパルクール世界選手権・北九州
第1回FIGパルクールジュニア世界選手権・北九州</t>
  </si>
  <si>
    <t>第2回FIGパルクール世界選手権・北九州組織委員会</t>
    <rPh sb="20" eb="22">
      <t>ソシキ</t>
    </rPh>
    <rPh sb="22" eb="25">
      <t>イインカイ</t>
    </rPh>
    <phoneticPr fontId="20"/>
  </si>
  <si>
    <t>令和6年11月15日（金）～11月17日（日）</t>
    <rPh sb="0" eb="2">
      <t>レイワ</t>
    </rPh>
    <rPh sb="3" eb="4">
      <t>ネン</t>
    </rPh>
    <rPh sb="6" eb="7">
      <t>ガツ</t>
    </rPh>
    <rPh sb="9" eb="10">
      <t>ヒ</t>
    </rPh>
    <rPh sb="11" eb="12">
      <t>キン</t>
    </rPh>
    <rPh sb="16" eb="17">
      <t>ガツ</t>
    </rPh>
    <rPh sb="19" eb="20">
      <t>ヒ</t>
    </rPh>
    <rPh sb="21" eb="22">
      <t>ヒ</t>
    </rPh>
    <phoneticPr fontId="20"/>
  </si>
  <si>
    <t>WTT FINALS FUKUOKA 2024</t>
  </si>
  <si>
    <t>WTTファイナルズ福岡2024実行委員会</t>
    <rPh sb="9" eb="11">
      <t>フクオカ</t>
    </rPh>
    <rPh sb="15" eb="20">
      <t>ジッコウイインカイ</t>
    </rPh>
    <phoneticPr fontId="20"/>
  </si>
  <si>
    <t>令和6年11月13日～11月26日
※準備、撤去日含む</t>
    <rPh sb="0" eb="2">
      <t>レイワ</t>
    </rPh>
    <rPh sb="3" eb="4">
      <t>ネン</t>
    </rPh>
    <rPh sb="6" eb="7">
      <t>ガツ</t>
    </rPh>
    <rPh sb="9" eb="10">
      <t>ヒ</t>
    </rPh>
    <rPh sb="13" eb="14">
      <t>ガツ</t>
    </rPh>
    <rPh sb="16" eb="17">
      <t>ヒ</t>
    </rPh>
    <rPh sb="19" eb="21">
      <t>ジュンビ</t>
    </rPh>
    <rPh sb="22" eb="25">
      <t>テッキョビ</t>
    </rPh>
    <rPh sb="25" eb="26">
      <t>フク</t>
    </rPh>
    <phoneticPr fontId="20"/>
  </si>
  <si>
    <t>わっしょい北九州ラグビーウィーク「NTTジャパンラグビー リーグワン2024-25</t>
  </si>
  <si>
    <t>わっしょい北九州ラグビーウィーク実行委員会</t>
    <rPh sb="5" eb="8">
      <t>キタキュウシュウ</t>
    </rPh>
    <rPh sb="16" eb="21">
      <t>ジッコウイインカイ</t>
    </rPh>
    <phoneticPr fontId="20"/>
  </si>
  <si>
    <t>令和7年1月10日（金）　1月11日（土）　1月17日（金）　1月18日（土）　1月19日（日）
※1月10日、1月17日追加</t>
    <rPh sb="0" eb="2">
      <t>レイワ</t>
    </rPh>
    <rPh sb="3" eb="4">
      <t>ネン</t>
    </rPh>
    <rPh sb="5" eb="6">
      <t>ガツ</t>
    </rPh>
    <rPh sb="8" eb="9">
      <t>ヒ</t>
    </rPh>
    <rPh sb="10" eb="11">
      <t>キン</t>
    </rPh>
    <rPh sb="14" eb="15">
      <t>ガツ</t>
    </rPh>
    <rPh sb="17" eb="18">
      <t>ヒ</t>
    </rPh>
    <rPh sb="19" eb="20">
      <t>ド</t>
    </rPh>
    <rPh sb="23" eb="24">
      <t>ガツ</t>
    </rPh>
    <rPh sb="26" eb="27">
      <t>ヒ</t>
    </rPh>
    <rPh sb="28" eb="29">
      <t>キン</t>
    </rPh>
    <rPh sb="32" eb="33">
      <t>ガツ</t>
    </rPh>
    <rPh sb="35" eb="36">
      <t>ヒ</t>
    </rPh>
    <rPh sb="37" eb="38">
      <t>ド</t>
    </rPh>
    <rPh sb="41" eb="42">
      <t>ガツ</t>
    </rPh>
    <rPh sb="44" eb="45">
      <t>ヒ</t>
    </rPh>
    <rPh sb="46" eb="47">
      <t>ヒ</t>
    </rPh>
    <rPh sb="51" eb="52">
      <t>ガツ</t>
    </rPh>
    <rPh sb="54" eb="55">
      <t>ヒ</t>
    </rPh>
    <rPh sb="57" eb="58">
      <t>ガツ</t>
    </rPh>
    <rPh sb="60" eb="61">
      <t>ヒ</t>
    </rPh>
    <rPh sb="61" eb="63">
      <t>ツイカ</t>
    </rPh>
    <phoneticPr fontId="20"/>
  </si>
  <si>
    <t>都市ブランド創造局
自然史・歴史博物館
自然史課</t>
    <rPh sb="0" eb="2">
      <t>トシ</t>
    </rPh>
    <rPh sb="6" eb="8">
      <t>ソウゾウ</t>
    </rPh>
    <phoneticPr fontId="8"/>
  </si>
  <si>
    <t>自然史学の普及啓発活動</t>
  </si>
  <si>
    <t>自然を研究し、正しく自然を理解し、自然史学の知識の普及啓発に寄与し、会員相互の親睦をはかる為の活動を活性化する。</t>
  </si>
  <si>
    <t>北九州市立自然史・歴史博物館自然史友の会</t>
  </si>
  <si>
    <t>会報の発行に際して、団体会員と学芸員との定期的な協議の実施や学芸員の学術面に関する助言</t>
  </si>
  <si>
    <t>新規会員の増加、会の活動の一般市民への告知</t>
  </si>
  <si>
    <t>都市ブランド創造局
自然史・歴史博物館
歴史課</t>
    <rPh sb="0" eb="2">
      <t>トシ</t>
    </rPh>
    <rPh sb="6" eb="8">
      <t>ソウゾウ</t>
    </rPh>
    <phoneticPr fontId="8"/>
  </si>
  <si>
    <t>歴史学の普及啓発活動</t>
  </si>
  <si>
    <t>生涯学習の一環として、会員による歴史研究を促進し、歴史に関する知識の普及発展に寄与し、会員相互の親睦を図るための活動を活性化する。</t>
  </si>
  <si>
    <t>北九州市立自然史・歴史博物館歴史友の会</t>
  </si>
  <si>
    <t>講演会の講師やテーマ、現地見学会の対象など、会員の意見を聞きつつ、学芸員の知見や人的ネットワークを活かして選定・実施しようとした。</t>
  </si>
  <si>
    <t>会員の固定化・高齢化による漸減という減少があり、参加会員の裾野の拡大が必要である。</t>
  </si>
  <si>
    <t>都市戦略局
住まい支援室</t>
    <rPh sb="0" eb="2">
      <t>トシ</t>
    </rPh>
    <rPh sb="2" eb="5">
      <t>センリャクキョク</t>
    </rPh>
    <rPh sb="6" eb="7">
      <t>ス</t>
    </rPh>
    <rPh sb="9" eb="12">
      <t>シエンシツ</t>
    </rPh>
    <phoneticPr fontId="8"/>
  </si>
  <si>
    <t>すこやか住宅普及事業</t>
  </si>
  <si>
    <t>誰もが安心して生涯にわたって住めるバリアフリー仕様の「すこやか住宅」を広く普及させるため、住まいに関する相談や関連する情報提供等を行う。</t>
    <rPh sb="55" eb="57">
      <t>カンレン</t>
    </rPh>
    <phoneticPr fontId="8"/>
  </si>
  <si>
    <t>・採択団体：1団体
・セミナー等：4回
・のべ参加人数：369名
・実施費用：3,399,000円</t>
    <rPh sb="15" eb="16">
      <t>ナド</t>
    </rPh>
    <rPh sb="48" eb="49">
      <t>エン</t>
    </rPh>
    <phoneticPr fontId="8"/>
  </si>
  <si>
    <t>NPO法人北九州市すこやか住宅推進協議会</t>
    <rPh sb="5" eb="9">
      <t>キタキュウシュウシ</t>
    </rPh>
    <phoneticPr fontId="8"/>
  </si>
  <si>
    <t>5月17日
～2月28日</t>
    <phoneticPr fontId="8"/>
  </si>
  <si>
    <t>マンション管理運営セミナー</t>
    <rPh sb="7" eb="9">
      <t>ウンエイ</t>
    </rPh>
    <phoneticPr fontId="8"/>
  </si>
  <si>
    <t>マンションの住民や購入予定者を対象に、長期的な見通しを持った適正な管理組合の運営方法や建物管理に関する基礎的な知識を修得してもらうことを目的とした「マンション管理基礎セミナー」を実施。</t>
    <phoneticPr fontId="8"/>
  </si>
  <si>
    <t>２回実施</t>
    <rPh sb="1" eb="4">
      <t>カイジッシ</t>
    </rPh>
    <phoneticPr fontId="8"/>
  </si>
  <si>
    <t>NPO法人福岡県マンション管理組合連合会</t>
  </si>
  <si>
    <t>令和6年11月9日
令和7年3月8日</t>
    <rPh sb="0" eb="2">
      <t>レイワ</t>
    </rPh>
    <rPh sb="3" eb="4">
      <t>ネン</t>
    </rPh>
    <rPh sb="6" eb="7">
      <t>ガツ</t>
    </rPh>
    <rPh sb="8" eb="9">
      <t>ニチ</t>
    </rPh>
    <rPh sb="10" eb="12">
      <t>レイワ</t>
    </rPh>
    <rPh sb="13" eb="14">
      <t>ネン</t>
    </rPh>
    <rPh sb="15" eb="16">
      <t>ガツ</t>
    </rPh>
    <rPh sb="17" eb="18">
      <t>ニチ</t>
    </rPh>
    <phoneticPr fontId="8"/>
  </si>
  <si>
    <t>マンション管理相談会</t>
    <rPh sb="7" eb="10">
      <t>ソウダンカイ</t>
    </rPh>
    <phoneticPr fontId="8"/>
  </si>
  <si>
    <t>マンション管理特有の問題である修繕費の積み立てや、区分所有者の意識・価値観の相違等の課題、高齢化等に伴う役員の担い手の問題等に対して、マンション管理士等の専門家が地域に出向いて相談に応じ、解決に向けたアドバイスを行う「マンション管理相談会」を実施。</t>
    <rPh sb="5" eb="7">
      <t>カンリ</t>
    </rPh>
    <rPh sb="7" eb="9">
      <t>トクユウ</t>
    </rPh>
    <rPh sb="10" eb="12">
      <t>モンダイ</t>
    </rPh>
    <rPh sb="15" eb="18">
      <t>シュウゼンヒ</t>
    </rPh>
    <rPh sb="19" eb="20">
      <t>ツ</t>
    </rPh>
    <rPh sb="21" eb="22">
      <t>タ</t>
    </rPh>
    <rPh sb="25" eb="27">
      <t>クブン</t>
    </rPh>
    <rPh sb="27" eb="30">
      <t>ショユウシャ</t>
    </rPh>
    <rPh sb="31" eb="33">
      <t>イシキ</t>
    </rPh>
    <rPh sb="34" eb="37">
      <t>カチカン</t>
    </rPh>
    <rPh sb="38" eb="40">
      <t>ソウイ</t>
    </rPh>
    <rPh sb="40" eb="41">
      <t>トウ</t>
    </rPh>
    <rPh sb="42" eb="44">
      <t>カダイ</t>
    </rPh>
    <rPh sb="45" eb="47">
      <t>コウレイ</t>
    </rPh>
    <rPh sb="47" eb="48">
      <t>カ</t>
    </rPh>
    <rPh sb="48" eb="49">
      <t>トウ</t>
    </rPh>
    <rPh sb="50" eb="51">
      <t>トモナ</t>
    </rPh>
    <rPh sb="52" eb="54">
      <t>ヤクイン</t>
    </rPh>
    <rPh sb="55" eb="56">
      <t>ニナ</t>
    </rPh>
    <rPh sb="57" eb="58">
      <t>テ</t>
    </rPh>
    <rPh sb="59" eb="62">
      <t>モンダイトウ</t>
    </rPh>
    <rPh sb="63" eb="64">
      <t>タイ</t>
    </rPh>
    <rPh sb="72" eb="74">
      <t>カンリ</t>
    </rPh>
    <rPh sb="74" eb="75">
      <t>シ</t>
    </rPh>
    <rPh sb="75" eb="76">
      <t>トウ</t>
    </rPh>
    <rPh sb="77" eb="80">
      <t>センモンカ</t>
    </rPh>
    <rPh sb="81" eb="83">
      <t>チイキ</t>
    </rPh>
    <rPh sb="84" eb="86">
      <t>デム</t>
    </rPh>
    <rPh sb="88" eb="90">
      <t>ソウダン</t>
    </rPh>
    <rPh sb="91" eb="92">
      <t>オウ</t>
    </rPh>
    <rPh sb="94" eb="96">
      <t>カイケツ</t>
    </rPh>
    <rPh sb="97" eb="98">
      <t>ム</t>
    </rPh>
    <rPh sb="106" eb="107">
      <t>オコナ</t>
    </rPh>
    <rPh sb="114" eb="116">
      <t>カンリ</t>
    </rPh>
    <rPh sb="116" eb="119">
      <t>ソウダンカイ</t>
    </rPh>
    <rPh sb="121" eb="123">
      <t>ジッシ</t>
    </rPh>
    <phoneticPr fontId="8"/>
  </si>
  <si>
    <t>１２回実施</t>
    <rPh sb="2" eb="3">
      <t>カイ</t>
    </rPh>
    <rPh sb="3" eb="5">
      <t>ジッシ</t>
    </rPh>
    <phoneticPr fontId="8"/>
  </si>
  <si>
    <t>毎月第2火曜日</t>
    <rPh sb="0" eb="2">
      <t>マイツキ</t>
    </rPh>
    <rPh sb="2" eb="3">
      <t>ダイ</t>
    </rPh>
    <rPh sb="4" eb="7">
      <t>カヨウビ</t>
    </rPh>
    <phoneticPr fontId="8"/>
  </si>
  <si>
    <t>セキュリティ・ホーム認定制度</t>
    <rPh sb="10" eb="14">
      <t>ニンテイセイド</t>
    </rPh>
    <phoneticPr fontId="8"/>
  </si>
  <si>
    <t>戸建住宅の所有者又は代理人からの申請に基づき、NPO法人福岡県防犯設備士協会が、防犯性の高い戸建住宅を認定するもの。</t>
    <rPh sb="0" eb="4">
      <t>コダテジュウタク</t>
    </rPh>
    <rPh sb="5" eb="8">
      <t>ショユウシャ</t>
    </rPh>
    <rPh sb="8" eb="9">
      <t>マタ</t>
    </rPh>
    <rPh sb="10" eb="13">
      <t>ダイリニン</t>
    </rPh>
    <rPh sb="16" eb="18">
      <t>シンセイ</t>
    </rPh>
    <rPh sb="19" eb="20">
      <t>モト</t>
    </rPh>
    <rPh sb="26" eb="28">
      <t>ホウジン</t>
    </rPh>
    <rPh sb="28" eb="31">
      <t>フクオカケン</t>
    </rPh>
    <rPh sb="31" eb="33">
      <t>ボウハン</t>
    </rPh>
    <rPh sb="33" eb="36">
      <t>セツビシ</t>
    </rPh>
    <rPh sb="36" eb="38">
      <t>キョウカイ</t>
    </rPh>
    <rPh sb="40" eb="43">
      <t>ボウハンセイ</t>
    </rPh>
    <rPh sb="44" eb="45">
      <t>タカ</t>
    </rPh>
    <rPh sb="46" eb="50">
      <t>コダテジュウタク</t>
    </rPh>
    <rPh sb="51" eb="53">
      <t>ニンテイ</t>
    </rPh>
    <phoneticPr fontId="8"/>
  </si>
  <si>
    <t>認定実績なし</t>
    <rPh sb="0" eb="4">
      <t>ニンテイジッセキ</t>
    </rPh>
    <phoneticPr fontId="8"/>
  </si>
  <si>
    <t>NPO法人福岡県防犯設備士協会</t>
    <rPh sb="3" eb="5">
      <t>ホウジン</t>
    </rPh>
    <rPh sb="5" eb="8">
      <t>フクオカケン</t>
    </rPh>
    <rPh sb="8" eb="10">
      <t>ボウハン</t>
    </rPh>
    <rPh sb="10" eb="13">
      <t>セツビシ</t>
    </rPh>
    <rPh sb="13" eb="15">
      <t>キョウカイ</t>
    </rPh>
    <phoneticPr fontId="8"/>
  </si>
  <si>
    <t>4月1日～3月31日</t>
    <rPh sb="1" eb="2">
      <t>ツキ</t>
    </rPh>
    <phoneticPr fontId="8"/>
  </si>
  <si>
    <t>セキュリティ・マンション・アパート認定制度</t>
    <rPh sb="17" eb="21">
      <t>ニンテイセイド</t>
    </rPh>
    <phoneticPr fontId="8"/>
  </si>
  <si>
    <t>賃貸契約により入居を行う集合住宅の所有者又は管理者、若しくは代理人からの申請に基づき、NPO法人福岡県防犯設備士協会が、防犯性の高い集合住宅を認定するもの。</t>
    <rPh sb="0" eb="2">
      <t>チンタイ</t>
    </rPh>
    <rPh sb="2" eb="4">
      <t>ケイヤク</t>
    </rPh>
    <rPh sb="7" eb="9">
      <t>ニュウキョ</t>
    </rPh>
    <rPh sb="10" eb="11">
      <t>オコナ</t>
    </rPh>
    <rPh sb="12" eb="14">
      <t>シュウゴウ</t>
    </rPh>
    <rPh sb="14" eb="16">
      <t>ジュウタク</t>
    </rPh>
    <rPh sb="17" eb="20">
      <t>ショユウシャ</t>
    </rPh>
    <rPh sb="20" eb="21">
      <t>マタ</t>
    </rPh>
    <rPh sb="22" eb="25">
      <t>カンリシャ</t>
    </rPh>
    <rPh sb="26" eb="27">
      <t>モ</t>
    </rPh>
    <rPh sb="30" eb="33">
      <t>ダイリニン</t>
    </rPh>
    <rPh sb="36" eb="38">
      <t>シンセイ</t>
    </rPh>
    <rPh sb="39" eb="40">
      <t>モト</t>
    </rPh>
    <rPh sb="46" eb="48">
      <t>ホウジン</t>
    </rPh>
    <rPh sb="48" eb="51">
      <t>フクオカケン</t>
    </rPh>
    <rPh sb="51" eb="53">
      <t>ボウハン</t>
    </rPh>
    <rPh sb="53" eb="56">
      <t>セツビシ</t>
    </rPh>
    <rPh sb="56" eb="58">
      <t>キョウカイ</t>
    </rPh>
    <rPh sb="60" eb="63">
      <t>ボウハンセイ</t>
    </rPh>
    <rPh sb="64" eb="65">
      <t>タカ</t>
    </rPh>
    <rPh sb="66" eb="68">
      <t>シュウゴウ</t>
    </rPh>
    <rPh sb="68" eb="70">
      <t>ジュウタク</t>
    </rPh>
    <rPh sb="71" eb="73">
      <t>ニンテイ</t>
    </rPh>
    <phoneticPr fontId="8"/>
  </si>
  <si>
    <t>12件認定</t>
    <rPh sb="2" eb="3">
      <t>ケン</t>
    </rPh>
    <rPh sb="3" eb="5">
      <t>ニンテイ</t>
    </rPh>
    <phoneticPr fontId="8"/>
  </si>
  <si>
    <t>北九州市移住体験事業</t>
    <rPh sb="0" eb="4">
      <t>キタキュウシュウシ</t>
    </rPh>
    <rPh sb="4" eb="10">
      <t>イジュウタイケンジギョウ</t>
    </rPh>
    <phoneticPr fontId="8"/>
  </si>
  <si>
    <t>北九州市への移住を検討している人に対して、移住コーディネータによる相談・受け入れ対応や宿泊費補助を行うことで、北九州市での移住体験環境を提供し、移住へと繋げるもの。</t>
    <rPh sb="0" eb="4">
      <t>キタキュウシュウシ</t>
    </rPh>
    <rPh sb="6" eb="8">
      <t>イジュウ</t>
    </rPh>
    <rPh sb="9" eb="11">
      <t>ケントウ</t>
    </rPh>
    <rPh sb="15" eb="16">
      <t>ヒト</t>
    </rPh>
    <rPh sb="17" eb="18">
      <t>タイ</t>
    </rPh>
    <rPh sb="21" eb="23">
      <t>イジュウ</t>
    </rPh>
    <rPh sb="33" eb="35">
      <t>ソウダン</t>
    </rPh>
    <rPh sb="36" eb="37">
      <t>ウ</t>
    </rPh>
    <rPh sb="38" eb="39">
      <t>イ</t>
    </rPh>
    <rPh sb="40" eb="42">
      <t>タイオウ</t>
    </rPh>
    <rPh sb="43" eb="46">
      <t>シュクハクヒ</t>
    </rPh>
    <rPh sb="46" eb="48">
      <t>ホジョ</t>
    </rPh>
    <rPh sb="49" eb="50">
      <t>オコナ</t>
    </rPh>
    <rPh sb="55" eb="59">
      <t>キタキュウシュウシ</t>
    </rPh>
    <rPh sb="61" eb="63">
      <t>イジュウ</t>
    </rPh>
    <rPh sb="63" eb="65">
      <t>タイケン</t>
    </rPh>
    <rPh sb="65" eb="67">
      <t>カンキョウ</t>
    </rPh>
    <rPh sb="68" eb="70">
      <t>テイキョウ</t>
    </rPh>
    <rPh sb="72" eb="74">
      <t>イジュウ</t>
    </rPh>
    <rPh sb="76" eb="77">
      <t>ツナ</t>
    </rPh>
    <phoneticPr fontId="8"/>
  </si>
  <si>
    <t>14組が参加</t>
    <rPh sb="2" eb="3">
      <t>クミ</t>
    </rPh>
    <rPh sb="4" eb="6">
      <t>サンカ</t>
    </rPh>
    <phoneticPr fontId="8"/>
  </si>
  <si>
    <t>NPO法人里山を考える会</t>
    <rPh sb="3" eb="5">
      <t>ホウジン</t>
    </rPh>
    <rPh sb="5" eb="7">
      <t>サトヤマ</t>
    </rPh>
    <rPh sb="8" eb="9">
      <t>カンガ</t>
    </rPh>
    <rPh sb="11" eb="12">
      <t>カイ</t>
    </rPh>
    <phoneticPr fontId="8"/>
  </si>
  <si>
    <t>4月23日～3月31日</t>
    <rPh sb="1" eb="2">
      <t>ツキ</t>
    </rPh>
    <phoneticPr fontId="8"/>
  </si>
  <si>
    <t>都市戦略局
建築指導課</t>
    <rPh sb="0" eb="4">
      <t>トシセンリャク</t>
    </rPh>
    <phoneticPr fontId="8"/>
  </si>
  <si>
    <t>関門海峡建築展２０２５</t>
    <rPh sb="0" eb="6">
      <t>カンモンカイキョウケンチク</t>
    </rPh>
    <rPh sb="6" eb="7">
      <t>テン</t>
    </rPh>
    <phoneticPr fontId="8"/>
  </si>
  <si>
    <t>北九州市立大学、西日本工業大学、九州工業大学を中心とした建築を学ぶ有志大学生が、日ごろの活動や身近な建築の知識、建築展や地元企業と連携した情報などを、学生から発信をするもの。</t>
  </si>
  <si>
    <t>北九州建築デザインコミュニティtonic</t>
    <phoneticPr fontId="8"/>
  </si>
  <si>
    <t>2月3日～2月23日</t>
    <rPh sb="1" eb="2">
      <t>ツキ</t>
    </rPh>
    <rPh sb="3" eb="4">
      <t>ニチ</t>
    </rPh>
    <rPh sb="6" eb="7">
      <t>ツキ</t>
    </rPh>
    <rPh sb="9" eb="10">
      <t>ニチ</t>
    </rPh>
    <phoneticPr fontId="8"/>
  </si>
  <si>
    <t>都市戦略局
都市再生企画課</t>
    <rPh sb="0" eb="2">
      <t>トシ</t>
    </rPh>
    <rPh sb="2" eb="4">
      <t>センリャク</t>
    </rPh>
    <rPh sb="6" eb="8">
      <t>トシ</t>
    </rPh>
    <rPh sb="8" eb="10">
      <t>サイセイ</t>
    </rPh>
    <rPh sb="10" eb="12">
      <t>キカク</t>
    </rPh>
    <rPh sb="12" eb="13">
      <t>カ</t>
    </rPh>
    <phoneticPr fontId="8"/>
  </si>
  <si>
    <t>門司麦酒煉瓦建物の保存・活用</t>
  </si>
  <si>
    <t>旧サッポロビール九州工場として大正2年より地域のシンボルであった赤煉瓦建造物群などの貴重な歴史的建物の保存・活用を図り、新しい街づくりの核として地域の活性化に寄与する活動を推進する。</t>
  </si>
  <si>
    <t>NPO法人門司赤煉瓦倶楽部</t>
  </si>
  <si>
    <t>門司赤煉瓦プレイスの今後の活用・方向性に向けて協議を行った。</t>
    <rPh sb="0" eb="2">
      <t>モジ</t>
    </rPh>
    <rPh sb="2" eb="5">
      <t>アカレンガ</t>
    </rPh>
    <rPh sb="10" eb="12">
      <t>コンゴ</t>
    </rPh>
    <rPh sb="13" eb="15">
      <t>カツヨウ</t>
    </rPh>
    <rPh sb="16" eb="19">
      <t>ホウコウセイ</t>
    </rPh>
    <rPh sb="20" eb="21">
      <t>ム</t>
    </rPh>
    <rPh sb="23" eb="25">
      <t>キョウギ</t>
    </rPh>
    <rPh sb="26" eb="27">
      <t>オコナ</t>
    </rPh>
    <phoneticPr fontId="8"/>
  </si>
  <si>
    <t>門司赤煉瓦プレイスの今後の活用・方向性についての意見統一</t>
    <rPh sb="24" eb="28">
      <t>イケントウイツ</t>
    </rPh>
    <phoneticPr fontId="8"/>
  </si>
  <si>
    <t>都市戦略局
都市再生企画課</t>
    <rPh sb="0" eb="2">
      <t>トシ</t>
    </rPh>
    <rPh sb="2" eb="5">
      <t>センリャクキョク</t>
    </rPh>
    <rPh sb="6" eb="8">
      <t>トシ</t>
    </rPh>
    <rPh sb="8" eb="10">
      <t>サイセイ</t>
    </rPh>
    <rPh sb="10" eb="12">
      <t>キカク</t>
    </rPh>
    <rPh sb="12" eb="13">
      <t>カ</t>
    </rPh>
    <phoneticPr fontId="8"/>
  </si>
  <si>
    <t>まちづくり総合事業（中央町地区）</t>
    <rPh sb="5" eb="9">
      <t>ソウゴウジギョウ</t>
    </rPh>
    <rPh sb="10" eb="15">
      <t>チュウオウマチチク</t>
    </rPh>
    <phoneticPr fontId="8"/>
  </si>
  <si>
    <t>八幡東区中央町地区において、地域が主体となって、将来のまちの姿や、まちの実現に向けて必要な取組等を盛り込んだ「中央町地区まちづくりプラン」を策定し、令和３年２月９日に市へ提言を行った。
令和３年度からは、プランの実現及び必要となる取り組みの支援を行う地域の後続組織が発足し、市は、会議にアドバイザーとして参加している。</t>
    <rPh sb="0" eb="4">
      <t>ヤハタヒガシク</t>
    </rPh>
    <rPh sb="4" eb="6">
      <t>チュウオウ</t>
    </rPh>
    <rPh sb="6" eb="7">
      <t>マチ</t>
    </rPh>
    <rPh sb="7" eb="9">
      <t>チク</t>
    </rPh>
    <rPh sb="49" eb="50">
      <t>モ</t>
    </rPh>
    <rPh sb="51" eb="52">
      <t>コ</t>
    </rPh>
    <phoneticPr fontId="8"/>
  </si>
  <si>
    <t>R6年度は推進委員会の開催なし</t>
    <rPh sb="2" eb="4">
      <t>ネンド</t>
    </rPh>
    <rPh sb="5" eb="7">
      <t>スイシン</t>
    </rPh>
    <rPh sb="7" eb="10">
      <t>イインカイ</t>
    </rPh>
    <rPh sb="11" eb="13">
      <t>カイサイ</t>
    </rPh>
    <phoneticPr fontId="8"/>
  </si>
  <si>
    <t>中央町まちづくりプラン推進委員会</t>
    <rPh sb="0" eb="2">
      <t>チュウオウ</t>
    </rPh>
    <rPh sb="2" eb="3">
      <t>マチ</t>
    </rPh>
    <rPh sb="11" eb="13">
      <t>スイシン</t>
    </rPh>
    <rPh sb="13" eb="16">
      <t>イインカイ</t>
    </rPh>
    <phoneticPr fontId="8"/>
  </si>
  <si>
    <t>推進組織の主体性や地域のまちづくり意識の醸成</t>
    <rPh sb="0" eb="2">
      <t>スイシン</t>
    </rPh>
    <rPh sb="2" eb="4">
      <t>ソシキ</t>
    </rPh>
    <rPh sb="5" eb="8">
      <t>シュタイセイ</t>
    </rPh>
    <rPh sb="9" eb="11">
      <t>チイキ</t>
    </rPh>
    <rPh sb="17" eb="19">
      <t>イシキ</t>
    </rPh>
    <rPh sb="20" eb="22">
      <t>ジョウセイ</t>
    </rPh>
    <phoneticPr fontId="8"/>
  </si>
  <si>
    <t>都市戦略局
緑政課</t>
    <rPh sb="0" eb="5">
      <t>トシセンリャクキョク</t>
    </rPh>
    <rPh sb="6" eb="9">
      <t>リョクセイ</t>
    </rPh>
    <phoneticPr fontId="8"/>
  </si>
  <si>
    <t>山田緑地、ほたる館の管理運営</t>
  </si>
  <si>
    <t>山田緑地、ほたる館に指定管理者制度を導入し、施設の管理運営を行うもの。</t>
    <rPh sb="8" eb="9">
      <t>カン</t>
    </rPh>
    <phoneticPr fontId="8"/>
  </si>
  <si>
    <t>九州造園・グリーンワーク共同事業体
（㈱九州造園、NPO法人グリーンワーク【計2団体】の共同事業体）</t>
    <rPh sb="0" eb="2">
      <t>キュウシュウ</t>
    </rPh>
    <rPh sb="2" eb="4">
      <t>ゾウエン</t>
    </rPh>
    <rPh sb="20" eb="22">
      <t>キュウシュウ</t>
    </rPh>
    <rPh sb="22" eb="24">
      <t>ゾウエン</t>
    </rPh>
    <rPh sb="28" eb="30">
      <t>ホウジン</t>
    </rPh>
    <phoneticPr fontId="8"/>
  </si>
  <si>
    <t>志井ファミリープールの管理運営</t>
    <rPh sb="0" eb="2">
      <t>シイ</t>
    </rPh>
    <rPh sb="11" eb="15">
      <t>カンリウンエイ</t>
    </rPh>
    <phoneticPr fontId="8"/>
  </si>
  <si>
    <t>志井ファミリープールに指定管理者制度を導入し、施設の管理運営を行うもの。</t>
    <rPh sb="0" eb="2">
      <t>シイ</t>
    </rPh>
    <phoneticPr fontId="8"/>
  </si>
  <si>
    <t>指定管理業務
指定管理料
44,000,000円</t>
    <rPh sb="0" eb="4">
      <t>シテイカンリ</t>
    </rPh>
    <rPh sb="4" eb="6">
      <t>ギョウム</t>
    </rPh>
    <rPh sb="8" eb="13">
      <t>シテイカンリリョウ</t>
    </rPh>
    <rPh sb="24" eb="25">
      <t>エン</t>
    </rPh>
    <phoneticPr fontId="8"/>
  </si>
  <si>
    <t>ACEスギナプラス共同事業体（NPO法人北九州スポーツクラブACE、㈱スギナプラスの【計2団体】の共同事業体）</t>
    <rPh sb="18" eb="20">
      <t>ホウジン</t>
    </rPh>
    <phoneticPr fontId="8"/>
  </si>
  <si>
    <t xml:space="preserve">都市戦略局
空き家活用推進課 </t>
    <rPh sb="2" eb="4">
      <t>センリャク</t>
    </rPh>
    <rPh sb="6" eb="7">
      <t>ア</t>
    </rPh>
    <rPh sb="8" eb="9">
      <t>ヤ</t>
    </rPh>
    <rPh sb="9" eb="11">
      <t>カツヨウ</t>
    </rPh>
    <rPh sb="11" eb="13">
      <t>スイシン</t>
    </rPh>
    <rPh sb="13" eb="14">
      <t>カ</t>
    </rPh>
    <phoneticPr fontId="8"/>
  </si>
  <si>
    <t>留守宅の放置予防啓発事業</t>
    <phoneticPr fontId="8"/>
  </si>
  <si>
    <t>介護相談などで地域包括支援センターを利用している人や介護認定を受けている人が、担当のケアマネジャーに相談をし、ケアマネジャーが市の担当窓口につなぐ。
（ケアマネジャーとは、市と協定を締結しているNPO法人ケアマネット２１に所属のケアマネジャー）</t>
    <rPh sb="0" eb="2">
      <t>カイゴ</t>
    </rPh>
    <rPh sb="2" eb="4">
      <t>ソウダン</t>
    </rPh>
    <rPh sb="7" eb="9">
      <t>チイキ</t>
    </rPh>
    <rPh sb="9" eb="11">
      <t>ホウカツ</t>
    </rPh>
    <rPh sb="11" eb="13">
      <t>シエン</t>
    </rPh>
    <rPh sb="18" eb="20">
      <t>リヨウ</t>
    </rPh>
    <rPh sb="24" eb="25">
      <t>ヒト</t>
    </rPh>
    <rPh sb="26" eb="28">
      <t>カイゴ</t>
    </rPh>
    <rPh sb="28" eb="30">
      <t>ニンテイ</t>
    </rPh>
    <rPh sb="31" eb="32">
      <t>ウ</t>
    </rPh>
    <rPh sb="36" eb="37">
      <t>ヒト</t>
    </rPh>
    <rPh sb="39" eb="41">
      <t>タントウ</t>
    </rPh>
    <rPh sb="50" eb="52">
      <t>ソウダン</t>
    </rPh>
    <rPh sb="63" eb="64">
      <t>シ</t>
    </rPh>
    <rPh sb="65" eb="67">
      <t>タントウ</t>
    </rPh>
    <rPh sb="67" eb="69">
      <t>マドグチ</t>
    </rPh>
    <rPh sb="86" eb="87">
      <t>シ</t>
    </rPh>
    <rPh sb="88" eb="90">
      <t>キョウテイ</t>
    </rPh>
    <rPh sb="91" eb="93">
      <t>テイケツ</t>
    </rPh>
    <rPh sb="100" eb="102">
      <t>ホウジン</t>
    </rPh>
    <rPh sb="111" eb="113">
      <t>ショゾク</t>
    </rPh>
    <phoneticPr fontId="8"/>
  </si>
  <si>
    <t>NPO法人ケアマネット２１</t>
    <rPh sb="3" eb="5">
      <t>ホウジン</t>
    </rPh>
    <phoneticPr fontId="8"/>
  </si>
  <si>
    <t>都市整備局
管理課</t>
    <rPh sb="0" eb="4">
      <t>トシセイビ</t>
    </rPh>
    <phoneticPr fontId="8"/>
  </si>
  <si>
    <t>違反広告物市民参加除却事業</t>
  </si>
  <si>
    <t>NPO・ボランティア団体の任意活動として、まちの良好な美観を維持するため、電柱や街路樹等の禁止物件に違法に表示・掲出された違反広告物を除却する事業。</t>
  </si>
  <si>
    <t>井堀校区生活安全パトロール隊他　計8団体</t>
    <rPh sb="0" eb="2">
      <t>イボリ</t>
    </rPh>
    <rPh sb="2" eb="4">
      <t>コウク</t>
    </rPh>
    <rPh sb="4" eb="6">
      <t>セイカツ</t>
    </rPh>
    <rPh sb="6" eb="8">
      <t>アンゼン</t>
    </rPh>
    <rPh sb="13" eb="14">
      <t>タイ</t>
    </rPh>
    <rPh sb="14" eb="15">
      <t>ホカ</t>
    </rPh>
    <phoneticPr fontId="8"/>
  </si>
  <si>
    <t>－</t>
    <phoneticPr fontId="8"/>
  </si>
  <si>
    <t>参加団体数の減少</t>
  </si>
  <si>
    <t>都市整備局
道路計画課</t>
    <rPh sb="0" eb="4">
      <t>トシセイビ</t>
    </rPh>
    <phoneticPr fontId="8"/>
  </si>
  <si>
    <t>北九州市道路サポーター事業</t>
  </si>
  <si>
    <t>本事業は、市民と行政との協働により、道路への愛着・環境美化への意識高揚とすそ野を拡大し、美しいまちづくりにつなげていくものである。具体的には、本市が維持及び管理する道路において、道路清掃・美化などのボランティア活動を行う地域の団体を支援するもの。</t>
  </si>
  <si>
    <t>団体が自主的に話し合い、支援内容などの仕組みを提案できる組織「北九州道路サポーターの会」を創設。（平成25年度）</t>
    <rPh sb="0" eb="2">
      <t>ダンタイ</t>
    </rPh>
    <rPh sb="3" eb="6">
      <t>ジシュテキ</t>
    </rPh>
    <rPh sb="7" eb="8">
      <t>ハナ</t>
    </rPh>
    <rPh sb="9" eb="10">
      <t>ア</t>
    </rPh>
    <rPh sb="12" eb="14">
      <t>シエン</t>
    </rPh>
    <rPh sb="14" eb="16">
      <t>ナイヨウ</t>
    </rPh>
    <rPh sb="19" eb="21">
      <t>シク</t>
    </rPh>
    <rPh sb="23" eb="25">
      <t>テイアン</t>
    </rPh>
    <rPh sb="28" eb="30">
      <t>ソシキ</t>
    </rPh>
    <rPh sb="31" eb="34">
      <t>キタキュウシュウ</t>
    </rPh>
    <rPh sb="34" eb="36">
      <t>ドウロ</t>
    </rPh>
    <rPh sb="42" eb="43">
      <t>カイ</t>
    </rPh>
    <rPh sb="45" eb="47">
      <t>ソウセツ</t>
    </rPh>
    <rPh sb="49" eb="51">
      <t>ヘイセイ</t>
    </rPh>
    <rPh sb="53" eb="54">
      <t>ネン</t>
    </rPh>
    <rPh sb="54" eb="55">
      <t>ド</t>
    </rPh>
    <phoneticPr fontId="8"/>
  </si>
  <si>
    <t>・次世代の担い手の発掘・育成</t>
    <rPh sb="1" eb="4">
      <t>ジセダイ</t>
    </rPh>
    <rPh sb="5" eb="6">
      <t>ニナ</t>
    </rPh>
    <rPh sb="7" eb="8">
      <t>テ</t>
    </rPh>
    <rPh sb="9" eb="11">
      <t>ハックツ</t>
    </rPh>
    <rPh sb="12" eb="14">
      <t>イクセイ</t>
    </rPh>
    <phoneticPr fontId="8"/>
  </si>
  <si>
    <t>北九州風景街道事業</t>
    <rPh sb="0" eb="3">
      <t>キタキュウシュウ</t>
    </rPh>
    <rPh sb="3" eb="5">
      <t>フウケイ</t>
    </rPh>
    <rPh sb="5" eb="7">
      <t>カイドウ</t>
    </rPh>
    <rPh sb="7" eb="9">
      <t>ジギョウ</t>
    </rPh>
    <phoneticPr fontId="8"/>
  </si>
  <si>
    <t>門司港～大里～小倉～東田～黒崎～木屋瀬の長崎街道を中心としたルート「北九州おもてなしの“ゆっくりかいどう”」における風景、自然、歴史、文化などの地域資源を活用し、地域再生、まちの賑わいづくり及び観光振興につなげていく官民協働の取り組みを推進するもの。</t>
    <rPh sb="25" eb="27">
      <t>チュウシン</t>
    </rPh>
    <rPh sb="34" eb="37">
      <t>キタキュウシュウ</t>
    </rPh>
    <phoneticPr fontId="8"/>
  </si>
  <si>
    <t>③⑲</t>
    <phoneticPr fontId="8"/>
  </si>
  <si>
    <t>協議会メンバーが持っている歴史や文化の知識を次世代へ継承することを目的に、動画やパンフレットにアーカイブとして残す取り組みを、令和6年度からスタート。</t>
    <rPh sb="0" eb="3">
      <t>キョウギカイ</t>
    </rPh>
    <rPh sb="8" eb="9">
      <t>モ</t>
    </rPh>
    <rPh sb="13" eb="15">
      <t>レキシ</t>
    </rPh>
    <rPh sb="16" eb="18">
      <t>ブンカ</t>
    </rPh>
    <rPh sb="19" eb="21">
      <t>チシキ</t>
    </rPh>
    <rPh sb="22" eb="25">
      <t>ジセダイ</t>
    </rPh>
    <rPh sb="26" eb="28">
      <t>ケイショウ</t>
    </rPh>
    <rPh sb="33" eb="35">
      <t>モクテキ</t>
    </rPh>
    <rPh sb="37" eb="39">
      <t>ドウガ</t>
    </rPh>
    <rPh sb="55" eb="56">
      <t>ノコ</t>
    </rPh>
    <rPh sb="57" eb="58">
      <t>ト</t>
    </rPh>
    <rPh sb="59" eb="60">
      <t>ク</t>
    </rPh>
    <rPh sb="63" eb="65">
      <t>レイワ</t>
    </rPh>
    <rPh sb="66" eb="68">
      <t>ネンド</t>
    </rPh>
    <phoneticPr fontId="8"/>
  </si>
  <si>
    <t>・次世代の担い手確保・育成
・各団体の協議会事業への関与や団体間の連携が希薄化しつつあるため、目標設定や組織体制の強化、各団体の役割分担決めなどを通じて、各団体が自発的に活動したくなる仕組み作りが必要。</t>
    <rPh sb="1" eb="4">
      <t>ジセダイ</t>
    </rPh>
    <rPh sb="5" eb="6">
      <t>ニナ</t>
    </rPh>
    <rPh sb="7" eb="8">
      <t>テ</t>
    </rPh>
    <rPh sb="8" eb="10">
      <t>カクホ</t>
    </rPh>
    <rPh sb="11" eb="13">
      <t>イクセイ</t>
    </rPh>
    <rPh sb="15" eb="16">
      <t>カク</t>
    </rPh>
    <rPh sb="16" eb="18">
      <t>ダンタイ</t>
    </rPh>
    <rPh sb="19" eb="22">
      <t>キョウギカイ</t>
    </rPh>
    <rPh sb="22" eb="24">
      <t>ジギョウ</t>
    </rPh>
    <rPh sb="26" eb="28">
      <t>カンヨ</t>
    </rPh>
    <rPh sb="29" eb="32">
      <t>ダンタイカン</t>
    </rPh>
    <rPh sb="33" eb="35">
      <t>レンケイ</t>
    </rPh>
    <rPh sb="36" eb="39">
      <t>キハクカ</t>
    </rPh>
    <rPh sb="47" eb="49">
      <t>モクヒョウ</t>
    </rPh>
    <rPh sb="49" eb="51">
      <t>セッテイ</t>
    </rPh>
    <rPh sb="52" eb="54">
      <t>ソシキ</t>
    </rPh>
    <rPh sb="54" eb="56">
      <t>タイセイ</t>
    </rPh>
    <rPh sb="57" eb="59">
      <t>キョウカ</t>
    </rPh>
    <rPh sb="60" eb="63">
      <t>カクダンタイ</t>
    </rPh>
    <rPh sb="64" eb="66">
      <t>ヤクワリ</t>
    </rPh>
    <rPh sb="66" eb="68">
      <t>ブンタン</t>
    </rPh>
    <rPh sb="68" eb="69">
      <t>キ</t>
    </rPh>
    <rPh sb="73" eb="74">
      <t>ツウ</t>
    </rPh>
    <rPh sb="77" eb="80">
      <t>カクダンタイ</t>
    </rPh>
    <rPh sb="81" eb="84">
      <t>ジハツテキ</t>
    </rPh>
    <rPh sb="85" eb="87">
      <t>カツドウ</t>
    </rPh>
    <rPh sb="92" eb="94">
      <t>シク</t>
    </rPh>
    <rPh sb="95" eb="96">
      <t>ツク</t>
    </rPh>
    <rPh sb="98" eb="100">
      <t>ヒツヨウ</t>
    </rPh>
    <phoneticPr fontId="8"/>
  </si>
  <si>
    <t>障害者団体との意見交換会、バリアフリー現地点検</t>
    <rPh sb="0" eb="2">
      <t>ショウガイ</t>
    </rPh>
    <rPh sb="2" eb="3">
      <t>シャ</t>
    </rPh>
    <rPh sb="3" eb="5">
      <t>ダンタイ</t>
    </rPh>
    <rPh sb="7" eb="9">
      <t>イケン</t>
    </rPh>
    <rPh sb="9" eb="12">
      <t>コウカンカイ</t>
    </rPh>
    <rPh sb="19" eb="21">
      <t>ゲンチ</t>
    </rPh>
    <rPh sb="21" eb="23">
      <t>テンケン</t>
    </rPh>
    <phoneticPr fontId="8"/>
  </si>
  <si>
    <t xml:space="preserve">  高齢者や障害のある人など、誰もが安全で快適に通行できるよう、関係機関や障害者団体（北九州市障害福祉団体連絡協議会 福祉のまちづくりネットワークプロジェクト）と連携し、道路のバリアフリー化を行い、人にやさしいバリアフリーのまちづくりを進めるもの。
　定期的（2ヵ月に1回）に障害者団体と意見交換会、公共施設周辺のバリアフリー現地点検を実施（年3回程度）し、その結果をハード整備に反映させながらバリアフリー化の推進を図るもの。</t>
    <phoneticPr fontId="8"/>
  </si>
  <si>
    <t>北九州市障害福祉団体連絡協議会 福祉のまちづくりネットワークプロジェクト
（NPO法人北九州自立生活センター、NPO法人北九州市視覚障害自立推進協会あいず、NPO法人北九州市聴覚障害者福祉協会、NPO法人北九州市難聴者・中途失聴者協会　他）</t>
    <rPh sb="41" eb="43">
      <t>ホウジン</t>
    </rPh>
    <rPh sb="43" eb="46">
      <t>キタキュウシュウ</t>
    </rPh>
    <rPh sb="46" eb="48">
      <t>ジリツ</t>
    </rPh>
    <rPh sb="48" eb="50">
      <t>セイカツ</t>
    </rPh>
    <rPh sb="58" eb="60">
      <t>ホウジン</t>
    </rPh>
    <rPh sb="60" eb="64">
      <t>キタキュウシュウシ</t>
    </rPh>
    <rPh sb="64" eb="66">
      <t>シカク</t>
    </rPh>
    <rPh sb="66" eb="68">
      <t>ショウガイ</t>
    </rPh>
    <rPh sb="68" eb="70">
      <t>ジリツ</t>
    </rPh>
    <rPh sb="70" eb="72">
      <t>スイシン</t>
    </rPh>
    <rPh sb="72" eb="74">
      <t>キョウカイ</t>
    </rPh>
    <rPh sb="81" eb="83">
      <t>ホウジン</t>
    </rPh>
    <rPh sb="83" eb="86">
      <t>キタキュウシュウ</t>
    </rPh>
    <rPh sb="86" eb="87">
      <t>シ</t>
    </rPh>
    <rPh sb="87" eb="89">
      <t>チョウカク</t>
    </rPh>
    <rPh sb="89" eb="92">
      <t>ショウガイシャ</t>
    </rPh>
    <rPh sb="92" eb="94">
      <t>フクシ</t>
    </rPh>
    <rPh sb="94" eb="96">
      <t>キョウカイ</t>
    </rPh>
    <rPh sb="100" eb="102">
      <t>ホウジン</t>
    </rPh>
    <rPh sb="102" eb="105">
      <t>キタキュウシュウ</t>
    </rPh>
    <rPh sb="105" eb="106">
      <t>シ</t>
    </rPh>
    <rPh sb="106" eb="109">
      <t>ナンチョウシャ</t>
    </rPh>
    <rPh sb="110" eb="112">
      <t>チュウト</t>
    </rPh>
    <rPh sb="112" eb="113">
      <t>シツ</t>
    </rPh>
    <rPh sb="113" eb="114">
      <t>チョウ</t>
    </rPh>
    <rPh sb="114" eb="115">
      <t>シャ</t>
    </rPh>
    <rPh sb="115" eb="117">
      <t>キョウカイ</t>
    </rPh>
    <rPh sb="118" eb="119">
      <t>ホカ</t>
    </rPh>
    <phoneticPr fontId="8"/>
  </si>
  <si>
    <t>視覚障害者の方にも分かりやすいよう、説明速度に配慮したり、写真の内容を丁寧に説明するなどを意識した。</t>
    <rPh sb="0" eb="5">
      <t>シカクショウガイシャ</t>
    </rPh>
    <rPh sb="6" eb="7">
      <t>カタ</t>
    </rPh>
    <rPh sb="9" eb="10">
      <t>ワ</t>
    </rPh>
    <rPh sb="18" eb="20">
      <t>セツメイ</t>
    </rPh>
    <rPh sb="20" eb="22">
      <t>ソクド</t>
    </rPh>
    <rPh sb="23" eb="25">
      <t>ハイリョ</t>
    </rPh>
    <rPh sb="29" eb="31">
      <t>シャシン</t>
    </rPh>
    <rPh sb="32" eb="34">
      <t>ナイヨウ</t>
    </rPh>
    <rPh sb="35" eb="37">
      <t>テイネイ</t>
    </rPh>
    <rPh sb="38" eb="40">
      <t>セツメイ</t>
    </rPh>
    <rPh sb="45" eb="47">
      <t>イシキ</t>
    </rPh>
    <phoneticPr fontId="8"/>
  </si>
  <si>
    <t>道路だけでなく建築物等でも助言や提言が活かせるように、市内部関係機関の調整・連携が必要。</t>
    <rPh sb="0" eb="2">
      <t>ドウロ</t>
    </rPh>
    <rPh sb="7" eb="10">
      <t>ケンチクブツ</t>
    </rPh>
    <rPh sb="10" eb="11">
      <t>トウ</t>
    </rPh>
    <rPh sb="13" eb="15">
      <t>ジョゲン</t>
    </rPh>
    <rPh sb="16" eb="18">
      <t>テイゲン</t>
    </rPh>
    <rPh sb="19" eb="20">
      <t>イ</t>
    </rPh>
    <rPh sb="27" eb="28">
      <t>シ</t>
    </rPh>
    <rPh sb="28" eb="30">
      <t>ナイブ</t>
    </rPh>
    <rPh sb="30" eb="32">
      <t>カンケイ</t>
    </rPh>
    <rPh sb="32" eb="34">
      <t>キカン</t>
    </rPh>
    <rPh sb="35" eb="37">
      <t>チョウセイ</t>
    </rPh>
    <rPh sb="38" eb="40">
      <t>レンケイ</t>
    </rPh>
    <rPh sb="41" eb="43">
      <t>ヒツヨウ</t>
    </rPh>
    <phoneticPr fontId="8"/>
  </si>
  <si>
    <t>国家戦略道路占用事業</t>
    <rPh sb="0" eb="2">
      <t>コッカ</t>
    </rPh>
    <rPh sb="2" eb="4">
      <t>センリャク</t>
    </rPh>
    <rPh sb="4" eb="6">
      <t>ドウロ</t>
    </rPh>
    <rPh sb="6" eb="8">
      <t>センヨウ</t>
    </rPh>
    <rPh sb="8" eb="10">
      <t>ジギョウ</t>
    </rPh>
    <phoneticPr fontId="8"/>
  </si>
  <si>
    <t>国家戦略特別区域法上の国家戦略道路占用事業を実施する地域団体が、道路空間を活用したイベント等（オープンカフェ、マルシェなど）を開催し、MICEの魅力向上及びまちの賑わい創出を図ることで国内外の人の交流とインバウンドの増加を図るもの。市は地域団体に対し、認定手続きの支援や広報支援を行う。</t>
    <rPh sb="0" eb="2">
      <t>コッカ</t>
    </rPh>
    <rPh sb="2" eb="4">
      <t>センリャク</t>
    </rPh>
    <rPh sb="4" eb="6">
      <t>トクベツ</t>
    </rPh>
    <rPh sb="6" eb="8">
      <t>クイキ</t>
    </rPh>
    <rPh sb="8" eb="9">
      <t>ホウ</t>
    </rPh>
    <rPh sb="9" eb="10">
      <t>ジョウ</t>
    </rPh>
    <rPh sb="11" eb="13">
      <t>コッカ</t>
    </rPh>
    <rPh sb="13" eb="15">
      <t>センリャク</t>
    </rPh>
    <rPh sb="15" eb="17">
      <t>ドウロ</t>
    </rPh>
    <rPh sb="17" eb="19">
      <t>センヨウ</t>
    </rPh>
    <rPh sb="19" eb="21">
      <t>ジギョウ</t>
    </rPh>
    <rPh sb="22" eb="24">
      <t>ジッシ</t>
    </rPh>
    <rPh sb="26" eb="28">
      <t>チイキ</t>
    </rPh>
    <rPh sb="28" eb="30">
      <t>ダンタイ</t>
    </rPh>
    <rPh sb="32" eb="34">
      <t>ドウロ</t>
    </rPh>
    <rPh sb="34" eb="36">
      <t>クウカン</t>
    </rPh>
    <rPh sb="37" eb="39">
      <t>カツヨウ</t>
    </rPh>
    <rPh sb="45" eb="46">
      <t>トウ</t>
    </rPh>
    <rPh sb="63" eb="65">
      <t>カイサイ</t>
    </rPh>
    <rPh sb="72" eb="74">
      <t>ミリョク</t>
    </rPh>
    <rPh sb="74" eb="76">
      <t>コウジョウ</t>
    </rPh>
    <rPh sb="76" eb="77">
      <t>オヨ</t>
    </rPh>
    <rPh sb="81" eb="82">
      <t>ニギ</t>
    </rPh>
    <rPh sb="84" eb="86">
      <t>ソウシュツ</t>
    </rPh>
    <rPh sb="87" eb="88">
      <t>ハカ</t>
    </rPh>
    <rPh sb="92" eb="95">
      <t>コクナイガイ</t>
    </rPh>
    <rPh sb="96" eb="97">
      <t>ヒト</t>
    </rPh>
    <rPh sb="98" eb="100">
      <t>コウリュウ</t>
    </rPh>
    <rPh sb="108" eb="110">
      <t>ゾウカ</t>
    </rPh>
    <rPh sb="111" eb="112">
      <t>ハカ</t>
    </rPh>
    <rPh sb="116" eb="117">
      <t>シ</t>
    </rPh>
    <rPh sb="118" eb="120">
      <t>チイキ</t>
    </rPh>
    <rPh sb="120" eb="122">
      <t>ダンタイ</t>
    </rPh>
    <rPh sb="123" eb="124">
      <t>タイ</t>
    </rPh>
    <rPh sb="126" eb="128">
      <t>ニンテイ</t>
    </rPh>
    <rPh sb="128" eb="130">
      <t>テツヅキ</t>
    </rPh>
    <rPh sb="132" eb="134">
      <t>シエン</t>
    </rPh>
    <rPh sb="135" eb="137">
      <t>コウホウ</t>
    </rPh>
    <rPh sb="137" eb="139">
      <t>シエン</t>
    </rPh>
    <rPh sb="140" eb="141">
      <t>オコナ</t>
    </rPh>
    <phoneticPr fontId="8"/>
  </si>
  <si>
    <t>③⑯</t>
    <phoneticPr fontId="8"/>
  </si>
  <si>
    <t>公共空間リソース利活用勉強会、鳥町まちづくり会議推進協議会、KEYAKI TERRACE YAHATA、門司港レトロ倶楽部、tugu.town黒崎実行委員会、 Team Story</t>
    <rPh sb="0" eb="2">
      <t>コウキョウ</t>
    </rPh>
    <rPh sb="2" eb="4">
      <t>クウカン</t>
    </rPh>
    <rPh sb="8" eb="11">
      <t>リカツヨウ</t>
    </rPh>
    <rPh sb="11" eb="13">
      <t>ベンキョウ</t>
    </rPh>
    <rPh sb="13" eb="14">
      <t>カイ</t>
    </rPh>
    <rPh sb="15" eb="17">
      <t>トリマチ</t>
    </rPh>
    <rPh sb="22" eb="24">
      <t>カイギ</t>
    </rPh>
    <rPh sb="24" eb="26">
      <t>スイシン</t>
    </rPh>
    <rPh sb="26" eb="29">
      <t>キョウギカイ</t>
    </rPh>
    <rPh sb="52" eb="54">
      <t>モジ</t>
    </rPh>
    <rPh sb="54" eb="55">
      <t>コウ</t>
    </rPh>
    <rPh sb="58" eb="61">
      <t>クラブ</t>
    </rPh>
    <rPh sb="71" eb="73">
      <t>クロサキ</t>
    </rPh>
    <rPh sb="73" eb="75">
      <t>ジッコウ</t>
    </rPh>
    <rPh sb="75" eb="78">
      <t>イインカイ</t>
    </rPh>
    <phoneticPr fontId="8"/>
  </si>
  <si>
    <t>市民が日常的に道路を活用することができる仕組みづくり</t>
    <rPh sb="0" eb="2">
      <t>シミン</t>
    </rPh>
    <rPh sb="3" eb="6">
      <t>ニチジョウテキ</t>
    </rPh>
    <rPh sb="7" eb="9">
      <t>ドウロ</t>
    </rPh>
    <rPh sb="10" eb="12">
      <t>カツヨウ</t>
    </rPh>
    <rPh sb="20" eb="22">
      <t>シク</t>
    </rPh>
    <phoneticPr fontId="8"/>
  </si>
  <si>
    <t>継続的な取組みを続けていくための仕組みづくり（人材育成、地域団体の財源確保等）</t>
    <rPh sb="0" eb="3">
      <t>ケイゾクテキ</t>
    </rPh>
    <rPh sb="4" eb="6">
      <t>トリク</t>
    </rPh>
    <rPh sb="8" eb="9">
      <t>ツヅ</t>
    </rPh>
    <rPh sb="16" eb="18">
      <t>シク</t>
    </rPh>
    <rPh sb="23" eb="25">
      <t>ジンザイ</t>
    </rPh>
    <rPh sb="25" eb="27">
      <t>イクセイ</t>
    </rPh>
    <rPh sb="28" eb="30">
      <t>チイキ</t>
    </rPh>
    <rPh sb="30" eb="32">
      <t>ダンタイ</t>
    </rPh>
    <rPh sb="33" eb="35">
      <t>ザイゲン</t>
    </rPh>
    <rPh sb="35" eb="37">
      <t>カクホ</t>
    </rPh>
    <rPh sb="37" eb="38">
      <t>トウ</t>
    </rPh>
    <phoneticPr fontId="8"/>
  </si>
  <si>
    <t>都市整備局
水環境課</t>
    <rPh sb="0" eb="5">
      <t>トシセイビキョク</t>
    </rPh>
    <phoneticPr fontId="8"/>
  </si>
  <si>
    <t>北九州市ホタル育成助成金制度</t>
  </si>
  <si>
    <t>ホタル保護育成活動への支援を行うもの。</t>
    <phoneticPr fontId="8"/>
  </si>
  <si>
    <t>・採択団体：1団体
・実施費用：50,000円</t>
    <rPh sb="22" eb="23">
      <t>エン</t>
    </rPh>
    <phoneticPr fontId="8"/>
  </si>
  <si>
    <t>リバーサイド蛍</t>
    <rPh sb="6" eb="7">
      <t>ホタル</t>
    </rPh>
    <phoneticPr fontId="8"/>
  </si>
  <si>
    <t>ホタル飛翔調査</t>
  </si>
  <si>
    <t>市内河川のホタル飛翔状況を一斉調査により調べる。</t>
  </si>
  <si>
    <t>・市内70河川（172地点）を調査
・委託調査河川10河川（44地点）
・実施費用：78,100円</t>
    <rPh sb="1" eb="3">
      <t>シナイ</t>
    </rPh>
    <rPh sb="5" eb="7">
      <t>カセン</t>
    </rPh>
    <rPh sb="11" eb="13">
      <t>チテン</t>
    </rPh>
    <rPh sb="15" eb="17">
      <t>チョウサ</t>
    </rPh>
    <rPh sb="19" eb="21">
      <t>イタク</t>
    </rPh>
    <rPh sb="21" eb="23">
      <t>チョウサ</t>
    </rPh>
    <rPh sb="23" eb="25">
      <t>カセン</t>
    </rPh>
    <rPh sb="27" eb="29">
      <t>カセン</t>
    </rPh>
    <rPh sb="32" eb="34">
      <t>チテン</t>
    </rPh>
    <rPh sb="37" eb="39">
      <t>ジッシ</t>
    </rPh>
    <rPh sb="39" eb="41">
      <t>ヒヨウ</t>
    </rPh>
    <rPh sb="48" eb="49">
      <t>エン</t>
    </rPh>
    <phoneticPr fontId="8"/>
  </si>
  <si>
    <t>北九州ほたるの会</t>
  </si>
  <si>
    <t>5月14日
～6月30日</t>
    <phoneticPr fontId="8"/>
  </si>
  <si>
    <t>河川愛護団体補助金制度</t>
  </si>
  <si>
    <t>北九州市が維持・管理する河川等の清潔保持に協力し、河川等の除草、清掃等の美化活動を行う団体に対して補助金の交付を行うもの。</t>
  </si>
  <si>
    <t>河川愛護団体
・採択団体：57団体
・実施費用：2,020,000円</t>
    <rPh sb="0" eb="2">
      <t>カセン</t>
    </rPh>
    <rPh sb="2" eb="4">
      <t>アイゴ</t>
    </rPh>
    <rPh sb="4" eb="6">
      <t>ダンタイ</t>
    </rPh>
    <rPh sb="8" eb="10">
      <t>サイタク</t>
    </rPh>
    <rPh sb="10" eb="12">
      <t>ダンタイ</t>
    </rPh>
    <rPh sb="15" eb="17">
      <t>ダンタイ</t>
    </rPh>
    <rPh sb="19" eb="21">
      <t>ジッシ</t>
    </rPh>
    <rPh sb="21" eb="23">
      <t>ヒヨウ</t>
    </rPh>
    <rPh sb="33" eb="34">
      <t>エン</t>
    </rPh>
    <phoneticPr fontId="8"/>
  </si>
  <si>
    <t>河川愛護団体　計57団体</t>
    <phoneticPr fontId="8"/>
  </si>
  <si>
    <t>流域ネットワーク推進事業</t>
    <phoneticPr fontId="8"/>
  </si>
  <si>
    <t>流域会議内（紫川・板櫃川）の各団体間相互の交流促進や連携を図る。また、市民と行政がパートナーシップを形成し、新しい形の川づくりとまちづくりを目指す。</t>
  </si>
  <si>
    <t>⑦⑬</t>
    <phoneticPr fontId="8"/>
  </si>
  <si>
    <t>紫川流域会議、板櫃川・槻田川流域会議　計2団体</t>
  </si>
  <si>
    <t>都市整備局
公園管理課</t>
    <rPh sb="0" eb="5">
      <t>トシセイビキョク</t>
    </rPh>
    <phoneticPr fontId="8"/>
  </si>
  <si>
    <t>公園愛護会助成事業</t>
  </si>
  <si>
    <t>公園の環境美化活動を行う地域住民の団体に助成金を交付</t>
  </si>
  <si>
    <t>採択団体数：未
実施費用：未
※現在集計中</t>
    <rPh sb="0" eb="2">
      <t>サイタク</t>
    </rPh>
    <rPh sb="2" eb="4">
      <t>ダンタイ</t>
    </rPh>
    <rPh sb="4" eb="5">
      <t>スウ</t>
    </rPh>
    <rPh sb="6" eb="7">
      <t>ミ</t>
    </rPh>
    <rPh sb="8" eb="10">
      <t>ジッシ</t>
    </rPh>
    <rPh sb="10" eb="12">
      <t>ヒヨウ</t>
    </rPh>
    <rPh sb="13" eb="14">
      <t>ミ</t>
    </rPh>
    <rPh sb="16" eb="18">
      <t>ゲンザイ</t>
    </rPh>
    <rPh sb="18" eb="21">
      <t>シュウケイチュウ</t>
    </rPh>
    <phoneticPr fontId="8"/>
  </si>
  <si>
    <t>公園愛護活動を行う地域の団体　計　未団体
※現在集計中</t>
    <rPh sb="17" eb="18">
      <t>ミ</t>
    </rPh>
    <rPh sb="22" eb="27">
      <t>ゲンザイシュウケイチュウ</t>
    </rPh>
    <phoneticPr fontId="8"/>
  </si>
  <si>
    <t>構成員の高齢化</t>
    <rPh sb="0" eb="3">
      <t>コウセイイン</t>
    </rPh>
    <rPh sb="4" eb="7">
      <t>コウレイカ</t>
    </rPh>
    <phoneticPr fontId="8"/>
  </si>
  <si>
    <t>長野緑地「市民参加による農業体験教室」企画運営業務</t>
  </si>
  <si>
    <t>長野緑地では、その計画テーマとして「自然と人を育む、体験交流公園」を目指している。当事業ではH15年度に完成した「学習用田圃」の効率的管理運営として、また、計画地の買収済区域等の暫定的利用の一手法として、市民が農作業を通じて自然環境について体験学習する「農業体験教室」を行う。それにより公園計画地を有効活用するとともに、里山・里地としての農村景観の維持を図る。</t>
  </si>
  <si>
    <t>②⑤⑦</t>
    <phoneticPr fontId="8"/>
  </si>
  <si>
    <t>参加人数：未　人
（実施回数：未　回）
※現在集計中</t>
    <rPh sb="0" eb="2">
      <t>サンカ</t>
    </rPh>
    <rPh sb="2" eb="4">
      <t>ニンズウ</t>
    </rPh>
    <rPh sb="5" eb="6">
      <t>ミ</t>
    </rPh>
    <rPh sb="7" eb="8">
      <t>ニン</t>
    </rPh>
    <rPh sb="10" eb="12">
      <t>ジッシ</t>
    </rPh>
    <rPh sb="12" eb="14">
      <t>カイスウ</t>
    </rPh>
    <rPh sb="15" eb="16">
      <t>ミ</t>
    </rPh>
    <rPh sb="17" eb="18">
      <t>カイ</t>
    </rPh>
    <rPh sb="21" eb="23">
      <t>ゲンザイ</t>
    </rPh>
    <rPh sb="23" eb="26">
      <t>シュウケイチュウ</t>
    </rPh>
    <phoneticPr fontId="8"/>
  </si>
  <si>
    <t>長野ふれあい村実行委員会
（権利なき社団）</t>
    <rPh sb="0" eb="2">
      <t>ナガノ</t>
    </rPh>
    <rPh sb="6" eb="12">
      <t>ムラジッコウイインカイ</t>
    </rPh>
    <rPh sb="14" eb="16">
      <t>ケンリ</t>
    </rPh>
    <rPh sb="18" eb="20">
      <t>シャダン</t>
    </rPh>
    <phoneticPr fontId="8"/>
  </si>
  <si>
    <t>①構成員（役員）の高齢化・人材育成
②参加団体の新規開拓</t>
    <rPh sb="1" eb="4">
      <t>コウセイイン</t>
    </rPh>
    <rPh sb="5" eb="7">
      <t>ヤクイン</t>
    </rPh>
    <rPh sb="9" eb="12">
      <t>コウレイカ</t>
    </rPh>
    <rPh sb="13" eb="15">
      <t>ジンザイ</t>
    </rPh>
    <rPh sb="15" eb="17">
      <t>イクセイ</t>
    </rPh>
    <rPh sb="19" eb="21">
      <t>サンカ</t>
    </rPh>
    <rPh sb="21" eb="23">
      <t>ダンタイ</t>
    </rPh>
    <rPh sb="24" eb="26">
      <t>シンキ</t>
    </rPh>
    <rPh sb="26" eb="28">
      <t>カイタク</t>
    </rPh>
    <phoneticPr fontId="8"/>
  </si>
  <si>
    <t>都市整備局
公園管理課</t>
    <rPh sb="0" eb="5">
      <t>トシセイビキョク</t>
    </rPh>
    <rPh sb="6" eb="11">
      <t>コウエンカンリカ</t>
    </rPh>
    <phoneticPr fontId="8"/>
  </si>
  <si>
    <t>花咲く街かどづくり事業（市民花壇）</t>
    <phoneticPr fontId="8"/>
  </si>
  <si>
    <t>公園等の市民花壇を花で飾る市民ボランティア団体「花咲く街かどづくり推進協議会」に市より花苗等の助成を行う。花苗等はNPO等の委託を受けた事業者を通じて配布している。</t>
    <rPh sb="60" eb="61">
      <t>トウ</t>
    </rPh>
    <rPh sb="62" eb="64">
      <t>イタク</t>
    </rPh>
    <rPh sb="65" eb="66">
      <t>ウ</t>
    </rPh>
    <rPh sb="68" eb="71">
      <t>ジギョウシャ</t>
    </rPh>
    <phoneticPr fontId="8"/>
  </si>
  <si>
    <t>花咲く街かどづくり推進協議会団体数：未
人数：未
※現在集計中</t>
    <rPh sb="0" eb="2">
      <t>ハナサ</t>
    </rPh>
    <rPh sb="3" eb="4">
      <t>マチ</t>
    </rPh>
    <rPh sb="9" eb="11">
      <t>スイシン</t>
    </rPh>
    <rPh sb="11" eb="14">
      <t>キョウギカイ</t>
    </rPh>
    <rPh sb="14" eb="16">
      <t>ダンタイ</t>
    </rPh>
    <rPh sb="16" eb="17">
      <t>スウ</t>
    </rPh>
    <rPh sb="18" eb="19">
      <t>ミ</t>
    </rPh>
    <rPh sb="20" eb="22">
      <t>ニンズウ</t>
    </rPh>
    <rPh sb="23" eb="24">
      <t>ミ</t>
    </rPh>
    <rPh sb="26" eb="31">
      <t>ゲンザイシュウケイチュウ</t>
    </rPh>
    <phoneticPr fontId="8"/>
  </si>
  <si>
    <t xml:space="preserve">市民ボランティア団体「花咲く街かどづくり推進協議会」、NPO法人自然再生機構、NPO法人 ふきの会、NPO法人環境ネットワーク他
</t>
    <rPh sb="53" eb="55">
      <t>ホウジン</t>
    </rPh>
    <rPh sb="55" eb="57">
      <t>カンキョウ</t>
    </rPh>
    <rPh sb="56" eb="57">
      <t>サカイ</t>
    </rPh>
    <rPh sb="63" eb="64">
      <t>ホカ</t>
    </rPh>
    <phoneticPr fontId="8"/>
  </si>
  <si>
    <t>平成27年度から、市民花壇運営業務委託の発注方法を区毎にし、区毎で特色ある花壇作りを行えるようにしたこと。</t>
    <rPh sb="9" eb="11">
      <t>シミン</t>
    </rPh>
    <rPh sb="11" eb="13">
      <t>カダン</t>
    </rPh>
    <rPh sb="13" eb="15">
      <t>ウンエイ</t>
    </rPh>
    <rPh sb="15" eb="17">
      <t>ギョウム</t>
    </rPh>
    <rPh sb="17" eb="19">
      <t>イタク</t>
    </rPh>
    <rPh sb="20" eb="22">
      <t>ハッチュウ</t>
    </rPh>
    <rPh sb="22" eb="24">
      <t>ホウホウ</t>
    </rPh>
    <rPh sb="25" eb="26">
      <t>ク</t>
    </rPh>
    <rPh sb="26" eb="27">
      <t>ゴト</t>
    </rPh>
    <rPh sb="30" eb="31">
      <t>ク</t>
    </rPh>
    <rPh sb="31" eb="32">
      <t>ゴト</t>
    </rPh>
    <rPh sb="33" eb="35">
      <t>トクショク</t>
    </rPh>
    <rPh sb="37" eb="39">
      <t>カダン</t>
    </rPh>
    <rPh sb="39" eb="40">
      <t>ヅク</t>
    </rPh>
    <rPh sb="42" eb="43">
      <t>オコナ</t>
    </rPh>
    <phoneticPr fontId="8"/>
  </si>
  <si>
    <t>高齢化が進んでおり脱会する団体も増えている。
花苗価格の高騰により、業務委託に係る費用が増加している。</t>
    <rPh sb="0" eb="2">
      <t>コウレイ</t>
    </rPh>
    <rPh sb="2" eb="3">
      <t>カ</t>
    </rPh>
    <rPh sb="4" eb="5">
      <t>スス</t>
    </rPh>
    <rPh sb="9" eb="11">
      <t>ダッカイ</t>
    </rPh>
    <rPh sb="13" eb="15">
      <t>ダンタイ</t>
    </rPh>
    <rPh sb="16" eb="17">
      <t>フ</t>
    </rPh>
    <rPh sb="23" eb="25">
      <t>ハナナエ</t>
    </rPh>
    <rPh sb="25" eb="27">
      <t>カカク</t>
    </rPh>
    <rPh sb="28" eb="30">
      <t>コウトウ</t>
    </rPh>
    <rPh sb="34" eb="38">
      <t>ギョウムイタク</t>
    </rPh>
    <rPh sb="39" eb="40">
      <t>カカ</t>
    </rPh>
    <rPh sb="41" eb="43">
      <t>ヒヨウ</t>
    </rPh>
    <rPh sb="44" eb="46">
      <t>ゾウカ</t>
    </rPh>
    <phoneticPr fontId="8"/>
  </si>
  <si>
    <t>花咲く街かどづくり技術講習会</t>
    <rPh sb="9" eb="11">
      <t>ギジュツ</t>
    </rPh>
    <rPh sb="11" eb="14">
      <t>コウシュウカイ</t>
    </rPh>
    <phoneticPr fontId="8"/>
  </si>
  <si>
    <t>花壇づくりの技術向上を図り、本市のイメージの向上や、花づくりによる地域交流の推進するため、花咲く街かどづくり推進協議会会員に対し、花の増やし方、見せ方、管理について研修を行うもの。</t>
    <rPh sb="0" eb="2">
      <t>カダン</t>
    </rPh>
    <rPh sb="6" eb="8">
      <t>ギジュツ</t>
    </rPh>
    <rPh sb="8" eb="10">
      <t>コウジョウ</t>
    </rPh>
    <rPh sb="11" eb="12">
      <t>ハカ</t>
    </rPh>
    <rPh sb="14" eb="16">
      <t>ホンシ</t>
    </rPh>
    <rPh sb="22" eb="24">
      <t>コウジョウ</t>
    </rPh>
    <rPh sb="26" eb="27">
      <t>ハナ</t>
    </rPh>
    <rPh sb="33" eb="37">
      <t>チイキコウリュウ</t>
    </rPh>
    <rPh sb="38" eb="40">
      <t>スイシン</t>
    </rPh>
    <phoneticPr fontId="8"/>
  </si>
  <si>
    <t xml:space="preserve">
講習会開催
回数：3回
のべ人数：58名</t>
    <rPh sb="1" eb="4">
      <t>コウシュウカイ</t>
    </rPh>
    <rPh sb="4" eb="6">
      <t>カイサイ</t>
    </rPh>
    <rPh sb="7" eb="9">
      <t>カイスウ</t>
    </rPh>
    <rPh sb="11" eb="12">
      <t>カイ</t>
    </rPh>
    <rPh sb="15" eb="17">
      <t>ニンズウ</t>
    </rPh>
    <rPh sb="20" eb="21">
      <t>メイ</t>
    </rPh>
    <phoneticPr fontId="8"/>
  </si>
  <si>
    <t>NPO法人環境ネットワーク、市民ボランティア団体「花咲く街かどづくり推進協議会」</t>
    <rPh sb="3" eb="5">
      <t>ホウジン</t>
    </rPh>
    <rPh sb="5" eb="7">
      <t>カンキョウ</t>
    </rPh>
    <rPh sb="6" eb="7">
      <t>サカイ</t>
    </rPh>
    <rPh sb="22" eb="24">
      <t>ダンタイ</t>
    </rPh>
    <phoneticPr fontId="8"/>
  </si>
  <si>
    <t>5月12日
～10月31日</t>
    <phoneticPr fontId="8"/>
  </si>
  <si>
    <t>NPO法人のノウハウを生かした講習内容で、受講者から好評であった。</t>
    <rPh sb="3" eb="5">
      <t>ホウジン</t>
    </rPh>
    <rPh sb="11" eb="12">
      <t>イ</t>
    </rPh>
    <rPh sb="15" eb="19">
      <t>コウシュウナイヨウ</t>
    </rPh>
    <rPh sb="21" eb="24">
      <t>ジュコウシャ</t>
    </rPh>
    <rPh sb="26" eb="28">
      <t>コウヒョウ</t>
    </rPh>
    <phoneticPr fontId="8"/>
  </si>
  <si>
    <t>ひまわり絵画展</t>
    <rPh sb="4" eb="7">
      <t>カイガテン</t>
    </rPh>
    <phoneticPr fontId="8"/>
  </si>
  <si>
    <t>北九州の幼稚園・保育園のこどもたちと描いた北九州市の市花ひまわりの絵画展。市民ボランティア・市内大学生等のボランティアに協力を頂き、「優劣もない表彰」絵画展として開催。</t>
    <rPh sb="10" eb="11">
      <t>エン</t>
    </rPh>
    <rPh sb="21" eb="25">
      <t>キタキュウシュウシ</t>
    </rPh>
    <rPh sb="26" eb="27">
      <t>シ</t>
    </rPh>
    <rPh sb="46" eb="47">
      <t>シ</t>
    </rPh>
    <phoneticPr fontId="8"/>
  </si>
  <si>
    <t>⑥⑬</t>
    <phoneticPr fontId="8"/>
  </si>
  <si>
    <t>ひまわり実行委員会</t>
    <rPh sb="4" eb="9">
      <t>ジッコウイインカイ</t>
    </rPh>
    <phoneticPr fontId="8"/>
  </si>
  <si>
    <t>8月2日
～8月8日</t>
    <rPh sb="1" eb="2">
      <t>ガツ</t>
    </rPh>
    <rPh sb="3" eb="4">
      <t>ニチ</t>
    </rPh>
    <rPh sb="7" eb="8">
      <t>ガツ</t>
    </rPh>
    <rPh sb="9" eb="10">
      <t>ニチ</t>
    </rPh>
    <phoneticPr fontId="8"/>
  </si>
  <si>
    <t>都市整備局
住宅計画課</t>
    <rPh sb="0" eb="5">
      <t>トシセイビキョク</t>
    </rPh>
    <phoneticPr fontId="8"/>
  </si>
  <si>
    <t>北九州市高齢者・障害者住まい探しの協力店紹介制度</t>
    <rPh sb="0" eb="4">
      <t>キタキュウシュウシ</t>
    </rPh>
    <rPh sb="4" eb="6">
      <t>コウレイ</t>
    </rPh>
    <rPh sb="6" eb="7">
      <t>シャ</t>
    </rPh>
    <rPh sb="8" eb="11">
      <t>ショウガイシャ</t>
    </rPh>
    <rPh sb="11" eb="12">
      <t>ス</t>
    </rPh>
    <rPh sb="14" eb="15">
      <t>サガ</t>
    </rPh>
    <rPh sb="17" eb="19">
      <t>キョウリョク</t>
    </rPh>
    <rPh sb="19" eb="20">
      <t>テン</t>
    </rPh>
    <rPh sb="20" eb="22">
      <t>ショウカイ</t>
    </rPh>
    <rPh sb="22" eb="24">
      <t>セイド</t>
    </rPh>
    <phoneticPr fontId="8"/>
  </si>
  <si>
    <t>市と宅地建物取引業者、各相談窓口が連携し、高齢者や障害者（以下、「高齢者等」）の方が安心して民間賃貸住宅を探すことができるように支援するために、入居希望者が高齢者等であるという理由では入居を拒まないという趣旨に賛同いただいた不動産業者を「住まい探しの協力店」として登録し、紹介する。</t>
    <rPh sb="0" eb="1">
      <t>シ</t>
    </rPh>
    <rPh sb="2" eb="4">
      <t>タクチ</t>
    </rPh>
    <rPh sb="4" eb="6">
      <t>タテモノ</t>
    </rPh>
    <rPh sb="6" eb="8">
      <t>トリヒキ</t>
    </rPh>
    <rPh sb="8" eb="10">
      <t>ギョウシャ</t>
    </rPh>
    <rPh sb="11" eb="12">
      <t>カク</t>
    </rPh>
    <rPh sb="12" eb="14">
      <t>ソウダン</t>
    </rPh>
    <rPh sb="14" eb="16">
      <t>マドグチ</t>
    </rPh>
    <rPh sb="21" eb="23">
      <t>コウレイ</t>
    </rPh>
    <rPh sb="23" eb="24">
      <t>シャ</t>
    </rPh>
    <rPh sb="25" eb="28">
      <t>ショウガイシャ</t>
    </rPh>
    <rPh sb="29" eb="31">
      <t>イカ</t>
    </rPh>
    <rPh sb="33" eb="35">
      <t>コウレイ</t>
    </rPh>
    <rPh sb="35" eb="36">
      <t>シャ</t>
    </rPh>
    <rPh sb="36" eb="37">
      <t>トウ</t>
    </rPh>
    <rPh sb="40" eb="41">
      <t>カタ</t>
    </rPh>
    <rPh sb="42" eb="44">
      <t>アンシン</t>
    </rPh>
    <rPh sb="46" eb="48">
      <t>ミンカン</t>
    </rPh>
    <rPh sb="48" eb="50">
      <t>チンタイ</t>
    </rPh>
    <rPh sb="50" eb="52">
      <t>ジュウタク</t>
    </rPh>
    <rPh sb="53" eb="54">
      <t>サガ</t>
    </rPh>
    <rPh sb="64" eb="66">
      <t>シエン</t>
    </rPh>
    <rPh sb="72" eb="74">
      <t>ニュウキョ</t>
    </rPh>
    <rPh sb="74" eb="77">
      <t>キボウシャ</t>
    </rPh>
    <rPh sb="78" eb="80">
      <t>コウレイ</t>
    </rPh>
    <rPh sb="80" eb="81">
      <t>シャ</t>
    </rPh>
    <rPh sb="81" eb="82">
      <t>トウ</t>
    </rPh>
    <rPh sb="88" eb="90">
      <t>リユウ</t>
    </rPh>
    <rPh sb="92" eb="94">
      <t>ニュウキョ</t>
    </rPh>
    <rPh sb="95" eb="96">
      <t>コバ</t>
    </rPh>
    <rPh sb="102" eb="104">
      <t>シュシ</t>
    </rPh>
    <rPh sb="105" eb="107">
      <t>サンドウ</t>
    </rPh>
    <rPh sb="112" eb="114">
      <t>フドウ</t>
    </rPh>
    <rPh sb="114" eb="115">
      <t>サン</t>
    </rPh>
    <rPh sb="115" eb="117">
      <t>ギョウシャ</t>
    </rPh>
    <rPh sb="119" eb="120">
      <t>ス</t>
    </rPh>
    <rPh sb="122" eb="123">
      <t>サガ</t>
    </rPh>
    <rPh sb="125" eb="127">
      <t>キョウリョク</t>
    </rPh>
    <rPh sb="127" eb="128">
      <t>テン</t>
    </rPh>
    <rPh sb="132" eb="134">
      <t>トウロク</t>
    </rPh>
    <rPh sb="136" eb="138">
      <t>ショウカイ</t>
    </rPh>
    <phoneticPr fontId="8"/>
  </si>
  <si>
    <t>（社福）北九州市社会福祉協議会他５団体【計６団体】</t>
    <rPh sb="1" eb="2">
      <t>シャ</t>
    </rPh>
    <rPh sb="2" eb="3">
      <t>フク</t>
    </rPh>
    <rPh sb="4" eb="8">
      <t>キタキュウシュウシ</t>
    </rPh>
    <rPh sb="8" eb="15">
      <t>シャカイフクシキョウギカイ</t>
    </rPh>
    <rPh sb="15" eb="16">
      <t>ホカ</t>
    </rPh>
    <rPh sb="17" eb="19">
      <t>ダンタイ</t>
    </rPh>
    <rPh sb="20" eb="21">
      <t>ケイ</t>
    </rPh>
    <rPh sb="22" eb="24">
      <t>ダンタイ</t>
    </rPh>
    <phoneticPr fontId="8"/>
  </si>
  <si>
    <t>4月1日
～3月31日</t>
    <rPh sb="7" eb="8">
      <t>ガツ</t>
    </rPh>
    <rPh sb="10" eb="11">
      <t>ニチ</t>
    </rPh>
    <phoneticPr fontId="8"/>
  </si>
  <si>
    <t>北九州市居住支援協議会</t>
    <rPh sb="0" eb="4">
      <t>キタキュウシュウシ</t>
    </rPh>
    <rPh sb="4" eb="11">
      <t>キョジュウシエンキョウギカイ</t>
    </rPh>
    <phoneticPr fontId="8"/>
  </si>
  <si>
    <t>市、不動産関係団体、居住支援団体が連携して、高齢者や障害者等の住宅確保要配慮者の民間賃貸住宅への円滑な入居の促進等に関する協議を行うとともに、住宅確保要配慮者及び賃貸人の双方に対する情報提供等の支援を行う。</t>
    <rPh sb="31" eb="39">
      <t>ジュウタクカクホヨウハイリョシャ</t>
    </rPh>
    <rPh sb="54" eb="56">
      <t>ソクシン</t>
    </rPh>
    <rPh sb="71" eb="79">
      <t>ジュウタクカクホヨウハイリョシャ</t>
    </rPh>
    <rPh sb="79" eb="80">
      <t>オヨ</t>
    </rPh>
    <rPh sb="81" eb="84">
      <t>チンタイニン</t>
    </rPh>
    <rPh sb="85" eb="87">
      <t>ソウホウ</t>
    </rPh>
    <rPh sb="88" eb="89">
      <t>タイ</t>
    </rPh>
    <rPh sb="91" eb="95">
      <t>ジョウホウテイキョウ</t>
    </rPh>
    <rPh sb="95" eb="96">
      <t>トウ</t>
    </rPh>
    <rPh sb="97" eb="99">
      <t>シエン</t>
    </rPh>
    <rPh sb="100" eb="101">
      <t>オコナ</t>
    </rPh>
    <phoneticPr fontId="8"/>
  </si>
  <si>
    <t>北九州市居住支援法人連絡協議会</t>
    <rPh sb="0" eb="4">
      <t>キタキュウシュウシ</t>
    </rPh>
    <rPh sb="4" eb="15">
      <t>キョジュウシエンホウジンレンラクキョウギカイ</t>
    </rPh>
    <phoneticPr fontId="8"/>
  </si>
  <si>
    <t>各居住支援法人における住宅確保要配慮者への支援活動に関する情報交換や協議をするとともに、北九州市居住支援協議会との連携を図る。</t>
    <rPh sb="0" eb="1">
      <t>カク</t>
    </rPh>
    <rPh sb="1" eb="7">
      <t>キョジュウシエンホウジン</t>
    </rPh>
    <rPh sb="11" eb="19">
      <t>ジュウタクカクホヨウハイリョシャ</t>
    </rPh>
    <rPh sb="21" eb="25">
      <t>シエンカツドウ</t>
    </rPh>
    <rPh sb="26" eb="27">
      <t>カン</t>
    </rPh>
    <rPh sb="29" eb="31">
      <t>ジョウホウ</t>
    </rPh>
    <rPh sb="31" eb="33">
      <t>コウカン</t>
    </rPh>
    <rPh sb="34" eb="36">
      <t>キョウギ</t>
    </rPh>
    <rPh sb="44" eb="48">
      <t>キタキュウシュウシ</t>
    </rPh>
    <rPh sb="48" eb="55">
      <t>キョジュウシエンキョウギカイ</t>
    </rPh>
    <rPh sb="57" eb="59">
      <t>レンケイ</t>
    </rPh>
    <rPh sb="60" eb="61">
      <t>ハカ</t>
    </rPh>
    <phoneticPr fontId="8"/>
  </si>
  <si>
    <t>都市整備局
折尾総合整備事務所
事業調整課</t>
    <rPh sb="0" eb="2">
      <t>トシ</t>
    </rPh>
    <rPh sb="2" eb="4">
      <t>セイビ</t>
    </rPh>
    <rPh sb="4" eb="5">
      <t>キョク</t>
    </rPh>
    <rPh sb="6" eb="15">
      <t>オリオソウゴウセイビジムショ</t>
    </rPh>
    <rPh sb="16" eb="18">
      <t>ジギョウ</t>
    </rPh>
    <rPh sb="18" eb="20">
      <t>チョウセイ</t>
    </rPh>
    <rPh sb="20" eb="21">
      <t>カ</t>
    </rPh>
    <phoneticPr fontId="8"/>
  </si>
  <si>
    <t>折尾イルミネーション</t>
    <rPh sb="0" eb="2">
      <t>オリオ</t>
    </rPh>
    <phoneticPr fontId="8"/>
  </si>
  <si>
    <t>折尾駅北側駅前広場が完成したことをきっかけに、折尾駅前広場においてイルミネーションを実施することで折尾駅周辺の新たな賑わいを創出するもの。</t>
    <rPh sb="0" eb="2">
      <t>オリオ</t>
    </rPh>
    <rPh sb="2" eb="3">
      <t>エキ</t>
    </rPh>
    <rPh sb="3" eb="5">
      <t>キタガワ</t>
    </rPh>
    <rPh sb="5" eb="7">
      <t>エキマエ</t>
    </rPh>
    <rPh sb="7" eb="9">
      <t>ヒロバ</t>
    </rPh>
    <rPh sb="10" eb="12">
      <t>カンセイ</t>
    </rPh>
    <rPh sb="23" eb="27">
      <t>オリオエキマエ</t>
    </rPh>
    <rPh sb="27" eb="29">
      <t>ヒロバ</t>
    </rPh>
    <rPh sb="42" eb="44">
      <t>ジッシ</t>
    </rPh>
    <rPh sb="49" eb="51">
      <t>オリオ</t>
    </rPh>
    <rPh sb="51" eb="52">
      <t>エキ</t>
    </rPh>
    <rPh sb="52" eb="54">
      <t>シュウヘン</t>
    </rPh>
    <rPh sb="55" eb="56">
      <t>アラ</t>
    </rPh>
    <rPh sb="58" eb="59">
      <t>ニギ</t>
    </rPh>
    <rPh sb="62" eb="64">
      <t>ソウシュツ</t>
    </rPh>
    <phoneticPr fontId="8"/>
  </si>
  <si>
    <t>折尾イルミネーション実行委員会</t>
    <rPh sb="0" eb="2">
      <t>オリオ</t>
    </rPh>
    <rPh sb="10" eb="12">
      <t>ジッコウ</t>
    </rPh>
    <rPh sb="12" eb="15">
      <t>イインカイ</t>
    </rPh>
    <phoneticPr fontId="8"/>
  </si>
  <si>
    <t>11月30日～
1月31日</t>
    <rPh sb="2" eb="3">
      <t>ガツ</t>
    </rPh>
    <rPh sb="5" eb="6">
      <t>ニチ</t>
    </rPh>
    <rPh sb="9" eb="10">
      <t>ガツ</t>
    </rPh>
    <rPh sb="12" eb="13">
      <t>ニチ</t>
    </rPh>
    <phoneticPr fontId="8"/>
  </si>
  <si>
    <t xml:space="preserve">駅前広場などの公共空間の利用や広報などの協力
</t>
    <phoneticPr fontId="35"/>
  </si>
  <si>
    <t>実行員会の特定の人に負担が偏る傾向があり、事業継続に向けて工夫が必要と感じている。</t>
    <rPh sb="0" eb="2">
      <t>ジッコウ</t>
    </rPh>
    <rPh sb="2" eb="4">
      <t>インカイ</t>
    </rPh>
    <rPh sb="5" eb="7">
      <t>トクテイ</t>
    </rPh>
    <rPh sb="8" eb="9">
      <t>ヒト</t>
    </rPh>
    <rPh sb="10" eb="12">
      <t>フタン</t>
    </rPh>
    <rPh sb="13" eb="14">
      <t>カタヨ</t>
    </rPh>
    <rPh sb="15" eb="17">
      <t>ケイコウ</t>
    </rPh>
    <rPh sb="21" eb="25">
      <t>ジギョウケイゾク</t>
    </rPh>
    <rPh sb="26" eb="27">
      <t>ム</t>
    </rPh>
    <rPh sb="29" eb="31">
      <t>クフウ</t>
    </rPh>
    <rPh sb="32" eb="34">
      <t>ヒツヨウ</t>
    </rPh>
    <rPh sb="35" eb="36">
      <t>カン</t>
    </rPh>
    <phoneticPr fontId="8"/>
  </si>
  <si>
    <t>オリオンピック</t>
    <phoneticPr fontId="8"/>
  </si>
  <si>
    <t>折尾駅周辺地区の活性化と、インパクトのある企画を実施することで、折尾地区の認知度向上を図り、交流人口の増加に繋げるもの。</t>
    <rPh sb="0" eb="7">
      <t>オリオエキシュウヘンチク</t>
    </rPh>
    <rPh sb="8" eb="11">
      <t>カッセイカ</t>
    </rPh>
    <rPh sb="12" eb="13">
      <t>ニギ</t>
    </rPh>
    <rPh sb="27" eb="29">
      <t>キカク</t>
    </rPh>
    <rPh sb="30" eb="32">
      <t>ジッシ</t>
    </rPh>
    <rPh sb="38" eb="42">
      <t>オリオチク</t>
    </rPh>
    <rPh sb="43" eb="48">
      <t>ニンチドコウジョウ</t>
    </rPh>
    <rPh sb="49" eb="50">
      <t>ハカ</t>
    </rPh>
    <rPh sb="52" eb="56">
      <t>コウリュウジンコウ</t>
    </rPh>
    <rPh sb="57" eb="59">
      <t>ゾウカツナ</t>
    </rPh>
    <phoneticPr fontId="8"/>
  </si>
  <si>
    <t>共催</t>
    <phoneticPr fontId="8"/>
  </si>
  <si>
    <t>オリオンピック実行委員会</t>
    <rPh sb="7" eb="12">
      <t>ジッコウイインカイ</t>
    </rPh>
    <phoneticPr fontId="8"/>
  </si>
  <si>
    <t>駅前広場などの公共空間の利用や広報などの協力</t>
    <rPh sb="0" eb="4">
      <t>エキマエヒロバ</t>
    </rPh>
    <rPh sb="7" eb="9">
      <t>コウキョウ</t>
    </rPh>
    <rPh sb="9" eb="10">
      <t>アキ</t>
    </rPh>
    <rPh sb="12" eb="14">
      <t>リヨウ</t>
    </rPh>
    <rPh sb="15" eb="17">
      <t>コウホウ</t>
    </rPh>
    <rPh sb="20" eb="22">
      <t>キョウリョク</t>
    </rPh>
    <phoneticPr fontId="35"/>
  </si>
  <si>
    <t>おりちょこランド</t>
    <phoneticPr fontId="8"/>
  </si>
  <si>
    <t>地域企業に子供たちがお仕事体験できるブースを出店してもらい、子どもたちにお仕事体験を通して、楽しく職業について「感じる・知る・学ぶ」を実感してもらう。地域の活性化・再発見を行い、若い世代により地元に興味を持ってもらうもの。</t>
    <rPh sb="0" eb="2">
      <t>チイキ</t>
    </rPh>
    <rPh sb="2" eb="4">
      <t>キギョウ</t>
    </rPh>
    <rPh sb="5" eb="7">
      <t>コドモ</t>
    </rPh>
    <rPh sb="11" eb="13">
      <t>シゴト</t>
    </rPh>
    <rPh sb="13" eb="15">
      <t>タイケン</t>
    </rPh>
    <rPh sb="22" eb="24">
      <t>シュッテン</t>
    </rPh>
    <rPh sb="30" eb="31">
      <t>コ</t>
    </rPh>
    <rPh sb="37" eb="39">
      <t>シゴト</t>
    </rPh>
    <rPh sb="39" eb="41">
      <t>タイケン</t>
    </rPh>
    <rPh sb="42" eb="43">
      <t>トオ</t>
    </rPh>
    <rPh sb="46" eb="47">
      <t>タノ</t>
    </rPh>
    <rPh sb="49" eb="51">
      <t>ショクギョウ</t>
    </rPh>
    <rPh sb="56" eb="57">
      <t>カン</t>
    </rPh>
    <rPh sb="60" eb="61">
      <t>シ</t>
    </rPh>
    <rPh sb="63" eb="64">
      <t>マナ</t>
    </rPh>
    <rPh sb="67" eb="69">
      <t>ジッカン</t>
    </rPh>
    <rPh sb="75" eb="77">
      <t>チイキ</t>
    </rPh>
    <rPh sb="78" eb="81">
      <t>カッセイカ</t>
    </rPh>
    <rPh sb="82" eb="85">
      <t>サイハッケン</t>
    </rPh>
    <rPh sb="86" eb="87">
      <t>オコナ</t>
    </rPh>
    <rPh sb="89" eb="90">
      <t>ワカ</t>
    </rPh>
    <rPh sb="91" eb="93">
      <t>セダイ</t>
    </rPh>
    <rPh sb="96" eb="98">
      <t>ジモト</t>
    </rPh>
    <rPh sb="99" eb="101">
      <t>キョウミ</t>
    </rPh>
    <rPh sb="102" eb="103">
      <t>モ</t>
    </rPh>
    <phoneticPr fontId="8"/>
  </si>
  <si>
    <t>②③⑬</t>
    <phoneticPr fontId="8"/>
  </si>
  <si>
    <t>折尾二三会</t>
    <rPh sb="0" eb="2">
      <t>オリオ</t>
    </rPh>
    <rPh sb="2" eb="5">
      <t>フミカイ</t>
    </rPh>
    <phoneticPr fontId="8"/>
  </si>
  <si>
    <t>広報などの協力</t>
    <rPh sb="0" eb="2">
      <t>コウホウ</t>
    </rPh>
    <rPh sb="5" eb="7">
      <t>キョウリョク</t>
    </rPh>
    <phoneticPr fontId="35"/>
  </si>
  <si>
    <t>折尾節分祭</t>
    <rPh sb="0" eb="2">
      <t>オリオ</t>
    </rPh>
    <rPh sb="2" eb="5">
      <t>セツブンサイ</t>
    </rPh>
    <phoneticPr fontId="8"/>
  </si>
  <si>
    <t>折尾神楽の鬼面と衣装を使った鬼により、節分行事を通して地域社会に活気あふれるコミュニティを作ることで「まちおこし・まちづくり」に貢献することを目標とし、ポップカルチャー等の融合により現代人にもより分かりやすく演出・プロデュースを行う地域密着型イベント。</t>
    <rPh sb="14" eb="15">
      <t>オニ</t>
    </rPh>
    <rPh sb="19" eb="21">
      <t>セツブン</t>
    </rPh>
    <rPh sb="21" eb="23">
      <t>ギョウジ</t>
    </rPh>
    <rPh sb="24" eb="25">
      <t>トオ</t>
    </rPh>
    <rPh sb="27" eb="29">
      <t>チイキ</t>
    </rPh>
    <rPh sb="29" eb="31">
      <t>シャカイ</t>
    </rPh>
    <rPh sb="32" eb="34">
      <t>カッキ</t>
    </rPh>
    <rPh sb="45" eb="46">
      <t>ツク</t>
    </rPh>
    <rPh sb="64" eb="66">
      <t>コウケン</t>
    </rPh>
    <rPh sb="71" eb="73">
      <t>モクヒョウ</t>
    </rPh>
    <rPh sb="84" eb="85">
      <t>トウ</t>
    </rPh>
    <rPh sb="86" eb="88">
      <t>ユウゴウ</t>
    </rPh>
    <rPh sb="91" eb="94">
      <t>ゲンダイジン</t>
    </rPh>
    <rPh sb="98" eb="99">
      <t>ワ</t>
    </rPh>
    <rPh sb="104" eb="106">
      <t>エンシュツ</t>
    </rPh>
    <rPh sb="114" eb="115">
      <t>オコナ</t>
    </rPh>
    <rPh sb="116" eb="118">
      <t>チイキ</t>
    </rPh>
    <rPh sb="118" eb="121">
      <t>ミッチャクガタ</t>
    </rPh>
    <phoneticPr fontId="8"/>
  </si>
  <si>
    <t>③⑥</t>
    <phoneticPr fontId="8"/>
  </si>
  <si>
    <t>折尾節分祭実行委員会</t>
    <rPh sb="0" eb="2">
      <t>オリオ</t>
    </rPh>
    <rPh sb="2" eb="5">
      <t>セツブンサイ</t>
    </rPh>
    <rPh sb="5" eb="7">
      <t>ジッコウ</t>
    </rPh>
    <rPh sb="7" eb="10">
      <t>イインカイ</t>
    </rPh>
    <phoneticPr fontId="8"/>
  </si>
  <si>
    <t>広報、運営などの協力</t>
    <rPh sb="0" eb="2">
      <t>コウホウ</t>
    </rPh>
    <rPh sb="3" eb="5">
      <t>ウンエイ</t>
    </rPh>
    <rPh sb="8" eb="10">
      <t>キョウリョク</t>
    </rPh>
    <phoneticPr fontId="35"/>
  </si>
  <si>
    <t>実行員会の特定の人に負担が偏る傾向があり、事業継続に向けて工夫が必要と感じている。</t>
    <phoneticPr fontId="8"/>
  </si>
  <si>
    <t>おりおバル</t>
    <phoneticPr fontId="8"/>
  </si>
  <si>
    <t>折尾駅周辺の飲食店をめぐり、折尾の魅力を知ってもらい、折尾地区の活性化、賑わい創出、認知度向上を目指すイベント。</t>
    <rPh sb="0" eb="3">
      <t>オリオエキ</t>
    </rPh>
    <rPh sb="3" eb="5">
      <t>シュウヘン</t>
    </rPh>
    <rPh sb="6" eb="9">
      <t>インショクテン</t>
    </rPh>
    <rPh sb="14" eb="16">
      <t>オリオ</t>
    </rPh>
    <rPh sb="17" eb="19">
      <t>ミリョク</t>
    </rPh>
    <rPh sb="20" eb="21">
      <t>シ</t>
    </rPh>
    <rPh sb="27" eb="29">
      <t>オリオ</t>
    </rPh>
    <rPh sb="29" eb="31">
      <t>チク</t>
    </rPh>
    <rPh sb="32" eb="35">
      <t>カッセイカ</t>
    </rPh>
    <rPh sb="36" eb="37">
      <t>ニギ</t>
    </rPh>
    <rPh sb="39" eb="41">
      <t>ソウシュツ</t>
    </rPh>
    <rPh sb="42" eb="45">
      <t>ニンチド</t>
    </rPh>
    <rPh sb="45" eb="47">
      <t>コウジョウ</t>
    </rPh>
    <rPh sb="48" eb="50">
      <t>メザ</t>
    </rPh>
    <phoneticPr fontId="8"/>
  </si>
  <si>
    <t>おりおバル実行委員会</t>
    <rPh sb="5" eb="7">
      <t>ジッコウ</t>
    </rPh>
    <rPh sb="7" eb="10">
      <t>イインカイ</t>
    </rPh>
    <phoneticPr fontId="8"/>
  </si>
  <si>
    <t>10月16日～
10月19日</t>
    <rPh sb="2" eb="3">
      <t>ガツ</t>
    </rPh>
    <rPh sb="5" eb="6">
      <t>ニチ</t>
    </rPh>
    <rPh sb="10" eb="11">
      <t>ガツ</t>
    </rPh>
    <rPh sb="13" eb="14">
      <t>ニチ</t>
    </rPh>
    <phoneticPr fontId="8"/>
  </si>
  <si>
    <t>四季折々　折尾おさんぽスクエア</t>
    <rPh sb="0" eb="4">
      <t>シキオリオリ</t>
    </rPh>
    <rPh sb="5" eb="7">
      <t>オリオ</t>
    </rPh>
    <phoneticPr fontId="8"/>
  </si>
  <si>
    <t>北九州全域並びに折尾地区に特化した食文化をテーマにしたマルシェイベント。</t>
    <rPh sb="0" eb="3">
      <t>キタキュウシュウ</t>
    </rPh>
    <rPh sb="3" eb="5">
      <t>ゼンイキ</t>
    </rPh>
    <rPh sb="5" eb="6">
      <t>ナラ</t>
    </rPh>
    <rPh sb="8" eb="12">
      <t>オリオチク</t>
    </rPh>
    <rPh sb="13" eb="15">
      <t>トッカ</t>
    </rPh>
    <rPh sb="17" eb="20">
      <t>ショクブンカ</t>
    </rPh>
    <phoneticPr fontId="8"/>
  </si>
  <si>
    <t>北九小粋協同組合</t>
    <rPh sb="0" eb="2">
      <t>キタキュウ</t>
    </rPh>
    <rPh sb="2" eb="4">
      <t>コイキ</t>
    </rPh>
    <rPh sb="4" eb="6">
      <t>キョウドウ</t>
    </rPh>
    <rPh sb="6" eb="8">
      <t>クミアイ</t>
    </rPh>
    <phoneticPr fontId="8"/>
  </si>
  <si>
    <t>3月15日～
3月16日</t>
    <rPh sb="1" eb="2">
      <t>ガツ</t>
    </rPh>
    <rPh sb="4" eb="5">
      <t>ニチ</t>
    </rPh>
    <rPh sb="8" eb="9">
      <t>ガツ</t>
    </rPh>
    <rPh sb="11" eb="12">
      <t>ニチ</t>
    </rPh>
    <phoneticPr fontId="8"/>
  </si>
  <si>
    <t>港湾空港局
クルーズ・交流課</t>
    <rPh sb="11" eb="13">
      <t>コウリュウ</t>
    </rPh>
    <phoneticPr fontId="8"/>
  </si>
  <si>
    <t>みなとオアシス推進事業</t>
    <rPh sb="7" eb="11">
      <t>スイシンジギョウ</t>
    </rPh>
    <phoneticPr fontId="8"/>
  </si>
  <si>
    <t>地域住民の交流や観光振興を通じた地域の活性化を目的として「みなとオアシス門司港」を核とした各種イベントを実施するもの。また、全国約160箇所のみなとオアシスと連携した事業の実施により、更なる周遊人口の拡大や地域活性化を目指す。</t>
    <rPh sb="21" eb="22">
      <t>カ</t>
    </rPh>
    <rPh sb="23" eb="25">
      <t>モクテキ</t>
    </rPh>
    <rPh sb="45" eb="47">
      <t>カクシュ</t>
    </rPh>
    <rPh sb="52" eb="54">
      <t>ジッシ</t>
    </rPh>
    <rPh sb="86" eb="88">
      <t>ジッシ</t>
    </rPh>
    <phoneticPr fontId="8"/>
  </si>
  <si>
    <t>④⑲</t>
    <phoneticPr fontId="8"/>
  </si>
  <si>
    <t>みなとオアシス門司港運営協議会</t>
    <rPh sb="7" eb="10">
      <t>モジコウ</t>
    </rPh>
    <rPh sb="10" eb="15">
      <t>ウンエイキョウギカイ</t>
    </rPh>
    <phoneticPr fontId="8"/>
  </si>
  <si>
    <t>・財源確保
・みなとオアシス登録施設間の周遊性向上対策　
・みなとオアシス門司港の認知度アップ対策　等</t>
    <rPh sb="1" eb="3">
      <t>ザイゲン</t>
    </rPh>
    <rPh sb="3" eb="5">
      <t>カクホ</t>
    </rPh>
    <rPh sb="14" eb="18">
      <t>トウロクシセツ</t>
    </rPh>
    <rPh sb="18" eb="19">
      <t>カン</t>
    </rPh>
    <rPh sb="20" eb="23">
      <t>シュウユウセイ</t>
    </rPh>
    <rPh sb="23" eb="25">
      <t>コウジョウ</t>
    </rPh>
    <rPh sb="25" eb="27">
      <t>タイサク</t>
    </rPh>
    <rPh sb="37" eb="40">
      <t>モジコウ</t>
    </rPh>
    <rPh sb="41" eb="44">
      <t>ニンチド</t>
    </rPh>
    <rPh sb="47" eb="49">
      <t>タイサク</t>
    </rPh>
    <rPh sb="50" eb="51">
      <t>ナド</t>
    </rPh>
    <phoneticPr fontId="8"/>
  </si>
  <si>
    <t>北九州港市民ＰＲ事業（花火大会）</t>
  </si>
  <si>
    <t>広く市民に海・港へ親しんでもらい、北九州港の賑わい創出、知名度アップを図るため、北九州港内で行われる関門海峡花火大会を支援するもの。</t>
    <rPh sb="22" eb="23">
      <t>ニギ</t>
    </rPh>
    <rPh sb="25" eb="27">
      <t>ソウシュツ</t>
    </rPh>
    <rPh sb="50" eb="52">
      <t>カンモン</t>
    </rPh>
    <rPh sb="52" eb="54">
      <t>カイキョウ</t>
    </rPh>
    <phoneticPr fontId="8"/>
  </si>
  <si>
    <t>海峡花火大会実行委員会門司</t>
  </si>
  <si>
    <t>4月1日
～3月31日
（開催日：8月13日）</t>
    <rPh sb="13" eb="16">
      <t>カイサイビ</t>
    </rPh>
    <rPh sb="18" eb="19">
      <t>ツキ</t>
    </rPh>
    <rPh sb="21" eb="22">
      <t>ヒ</t>
    </rPh>
    <phoneticPr fontId="8"/>
  </si>
  <si>
    <t>・官民の役割分担を明確にすることで、雑踏対策等安全・安心な花火大会を開催することができた。
　　　　　　　　　等</t>
    <rPh sb="1" eb="3">
      <t>カンミン</t>
    </rPh>
    <rPh sb="18" eb="20">
      <t>ザットウ</t>
    </rPh>
    <rPh sb="20" eb="22">
      <t>タイサク</t>
    </rPh>
    <rPh sb="22" eb="23">
      <t>トウ</t>
    </rPh>
    <rPh sb="23" eb="25">
      <t>アンゼン</t>
    </rPh>
    <rPh sb="26" eb="28">
      <t>アンシン</t>
    </rPh>
    <rPh sb="29" eb="33">
      <t>ハナビタイカイ</t>
    </rPh>
    <rPh sb="34" eb="36">
      <t>カイサイ</t>
    </rPh>
    <rPh sb="56" eb="57">
      <t>トウ</t>
    </rPh>
    <phoneticPr fontId="8"/>
  </si>
  <si>
    <t>・持続可能な開催に向けた収入増加策や観客の雑踏対策
・警備費等開催経費の増加
・ボランティア人員等の確保
・観客マナー悪化
・観客増大を踏まえた安全・安心な大会開催に向けた対策　　　　　　等</t>
    <rPh sb="21" eb="23">
      <t>ザットウ</t>
    </rPh>
    <rPh sb="36" eb="38">
      <t>ゾウカ</t>
    </rPh>
    <rPh sb="48" eb="49">
      <t>トウ</t>
    </rPh>
    <rPh sb="59" eb="61">
      <t>アッカ</t>
    </rPh>
    <rPh sb="63" eb="65">
      <t>カンキャク</t>
    </rPh>
    <rPh sb="68" eb="69">
      <t>フ</t>
    </rPh>
    <rPh sb="72" eb="74">
      <t>アンゼン</t>
    </rPh>
    <rPh sb="75" eb="77">
      <t>アンシン</t>
    </rPh>
    <rPh sb="78" eb="82">
      <t>タイカイカイサイ</t>
    </rPh>
    <rPh sb="83" eb="84">
      <t>ム</t>
    </rPh>
    <rPh sb="86" eb="88">
      <t>タイサク</t>
    </rPh>
    <phoneticPr fontId="8"/>
  </si>
  <si>
    <t>北九州港市民ＰＲ事業（海の日記念事業）</t>
  </si>
  <si>
    <t>海の日に因み、北九州市民が港に親しみ、港の重要性を理解するために、イベント事業実施団体に対し、補助金を交付するもの。</t>
    <phoneticPr fontId="8"/>
  </si>
  <si>
    <t>北九州海の日協賛会</t>
  </si>
  <si>
    <t>・民間団体（主に港湾事業者）が企画することで、より海やみなと、船舶等に関する様々なイベントを実施することができ、市民の海への親近感の醸成や港に対する意識の向上につながった</t>
    <rPh sb="1" eb="5">
      <t>ミンカンダンタイ</t>
    </rPh>
    <rPh sb="6" eb="7">
      <t>オモ</t>
    </rPh>
    <rPh sb="8" eb="13">
      <t>コウワンジギョウシャ</t>
    </rPh>
    <rPh sb="15" eb="17">
      <t>キカク</t>
    </rPh>
    <rPh sb="25" eb="26">
      <t>ウミ</t>
    </rPh>
    <rPh sb="31" eb="33">
      <t>センパク</t>
    </rPh>
    <rPh sb="33" eb="34">
      <t>トウ</t>
    </rPh>
    <rPh sb="35" eb="36">
      <t>カン</t>
    </rPh>
    <rPh sb="38" eb="40">
      <t>サマザマ</t>
    </rPh>
    <rPh sb="46" eb="48">
      <t>ジッシ</t>
    </rPh>
    <rPh sb="56" eb="58">
      <t>シミン</t>
    </rPh>
    <rPh sb="59" eb="60">
      <t>ウミ</t>
    </rPh>
    <rPh sb="62" eb="65">
      <t>シンキンカン</t>
    </rPh>
    <rPh sb="66" eb="68">
      <t>ジョウセイ</t>
    </rPh>
    <rPh sb="69" eb="70">
      <t>ミナト</t>
    </rPh>
    <rPh sb="71" eb="72">
      <t>タイ</t>
    </rPh>
    <rPh sb="74" eb="76">
      <t>イシキ</t>
    </rPh>
    <rPh sb="77" eb="79">
      <t>コウジョウ</t>
    </rPh>
    <phoneticPr fontId="8"/>
  </si>
  <si>
    <t>・関門港ボート天国のSWIM＆RUNにおける参加者の確保　等</t>
    <rPh sb="22" eb="25">
      <t>サンカシャ</t>
    </rPh>
    <rPh sb="26" eb="28">
      <t>カクホ</t>
    </rPh>
    <rPh sb="29" eb="30">
      <t>トウ</t>
    </rPh>
    <phoneticPr fontId="8"/>
  </si>
  <si>
    <t>門司区役所
総務企画課</t>
    <phoneticPr fontId="8"/>
  </si>
  <si>
    <t>大里赤煉瓦食市</t>
    <rPh sb="0" eb="2">
      <t>ダイリ</t>
    </rPh>
    <rPh sb="2" eb="5">
      <t>アカレンガ</t>
    </rPh>
    <rPh sb="5" eb="7">
      <t>ショクイチ</t>
    </rPh>
    <phoneticPr fontId="8"/>
  </si>
  <si>
    <t xml:space="preserve">・食を通じて、大里地区の活性化を図る
・地域の象徴的な建造物である旧サッポロビール工場の施設群の魅力の地域内外への発信　（一般公開）
</t>
    <rPh sb="1" eb="2">
      <t>ショク</t>
    </rPh>
    <rPh sb="3" eb="4">
      <t>ツウ</t>
    </rPh>
    <rPh sb="7" eb="9">
      <t>ダイリ</t>
    </rPh>
    <rPh sb="9" eb="11">
      <t>チク</t>
    </rPh>
    <rPh sb="12" eb="14">
      <t>カッセイ</t>
    </rPh>
    <rPh sb="14" eb="15">
      <t>カ</t>
    </rPh>
    <rPh sb="16" eb="17">
      <t>ハカ</t>
    </rPh>
    <rPh sb="20" eb="22">
      <t>チイキ</t>
    </rPh>
    <rPh sb="23" eb="25">
      <t>ショウチョウ</t>
    </rPh>
    <rPh sb="25" eb="26">
      <t>テキ</t>
    </rPh>
    <rPh sb="27" eb="30">
      <t>ケンゾウブツ</t>
    </rPh>
    <rPh sb="33" eb="34">
      <t>キュウ</t>
    </rPh>
    <rPh sb="41" eb="43">
      <t>コウジョウ</t>
    </rPh>
    <rPh sb="44" eb="46">
      <t>シセツ</t>
    </rPh>
    <rPh sb="46" eb="47">
      <t>グン</t>
    </rPh>
    <rPh sb="48" eb="50">
      <t>ミリョク</t>
    </rPh>
    <rPh sb="51" eb="53">
      <t>チイキ</t>
    </rPh>
    <rPh sb="53" eb="54">
      <t>ナイ</t>
    </rPh>
    <rPh sb="54" eb="55">
      <t>ガイ</t>
    </rPh>
    <rPh sb="57" eb="59">
      <t>ハッシン</t>
    </rPh>
    <rPh sb="61" eb="63">
      <t>イッパン</t>
    </rPh>
    <rPh sb="63" eb="65">
      <t>コウカイ</t>
    </rPh>
    <phoneticPr fontId="8"/>
  </si>
  <si>
    <t>【来場者数】　　　　　　　　　３５００名</t>
    <rPh sb="1" eb="5">
      <t>ライジョウシャスウ</t>
    </rPh>
    <rPh sb="19" eb="20">
      <t>ナ</t>
    </rPh>
    <phoneticPr fontId="8"/>
  </si>
  <si>
    <t>門司赤煉瓦プレイス運営協議会</t>
    <rPh sb="0" eb="2">
      <t>モジ</t>
    </rPh>
    <phoneticPr fontId="8"/>
  </si>
  <si>
    <t>・イベント会場付近の地元住民がイベントの運営に関わるための仕組みづくり</t>
    <rPh sb="5" eb="9">
      <t>カイジョウフキン</t>
    </rPh>
    <rPh sb="10" eb="14">
      <t>ジモトジュウミン</t>
    </rPh>
    <rPh sb="20" eb="22">
      <t>ウンエイ</t>
    </rPh>
    <rPh sb="23" eb="24">
      <t>カカ</t>
    </rPh>
    <rPh sb="29" eb="31">
      <t>シク</t>
    </rPh>
    <phoneticPr fontId="8"/>
  </si>
  <si>
    <t>門司を美しくする会</t>
  </si>
  <si>
    <t>観光地である門司区が多くの方に愛されるまちになるために、「まちもこころも磨く」掃除によるまちづくりをコンセプトに誕生したプロジェクト。平成17年1月に発足し、現在、まちづくり団体や企業、学校など43団体で活動している。</t>
    <rPh sb="0" eb="3">
      <t>カンコウチ</t>
    </rPh>
    <rPh sb="8" eb="9">
      <t>ク</t>
    </rPh>
    <rPh sb="10" eb="11">
      <t>オオ</t>
    </rPh>
    <rPh sb="13" eb="14">
      <t>カタ</t>
    </rPh>
    <rPh sb="15" eb="16">
      <t>アイ</t>
    </rPh>
    <rPh sb="36" eb="37">
      <t>ミガ</t>
    </rPh>
    <rPh sb="39" eb="41">
      <t>ソウジ</t>
    </rPh>
    <rPh sb="56" eb="58">
      <t>タンジョウ</t>
    </rPh>
    <rPh sb="67" eb="69">
      <t>ヘイセイ</t>
    </rPh>
    <rPh sb="71" eb="72">
      <t>ネン</t>
    </rPh>
    <rPh sb="73" eb="74">
      <t>ガツ</t>
    </rPh>
    <rPh sb="75" eb="77">
      <t>ホッソク</t>
    </rPh>
    <rPh sb="79" eb="81">
      <t>ゲンザイ</t>
    </rPh>
    <rPh sb="87" eb="89">
      <t>ダンタイ</t>
    </rPh>
    <rPh sb="90" eb="92">
      <t>キギョウ</t>
    </rPh>
    <rPh sb="93" eb="95">
      <t>ガッコウ</t>
    </rPh>
    <rPh sb="99" eb="101">
      <t>ダンタイ</t>
    </rPh>
    <rPh sb="102" eb="104">
      <t>カツドウ</t>
    </rPh>
    <phoneticPr fontId="8"/>
  </si>
  <si>
    <t>海の玄関口クリーンアップ活動</t>
    <rPh sb="0" eb="1">
      <t>ウミ</t>
    </rPh>
    <rPh sb="2" eb="4">
      <t>ゲンカン</t>
    </rPh>
    <rPh sb="4" eb="5">
      <t>グチ</t>
    </rPh>
    <rPh sb="12" eb="14">
      <t>カツドウ</t>
    </rPh>
    <phoneticPr fontId="8"/>
  </si>
  <si>
    <t>北九州市の海の玄関口ともいえる「新門司フェリーターミナル」において、周辺及びその沿線における美化・景観の向上を、市民、企業、行政が一体となり、北九州市のイメージアップを目的とした清掃活動を平成16年度から行っている。</t>
    <rPh sb="0" eb="4">
      <t>キタキュウシュウシ</t>
    </rPh>
    <rPh sb="5" eb="6">
      <t>ウミ</t>
    </rPh>
    <rPh sb="7" eb="9">
      <t>ゲンカン</t>
    </rPh>
    <rPh sb="9" eb="10">
      <t>グチ</t>
    </rPh>
    <rPh sb="16" eb="17">
      <t>シン</t>
    </rPh>
    <rPh sb="17" eb="19">
      <t>モジ</t>
    </rPh>
    <rPh sb="34" eb="36">
      <t>シュウヘン</t>
    </rPh>
    <rPh sb="36" eb="37">
      <t>オヨ</t>
    </rPh>
    <rPh sb="40" eb="42">
      <t>エンセン</t>
    </rPh>
    <rPh sb="46" eb="48">
      <t>ビカ</t>
    </rPh>
    <rPh sb="49" eb="51">
      <t>ケイカン</t>
    </rPh>
    <rPh sb="52" eb="54">
      <t>コウジョウ</t>
    </rPh>
    <rPh sb="56" eb="58">
      <t>シミン</t>
    </rPh>
    <rPh sb="59" eb="61">
      <t>キギョウ</t>
    </rPh>
    <rPh sb="62" eb="64">
      <t>ギョウセイ</t>
    </rPh>
    <rPh sb="65" eb="67">
      <t>イッタイ</t>
    </rPh>
    <rPh sb="71" eb="75">
      <t>キタキュウシュウシ</t>
    </rPh>
    <rPh sb="84" eb="86">
      <t>モクテキ</t>
    </rPh>
    <rPh sb="89" eb="91">
      <t>セイソウ</t>
    </rPh>
    <rPh sb="91" eb="93">
      <t>カツドウ</t>
    </rPh>
    <rPh sb="94" eb="96">
      <t>ヘイセイ</t>
    </rPh>
    <rPh sb="98" eb="100">
      <t>ネンド</t>
    </rPh>
    <rPh sb="102" eb="103">
      <t>オコナ</t>
    </rPh>
    <phoneticPr fontId="8"/>
  </si>
  <si>
    <t>松ヶ江北校区自治連合会、松ヶ江南校区自治連合会</t>
    <rPh sb="0" eb="1">
      <t>マツ</t>
    </rPh>
    <rPh sb="2" eb="4">
      <t>コウホク</t>
    </rPh>
    <rPh sb="3" eb="4">
      <t>キタ</t>
    </rPh>
    <rPh sb="4" eb="6">
      <t>コウク</t>
    </rPh>
    <rPh sb="6" eb="8">
      <t>ジチ</t>
    </rPh>
    <rPh sb="8" eb="11">
      <t>レンゴウカイ</t>
    </rPh>
    <rPh sb="12" eb="13">
      <t>マツ</t>
    </rPh>
    <rPh sb="14" eb="15">
      <t>エ</t>
    </rPh>
    <rPh sb="15" eb="16">
      <t>ミナミ</t>
    </rPh>
    <rPh sb="16" eb="18">
      <t>コウク</t>
    </rPh>
    <rPh sb="18" eb="20">
      <t>ジチ</t>
    </rPh>
    <rPh sb="20" eb="23">
      <t>レンゴウカイ</t>
    </rPh>
    <phoneticPr fontId="8"/>
  </si>
  <si>
    <t>小倉北区役所
総務企画課</t>
    <phoneticPr fontId="8"/>
  </si>
  <si>
    <t>こくらdeフリマ</t>
    <phoneticPr fontId="8"/>
  </si>
  <si>
    <t>小倉都心部の賑わいづくりの創出と回遊性を高めるとともに、市民のエコ意識向上のため、勝山公園大芝生広場でフリーマーケットを開催するもの。</t>
    <rPh sb="0" eb="5">
      <t>コクラトシンブ</t>
    </rPh>
    <rPh sb="6" eb="7">
      <t>ニギ</t>
    </rPh>
    <rPh sb="13" eb="15">
      <t>ソウシュツ</t>
    </rPh>
    <rPh sb="16" eb="19">
      <t>カイユウセイ</t>
    </rPh>
    <rPh sb="20" eb="21">
      <t>タカ</t>
    </rPh>
    <rPh sb="28" eb="30">
      <t>シミン</t>
    </rPh>
    <rPh sb="33" eb="37">
      <t>イシキコウジョウ</t>
    </rPh>
    <rPh sb="41" eb="50">
      <t>カツヤマコウエンオオシバフヒロバ</t>
    </rPh>
    <rPh sb="60" eb="62">
      <t>カイサイ</t>
    </rPh>
    <phoneticPr fontId="8"/>
  </si>
  <si>
    <t>NPO法人まちのカルシウム工房、NPO法人北九州物産振興会　計2団体</t>
  </si>
  <si>
    <t>WeLove小倉協議会</t>
    <rPh sb="6" eb="8">
      <t>コクラ</t>
    </rPh>
    <rPh sb="8" eb="11">
      <t>キョウギカイ</t>
    </rPh>
    <phoneticPr fontId="8"/>
  </si>
  <si>
    <t>小倉都心部で活動する関係諸団体のネットワークづくりや情報発信、集客事業など小倉都心部の賑わい向上につながるイベントを実施する。</t>
    <rPh sb="0" eb="5">
      <t>コクラトシンブ</t>
    </rPh>
    <rPh sb="6" eb="8">
      <t>カツドウ</t>
    </rPh>
    <rPh sb="10" eb="12">
      <t>カンケイ</t>
    </rPh>
    <rPh sb="12" eb="13">
      <t>ショ</t>
    </rPh>
    <rPh sb="13" eb="15">
      <t>ダンタイ</t>
    </rPh>
    <rPh sb="26" eb="28">
      <t>ジョウホウ</t>
    </rPh>
    <rPh sb="28" eb="30">
      <t>ハッシン</t>
    </rPh>
    <rPh sb="31" eb="33">
      <t>シュウキャク</t>
    </rPh>
    <rPh sb="33" eb="35">
      <t>ジギョウ</t>
    </rPh>
    <rPh sb="37" eb="39">
      <t>コクラ</t>
    </rPh>
    <rPh sb="39" eb="42">
      <t>トシンブ</t>
    </rPh>
    <rPh sb="43" eb="44">
      <t>ニギ</t>
    </rPh>
    <rPh sb="46" eb="48">
      <t>コウジョウ</t>
    </rPh>
    <rPh sb="58" eb="60">
      <t>ジッシ</t>
    </rPh>
    <phoneticPr fontId="8"/>
  </si>
  <si>
    <t>③④</t>
    <phoneticPr fontId="8"/>
  </si>
  <si>
    <t>京町銀天街協同組合、魚町商店街振興組合、西日本工業大学、北九州市立大学等【計１４団体】</t>
    <rPh sb="0" eb="2">
      <t>キョウマチ</t>
    </rPh>
    <rPh sb="2" eb="5">
      <t>ギンテンガイ</t>
    </rPh>
    <rPh sb="5" eb="9">
      <t>キョウドウクミアイ</t>
    </rPh>
    <rPh sb="10" eb="12">
      <t>ウオマチ</t>
    </rPh>
    <rPh sb="12" eb="15">
      <t>ショウテンガイ</t>
    </rPh>
    <rPh sb="15" eb="17">
      <t>シンコウ</t>
    </rPh>
    <rPh sb="17" eb="19">
      <t>クミアイ</t>
    </rPh>
    <rPh sb="20" eb="21">
      <t>ニシ</t>
    </rPh>
    <rPh sb="21" eb="23">
      <t>ニホン</t>
    </rPh>
    <rPh sb="23" eb="25">
      <t>コウギョウ</t>
    </rPh>
    <rPh sb="25" eb="27">
      <t>ダイガク</t>
    </rPh>
    <rPh sb="28" eb="31">
      <t>キタキュウシュウ</t>
    </rPh>
    <rPh sb="31" eb="32">
      <t>シ</t>
    </rPh>
    <rPh sb="32" eb="33">
      <t>リツ</t>
    </rPh>
    <rPh sb="33" eb="35">
      <t>ダイガク</t>
    </rPh>
    <rPh sb="35" eb="36">
      <t>トウ</t>
    </rPh>
    <rPh sb="37" eb="38">
      <t>ケイ</t>
    </rPh>
    <rPh sb="40" eb="42">
      <t>ダンタイ</t>
    </rPh>
    <phoneticPr fontId="8"/>
  </si>
  <si>
    <t>小倉駅を中心としたにぎわい創出事業</t>
    <phoneticPr fontId="8"/>
  </si>
  <si>
    <t>現小倉駅開業から25 周年を迎えることを契機に、利用者に愛され続ける施設として常に磨き上げを続け、駅周辺の魅力を向上させ、小倉都心部を中心とした地域振興と賑わい創出に繋がるイベントを実施する。</t>
    <rPh sb="83" eb="84">
      <t>ツナ</t>
    </rPh>
    <rPh sb="91" eb="93">
      <t>ジッシ</t>
    </rPh>
    <phoneticPr fontId="8"/>
  </si>
  <si>
    <t>小倉駅を中心としたにぎわい創出事業実行委員会</t>
    <phoneticPr fontId="8"/>
  </si>
  <si>
    <t>小倉北区役所
総務企画課</t>
  </si>
  <si>
    <t>小倉のおもしろ歴史文化塾</t>
  </si>
  <si>
    <t>長崎街道をはじめ、小倉を起点とする街道や小倉の歴史文化を市民に広く紹介するために、座学・施設見学を実施する。</t>
  </si>
  <si>
    <t>②③⑥</t>
  </si>
  <si>
    <t>長崎街道小倉城下町の会</t>
  </si>
  <si>
    <t>櫓山荘子ども俳句大会</t>
  </si>
  <si>
    <t>②⑥⑬</t>
  </si>
  <si>
    <t>武蔵・小次郎まつり</t>
    <rPh sb="0" eb="2">
      <t>ムサシ</t>
    </rPh>
    <rPh sb="3" eb="6">
      <t>コジロウ</t>
    </rPh>
    <phoneticPr fontId="8"/>
  </si>
  <si>
    <t>剣豪・宮本武蔵と剣聖・佐々木小次郎の遺徳を偲ぶとともに、地域住民の相互交流を目的に、戦後まもなく地元住民の有志によって手向山公園で開催される祭り。</t>
    <rPh sb="62" eb="64">
      <t>コウエン</t>
    </rPh>
    <rPh sb="70" eb="71">
      <t>マツ</t>
    </rPh>
    <phoneticPr fontId="8"/>
  </si>
  <si>
    <t>④⑥⑬</t>
    <phoneticPr fontId="8"/>
  </si>
  <si>
    <t>延命寺景勝会
武蔵･小次郎まつり協賛会</t>
    <phoneticPr fontId="8"/>
  </si>
  <si>
    <t>3月15日～4月16日</t>
    <rPh sb="1" eb="2">
      <t>ガツ</t>
    </rPh>
    <rPh sb="4" eb="5">
      <t>ニチ</t>
    </rPh>
    <rPh sb="7" eb="8">
      <t>ガツ</t>
    </rPh>
    <rPh sb="10" eb="11">
      <t>ニチ</t>
    </rPh>
    <phoneticPr fontId="8"/>
  </si>
  <si>
    <t>協働の相手方である団体の高齢化</t>
    <rPh sb="0" eb="2">
      <t>キョウドウ</t>
    </rPh>
    <rPh sb="3" eb="6">
      <t>アイテガタ</t>
    </rPh>
    <rPh sb="9" eb="11">
      <t>ダンタイ</t>
    </rPh>
    <rPh sb="12" eb="15">
      <t>コウレイカ</t>
    </rPh>
    <phoneticPr fontId="8"/>
  </si>
  <si>
    <t>小倉祇園太鼓</t>
    <rPh sb="0" eb="6">
      <t>コクラギオンダイコ</t>
    </rPh>
    <phoneticPr fontId="8"/>
  </si>
  <si>
    <t>平成31年3月に国重要無形民俗文化財に指定され、全国的に珍しい両面打ちの太鼓と、威勢の良いヂャンガラの音が特長の祇園祭。</t>
    <phoneticPr fontId="8"/>
  </si>
  <si>
    <t>④⑥</t>
    <phoneticPr fontId="8"/>
  </si>
  <si>
    <t>●委託料:150万
●委託内容:
①おもてなし太鼓(70万):2会場で開催
②出張太鼓塾(80万)
:計6回+本祭り1回</t>
    <rPh sb="3" eb="4">
      <t>リョウ</t>
    </rPh>
    <rPh sb="11" eb="13">
      <t>イタク</t>
    </rPh>
    <rPh sb="13" eb="15">
      <t>ナイヨウ</t>
    </rPh>
    <rPh sb="23" eb="25">
      <t>ダイコ</t>
    </rPh>
    <rPh sb="28" eb="29">
      <t>マン</t>
    </rPh>
    <rPh sb="32" eb="34">
      <t>カイジョウ</t>
    </rPh>
    <rPh sb="35" eb="37">
      <t>カイサイ</t>
    </rPh>
    <rPh sb="39" eb="44">
      <t>シュッチョウタイコジュク</t>
    </rPh>
    <rPh sb="47" eb="48">
      <t>マン</t>
    </rPh>
    <rPh sb="51" eb="52">
      <t>ケイ</t>
    </rPh>
    <rPh sb="53" eb="54">
      <t>カイ</t>
    </rPh>
    <rPh sb="55" eb="57">
      <t>ホンマツ</t>
    </rPh>
    <rPh sb="59" eb="60">
      <t>カイ</t>
    </rPh>
    <phoneticPr fontId="8"/>
  </si>
  <si>
    <t>小倉祇園太鼓保存振興会</t>
    <phoneticPr fontId="8"/>
  </si>
  <si>
    <t>4月1日～
7月21日</t>
    <rPh sb="1" eb="2">
      <t>ガツ</t>
    </rPh>
    <rPh sb="3" eb="4">
      <t>ニチ</t>
    </rPh>
    <rPh sb="7" eb="8">
      <t>ガツ</t>
    </rPh>
    <rPh sb="10" eb="11">
      <t>ニチ</t>
    </rPh>
    <phoneticPr fontId="8"/>
  </si>
  <si>
    <t>次世代の育成</t>
    <rPh sb="0" eb="3">
      <t>ジセダイ</t>
    </rPh>
    <rPh sb="4" eb="6">
      <t>イクセイ</t>
    </rPh>
    <phoneticPr fontId="8"/>
  </si>
  <si>
    <t>勝山公園リレーマラソン</t>
    <rPh sb="0" eb="4">
      <t>カツヤマコウエン</t>
    </rPh>
    <phoneticPr fontId="8"/>
  </si>
  <si>
    <t>北九州市民ひまわり駅伝の後継としてR5に開始。小倉北区の賑わいづくり及び北九州市の活性化・イメージアップに資するイベントを実施。</t>
    <rPh sb="0" eb="5">
      <t>キタキュウシュウシミン</t>
    </rPh>
    <rPh sb="9" eb="11">
      <t>エキデン</t>
    </rPh>
    <rPh sb="12" eb="14">
      <t>コウケイ</t>
    </rPh>
    <rPh sb="20" eb="22">
      <t>カイシ</t>
    </rPh>
    <rPh sb="23" eb="27">
      <t>コクラキタク</t>
    </rPh>
    <rPh sb="28" eb="29">
      <t>ニギ</t>
    </rPh>
    <rPh sb="34" eb="35">
      <t>オヨ</t>
    </rPh>
    <rPh sb="36" eb="40">
      <t>キタキュウシュウシ</t>
    </rPh>
    <rPh sb="41" eb="44">
      <t>カッセイカ</t>
    </rPh>
    <rPh sb="53" eb="54">
      <t>シ</t>
    </rPh>
    <rPh sb="61" eb="63">
      <t>ジッシ</t>
    </rPh>
    <phoneticPr fontId="8"/>
  </si>
  <si>
    <t>勝山公園リレーマラソン実行委員会</t>
    <rPh sb="0" eb="4">
      <t>カツヤマコウエン</t>
    </rPh>
    <rPh sb="11" eb="16">
      <t>ジッコウイインカイ</t>
    </rPh>
    <phoneticPr fontId="8"/>
  </si>
  <si>
    <t>5月7日
～5月19日</t>
    <rPh sb="1" eb="2">
      <t>ガツ</t>
    </rPh>
    <rPh sb="3" eb="4">
      <t>ニチ</t>
    </rPh>
    <rPh sb="7" eb="8">
      <t>ガツ</t>
    </rPh>
    <rPh sb="10" eb="11">
      <t>ニチ</t>
    </rPh>
    <phoneticPr fontId="8"/>
  </si>
  <si>
    <t>あんぱんパーク</t>
    <phoneticPr fontId="8"/>
  </si>
  <si>
    <t>北九州市近郊の飲食店を集め、パンという食材を通じた賑わいの創出や食育、食の魅力等の発信を目的として開催。</t>
    <rPh sb="0" eb="4">
      <t>キタキュウシュウシ</t>
    </rPh>
    <rPh sb="4" eb="6">
      <t>キンコウ</t>
    </rPh>
    <rPh sb="7" eb="11">
      <t>インショ</t>
    </rPh>
    <rPh sb="11" eb="12">
      <t>アツ</t>
    </rPh>
    <rPh sb="19" eb="21">
      <t>ショクザイ</t>
    </rPh>
    <rPh sb="22" eb="23">
      <t>ツウ</t>
    </rPh>
    <rPh sb="25" eb="26">
      <t>ニギ</t>
    </rPh>
    <rPh sb="29" eb="31">
      <t>ソウシュツ</t>
    </rPh>
    <rPh sb="32" eb="34">
      <t>ショクイク</t>
    </rPh>
    <rPh sb="35" eb="36">
      <t>ショク</t>
    </rPh>
    <rPh sb="37" eb="40">
      <t>ミリョクトウ</t>
    </rPh>
    <rPh sb="41" eb="43">
      <t>ハッシン</t>
    </rPh>
    <rPh sb="44" eb="46">
      <t>モクテキ</t>
    </rPh>
    <rPh sb="49" eb="51">
      <t>カイサイ</t>
    </rPh>
    <phoneticPr fontId="8"/>
  </si>
  <si>
    <t>あんぱんパーク実行委員会</t>
    <rPh sb="7" eb="12">
      <t>ジッコウイインカイ</t>
    </rPh>
    <phoneticPr fontId="8"/>
  </si>
  <si>
    <t>5月15日
～6月9日</t>
    <rPh sb="1" eb="2">
      <t>ガツ</t>
    </rPh>
    <rPh sb="4" eb="5">
      <t>ニチ</t>
    </rPh>
    <rPh sb="8" eb="9">
      <t>ガツ</t>
    </rPh>
    <rPh sb="10" eb="11">
      <t>ニチ</t>
    </rPh>
    <phoneticPr fontId="8"/>
  </si>
  <si>
    <t>Bubble Park 2024 In あさの汐風公園</t>
    <rPh sb="23" eb="27">
      <t>シオカゼコウエン</t>
    </rPh>
    <phoneticPr fontId="8"/>
  </si>
  <si>
    <t>北九州市の活性化に貢献するとともに、子どもたちにシャボン玉の魅力を伝え、自然の中で遊ぶことで健康面・体力面を成長させることを目的に実施。</t>
    <rPh sb="0" eb="4">
      <t>キタキュウシュウシ</t>
    </rPh>
    <rPh sb="5" eb="8">
      <t>カッセイカ</t>
    </rPh>
    <rPh sb="9" eb="11">
      <t>コウケン</t>
    </rPh>
    <rPh sb="18" eb="19">
      <t>コ</t>
    </rPh>
    <rPh sb="28" eb="29">
      <t>ダマ</t>
    </rPh>
    <rPh sb="30" eb="32">
      <t>ミリョク</t>
    </rPh>
    <rPh sb="33" eb="34">
      <t>ツタ</t>
    </rPh>
    <rPh sb="36" eb="38">
      <t>シゼン</t>
    </rPh>
    <rPh sb="39" eb="40">
      <t>ナカ</t>
    </rPh>
    <rPh sb="41" eb="42">
      <t>アソ</t>
    </rPh>
    <rPh sb="46" eb="49">
      <t>ケンコウメン</t>
    </rPh>
    <rPh sb="50" eb="53">
      <t>タイリョクメン</t>
    </rPh>
    <rPh sb="54" eb="56">
      <t>セイチョウ</t>
    </rPh>
    <rPh sb="62" eb="64">
      <t>モクテキ</t>
    </rPh>
    <rPh sb="65" eb="67">
      <t>ジッシ</t>
    </rPh>
    <phoneticPr fontId="8"/>
  </si>
  <si>
    <t>③⑬</t>
    <phoneticPr fontId="8"/>
  </si>
  <si>
    <t>Soap Bubble Delivery "SMILING"</t>
    <phoneticPr fontId="8"/>
  </si>
  <si>
    <t>9月6日
～9月22日</t>
    <rPh sb="1" eb="2">
      <t>ガツ</t>
    </rPh>
    <rPh sb="3" eb="4">
      <t>ニチ</t>
    </rPh>
    <rPh sb="7" eb="8">
      <t>ガツ</t>
    </rPh>
    <rPh sb="10" eb="11">
      <t>ニチ</t>
    </rPh>
    <phoneticPr fontId="8"/>
  </si>
  <si>
    <t>パンとスイーツパーク</t>
    <phoneticPr fontId="8"/>
  </si>
  <si>
    <t>北九州市内を中心に人気店を集め、地域に食育・食の魅力を発信することで、食文化の活性化を図ることを目的にイベントを実施する。</t>
    <rPh sb="0" eb="5">
      <t>キタキュウシュウシナイ</t>
    </rPh>
    <rPh sb="6" eb="8">
      <t>チュウシン</t>
    </rPh>
    <rPh sb="9" eb="12">
      <t>ニンキテン</t>
    </rPh>
    <rPh sb="13" eb="14">
      <t>アツ</t>
    </rPh>
    <rPh sb="16" eb="18">
      <t>チイキ</t>
    </rPh>
    <rPh sb="19" eb="21">
      <t>ショクイク</t>
    </rPh>
    <rPh sb="22" eb="23">
      <t>ショク</t>
    </rPh>
    <rPh sb="24" eb="26">
      <t>ミリョク</t>
    </rPh>
    <rPh sb="27" eb="29">
      <t>ハッシン</t>
    </rPh>
    <rPh sb="35" eb="38">
      <t>ショクブンカ</t>
    </rPh>
    <rPh sb="39" eb="42">
      <t>カッセイカ</t>
    </rPh>
    <rPh sb="43" eb="44">
      <t>ハカ</t>
    </rPh>
    <rPh sb="48" eb="50">
      <t>モクテキ</t>
    </rPh>
    <rPh sb="56" eb="58">
      <t>ジッシ</t>
    </rPh>
    <phoneticPr fontId="8"/>
  </si>
  <si>
    <t>パンとスイーツパーク実行委員会</t>
    <rPh sb="10" eb="15">
      <t>ジッコウイインカイ</t>
    </rPh>
    <phoneticPr fontId="8"/>
  </si>
  <si>
    <t>12月9日
～1月26日</t>
    <rPh sb="2" eb="3">
      <t>ガツ</t>
    </rPh>
    <rPh sb="4" eb="5">
      <t>ニチ</t>
    </rPh>
    <rPh sb="8" eb="9">
      <t>ガツ</t>
    </rPh>
    <rPh sb="11" eb="12">
      <t>ニチ</t>
    </rPh>
    <phoneticPr fontId="8"/>
  </si>
  <si>
    <t>ミュージックファウンテンat堺町公園</t>
    <rPh sb="14" eb="16">
      <t>サカイマチ</t>
    </rPh>
    <rPh sb="16" eb="18">
      <t>コウエン</t>
    </rPh>
    <phoneticPr fontId="8"/>
  </si>
  <si>
    <t>地域による安全安心なまちづくりを目的として、音楽イベントを行うもの。</t>
    <phoneticPr fontId="8"/>
  </si>
  <si>
    <t>③⑨</t>
    <phoneticPr fontId="8"/>
  </si>
  <si>
    <t>鍛治町・堺町を明るくする会</t>
    <rPh sb="0" eb="3">
      <t>カジマチ</t>
    </rPh>
    <rPh sb="4" eb="5">
      <t>サカイ</t>
    </rPh>
    <rPh sb="5" eb="6">
      <t>マチ</t>
    </rPh>
    <rPh sb="7" eb="8">
      <t>アカ</t>
    </rPh>
    <rPh sb="12" eb="13">
      <t>カイ</t>
    </rPh>
    <phoneticPr fontId="8"/>
  </si>
  <si>
    <t>5月24日、
7月26日、
8月23日、
10月25日、
11月29日、
3月26日</t>
    <rPh sb="1" eb="2">
      <t>ガツ</t>
    </rPh>
    <rPh sb="4" eb="5">
      <t>ニチ</t>
    </rPh>
    <rPh sb="8" eb="9">
      <t>ガツ</t>
    </rPh>
    <rPh sb="11" eb="12">
      <t>ニチ</t>
    </rPh>
    <rPh sb="15" eb="16">
      <t>ガツ</t>
    </rPh>
    <rPh sb="18" eb="19">
      <t>ニチ</t>
    </rPh>
    <rPh sb="23" eb="24">
      <t>ガツ</t>
    </rPh>
    <rPh sb="26" eb="27">
      <t>ニチ</t>
    </rPh>
    <rPh sb="31" eb="32">
      <t>ガツ</t>
    </rPh>
    <rPh sb="34" eb="35">
      <t>ニチ</t>
    </rPh>
    <rPh sb="38" eb="39">
      <t>ガツ</t>
    </rPh>
    <rPh sb="41" eb="42">
      <t>ニチ</t>
    </rPh>
    <phoneticPr fontId="8"/>
  </si>
  <si>
    <t>・室町楽市
・長崎街道
　起点ちゃ室町
・室町観月会</t>
    <rPh sb="1" eb="3">
      <t>ムロマチ</t>
    </rPh>
    <rPh sb="3" eb="5">
      <t>ラクイチ</t>
    </rPh>
    <rPh sb="7" eb="11">
      <t>ナガサキカイドウ</t>
    </rPh>
    <rPh sb="13" eb="15">
      <t>キテン</t>
    </rPh>
    <rPh sb="17" eb="19">
      <t>ムロマチ</t>
    </rPh>
    <rPh sb="21" eb="23">
      <t>ムロマチ</t>
    </rPh>
    <rPh sb="23" eb="26">
      <t>カンゲツカイ</t>
    </rPh>
    <phoneticPr fontId="8"/>
  </si>
  <si>
    <t>室町地域のにぎわいづくりを目的として、フリーマーケット等を行うもの。</t>
    <rPh sb="0" eb="2">
      <t>ムロマチ</t>
    </rPh>
    <rPh sb="2" eb="4">
      <t>チイキ</t>
    </rPh>
    <rPh sb="13" eb="15">
      <t>モクテキ</t>
    </rPh>
    <rPh sb="27" eb="28">
      <t>トウ</t>
    </rPh>
    <rPh sb="29" eb="30">
      <t>オコナ</t>
    </rPh>
    <phoneticPr fontId="8"/>
  </si>
  <si>
    <t>室町地区活性化自治連絡協議会</t>
    <rPh sb="0" eb="2">
      <t>ムロマチ</t>
    </rPh>
    <rPh sb="2" eb="4">
      <t>チク</t>
    </rPh>
    <rPh sb="4" eb="7">
      <t>カッセイカ</t>
    </rPh>
    <rPh sb="7" eb="9">
      <t>ジチ</t>
    </rPh>
    <rPh sb="9" eb="11">
      <t>レンラク</t>
    </rPh>
    <rPh sb="11" eb="14">
      <t>キョウギカイ</t>
    </rPh>
    <phoneticPr fontId="8"/>
  </si>
  <si>
    <t>4月27日
～3月22日</t>
    <rPh sb="1" eb="2">
      <t>ガツ</t>
    </rPh>
    <rPh sb="4" eb="5">
      <t>ニチ</t>
    </rPh>
    <rPh sb="8" eb="9">
      <t>ガツ</t>
    </rPh>
    <rPh sb="11" eb="12">
      <t>ニチ</t>
    </rPh>
    <phoneticPr fontId="8"/>
  </si>
  <si>
    <t>久女忌</t>
    <rPh sb="0" eb="2">
      <t>ヒサジョ</t>
    </rPh>
    <rPh sb="2" eb="3">
      <t>イミ</t>
    </rPh>
    <phoneticPr fontId="8"/>
  </si>
  <si>
    <t>近代女性俳句の源流と評される杉田久女の命日に、久女を偲び、その功績を顕彰する目的で、久女忌を執り行うもの。</t>
    <phoneticPr fontId="8"/>
  </si>
  <si>
    <t>久女・多佳子の会</t>
    <rPh sb="0" eb="2">
      <t>ヒサジョ</t>
    </rPh>
    <rPh sb="3" eb="6">
      <t>タカコ</t>
    </rPh>
    <rPh sb="7" eb="8">
      <t>カイ</t>
    </rPh>
    <phoneticPr fontId="8"/>
  </si>
  <si>
    <t>京町とほほん市</t>
    <rPh sb="0" eb="2">
      <t>キョウマチ</t>
    </rPh>
    <rPh sb="6" eb="7">
      <t>イチ</t>
    </rPh>
    <phoneticPr fontId="8"/>
  </si>
  <si>
    <t>「歴史のまち」、「ものづくりのまちとしての京町」、「京町風情」をテーマとし、京町銀天街の活性化を目的としてイベントを開催するもの。</t>
    <phoneticPr fontId="8"/>
  </si>
  <si>
    <t>京町銀天街協同組合</t>
    <rPh sb="0" eb="2">
      <t>キョウマチ</t>
    </rPh>
    <phoneticPr fontId="8"/>
  </si>
  <si>
    <t>5月25日、
10月12日</t>
    <rPh sb="1" eb="2">
      <t>ガツ</t>
    </rPh>
    <rPh sb="4" eb="5">
      <t>ニチ</t>
    </rPh>
    <rPh sb="9" eb="10">
      <t>ガツ</t>
    </rPh>
    <rPh sb="12" eb="13">
      <t>ニチ</t>
    </rPh>
    <phoneticPr fontId="8"/>
  </si>
  <si>
    <t>小倉北区役所
コミュニティ支援課</t>
  </si>
  <si>
    <t>小倉都心部クリーンアップキャンペーン</t>
  </si>
  <si>
    <t>　小倉に帰省される方々、また、都心部を訪れる方々を「おもてなしの心」で気持ちよくお迎えするため、自治会、企業及びボランティアの方々などが一体となって、小倉駅及び西小倉駅周辺の清掃活動を行っている。</t>
  </si>
  <si>
    <t>④⑦⑨</t>
  </si>
  <si>
    <t>実行委員会・協議会</t>
    <rPh sb="0" eb="5">
      <t>ジッコウイインカイ</t>
    </rPh>
    <rPh sb="6" eb="9">
      <t>キョウギカイ</t>
    </rPh>
    <phoneticPr fontId="8"/>
  </si>
  <si>
    <t>小倉都心部美化推進連絡協議会</t>
  </si>
  <si>
    <t>通年</t>
  </si>
  <si>
    <t>小倉北区子どもまつり</t>
  </si>
  <si>
    <t>　子どもたちが明るく楽しく参加できる遊びの場を提供し、様々な遊びを体験することで、生きる素晴らしさを実感してもらうと同時に、保護者にも子どもの集団活動等に対する理解を深める場となることを目的として、毎年開催。
　ステージや各種ブースを中心に、親子で楽しめるイベントを実施している。</t>
  </si>
  <si>
    <t>実行委員会
開催回数5回、延べ参加者数150名
子どもまつり
年１回開催、当日従事者数：439人</t>
  </si>
  <si>
    <t>小倉北区子ども会育成協議会ほか14団体</t>
  </si>
  <si>
    <t>12/12～6/6</t>
  </si>
  <si>
    <t>会場を屋内（西日本総合展示場新館）にすることにより、天候に関わらず開催可能とした。
低予算で来場者数5000人のイベントが実施できた。</t>
  </si>
  <si>
    <t>地域団体の荷い手の高齢化・減少による荷い手不足が徐々に進行している。
必要財源の確保が困難。</t>
  </si>
  <si>
    <t>小倉南区役所
コミュニティ支援課</t>
    <rPh sb="0" eb="3">
      <t>コクラミナミ</t>
    </rPh>
    <rPh sb="3" eb="4">
      <t>ク</t>
    </rPh>
    <rPh sb="4" eb="6">
      <t>ヤクショ</t>
    </rPh>
    <rPh sb="13" eb="16">
      <t>シエンカ</t>
    </rPh>
    <phoneticPr fontId="8"/>
  </si>
  <si>
    <t>北九州の玄関クリーンアップ協議会</t>
    <rPh sb="0" eb="3">
      <t>キタキュウシュウ</t>
    </rPh>
    <rPh sb="4" eb="6">
      <t>ゲンカン</t>
    </rPh>
    <rPh sb="13" eb="16">
      <t>キョウギカイ</t>
    </rPh>
    <phoneticPr fontId="8"/>
  </si>
  <si>
    <t>　現在の北九州空港の開港を契機に、北九州市のイメージアップを図ることを目的とした協議会を設立し、北九州の主要な玄関口の周辺及びその沿線における美化・景観の向上を、市民、企業、行政が一体となって進めている。</t>
    <rPh sb="1" eb="3">
      <t>ゲンザイ</t>
    </rPh>
    <rPh sb="4" eb="7">
      <t>キタキュウシュウ</t>
    </rPh>
    <rPh sb="7" eb="9">
      <t>クウコウ</t>
    </rPh>
    <rPh sb="10" eb="12">
      <t>カイコウ</t>
    </rPh>
    <rPh sb="13" eb="15">
      <t>ケイキ</t>
    </rPh>
    <rPh sb="17" eb="21">
      <t>キタキュウシュウシ</t>
    </rPh>
    <rPh sb="30" eb="31">
      <t>ハカ</t>
    </rPh>
    <rPh sb="35" eb="37">
      <t>モクテキ</t>
    </rPh>
    <rPh sb="40" eb="43">
      <t>キョウギカイ</t>
    </rPh>
    <rPh sb="44" eb="46">
      <t>セツリツ</t>
    </rPh>
    <rPh sb="48" eb="51">
      <t>キタキュウシュウ</t>
    </rPh>
    <rPh sb="52" eb="54">
      <t>シュヨウ</t>
    </rPh>
    <rPh sb="55" eb="57">
      <t>ゲンカン</t>
    </rPh>
    <rPh sb="57" eb="58">
      <t>グチ</t>
    </rPh>
    <rPh sb="59" eb="61">
      <t>シュウヘン</t>
    </rPh>
    <rPh sb="61" eb="62">
      <t>オヨ</t>
    </rPh>
    <rPh sb="65" eb="67">
      <t>エンセン</t>
    </rPh>
    <rPh sb="71" eb="73">
      <t>ビカ</t>
    </rPh>
    <rPh sb="74" eb="76">
      <t>ケイカン</t>
    </rPh>
    <rPh sb="77" eb="79">
      <t>コウジョウ</t>
    </rPh>
    <rPh sb="81" eb="83">
      <t>シミン</t>
    </rPh>
    <rPh sb="84" eb="86">
      <t>キギョウ</t>
    </rPh>
    <rPh sb="87" eb="89">
      <t>ギョウセイ</t>
    </rPh>
    <rPh sb="90" eb="92">
      <t>イッタイ</t>
    </rPh>
    <rPh sb="96" eb="97">
      <t>スス</t>
    </rPh>
    <phoneticPr fontId="8"/>
  </si>
  <si>
    <t>マイタウン・みなみ・リーダーズ塾</t>
    <rPh sb="15" eb="16">
      <t>ジュク</t>
    </rPh>
    <phoneticPr fontId="8"/>
  </si>
  <si>
    <t>　ＮＰＯ・ボランティアなどの市民活動団体や行政が参加し、小倉南区の将来について話し合い、実践することを目標に活動している。</t>
    <rPh sb="14" eb="16">
      <t>シミン</t>
    </rPh>
    <rPh sb="16" eb="18">
      <t>カツドウ</t>
    </rPh>
    <rPh sb="18" eb="20">
      <t>ダンタイ</t>
    </rPh>
    <rPh sb="21" eb="23">
      <t>ギョウセイ</t>
    </rPh>
    <rPh sb="24" eb="26">
      <t>サンカ</t>
    </rPh>
    <rPh sb="28" eb="31">
      <t>コクラミナミ</t>
    </rPh>
    <rPh sb="31" eb="32">
      <t>ク</t>
    </rPh>
    <rPh sb="33" eb="35">
      <t>ショウライ</t>
    </rPh>
    <rPh sb="39" eb="40">
      <t>ハナ</t>
    </rPh>
    <rPh sb="41" eb="42">
      <t>ア</t>
    </rPh>
    <rPh sb="44" eb="46">
      <t>ジッセン</t>
    </rPh>
    <rPh sb="51" eb="53">
      <t>モクヒョウ</t>
    </rPh>
    <rPh sb="54" eb="56">
      <t>カツドウ</t>
    </rPh>
    <phoneticPr fontId="8"/>
  </si>
  <si>
    <t>平尾台野焼き</t>
    <rPh sb="0" eb="2">
      <t>ヒラオ</t>
    </rPh>
    <rPh sb="2" eb="3">
      <t>ダイ</t>
    </rPh>
    <rPh sb="3" eb="5">
      <t>ノヤ</t>
    </rPh>
    <phoneticPr fontId="8"/>
  </si>
  <si>
    <t>　平尾台では、毎年春先に景観の維持や害虫駆除などの目的に加え、地域住民の財産保全と安全確保、行楽客の危険防止、周辺山林への類焼防止のため、野焼きを実施している。
　新型コロナウイルス感染症の拡大防止のため、特別見学会を中止して実施。</t>
    <rPh sb="12" eb="14">
      <t>ケイカン</t>
    </rPh>
    <rPh sb="15" eb="17">
      <t>イジ</t>
    </rPh>
    <rPh sb="95" eb="97">
      <t>カクダイ</t>
    </rPh>
    <rPh sb="97" eb="99">
      <t>ボウシ</t>
    </rPh>
    <phoneticPr fontId="8"/>
  </si>
  <si>
    <t>④⑦⑨</t>
    <phoneticPr fontId="8"/>
  </si>
  <si>
    <t>平尾台野焼委員会</t>
    <phoneticPr fontId="8"/>
  </si>
  <si>
    <t>8月～3月</t>
    <phoneticPr fontId="8"/>
  </si>
  <si>
    <t>北九州・平尾台トレイルランニングレース2024</t>
    <rPh sb="0" eb="3">
      <t>キタキュウシュウ</t>
    </rPh>
    <rPh sb="4" eb="6">
      <t>ヒラオ</t>
    </rPh>
    <rPh sb="6" eb="7">
      <t>ダイ</t>
    </rPh>
    <phoneticPr fontId="8"/>
  </si>
  <si>
    <t>北九州・平尾台トレイルランニングレース実行委員会（構成団体：小倉南区スポーツ推進委員協議会、東谷地区まちづくり協議会、北九州トレイルランニングクラブ、平尾町内自治会、貫校区まちづくり協議会、東朽網校区まちづくり協議会、（一社）東谷興農会、平尾台観光協会、平尾台自然観察センター、ハートランド平尾台(株)、（公財）北九州観光コンベンション協会、北九州市環境局、北九州市小倉南区役所、平尾台を考える会、ＮＰＯ法人里山を考える会　【計15団体】）</t>
    <rPh sb="0" eb="3">
      <t>キタキュウシュウ</t>
    </rPh>
    <rPh sb="4" eb="7">
      <t>ヒラオダイ</t>
    </rPh>
    <rPh sb="19" eb="24">
      <t>ジッコウイインカイ</t>
    </rPh>
    <rPh sb="25" eb="29">
      <t>コウセイダンタイ</t>
    </rPh>
    <rPh sb="30" eb="34">
      <t>コクラミナミク</t>
    </rPh>
    <rPh sb="38" eb="40">
      <t>スイシン</t>
    </rPh>
    <rPh sb="40" eb="42">
      <t>イイン</t>
    </rPh>
    <rPh sb="42" eb="45">
      <t>キョウギカイ</t>
    </rPh>
    <rPh sb="46" eb="50">
      <t>ヒガシタニチク</t>
    </rPh>
    <rPh sb="55" eb="58">
      <t>キョウギカイ</t>
    </rPh>
    <rPh sb="59" eb="62">
      <t>キタキュウシュウ</t>
    </rPh>
    <rPh sb="75" eb="82">
      <t>ヒラオチョウナイジチカイ</t>
    </rPh>
    <rPh sb="83" eb="86">
      <t>ヌキコウク</t>
    </rPh>
    <rPh sb="91" eb="94">
      <t>キョウギカイ</t>
    </rPh>
    <rPh sb="95" eb="100">
      <t>ヒガシクサミコウク</t>
    </rPh>
    <rPh sb="105" eb="108">
      <t>キョウギカイ</t>
    </rPh>
    <rPh sb="110" eb="112">
      <t>イチシャ</t>
    </rPh>
    <rPh sb="113" eb="118">
      <t>ヒガシタニコウノウカイ</t>
    </rPh>
    <rPh sb="119" eb="126">
      <t>ヒラオダイカンコウキョウカイ</t>
    </rPh>
    <rPh sb="127" eb="134">
      <t>ヒラオダイシゼンカンサツ</t>
    </rPh>
    <rPh sb="145" eb="148">
      <t>ヒラオダイ</t>
    </rPh>
    <rPh sb="148" eb="151">
      <t>カブ</t>
    </rPh>
    <rPh sb="153" eb="155">
      <t>コウザイ</t>
    </rPh>
    <rPh sb="156" eb="161">
      <t>キタキュウシュウカンコウ</t>
    </rPh>
    <rPh sb="168" eb="170">
      <t>キョウカイ</t>
    </rPh>
    <rPh sb="179" eb="183">
      <t>キタキュウシュウシ</t>
    </rPh>
    <rPh sb="183" eb="187">
      <t>コクラミナミク</t>
    </rPh>
    <rPh sb="187" eb="189">
      <t>ヤクショ</t>
    </rPh>
    <rPh sb="190" eb="193">
      <t>ヒラオダイ</t>
    </rPh>
    <rPh sb="194" eb="195">
      <t>カンガ</t>
    </rPh>
    <rPh sb="197" eb="198">
      <t>カイ</t>
    </rPh>
    <rPh sb="202" eb="204">
      <t>ホウジン</t>
    </rPh>
    <rPh sb="204" eb="206">
      <t>サトヤマ</t>
    </rPh>
    <rPh sb="207" eb="208">
      <t>カンガ</t>
    </rPh>
    <rPh sb="210" eb="211">
      <t>カイ</t>
    </rPh>
    <rPh sb="213" eb="214">
      <t>ケイ</t>
    </rPh>
    <rPh sb="216" eb="218">
      <t>ダンタイ</t>
    </rPh>
    <phoneticPr fontId="8"/>
  </si>
  <si>
    <t>1月～4月</t>
    <phoneticPr fontId="8"/>
  </si>
  <si>
    <t>　市民の健康増進と平尾台のＰＲを目的とした、市民参加型のランニングイベント。</t>
    <rPh sb="1" eb="3">
      <t>シミン</t>
    </rPh>
    <rPh sb="4" eb="6">
      <t>ケンコウ</t>
    </rPh>
    <rPh sb="6" eb="8">
      <t>ゾウシン</t>
    </rPh>
    <rPh sb="9" eb="11">
      <t>ヒラオ</t>
    </rPh>
    <rPh sb="11" eb="12">
      <t>ダイ</t>
    </rPh>
    <rPh sb="16" eb="18">
      <t>モクテキ</t>
    </rPh>
    <rPh sb="22" eb="24">
      <t>シミン</t>
    </rPh>
    <rPh sb="24" eb="26">
      <t>サンカ</t>
    </rPh>
    <rPh sb="26" eb="27">
      <t>ガタ</t>
    </rPh>
    <phoneticPr fontId="8"/>
  </si>
  <si>
    <t>小倉南区スポーツ推進委員協議会、東谷地区まちづくり協議会、平尾町内自治会、北九州市陸上競技協会、平尾台を考える会、平尾台野焼委員会、ハートランド平尾台(株)、平尾台自然観察センター、南風ボランティアの会【計９団体】</t>
    <rPh sb="0" eb="4">
      <t>コクラミナミク</t>
    </rPh>
    <rPh sb="8" eb="10">
      <t>スイシン</t>
    </rPh>
    <rPh sb="10" eb="12">
      <t>イイン</t>
    </rPh>
    <rPh sb="12" eb="15">
      <t>キョウギカイ</t>
    </rPh>
    <rPh sb="16" eb="20">
      <t>ヒガシタニチク</t>
    </rPh>
    <rPh sb="25" eb="28">
      <t>キョウギカイ</t>
    </rPh>
    <rPh sb="72" eb="75">
      <t>ヒラオダイ</t>
    </rPh>
    <rPh sb="75" eb="78">
      <t>カブ</t>
    </rPh>
    <rPh sb="79" eb="82">
      <t>ヒラオダイ</t>
    </rPh>
    <rPh sb="82" eb="86">
      <t>シゼンカンサツ</t>
    </rPh>
    <rPh sb="91" eb="93">
      <t>ナンプウ</t>
    </rPh>
    <rPh sb="100" eb="101">
      <t>カイ</t>
    </rPh>
    <rPh sb="102" eb="103">
      <t>ケイ</t>
    </rPh>
    <rPh sb="104" eb="106">
      <t>ダンタイ</t>
    </rPh>
    <phoneticPr fontId="8"/>
  </si>
  <si>
    <t>10月～4月</t>
    <phoneticPr fontId="8"/>
  </si>
  <si>
    <t>学生服等のリユース活動</t>
    <rPh sb="0" eb="3">
      <t>ガクセイフク</t>
    </rPh>
    <rPh sb="3" eb="4">
      <t>トウ</t>
    </rPh>
    <rPh sb="9" eb="11">
      <t>カツドウ</t>
    </rPh>
    <phoneticPr fontId="8"/>
  </si>
  <si>
    <t>卒業や身体の成長に伴い不要になった学生服や体操服を市民センター設置の回収箱で回収し、ネーム外しやクリーニングを施したうえで必要な子どもに譲渡する。</t>
    <rPh sb="0" eb="2">
      <t>ソツギョウ</t>
    </rPh>
    <rPh sb="3" eb="5">
      <t>カラダ</t>
    </rPh>
    <rPh sb="6" eb="8">
      <t>セイチョウ</t>
    </rPh>
    <rPh sb="9" eb="10">
      <t>トモナ</t>
    </rPh>
    <rPh sb="11" eb="13">
      <t>フヨウ</t>
    </rPh>
    <rPh sb="17" eb="20">
      <t>ガクセイフク</t>
    </rPh>
    <rPh sb="21" eb="24">
      <t>タイソウフク</t>
    </rPh>
    <rPh sb="25" eb="27">
      <t>シミン</t>
    </rPh>
    <rPh sb="31" eb="33">
      <t>セッチ</t>
    </rPh>
    <rPh sb="34" eb="37">
      <t>カイシュウバコ</t>
    </rPh>
    <rPh sb="38" eb="40">
      <t>カイシュウ</t>
    </rPh>
    <rPh sb="45" eb="46">
      <t>ハズ</t>
    </rPh>
    <rPh sb="55" eb="56">
      <t>ホドコ</t>
    </rPh>
    <rPh sb="61" eb="63">
      <t>ヒツヨウ</t>
    </rPh>
    <rPh sb="64" eb="65">
      <t>コ</t>
    </rPh>
    <rPh sb="68" eb="70">
      <t>ジョウト</t>
    </rPh>
    <phoneticPr fontId="8"/>
  </si>
  <si>
    <t>③⑦⑬</t>
    <phoneticPr fontId="8"/>
  </si>
  <si>
    <t>NPO制服バンク福岡
小倉南区自治総連合会</t>
    <rPh sb="3" eb="5">
      <t>セイフク</t>
    </rPh>
    <rPh sb="8" eb="10">
      <t>フクオカ</t>
    </rPh>
    <rPh sb="11" eb="15">
      <t>コクラミナミク</t>
    </rPh>
    <rPh sb="15" eb="21">
      <t>ジチソウレンゴウカイ</t>
    </rPh>
    <phoneticPr fontId="8"/>
  </si>
  <si>
    <t>まつりみなみ2024in小倉駐屯地</t>
    <rPh sb="12" eb="17">
      <t>コクラチュウトンチ</t>
    </rPh>
    <phoneticPr fontId="8"/>
  </si>
  <si>
    <t>　活力あるまちづくりの推進と区民の一体感を醸成することを目的として開催する小倉南区の一大夏祭り。（来場者：約３万名）</t>
    <rPh sb="55" eb="56">
      <t>マン</t>
    </rPh>
    <phoneticPr fontId="8"/>
  </si>
  <si>
    <t>まつりみなみ実行委員会
（構成団体：小倉南自治総連合会、小倉南区社会福祉協議会、小倉南区スポーツ推進委員協議会、小倉南区子ども会育成協議会、小倉南区老人クラブ連合会、小倉南区小学校校長会、小倉南区小学校ＰＴＡ連合会、小倉南区中学校校長会、小倉南区中学校ＰＴＡ連合会、小倉南区青少年育成会協議会、小倉南区民生委員児童委員協議会、小倉南保護区保護司会、小倉南交通安全協会、小倉南区少年補導委員連絡会、小倉南警察署少年補導員連絡会、小倉南消防団、北九州商工会議所、北九州市環境局新門司環境センター、北九州市都市整備局東部整備事務所、北九州市立大学、小倉南消防署　【計21団体】）</t>
    <rPh sb="6" eb="11">
      <t>ジッコウイインカイ</t>
    </rPh>
    <rPh sb="13" eb="17">
      <t>コウセイダンタイ</t>
    </rPh>
    <rPh sb="18" eb="27">
      <t>コクラミナミジチソウレンゴウカイ</t>
    </rPh>
    <rPh sb="28" eb="32">
      <t>コクラミナミク</t>
    </rPh>
    <rPh sb="32" eb="39">
      <t>シャカイフクシキョウギカイ</t>
    </rPh>
    <rPh sb="40" eb="44">
      <t>コクラミナミク</t>
    </rPh>
    <rPh sb="48" eb="55">
      <t>スイシンイインキョウギカイ</t>
    </rPh>
    <rPh sb="56" eb="60">
      <t>コクラミナミク</t>
    </rPh>
    <rPh sb="60" eb="61">
      <t>コ</t>
    </rPh>
    <rPh sb="63" eb="64">
      <t>カイ</t>
    </rPh>
    <rPh sb="64" eb="69">
      <t>イクセイキョウギカイ</t>
    </rPh>
    <rPh sb="70" eb="74">
      <t>コクラミナミク</t>
    </rPh>
    <rPh sb="74" eb="76">
      <t>ロウジン</t>
    </rPh>
    <rPh sb="79" eb="82">
      <t>レンゴウカイ</t>
    </rPh>
    <rPh sb="83" eb="87">
      <t>コクラミナミク</t>
    </rPh>
    <rPh sb="87" eb="90">
      <t>ショウガッコウ</t>
    </rPh>
    <rPh sb="90" eb="93">
      <t>コウチョウカイ</t>
    </rPh>
    <rPh sb="94" eb="98">
      <t>コクラミナミク</t>
    </rPh>
    <rPh sb="98" eb="101">
      <t>ショウガッコウ</t>
    </rPh>
    <rPh sb="104" eb="107">
      <t>レンゴウカイ</t>
    </rPh>
    <rPh sb="151" eb="162">
      <t>ミンセイイインジドウイインキョウギカイ</t>
    </rPh>
    <rPh sb="166" eb="173">
      <t>ホゴクホゴシカイ</t>
    </rPh>
    <rPh sb="174" eb="177">
      <t>コクラミナミ</t>
    </rPh>
    <rPh sb="177" eb="183">
      <t>コウツウアンゼンキョウカイ</t>
    </rPh>
    <rPh sb="184" eb="188">
      <t>コクラミナミク</t>
    </rPh>
    <rPh sb="188" eb="197">
      <t>ショウネンホドウイインレンラクカイ</t>
    </rPh>
    <rPh sb="198" eb="204">
      <t>コクラミナミケイサツショ</t>
    </rPh>
    <rPh sb="204" eb="209">
      <t>ショウネンホドウイン</t>
    </rPh>
    <rPh sb="209" eb="212">
      <t>レンラクカイ</t>
    </rPh>
    <rPh sb="213" eb="219">
      <t>コクラミナミショウボウダン</t>
    </rPh>
    <rPh sb="220" eb="227">
      <t>キタキュウシュウショウコウカイギ</t>
    </rPh>
    <rPh sb="227" eb="228">
      <t>ショ</t>
    </rPh>
    <rPh sb="229" eb="233">
      <t>キタキュウシュウシ</t>
    </rPh>
    <rPh sb="233" eb="236">
      <t>カンキョウキョク</t>
    </rPh>
    <rPh sb="236" eb="241">
      <t>シンモジカンキョウ</t>
    </rPh>
    <rPh sb="246" eb="250">
      <t>キタキュウシュウシ</t>
    </rPh>
    <rPh sb="271" eb="277">
      <t>コクラミナミショウボウショ</t>
    </rPh>
    <rPh sb="279" eb="280">
      <t>ケイ</t>
    </rPh>
    <rPh sb="282" eb="284">
      <t>ダンタイ</t>
    </rPh>
    <phoneticPr fontId="8"/>
  </si>
  <si>
    <t>若松区役所
総務企画課</t>
  </si>
  <si>
    <t>若松あじさい祭り</t>
  </si>
  <si>
    <t xml:space="preserve">県内でも有数のあじさいを誇る高塔山の魅力を市内外にＰＲするとともに、「若松に活気を呼び込もう」と、まちづくり団体等でつくられた実行委員会を中心に、「緑」をキーワードにした様々な催しを行う。
</t>
  </si>
  <si>
    <t>実行委員会</t>
    <rPh sb="0" eb="5">
      <t>ジッコウイインカイ</t>
    </rPh>
    <phoneticPr fontId="8"/>
  </si>
  <si>
    <t>若松区役所
総務企画課</t>
    <rPh sb="0" eb="5">
      <t>ワカマツクヤクショ</t>
    </rPh>
    <phoneticPr fontId="8"/>
  </si>
  <si>
    <t>若松みなと祭り</t>
    <rPh sb="5" eb="6">
      <t>マツ</t>
    </rPh>
    <phoneticPr fontId="8"/>
  </si>
  <si>
    <t>若松まつり行事協賛会</t>
    <rPh sb="0" eb="2">
      <t>ワカマツ</t>
    </rPh>
    <rPh sb="5" eb="7">
      <t>ギョウジ</t>
    </rPh>
    <rPh sb="7" eb="9">
      <t>キョウサン</t>
    </rPh>
    <rPh sb="9" eb="10">
      <t>カイ</t>
    </rPh>
    <phoneticPr fontId="8"/>
  </si>
  <si>
    <t>若松鉄人JAZZ27</t>
    <rPh sb="0" eb="2">
      <t>ワカマツ</t>
    </rPh>
    <rPh sb="2" eb="4">
      <t>テツジン</t>
    </rPh>
    <phoneticPr fontId="8"/>
  </si>
  <si>
    <t>九州ジャズ発祥の地であり、ジャズで町おこしをする若松の秋の風物詩となっているジャズイベント。</t>
    <phoneticPr fontId="8"/>
  </si>
  <si>
    <t>若松で音楽を聴く会、若松活性化協議会</t>
    <rPh sb="0" eb="2">
      <t>ワカマツ</t>
    </rPh>
    <rPh sb="3" eb="5">
      <t>オンガク</t>
    </rPh>
    <rPh sb="6" eb="7">
      <t>キ</t>
    </rPh>
    <rPh sb="8" eb="9">
      <t>カイ</t>
    </rPh>
    <rPh sb="10" eb="12">
      <t>ワカマツ</t>
    </rPh>
    <rPh sb="12" eb="15">
      <t>カッセイカ</t>
    </rPh>
    <rPh sb="15" eb="18">
      <t>キョウギカイ</t>
    </rPh>
    <phoneticPr fontId="8"/>
  </si>
  <si>
    <t>くきのうみ花火の祭典</t>
    <rPh sb="5" eb="7">
      <t>ハナビ</t>
    </rPh>
    <rPh sb="8" eb="10">
      <t>サイテン</t>
    </rPh>
    <phoneticPr fontId="8"/>
  </si>
  <si>
    <t>昭和61年より地域の活性化ならびに北九州港洞海地区の発展に寄与する目的で実施。</t>
    <phoneticPr fontId="8"/>
  </si>
  <si>
    <t>若松区防災訓練</t>
    <rPh sb="0" eb="3">
      <t>ワカマツク</t>
    </rPh>
    <rPh sb="3" eb="7">
      <t>ボウサイクンレン</t>
    </rPh>
    <phoneticPr fontId="8"/>
  </si>
  <si>
    <t>⑧⑳</t>
    <phoneticPr fontId="8"/>
  </si>
  <si>
    <t>参加者377人</t>
    <rPh sb="0" eb="3">
      <t>サンカシャ</t>
    </rPh>
    <rPh sb="6" eb="7">
      <t>ニン</t>
    </rPh>
    <phoneticPr fontId="8"/>
  </si>
  <si>
    <t>ＮＰＯ法人　ＡＬＬ　ＯＫ（八幡西区）</t>
    <rPh sb="3" eb="5">
      <t>ホウジン</t>
    </rPh>
    <rPh sb="13" eb="17">
      <t>ヤハタニシク</t>
    </rPh>
    <phoneticPr fontId="8"/>
  </si>
  <si>
    <t>若松区役所
コミュニティ支援課</t>
  </si>
  <si>
    <t>火まつり行事</t>
  </si>
  <si>
    <t>若松図書館主催　ＨＵＧ</t>
    <rPh sb="0" eb="2">
      <t>ワカマツ</t>
    </rPh>
    <rPh sb="2" eb="7">
      <t>トショカンシュサイ</t>
    </rPh>
    <phoneticPr fontId="8"/>
  </si>
  <si>
    <t>若松図書館主催のＨＵＧ（避難所運営ゲーム）の中で「あそぼうさい」を実施した。</t>
    <rPh sb="0" eb="5">
      <t>ワカマツトショカン</t>
    </rPh>
    <rPh sb="5" eb="7">
      <t>シュサイ</t>
    </rPh>
    <rPh sb="12" eb="17">
      <t>ヒナンショウンエイ</t>
    </rPh>
    <rPh sb="22" eb="23">
      <t>ナカ</t>
    </rPh>
    <rPh sb="33" eb="35">
      <t>ジッシ</t>
    </rPh>
    <phoneticPr fontId="8"/>
  </si>
  <si>
    <t>⑦⑧⑨⑬</t>
    <phoneticPr fontId="8"/>
  </si>
  <si>
    <t>参加者15人</t>
    <rPh sb="0" eb="3">
      <t>サンカシャ</t>
    </rPh>
    <rPh sb="5" eb="6">
      <t>ニン</t>
    </rPh>
    <phoneticPr fontId="8"/>
  </si>
  <si>
    <t>認定ＮＰＯ法人好きっちゃ北九州</t>
    <rPh sb="0" eb="2">
      <t>ニンテイ</t>
    </rPh>
    <rPh sb="2" eb="15">
      <t>ンポホウジンスキッチャキタキュウシュウ</t>
    </rPh>
    <phoneticPr fontId="8"/>
  </si>
  <si>
    <t>八幡東区役所
総務企画課</t>
    <phoneticPr fontId="8"/>
  </si>
  <si>
    <t>東田まち連清掃活動「社長公認　”堂々ゴミ拾い”」</t>
    <rPh sb="0" eb="2">
      <t>ヒガシダ</t>
    </rPh>
    <rPh sb="4" eb="5">
      <t>レン</t>
    </rPh>
    <rPh sb="5" eb="7">
      <t>セイソウ</t>
    </rPh>
    <rPh sb="7" eb="9">
      <t>カツドウ</t>
    </rPh>
    <rPh sb="10" eb="12">
      <t>シャチョウ</t>
    </rPh>
    <rPh sb="12" eb="14">
      <t>コウニン</t>
    </rPh>
    <rPh sb="16" eb="18">
      <t>ドウドウ</t>
    </rPh>
    <rPh sb="20" eb="21">
      <t>ヒロ</t>
    </rPh>
    <phoneticPr fontId="8"/>
  </si>
  <si>
    <t>八幡東田地区の環境美化を目的に、八幡東田まちづくり連絡協議会の会員企業・団体が一堂に会し、東田地区の清掃活動を年２回行う。</t>
    <rPh sb="27" eb="29">
      <t>キョウギ</t>
    </rPh>
    <phoneticPr fontId="8"/>
  </si>
  <si>
    <t>ＮＰＯ法人里山を考える会他　計74団体</t>
    <rPh sb="3" eb="5">
      <t>ホウジン</t>
    </rPh>
    <rPh sb="5" eb="7">
      <t>サトヤマ</t>
    </rPh>
    <rPh sb="8" eb="9">
      <t>カンガ</t>
    </rPh>
    <rPh sb="11" eb="12">
      <t>カイ</t>
    </rPh>
    <rPh sb="12" eb="13">
      <t>ホカ</t>
    </rPh>
    <rPh sb="14" eb="15">
      <t>ケイ</t>
    </rPh>
    <rPh sb="17" eb="19">
      <t>ダンタイ</t>
    </rPh>
    <phoneticPr fontId="8"/>
  </si>
  <si>
    <t>6月
11月</t>
    <rPh sb="1" eb="2">
      <t>ガツ</t>
    </rPh>
    <rPh sb="5" eb="6">
      <t>ガツ</t>
    </rPh>
    <phoneticPr fontId="8"/>
  </si>
  <si>
    <t>八幡駅前イルミネーション</t>
    <phoneticPr fontId="8"/>
  </si>
  <si>
    <t>地域振興事業の一環として八幡駅周辺を光で彩るまちなかイルミネーションを開催する。</t>
    <rPh sb="0" eb="2">
      <t>チイキ</t>
    </rPh>
    <rPh sb="2" eb="4">
      <t>シンコウ</t>
    </rPh>
    <rPh sb="4" eb="6">
      <t>ジギョウ</t>
    </rPh>
    <rPh sb="7" eb="9">
      <t>イッカン</t>
    </rPh>
    <rPh sb="12" eb="14">
      <t>ヤハタ</t>
    </rPh>
    <rPh sb="14" eb="15">
      <t>エキ</t>
    </rPh>
    <rPh sb="15" eb="17">
      <t>シュウヘン</t>
    </rPh>
    <rPh sb="18" eb="19">
      <t>ヒカリ</t>
    </rPh>
    <rPh sb="20" eb="21">
      <t>イロド</t>
    </rPh>
    <rPh sb="35" eb="37">
      <t>カイサイ</t>
    </rPh>
    <phoneticPr fontId="8"/>
  </si>
  <si>
    <t>④⑳</t>
    <phoneticPr fontId="8"/>
  </si>
  <si>
    <t>KEYAKI　TERRACE YAHATA 他　計15団体</t>
    <rPh sb="22" eb="23">
      <t>ホカ</t>
    </rPh>
    <phoneticPr fontId="8"/>
  </si>
  <si>
    <t>中央区はしご酒大会</t>
    <phoneticPr fontId="8"/>
  </si>
  <si>
    <t>中央区の活性化を図る催しとして開催するイベント。
スタンプラリーカードに記載されている飲食店を2時間以内に4店回る。</t>
    <rPh sb="36" eb="38">
      <t>キサイ</t>
    </rPh>
    <rPh sb="43" eb="45">
      <t>インショク</t>
    </rPh>
    <rPh sb="45" eb="46">
      <t>テン</t>
    </rPh>
    <rPh sb="48" eb="50">
      <t>ジカン</t>
    </rPh>
    <rPh sb="50" eb="52">
      <t>イナイ</t>
    </rPh>
    <rPh sb="54" eb="55">
      <t>テン</t>
    </rPh>
    <rPh sb="55" eb="56">
      <t>マワ</t>
    </rPh>
    <phoneticPr fontId="8"/>
  </si>
  <si>
    <t>八幡大谷まちづくり協議会他９団体【計10団体】</t>
    <rPh sb="12" eb="13">
      <t>ホカ</t>
    </rPh>
    <rPh sb="14" eb="16">
      <t>ダンタイ</t>
    </rPh>
    <phoneticPr fontId="8"/>
  </si>
  <si>
    <t>北九州市のシンボル的存在で、山頂から北九州市全体が見渡せる皿倉山の豊かな自然を活かしたウオーキング大会を行い、多くの方々に参加していただき、楽しんでいただくことによって、観光資源である皿倉山をＰＲする。また、自然とふれあうことで心身ともにリフレッシュして、健康づくりに役立てていただく。</t>
    <rPh sb="104" eb="106">
      <t>シゼン</t>
    </rPh>
    <rPh sb="114" eb="116">
      <t>シンシン</t>
    </rPh>
    <rPh sb="128" eb="130">
      <t>ケンコウ</t>
    </rPh>
    <rPh sb="134" eb="136">
      <t>ヤクダ</t>
    </rPh>
    <phoneticPr fontId="8"/>
  </si>
  <si>
    <t>①④⑳</t>
    <phoneticPr fontId="8"/>
  </si>
  <si>
    <t>NPO法人帆柱自然公園愛護会、NPO法人北九州ウオーキング協会他8団体【計10団体】</t>
    <rPh sb="3" eb="5">
      <t>ホウジン</t>
    </rPh>
    <rPh sb="18" eb="20">
      <t>ホウジン</t>
    </rPh>
    <rPh sb="31" eb="32">
      <t>ホカ</t>
    </rPh>
    <rPh sb="33" eb="35">
      <t>ダンタイ</t>
    </rPh>
    <phoneticPr fontId="8"/>
  </si>
  <si>
    <t>1月～12月</t>
    <rPh sb="1" eb="2">
      <t>ガツ</t>
    </rPh>
    <rPh sb="5" eb="6">
      <t>ガツ</t>
    </rPh>
    <phoneticPr fontId="8"/>
  </si>
  <si>
    <t>中央区の活性化を図る催しとして開催するイベント。
音楽ステージイベントや飲食バザー、豪華賞品が当たる抽選会を行うもの。</t>
    <rPh sb="25" eb="27">
      <t>オンガク</t>
    </rPh>
    <rPh sb="36" eb="38">
      <t>インショク</t>
    </rPh>
    <rPh sb="42" eb="44">
      <t>ゴウカ</t>
    </rPh>
    <rPh sb="44" eb="46">
      <t>ショウヒン</t>
    </rPh>
    <rPh sb="47" eb="48">
      <t>ア</t>
    </rPh>
    <rPh sb="50" eb="53">
      <t>チュウセンカイ</t>
    </rPh>
    <rPh sb="54" eb="55">
      <t>オコナ</t>
    </rPh>
    <phoneticPr fontId="8"/>
  </si>
  <si>
    <t>8月～10月</t>
    <rPh sb="1" eb="2">
      <t>ガツ</t>
    </rPh>
    <rPh sb="5" eb="6">
      <t>ガツ</t>
    </rPh>
    <phoneticPr fontId="8"/>
  </si>
  <si>
    <t>役割分担を明確にした。</t>
    <rPh sb="0" eb="2">
      <t>ヤクワリ</t>
    </rPh>
    <rPh sb="2" eb="4">
      <t>ブンタン</t>
    </rPh>
    <rPh sb="5" eb="7">
      <t>メイカク</t>
    </rPh>
    <phoneticPr fontId="8"/>
  </si>
  <si>
    <t>まち美化促進事業</t>
    <rPh sb="2" eb="4">
      <t>ビカ</t>
    </rPh>
    <rPh sb="4" eb="6">
      <t>ソクシン</t>
    </rPh>
    <rPh sb="6" eb="8">
      <t>ジギョウ</t>
    </rPh>
    <phoneticPr fontId="8"/>
  </si>
  <si>
    <t>八幡東区まち美化促進区域の清掃活動を行う。</t>
    <rPh sb="0" eb="4">
      <t>ヤハタヒガシク</t>
    </rPh>
    <rPh sb="6" eb="8">
      <t>ビカ</t>
    </rPh>
    <rPh sb="8" eb="10">
      <t>ソクシン</t>
    </rPh>
    <rPh sb="10" eb="12">
      <t>クイキ</t>
    </rPh>
    <rPh sb="13" eb="15">
      <t>セイソウ</t>
    </rPh>
    <rPh sb="15" eb="17">
      <t>カツドウ</t>
    </rPh>
    <rPh sb="18" eb="19">
      <t>オコナ</t>
    </rPh>
    <phoneticPr fontId="8"/>
  </si>
  <si>
    <t>NPO法人帆柱自然公園愛護会他　計2団体</t>
    <rPh sb="16" eb="17">
      <t>ケイ</t>
    </rPh>
    <rPh sb="18" eb="20">
      <t>ダンタイ</t>
    </rPh>
    <phoneticPr fontId="8"/>
  </si>
  <si>
    <t>構成委員の高齢化など活動を継続していくことが困難になっている。</t>
    <rPh sb="0" eb="2">
      <t>コウセイ</t>
    </rPh>
    <rPh sb="2" eb="4">
      <t>イイン</t>
    </rPh>
    <rPh sb="5" eb="8">
      <t>コウレイカ</t>
    </rPh>
    <rPh sb="10" eb="12">
      <t>カツドウ</t>
    </rPh>
    <rPh sb="13" eb="15">
      <t>ケイゾク</t>
    </rPh>
    <rPh sb="22" eb="24">
      <t>コンナン</t>
    </rPh>
    <phoneticPr fontId="8"/>
  </si>
  <si>
    <t>皿倉山イルミネーション</t>
    <rPh sb="0" eb="3">
      <t>サラクラヤマ</t>
    </rPh>
    <phoneticPr fontId="8"/>
  </si>
  <si>
    <t>福岡県電気工事業工業組合青年部八幡支部が、社会貢献活動の一環で、皿倉山北側斜面9合目付近で、福岡県電気工事業工業組合青年部八幡支部が一丸となってボランティアで、「地元八幡のにぎわいを」との思いで、地域の活性化につなげることを目的に毎年個性的なデザインの「皿倉山イルミネーション」を設置している。</t>
    <phoneticPr fontId="8"/>
  </si>
  <si>
    <t>皿倉山にぎわいづくり推進協議会</t>
    <rPh sb="0" eb="3">
      <t>サラクラヤマ</t>
    </rPh>
    <rPh sb="10" eb="15">
      <t>スイシンキョウギカイ</t>
    </rPh>
    <phoneticPr fontId="8"/>
  </si>
  <si>
    <t xml:space="preserve">11月22日～2月28日
</t>
    <rPh sb="2" eb="3">
      <t>ガツ</t>
    </rPh>
    <rPh sb="5" eb="6">
      <t>ニチ</t>
    </rPh>
    <rPh sb="8" eb="9">
      <t>ガツ</t>
    </rPh>
    <rPh sb="11" eb="12">
      <t>ニチ</t>
    </rPh>
    <phoneticPr fontId="8"/>
  </si>
  <si>
    <t>八幡東区役所
総務企画課</t>
  </si>
  <si>
    <t>レインボー広場　光のアート</t>
    <rPh sb="5" eb="7">
      <t>ヒロバ</t>
    </rPh>
    <rPh sb="8" eb="9">
      <t>ヒカリ</t>
    </rPh>
    <phoneticPr fontId="8"/>
  </si>
  <si>
    <t>令和６年度は、レインボー広場の有効活用や、皿倉山等を訪れる観光客等が中央町に回遊し、中央町やその近隣の賑わいづくりに貢献していくことを目的として、実行委員会形式で開催。例年のゴスペルライブに加え、八幡中央区商店街の各店舗が自慢のフードを提供する「やはた観光酒場めぐり」を実施。
巨大絵画は、３年連続で八幡中央高校美術部による作品を展示。</t>
    <rPh sb="139" eb="141">
      <t>キョダイ</t>
    </rPh>
    <rPh sb="141" eb="143">
      <t>カイガ</t>
    </rPh>
    <rPh sb="146" eb="147">
      <t>ネン</t>
    </rPh>
    <rPh sb="147" eb="149">
      <t>レンゾク</t>
    </rPh>
    <rPh sb="150" eb="152">
      <t>ヤハタ</t>
    </rPh>
    <rPh sb="152" eb="154">
      <t>チュウオウ</t>
    </rPh>
    <rPh sb="154" eb="156">
      <t>コウコウ</t>
    </rPh>
    <rPh sb="156" eb="158">
      <t>ビジュツ</t>
    </rPh>
    <rPh sb="158" eb="159">
      <t>ブ</t>
    </rPh>
    <rPh sb="162" eb="164">
      <t>サクヒン</t>
    </rPh>
    <rPh sb="165" eb="167">
      <t>テンジ</t>
    </rPh>
    <phoneticPr fontId="8"/>
  </si>
  <si>
    <t>レインボー広場・光のアート実行委員会（八幡大谷まちづくり協議会、八幡中央区商店街、中央町連絡協議会・結、皿倉山展望台天宮、八幡東区役所）</t>
    <rPh sb="5" eb="7">
      <t>ヒロバ</t>
    </rPh>
    <rPh sb="8" eb="9">
      <t>ヒカリ</t>
    </rPh>
    <rPh sb="13" eb="15">
      <t>ジッコウ</t>
    </rPh>
    <rPh sb="15" eb="18">
      <t>イインカイ</t>
    </rPh>
    <rPh sb="19" eb="21">
      <t>ヤハタ</t>
    </rPh>
    <rPh sb="21" eb="23">
      <t>オオタニ</t>
    </rPh>
    <rPh sb="28" eb="31">
      <t>キョウギカイ</t>
    </rPh>
    <rPh sb="32" eb="34">
      <t>ヤハタ</t>
    </rPh>
    <rPh sb="34" eb="37">
      <t>チュウオウク</t>
    </rPh>
    <rPh sb="37" eb="40">
      <t>ショウテンガイ</t>
    </rPh>
    <rPh sb="41" eb="43">
      <t>チュウオウ</t>
    </rPh>
    <rPh sb="43" eb="44">
      <t>マチ</t>
    </rPh>
    <rPh sb="44" eb="46">
      <t>レンラク</t>
    </rPh>
    <rPh sb="46" eb="49">
      <t>キョウギカイ</t>
    </rPh>
    <rPh sb="50" eb="51">
      <t>ケツ</t>
    </rPh>
    <rPh sb="52" eb="53">
      <t>サラ</t>
    </rPh>
    <rPh sb="53" eb="55">
      <t>クラヤマ</t>
    </rPh>
    <rPh sb="55" eb="58">
      <t>テンボウダイ</t>
    </rPh>
    <rPh sb="58" eb="59">
      <t>テン</t>
    </rPh>
    <rPh sb="59" eb="60">
      <t>ミヤ</t>
    </rPh>
    <rPh sb="61" eb="67">
      <t>ヤハタヒガシクヤクショ</t>
    </rPh>
    <phoneticPr fontId="8"/>
  </si>
  <si>
    <t>市の予算が少額であり、実行委員会が実施する飲食ブースでの収入をもって事業費を捻出するべく企画内容の検討を重ねた。</t>
    <rPh sb="0" eb="1">
      <t>シ</t>
    </rPh>
    <rPh sb="2" eb="4">
      <t>ヨサン</t>
    </rPh>
    <rPh sb="5" eb="7">
      <t>ショウガク</t>
    </rPh>
    <rPh sb="11" eb="16">
      <t>ジッコウイインカイ</t>
    </rPh>
    <rPh sb="17" eb="19">
      <t>ジッシ</t>
    </rPh>
    <rPh sb="21" eb="23">
      <t>インショク</t>
    </rPh>
    <rPh sb="28" eb="30">
      <t>シュウニュウ</t>
    </rPh>
    <rPh sb="34" eb="37">
      <t>ジギョウヒ</t>
    </rPh>
    <rPh sb="38" eb="40">
      <t>ネンシュツ</t>
    </rPh>
    <rPh sb="44" eb="46">
      <t>キカク</t>
    </rPh>
    <rPh sb="46" eb="48">
      <t>ナイヨウ</t>
    </rPh>
    <rPh sb="49" eb="51">
      <t>ケントウ</t>
    </rPh>
    <rPh sb="52" eb="53">
      <t>カサ</t>
    </rPh>
    <phoneticPr fontId="8"/>
  </si>
  <si>
    <t>八幡東区まちづくり学生フォーラム</t>
    <rPh sb="0" eb="4">
      <t>ヤハタヒガシク</t>
    </rPh>
    <rPh sb="9" eb="11">
      <t>ガクセイ</t>
    </rPh>
    <phoneticPr fontId="8"/>
  </si>
  <si>
    <t>八幡東区で学生が取り組んでいる地域活動の事例を紹介し、これからのまちづくりについて一緒に考える機会に加え、地域活動に取り組む学生と地域団体、行政との交流をはかるもの。</t>
    <rPh sb="5" eb="7">
      <t>ガクセイ</t>
    </rPh>
    <rPh sb="8" eb="9">
      <t>ト</t>
    </rPh>
    <rPh sb="10" eb="11">
      <t>ク</t>
    </rPh>
    <rPh sb="15" eb="17">
      <t>チイキ</t>
    </rPh>
    <rPh sb="17" eb="19">
      <t>カツドウ</t>
    </rPh>
    <rPh sb="20" eb="22">
      <t>ジレイ</t>
    </rPh>
    <rPh sb="23" eb="25">
      <t>ショウカイ</t>
    </rPh>
    <rPh sb="41" eb="43">
      <t>イッショ</t>
    </rPh>
    <rPh sb="44" eb="45">
      <t>カンガ</t>
    </rPh>
    <rPh sb="47" eb="49">
      <t>キカイ</t>
    </rPh>
    <rPh sb="50" eb="51">
      <t>クワ</t>
    </rPh>
    <rPh sb="53" eb="55">
      <t>チイキ</t>
    </rPh>
    <rPh sb="55" eb="57">
      <t>カツドウ</t>
    </rPh>
    <rPh sb="58" eb="59">
      <t>ト</t>
    </rPh>
    <rPh sb="60" eb="61">
      <t>ク</t>
    </rPh>
    <rPh sb="62" eb="64">
      <t>ガクセイ</t>
    </rPh>
    <rPh sb="65" eb="67">
      <t>チイキ</t>
    </rPh>
    <rPh sb="67" eb="69">
      <t>ダンタイ</t>
    </rPh>
    <rPh sb="70" eb="72">
      <t>ギョウセイ</t>
    </rPh>
    <rPh sb="74" eb="76">
      <t>コウリュウ</t>
    </rPh>
    <phoneticPr fontId="8"/>
  </si>
  <si>
    <t>九州国際大学他 計５団体</t>
    <rPh sb="0" eb="6">
      <t>キュウシュウコクサイダイガク</t>
    </rPh>
    <rPh sb="6" eb="7">
      <t>ホカ</t>
    </rPh>
    <rPh sb="8" eb="9">
      <t>ケイ</t>
    </rPh>
    <rPh sb="10" eb="12">
      <t>ダンタイ</t>
    </rPh>
    <phoneticPr fontId="8"/>
  </si>
  <si>
    <t>令和6年度は実施なし</t>
    <rPh sb="0" eb="2">
      <t>レイワ</t>
    </rPh>
    <rPh sb="3" eb="5">
      <t>ネンド</t>
    </rPh>
    <rPh sb="6" eb="8">
      <t>ジッシ</t>
    </rPh>
    <phoneticPr fontId="8"/>
  </si>
  <si>
    <t>八幡東田バル＆マルシェ</t>
    <rPh sb="0" eb="2">
      <t>ヤハタ</t>
    </rPh>
    <rPh sb="2" eb="4">
      <t>ヒガシダ</t>
    </rPh>
    <phoneticPr fontId="8"/>
  </si>
  <si>
    <t>スペースワールド駅の利用者（企業従業員、商業施設従業員、商業施設利用者及び観光客）等が集う八幡東田地区の賑わいの場を創出するとともに、訪れた方に魅力あふれる「枝光本町商店街」や「八幡中央区商店街」をＰＲし、両商店街への回遊等を目指す。</t>
    <phoneticPr fontId="8"/>
  </si>
  <si>
    <t>八幡東区自治総連合会
（一社）八幡東田エリアマネジメント、八幡東田まちづくり連絡協議会</t>
    <rPh sb="0" eb="2">
      <t>ヤハタ</t>
    </rPh>
    <rPh sb="2" eb="4">
      <t>ヒガシク</t>
    </rPh>
    <rPh sb="4" eb="6">
      <t>ジチ</t>
    </rPh>
    <rPh sb="6" eb="7">
      <t>ソウ</t>
    </rPh>
    <rPh sb="7" eb="9">
      <t>レンゴウ</t>
    </rPh>
    <rPh sb="9" eb="10">
      <t>カイ</t>
    </rPh>
    <rPh sb="12" eb="13">
      <t>イチ</t>
    </rPh>
    <rPh sb="13" eb="14">
      <t>シャ</t>
    </rPh>
    <rPh sb="15" eb="17">
      <t>ヤハタ</t>
    </rPh>
    <rPh sb="17" eb="19">
      <t>ヒガシダ</t>
    </rPh>
    <rPh sb="29" eb="31">
      <t>ヤハタ</t>
    </rPh>
    <rPh sb="31" eb="33">
      <t>ヒガシダ</t>
    </rPh>
    <rPh sb="38" eb="40">
      <t>レンラク</t>
    </rPh>
    <rPh sb="40" eb="43">
      <t>キョウギカイ</t>
    </rPh>
    <phoneticPr fontId="8"/>
  </si>
  <si>
    <t>令和６年１０月４日～５日に実施。</t>
    <rPh sb="0" eb="2">
      <t>レイワ</t>
    </rPh>
    <rPh sb="3" eb="4">
      <t>ネン</t>
    </rPh>
    <rPh sb="6" eb="7">
      <t>ツキ</t>
    </rPh>
    <rPh sb="8" eb="9">
      <t>ヒ</t>
    </rPh>
    <rPh sb="11" eb="12">
      <t>ヒ</t>
    </rPh>
    <rPh sb="13" eb="15">
      <t>ジッシ</t>
    </rPh>
    <phoneticPr fontId="8"/>
  </si>
  <si>
    <t>八幡西区役所
コミュニティ支援課</t>
    <rPh sb="13" eb="15">
      <t>シエン</t>
    </rPh>
    <rPh sb="15" eb="16">
      <t>カ</t>
    </rPh>
    <phoneticPr fontId="8"/>
  </si>
  <si>
    <t>堀川まちおこし事業</t>
  </si>
  <si>
    <t>灌漑や水運を通して流域の繁栄に貢献した堀川の歴史的価値を再認識するとともに、堀川を「まちづくり・まちおこし」の素材として捉え、新たな視点や発想から堀川の魅力ある風景を創出する。同時に、多くの住民が参加できる事業を展開し、郷土の川に対する愛着心を流域全体で育み、魅力と活力あふれる地域づくりを地域と行政が協働して推進する。</t>
    <rPh sb="145" eb="147">
      <t>チイキ</t>
    </rPh>
    <rPh sb="148" eb="150">
      <t>ギョウセイ</t>
    </rPh>
    <rPh sb="151" eb="153">
      <t>キョウドウ</t>
    </rPh>
    <phoneticPr fontId="8"/>
  </si>
  <si>
    <t>③⑦</t>
    <phoneticPr fontId="8"/>
  </si>
  <si>
    <t>（１）第23回堀川いっせい清掃　参加者306名
（２）オリオンピック2024　参加者144名</t>
    <rPh sb="3" eb="4">
      <t>ダイ</t>
    </rPh>
    <rPh sb="6" eb="7">
      <t>カイ</t>
    </rPh>
    <rPh sb="7" eb="9">
      <t>ホリカワ</t>
    </rPh>
    <rPh sb="13" eb="15">
      <t>セイソウ</t>
    </rPh>
    <rPh sb="16" eb="19">
      <t>サンカシャ</t>
    </rPh>
    <rPh sb="22" eb="23">
      <t>メイ</t>
    </rPh>
    <rPh sb="39" eb="42">
      <t>サンカシャ</t>
    </rPh>
    <rPh sb="45" eb="46">
      <t>メイ</t>
    </rPh>
    <phoneticPr fontId="8"/>
  </si>
  <si>
    <t>おりお堀川を愛する会他　計37団体</t>
    <rPh sb="3" eb="5">
      <t>ホリカワ</t>
    </rPh>
    <rPh sb="6" eb="7">
      <t>アイ</t>
    </rPh>
    <phoneticPr fontId="8"/>
  </si>
  <si>
    <t>会議の書面化、規約の改定等を実施し、事務局業務の効率化・スリム化を図った</t>
    <rPh sb="0" eb="2">
      <t>カイギ</t>
    </rPh>
    <rPh sb="3" eb="6">
      <t>ショメンカ</t>
    </rPh>
    <rPh sb="7" eb="9">
      <t>キヤク</t>
    </rPh>
    <rPh sb="10" eb="12">
      <t>カイテイ</t>
    </rPh>
    <rPh sb="12" eb="13">
      <t>ナド</t>
    </rPh>
    <rPh sb="14" eb="16">
      <t>ジッシ</t>
    </rPh>
    <rPh sb="18" eb="23">
      <t>ジムキョクギョウム</t>
    </rPh>
    <rPh sb="24" eb="27">
      <t>コウリツカ</t>
    </rPh>
    <rPh sb="31" eb="32">
      <t>カ</t>
    </rPh>
    <rPh sb="33" eb="34">
      <t>ハカ</t>
    </rPh>
    <phoneticPr fontId="8"/>
  </si>
  <si>
    <t>木屋瀬芸術祭</t>
    <rPh sb="0" eb="3">
      <t>コヤノセ</t>
    </rPh>
    <rPh sb="3" eb="5">
      <t>ゲイジュツ</t>
    </rPh>
    <rPh sb="5" eb="6">
      <t>マツ</t>
    </rPh>
    <phoneticPr fontId="8"/>
  </si>
  <si>
    <t>木屋瀬中学校吹奏楽部によるコンサート、北九州ウインドアンサンブルによる木管五重奏コンサート、筑前郷土芸能連絡会議など。</t>
    <rPh sb="0" eb="3">
      <t>コヤノセ</t>
    </rPh>
    <rPh sb="3" eb="6">
      <t>チュウガッコウ</t>
    </rPh>
    <rPh sb="6" eb="9">
      <t>スイソウガク</t>
    </rPh>
    <rPh sb="9" eb="10">
      <t>ブ</t>
    </rPh>
    <rPh sb="19" eb="22">
      <t>キタキュウシュウ</t>
    </rPh>
    <rPh sb="35" eb="37">
      <t>モッカン</t>
    </rPh>
    <rPh sb="37" eb="40">
      <t>ゴジュウソウ</t>
    </rPh>
    <phoneticPr fontId="8"/>
  </si>
  <si>
    <t>長崎街道木屋瀬宿記念館運営協議会</t>
    <rPh sb="0" eb="4">
      <t>ナガサキカイドウ</t>
    </rPh>
    <rPh sb="4" eb="11">
      <t>コヤノセシュクキネンカン</t>
    </rPh>
    <rPh sb="11" eb="16">
      <t>ウンエイキョウギカイ</t>
    </rPh>
    <phoneticPr fontId="8"/>
  </si>
  <si>
    <t>5月3日～5日</t>
    <rPh sb="1" eb="2">
      <t>ガツ</t>
    </rPh>
    <rPh sb="3" eb="4">
      <t>ニチ</t>
    </rPh>
    <rPh sb="6" eb="7">
      <t>ニチ</t>
    </rPh>
    <phoneticPr fontId="8"/>
  </si>
  <si>
    <t>黒崎よさこい祭り</t>
  </si>
  <si>
    <t>市内外の50を超えるよさこいチームによる華麗な演舞を、曲里の松並木公園などで実施。</t>
    <phoneticPr fontId="8"/>
  </si>
  <si>
    <t>黒崎よさこい祭り実行委員会</t>
    <phoneticPr fontId="8"/>
  </si>
  <si>
    <t>5月18日
～19日</t>
    <rPh sb="1" eb="2">
      <t>ガツ</t>
    </rPh>
    <rPh sb="4" eb="5">
      <t>ニチ</t>
    </rPh>
    <rPh sb="9" eb="10">
      <t>ニチ</t>
    </rPh>
    <phoneticPr fontId="8"/>
  </si>
  <si>
    <t>撥川ホタル祭り</t>
    <rPh sb="0" eb="2">
      <t>バチカワ</t>
    </rPh>
    <rPh sb="5" eb="6">
      <t>マツ</t>
    </rPh>
    <phoneticPr fontId="8"/>
  </si>
  <si>
    <t>八幡西区の副都心黒崎を流れる撥川流域にて河川愛護活動を実施している「ラブリバー撥川ネットワーク」がホタルの飛翔時期に行うお祭り。</t>
    <phoneticPr fontId="8"/>
  </si>
  <si>
    <t>ラブリバー撥川ネットワーク</t>
    <phoneticPr fontId="8"/>
  </si>
  <si>
    <t>黒崎祇園山笠</t>
  </si>
  <si>
    <t>黒崎祇園は春日神社、岡田神社、一宮神社の氏子によって約400年前から行われている伝統的な祭礼。
関ヶ原の合戦の陣太鼓の勇ましさを取り入れたと言われる、祇園囃子は大太鼓、小太鼓、鉦のほかにほら貝が入り、独特の調子をつくっている。旧来、黒崎祇園山笠は「 けんか山笠 」ともいわれ、車輪を軸に曳きまわす様は見る者の血を沸かせる。</t>
    <rPh sb="40" eb="43">
      <t>デントウテキ</t>
    </rPh>
    <phoneticPr fontId="8"/>
  </si>
  <si>
    <t>黒崎祇園山笠保存会</t>
    <rPh sb="0" eb="2">
      <t>クロサキ</t>
    </rPh>
    <rPh sb="2" eb="6">
      <t>ギオンヤマカサ</t>
    </rPh>
    <rPh sb="6" eb="9">
      <t>ホゾンカイ</t>
    </rPh>
    <phoneticPr fontId="8"/>
  </si>
  <si>
    <t>7月19日～22日</t>
    <rPh sb="1" eb="2">
      <t>ガツ</t>
    </rPh>
    <rPh sb="4" eb="5">
      <t>ニチ</t>
    </rPh>
    <rPh sb="8" eb="9">
      <t>ニチ</t>
    </rPh>
    <phoneticPr fontId="8"/>
  </si>
  <si>
    <t>折尾神楽「夏越祭」</t>
  </si>
  <si>
    <t>「折尾神楽」は山陰石見の「石見神楽」を基に創作されたもので、「夏越祭」は折尾の夏の風物詩として定着している。
地域住民によるバザー、餅まきも併せて行われる。</t>
    <phoneticPr fontId="8"/>
  </si>
  <si>
    <t>折尾神楽保存会</t>
    <rPh sb="0" eb="2">
      <t>オリオ</t>
    </rPh>
    <rPh sb="2" eb="4">
      <t>カグラ</t>
    </rPh>
    <rPh sb="4" eb="7">
      <t>ホゾンカイ</t>
    </rPh>
    <phoneticPr fontId="8"/>
  </si>
  <si>
    <t>穴生まつり</t>
    <rPh sb="0" eb="2">
      <t>アノオ</t>
    </rPh>
    <phoneticPr fontId="8"/>
  </si>
  <si>
    <t>　地域住民による「手づくりのまちづくり」を目指す「穴生まつり」は、御神輿巡行に始まり、様々なステージイベント、バザー、餅まきなど、盛りだくさんの内容。</t>
    <phoneticPr fontId="8"/>
  </si>
  <si>
    <t>穴生まつり実行委員会</t>
    <rPh sb="0" eb="2">
      <t>アノオ</t>
    </rPh>
    <rPh sb="5" eb="10">
      <t>ジッコウイインカイ</t>
    </rPh>
    <phoneticPr fontId="8"/>
  </si>
  <si>
    <t>則松金山川コスモスまつり</t>
    <rPh sb="0" eb="2">
      <t>ノリマツ</t>
    </rPh>
    <rPh sb="2" eb="3">
      <t>キン</t>
    </rPh>
    <rPh sb="3" eb="5">
      <t>ヤマカワ</t>
    </rPh>
    <phoneticPr fontId="8"/>
  </si>
  <si>
    <t>秋のコスモス開花時期にあわせて開催され、各種ステージイベント、手作りバザーが行われる。</t>
    <rPh sb="0" eb="1">
      <t>アキ</t>
    </rPh>
    <rPh sb="6" eb="8">
      <t>カイカ</t>
    </rPh>
    <rPh sb="8" eb="10">
      <t>ジキ</t>
    </rPh>
    <rPh sb="15" eb="17">
      <t>カイサイ</t>
    </rPh>
    <rPh sb="20" eb="22">
      <t>カクシュ</t>
    </rPh>
    <rPh sb="31" eb="33">
      <t>テヅク</t>
    </rPh>
    <rPh sb="38" eb="39">
      <t>オコナ</t>
    </rPh>
    <phoneticPr fontId="8"/>
  </si>
  <si>
    <t>NPO法人則松金山川コスモス会</t>
    <phoneticPr fontId="8"/>
  </si>
  <si>
    <t>筑前木屋瀬宿場まつり</t>
  </si>
  <si>
    <t>当地の「筑前木屋瀬宿場おどり（盆踊り）」（県指定無形民俗文化財）を中心に筑前各地の伝承盆踊りのほか、フリーマーケット・北九州ゆるキャラ大集合・北九州市消防音楽隊の演奏など盛りだくさんの催しものを実施。</t>
    <rPh sb="97" eb="99">
      <t>ジッシ</t>
    </rPh>
    <phoneticPr fontId="8"/>
  </si>
  <si>
    <t>筑前木屋瀬宿場まつり実行委員会</t>
    <rPh sb="2" eb="5">
      <t>コヤノセ</t>
    </rPh>
    <rPh sb="5" eb="7">
      <t>シュクバ</t>
    </rPh>
    <rPh sb="10" eb="15">
      <t>ジッコウイインカイ</t>
    </rPh>
    <phoneticPr fontId="8"/>
  </si>
  <si>
    <t>八幡西区役所
総務企画課</t>
    <rPh sb="7" eb="9">
      <t>ソウム</t>
    </rPh>
    <rPh sb="9" eb="11">
      <t>キカク</t>
    </rPh>
    <rPh sb="11" eb="12">
      <t>カ</t>
    </rPh>
    <phoneticPr fontId="8"/>
  </si>
  <si>
    <t>黒崎９６の日</t>
    <rPh sb="0" eb="2">
      <t>クロサキ</t>
    </rPh>
    <rPh sb="5" eb="6">
      <t>ヒ</t>
    </rPh>
    <phoneticPr fontId="8"/>
  </si>
  <si>
    <t>9月6日に、黒崎に住む人・働く人・みんなの「記念日」として、様々な「黒＝96」にちなんだ禁煙事業と実施。</t>
    <rPh sb="3" eb="4">
      <t>ニチ</t>
    </rPh>
    <rPh sb="6" eb="8">
      <t>クロサキ</t>
    </rPh>
    <rPh sb="9" eb="10">
      <t>ス</t>
    </rPh>
    <rPh sb="11" eb="12">
      <t>ヒト</t>
    </rPh>
    <rPh sb="13" eb="14">
      <t>ハタラ</t>
    </rPh>
    <rPh sb="15" eb="16">
      <t>ヒト</t>
    </rPh>
    <rPh sb="22" eb="25">
      <t>キネンビ</t>
    </rPh>
    <rPh sb="30" eb="32">
      <t>サマザマ</t>
    </rPh>
    <rPh sb="34" eb="35">
      <t>クロ</t>
    </rPh>
    <rPh sb="44" eb="48">
      <t>キンエンジギョウ</t>
    </rPh>
    <rPh sb="49" eb="51">
      <t>ジッシ</t>
    </rPh>
    <phoneticPr fontId="8"/>
  </si>
  <si>
    <t>乾杯大会参加者：2,500人</t>
    <rPh sb="0" eb="4">
      <t>カンパイタイカイ</t>
    </rPh>
    <rPh sb="4" eb="7">
      <t>サンカシャ</t>
    </rPh>
    <rPh sb="13" eb="14">
      <t>ニン</t>
    </rPh>
    <phoneticPr fontId="8"/>
  </si>
  <si>
    <t>黒崎９６の日実行委員会</t>
    <rPh sb="0" eb="2">
      <t>クロサキ</t>
    </rPh>
    <rPh sb="5" eb="6">
      <t>ヒ</t>
    </rPh>
    <rPh sb="6" eb="8">
      <t>ジッコウ</t>
    </rPh>
    <rPh sb="8" eb="11">
      <t>イインカイ</t>
    </rPh>
    <phoneticPr fontId="8"/>
  </si>
  <si>
    <t>主に9月6日</t>
    <rPh sb="0" eb="1">
      <t>オモ</t>
    </rPh>
    <phoneticPr fontId="8"/>
  </si>
  <si>
    <t>則松金山川チューリップまつり</t>
    <rPh sb="0" eb="2">
      <t>ノリマツ</t>
    </rPh>
    <rPh sb="2" eb="3">
      <t>キン</t>
    </rPh>
    <rPh sb="3" eb="5">
      <t>ヤマカワ</t>
    </rPh>
    <phoneticPr fontId="8"/>
  </si>
  <si>
    <t>川沿いに300本の桜や10万本のチューリップの花が咲き、バザーやステージイベントなどが行われる。</t>
    <phoneticPr fontId="8"/>
  </si>
  <si>
    <t>NPO法人則松金山川コスモス会</t>
  </si>
  <si>
    <t>香月・黒川ほたる祭り</t>
    <rPh sb="0" eb="2">
      <t>カツキ</t>
    </rPh>
    <rPh sb="3" eb="5">
      <t>クロカワ</t>
    </rPh>
    <rPh sb="8" eb="9">
      <t>マツ</t>
    </rPh>
    <phoneticPr fontId="8"/>
  </si>
  <si>
    <t>八幡西区の香月地区にある黒川流域にて、ホタル飛翔時期に合わせて開催される祭り。露店の出店などでにぎわう。</t>
    <rPh sb="0" eb="4">
      <t>ヤハタニシク</t>
    </rPh>
    <rPh sb="5" eb="7">
      <t>カツキ</t>
    </rPh>
    <rPh sb="7" eb="9">
      <t>チク</t>
    </rPh>
    <rPh sb="12" eb="14">
      <t>クロカワ</t>
    </rPh>
    <rPh sb="14" eb="16">
      <t>リュウイキ</t>
    </rPh>
    <rPh sb="22" eb="24">
      <t>ヒショウ</t>
    </rPh>
    <rPh sb="24" eb="26">
      <t>ジキ</t>
    </rPh>
    <rPh sb="27" eb="28">
      <t>ア</t>
    </rPh>
    <rPh sb="31" eb="33">
      <t>カイサイ</t>
    </rPh>
    <rPh sb="36" eb="37">
      <t>マツ</t>
    </rPh>
    <rPh sb="39" eb="41">
      <t>ロテン</t>
    </rPh>
    <rPh sb="42" eb="44">
      <t>シュッテン</t>
    </rPh>
    <phoneticPr fontId="8"/>
  </si>
  <si>
    <t>香月・黒川ほたるを守る会</t>
    <rPh sb="0" eb="2">
      <t>カツキ</t>
    </rPh>
    <rPh sb="3" eb="5">
      <t>クロカワ</t>
    </rPh>
    <rPh sb="9" eb="10">
      <t>マモ</t>
    </rPh>
    <rPh sb="11" eb="12">
      <t>カイ</t>
    </rPh>
    <phoneticPr fontId="8"/>
  </si>
  <si>
    <t>5月25日～26日</t>
    <rPh sb="1" eb="2">
      <t>ガツ</t>
    </rPh>
    <rPh sb="4" eb="5">
      <t>ニチ</t>
    </rPh>
    <rPh sb="8" eb="9">
      <t>ニチ</t>
    </rPh>
    <phoneticPr fontId="8"/>
  </si>
  <si>
    <t>折尾まつり</t>
    <phoneticPr fontId="8"/>
  </si>
  <si>
    <t>「アジアの音楽と踊り」「折尾神楽」をはじめ、「ダンスコンテスト」等のステージが盛り沢山。異国の料理が楽しめる「国際屋台村」など、国際色豊かなイベントを実施。</t>
    <rPh sb="75" eb="77">
      <t>ジッシ</t>
    </rPh>
    <phoneticPr fontId="8"/>
  </si>
  <si>
    <t>折尾まつり実行委員会</t>
    <rPh sb="0" eb="2">
      <t>オリオ</t>
    </rPh>
    <rPh sb="5" eb="7">
      <t>ジッコウ</t>
    </rPh>
    <rPh sb="7" eb="10">
      <t>イインカイ</t>
    </rPh>
    <phoneticPr fontId="8"/>
  </si>
  <si>
    <t>筑前木屋瀬祇園祭</t>
    <phoneticPr fontId="8"/>
  </si>
  <si>
    <t>歴史ある「木屋瀬祇園山笠」は、本町六町の赤山笠と新町七町の青山笠の2台の山笠が町中を練り回った後、勢い太鼓の響きに合わせて境内に走り込みます。これを初日は「奉納」、2日は「宮入り」といい祭りの最大の見せ場。</t>
    <phoneticPr fontId="8"/>
  </si>
  <si>
    <t>筑前木屋瀬祇園祭実行委員会</t>
    <rPh sb="8" eb="10">
      <t>ジッコウ</t>
    </rPh>
    <rPh sb="10" eb="13">
      <t>イインカイ</t>
    </rPh>
    <phoneticPr fontId="8"/>
  </si>
  <si>
    <t>7月13日～14日</t>
    <rPh sb="1" eb="2">
      <t>ガツ</t>
    </rPh>
    <rPh sb="4" eb="5">
      <t>ニチ</t>
    </rPh>
    <rPh sb="8" eb="9">
      <t>ニチ</t>
    </rPh>
    <phoneticPr fontId="8"/>
  </si>
  <si>
    <t>八幡南お盆まつりと花火大会</t>
    <phoneticPr fontId="8"/>
  </si>
  <si>
    <t>八幡南地区最大の夏祭りで、毎年3万人を超える人でにぎわう。</t>
    <phoneticPr fontId="8"/>
  </si>
  <si>
    <t>八幡南お盆祭りと花火大会実行委員会</t>
    <rPh sb="0" eb="3">
      <t>ヤハタミナミ</t>
    </rPh>
    <rPh sb="4" eb="5">
      <t>ボン</t>
    </rPh>
    <rPh sb="5" eb="6">
      <t>マツ</t>
    </rPh>
    <rPh sb="8" eb="10">
      <t>ハナビ</t>
    </rPh>
    <rPh sb="10" eb="12">
      <t>タイカイ</t>
    </rPh>
    <rPh sb="12" eb="14">
      <t>ジッコウ</t>
    </rPh>
    <rPh sb="14" eb="17">
      <t>イインカイ</t>
    </rPh>
    <phoneticPr fontId="8"/>
  </si>
  <si>
    <t>黒崎はしご酒大会</t>
    <phoneticPr fontId="8"/>
  </si>
  <si>
    <t>黒崎繁華街活性化を図る催しとして開催するイベント。
スタンプラリーカードに記載されている飲食店を2時間以内に4店回る。</t>
    <rPh sb="0" eb="2">
      <t>クロサキ</t>
    </rPh>
    <rPh sb="2" eb="5">
      <t>ハンカガイ</t>
    </rPh>
    <rPh sb="37" eb="39">
      <t>キサイ</t>
    </rPh>
    <rPh sb="44" eb="46">
      <t>インショク</t>
    </rPh>
    <rPh sb="46" eb="47">
      <t>テン</t>
    </rPh>
    <rPh sb="49" eb="51">
      <t>ジカン</t>
    </rPh>
    <rPh sb="51" eb="53">
      <t>イナイ</t>
    </rPh>
    <rPh sb="55" eb="56">
      <t>テン</t>
    </rPh>
    <rPh sb="56" eb="57">
      <t>マワ</t>
    </rPh>
    <phoneticPr fontId="8"/>
  </si>
  <si>
    <t>黒崎はしご酒大会実行委員会</t>
    <phoneticPr fontId="8"/>
  </si>
  <si>
    <t>吉祥寺藤まつり</t>
    <rPh sb="0" eb="3">
      <t>キッショウジ</t>
    </rPh>
    <rPh sb="3" eb="4">
      <t>フジ</t>
    </rPh>
    <phoneticPr fontId="8"/>
  </si>
  <si>
    <t>吉祥寺の藤の花の見ごろに合わせて藤まつりを開催。
期間中は多くの露店で賑わい、近隣からだけでなく市外からも多くの人が訪れる。また、郷土芸能である「吉祥太鼓」も披露。</t>
    <rPh sb="0" eb="3">
      <t>キッショウジ</t>
    </rPh>
    <rPh sb="4" eb="5">
      <t>フジ</t>
    </rPh>
    <rPh sb="6" eb="7">
      <t>ハナ</t>
    </rPh>
    <rPh sb="8" eb="9">
      <t>ミ</t>
    </rPh>
    <rPh sb="12" eb="13">
      <t>ア</t>
    </rPh>
    <rPh sb="16" eb="17">
      <t>フジ</t>
    </rPh>
    <rPh sb="21" eb="23">
      <t>カイサイ</t>
    </rPh>
    <rPh sb="25" eb="28">
      <t>キカンチュウ</t>
    </rPh>
    <rPh sb="29" eb="30">
      <t>オオ</t>
    </rPh>
    <rPh sb="32" eb="34">
      <t>ロテン</t>
    </rPh>
    <rPh sb="35" eb="36">
      <t>ニギ</t>
    </rPh>
    <rPh sb="39" eb="41">
      <t>キンリン</t>
    </rPh>
    <rPh sb="48" eb="50">
      <t>シガイ</t>
    </rPh>
    <rPh sb="53" eb="54">
      <t>オオ</t>
    </rPh>
    <rPh sb="56" eb="57">
      <t>ヒト</t>
    </rPh>
    <rPh sb="58" eb="59">
      <t>オトズ</t>
    </rPh>
    <rPh sb="65" eb="67">
      <t>キョウド</t>
    </rPh>
    <rPh sb="67" eb="69">
      <t>ゲイノウ</t>
    </rPh>
    <rPh sb="73" eb="75">
      <t>キチジョウ</t>
    </rPh>
    <rPh sb="75" eb="77">
      <t>タイコ</t>
    </rPh>
    <rPh sb="79" eb="81">
      <t>ヒロウ</t>
    </rPh>
    <phoneticPr fontId="8"/>
  </si>
  <si>
    <t>吉祥寺藤まつり実行委員会</t>
    <rPh sb="0" eb="4">
      <t>キッショウジフジ</t>
    </rPh>
    <rPh sb="7" eb="12">
      <t>ジッコウイインカイ</t>
    </rPh>
    <phoneticPr fontId="8"/>
  </si>
  <si>
    <t>4月27日～29日</t>
    <rPh sb="1" eb="2">
      <t>ガツ</t>
    </rPh>
    <rPh sb="4" eb="5">
      <t>ニチ</t>
    </rPh>
    <rPh sb="8" eb="9">
      <t>ニチ</t>
    </rPh>
    <phoneticPr fontId="8"/>
  </si>
  <si>
    <t>城山さくら祭り</t>
    <rPh sb="0" eb="2">
      <t>シロヤマ</t>
    </rPh>
    <rPh sb="5" eb="6">
      <t>マツ</t>
    </rPh>
    <phoneticPr fontId="8"/>
  </si>
  <si>
    <t>かつて黒崎城のあった城山緑地公園は桜の名所。桜の咲く季節に合わせて、城山山頂広場を取り囲むように咲く桜の夜間ライトアップを行う。</t>
    <rPh sb="3" eb="5">
      <t>クロサキ</t>
    </rPh>
    <rPh sb="5" eb="6">
      <t>シロ</t>
    </rPh>
    <rPh sb="10" eb="12">
      <t>シロヤマ</t>
    </rPh>
    <rPh sb="12" eb="16">
      <t>リョクチコウエン</t>
    </rPh>
    <rPh sb="17" eb="18">
      <t>サクラ</t>
    </rPh>
    <rPh sb="19" eb="21">
      <t>メイショ</t>
    </rPh>
    <rPh sb="22" eb="23">
      <t>サクラ</t>
    </rPh>
    <rPh sb="24" eb="25">
      <t>サ</t>
    </rPh>
    <rPh sb="26" eb="28">
      <t>キセツ</t>
    </rPh>
    <rPh sb="29" eb="30">
      <t>ア</t>
    </rPh>
    <rPh sb="34" eb="36">
      <t>シロヤマ</t>
    </rPh>
    <rPh sb="36" eb="38">
      <t>サンチョウ</t>
    </rPh>
    <rPh sb="38" eb="40">
      <t>ヒロバ</t>
    </rPh>
    <rPh sb="41" eb="42">
      <t>ト</t>
    </rPh>
    <rPh sb="43" eb="44">
      <t>カコ</t>
    </rPh>
    <rPh sb="48" eb="49">
      <t>サ</t>
    </rPh>
    <rPh sb="50" eb="51">
      <t>サクラ</t>
    </rPh>
    <rPh sb="52" eb="54">
      <t>ヤカン</t>
    </rPh>
    <rPh sb="61" eb="62">
      <t>オコナ</t>
    </rPh>
    <phoneticPr fontId="8"/>
  </si>
  <si>
    <t>城山さくら祭り実行委員会</t>
    <phoneticPr fontId="8"/>
  </si>
  <si>
    <t>3月21日～4月21日</t>
    <rPh sb="1" eb="2">
      <t>ガツ</t>
    </rPh>
    <rPh sb="4" eb="5">
      <t>ニチ</t>
    </rPh>
    <rPh sb="7" eb="8">
      <t>ガツ</t>
    </rPh>
    <rPh sb="10" eb="11">
      <t>ニチ</t>
    </rPh>
    <phoneticPr fontId="8"/>
  </si>
  <si>
    <t>戸畑区役所
総務企画課</t>
  </si>
  <si>
    <t>　市制２５周年を記念して始められたまつり。花菖蒲が見頃を迎える６月初旬に戸畑区の夜宮公園で開催。約2万本の花菖蒲が咲き誇る中、バザーやステージイベント、蚤の市、ご当地グルメコーナーなども設け、にぎわいを創出する。</t>
  </si>
  <si>
    <t>-</t>
    <phoneticPr fontId="8"/>
  </si>
  <si>
    <t>とばた菖蒲まつり実行委員会
戸畑区大学・高等学校連絡会議</t>
    <phoneticPr fontId="8"/>
  </si>
  <si>
    <t>開催前年10月1日
～9月30日</t>
  </si>
  <si>
    <t>●限られた資金の中で効果を生むことができた。
●地元高校生が運営するブースを会場内に設置し、学生の活動を地域に広く紹介する機会を設けた。
●地元大学生のスポーツ活動を支援するクラウドファンディングを広くPRするステージコーナーを設け、同活動を支援した。</t>
    <rPh sb="10" eb="12">
      <t>コウカ</t>
    </rPh>
    <rPh sb="24" eb="26">
      <t>ジモト</t>
    </rPh>
    <rPh sb="26" eb="29">
      <t>コウコウセイ</t>
    </rPh>
    <rPh sb="30" eb="32">
      <t>ウンエイ</t>
    </rPh>
    <rPh sb="38" eb="40">
      <t>カイジョウ</t>
    </rPh>
    <rPh sb="40" eb="41">
      <t>ナイ</t>
    </rPh>
    <rPh sb="42" eb="44">
      <t>セッチ</t>
    </rPh>
    <rPh sb="46" eb="48">
      <t>ガクセイ</t>
    </rPh>
    <rPh sb="49" eb="51">
      <t>カツドウ</t>
    </rPh>
    <rPh sb="52" eb="54">
      <t>チイキ</t>
    </rPh>
    <rPh sb="55" eb="56">
      <t>ヒロ</t>
    </rPh>
    <rPh sb="57" eb="59">
      <t>ショウカイ</t>
    </rPh>
    <rPh sb="61" eb="63">
      <t>キカイ</t>
    </rPh>
    <rPh sb="64" eb="65">
      <t>モウ</t>
    </rPh>
    <rPh sb="70" eb="72">
      <t>ジモト</t>
    </rPh>
    <rPh sb="72" eb="75">
      <t>ダイガクセイ</t>
    </rPh>
    <rPh sb="80" eb="82">
      <t>カツドウ</t>
    </rPh>
    <rPh sb="83" eb="85">
      <t>シエン</t>
    </rPh>
    <rPh sb="99" eb="100">
      <t>ヒロ</t>
    </rPh>
    <rPh sb="114" eb="115">
      <t>モウ</t>
    </rPh>
    <rPh sb="117" eb="118">
      <t>ドウ</t>
    </rPh>
    <rPh sb="118" eb="120">
      <t>カツドウ</t>
    </rPh>
    <rPh sb="121" eb="123">
      <t>シエン</t>
    </rPh>
    <phoneticPr fontId="8"/>
  </si>
  <si>
    <t>とばた こどもまんなかハートてらす</t>
    <phoneticPr fontId="8"/>
  </si>
  <si>
    <t>戸畑区大学・高等学校連絡会議</t>
    <rPh sb="0" eb="2">
      <t>トバタ</t>
    </rPh>
    <rPh sb="2" eb="3">
      <t>ク</t>
    </rPh>
    <rPh sb="3" eb="5">
      <t>ダイガク</t>
    </rPh>
    <rPh sb="6" eb="8">
      <t>コウトウ</t>
    </rPh>
    <rPh sb="8" eb="10">
      <t>ガッコウ</t>
    </rPh>
    <rPh sb="10" eb="12">
      <t>レンラク</t>
    </rPh>
    <rPh sb="12" eb="14">
      <t>カイギ</t>
    </rPh>
    <phoneticPr fontId="8"/>
  </si>
  <si>
    <t xml:space="preserve">
令和6年9月1日～令和7年2月24日</t>
    <rPh sb="1" eb="3">
      <t>レイワ</t>
    </rPh>
    <rPh sb="4" eb="5">
      <t>ネン</t>
    </rPh>
    <rPh sb="6" eb="7">
      <t>ガツ</t>
    </rPh>
    <rPh sb="8" eb="9">
      <t>ニチ</t>
    </rPh>
    <rPh sb="10" eb="12">
      <t>レイワ</t>
    </rPh>
    <rPh sb="13" eb="14">
      <t>ネン</t>
    </rPh>
    <phoneticPr fontId="8"/>
  </si>
  <si>
    <t>●地元高校生が運営するブースを会場内に設置し、学生の活動を地域に広く紹介する機会を設けた。
●地元高校間の学生交流の場を設けた。
●地元こども食堂と協力してイベントの中でこども食堂を展開し、広く周知した。</t>
    <rPh sb="1" eb="3">
      <t>ジモト</t>
    </rPh>
    <rPh sb="3" eb="6">
      <t>コウコウセイ</t>
    </rPh>
    <rPh sb="7" eb="9">
      <t>ウンエイ</t>
    </rPh>
    <rPh sb="15" eb="17">
      <t>カイジョウ</t>
    </rPh>
    <rPh sb="17" eb="18">
      <t>ナイ</t>
    </rPh>
    <rPh sb="19" eb="21">
      <t>セッチ</t>
    </rPh>
    <rPh sb="23" eb="25">
      <t>ガクセイ</t>
    </rPh>
    <rPh sb="26" eb="28">
      <t>カツドウ</t>
    </rPh>
    <rPh sb="29" eb="31">
      <t>チイキ</t>
    </rPh>
    <rPh sb="32" eb="33">
      <t>ヒロ</t>
    </rPh>
    <rPh sb="34" eb="36">
      <t>ショウカイ</t>
    </rPh>
    <rPh sb="38" eb="40">
      <t>キカイ</t>
    </rPh>
    <rPh sb="41" eb="42">
      <t>モウ</t>
    </rPh>
    <rPh sb="47" eb="49">
      <t>ジモト</t>
    </rPh>
    <rPh sb="49" eb="51">
      <t>コウコウ</t>
    </rPh>
    <rPh sb="51" eb="52">
      <t>アイダ</t>
    </rPh>
    <rPh sb="53" eb="55">
      <t>ガクセイ</t>
    </rPh>
    <rPh sb="55" eb="57">
      <t>コウリュウ</t>
    </rPh>
    <rPh sb="58" eb="59">
      <t>バ</t>
    </rPh>
    <rPh sb="60" eb="61">
      <t>モウ</t>
    </rPh>
    <rPh sb="66" eb="68">
      <t>ジモト</t>
    </rPh>
    <rPh sb="71" eb="73">
      <t>ショクドウ</t>
    </rPh>
    <rPh sb="74" eb="76">
      <t>キョウリョク</t>
    </rPh>
    <rPh sb="83" eb="84">
      <t>ナカ</t>
    </rPh>
    <rPh sb="88" eb="90">
      <t>ショクドウ</t>
    </rPh>
    <rPh sb="91" eb="93">
      <t>テンカイ</t>
    </rPh>
    <rPh sb="95" eb="96">
      <t>ヒロ</t>
    </rPh>
    <rPh sb="97" eb="99">
      <t>シュウチ</t>
    </rPh>
    <phoneticPr fontId="8"/>
  </si>
  <si>
    <t>戸畑区大学・高等学校合同学園祭「文教祭」</t>
    <rPh sb="0" eb="3">
      <t>トバタク</t>
    </rPh>
    <rPh sb="3" eb="5">
      <t>ダイガク</t>
    </rPh>
    <rPh sb="6" eb="8">
      <t>コウトウ</t>
    </rPh>
    <rPh sb="8" eb="10">
      <t>ガッコウ</t>
    </rPh>
    <rPh sb="10" eb="12">
      <t>ゴウドウ</t>
    </rPh>
    <rPh sb="12" eb="15">
      <t>ガクエンサイ</t>
    </rPh>
    <rPh sb="16" eb="18">
      <t>ブンキョウ</t>
    </rPh>
    <rPh sb="18" eb="19">
      <t>サイ</t>
    </rPh>
    <phoneticPr fontId="8"/>
  </si>
  <si>
    <t>戸畑区内の各学校（大学・高等学校）では学生や生徒が、ダンスや絵画制作、ものづくりなど様々な活動を行っているが、それを披露す機会が少ないといった声をうけ、北九州市の未来を担う学生・生徒間の交流を促進するとともに、主体性をもって活躍できるＺ世代を応援するため、１大学・６高校で構成する「戸畑区大学・高等学校連絡協議会」と協同し、「戸畑区大学・高等学校合同学園祭「文教祭」」を実施。彼らの日頃の取り組みを披露する場を提供するとともに、地域のにぎわいと集いの場を創出する。</t>
    <rPh sb="0" eb="2">
      <t>トバタ</t>
    </rPh>
    <rPh sb="2" eb="4">
      <t>クナイ</t>
    </rPh>
    <rPh sb="9" eb="11">
      <t>ダイガク</t>
    </rPh>
    <rPh sb="12" eb="16">
      <t>コウトウガッコウ</t>
    </rPh>
    <rPh sb="61" eb="63">
      <t>キカイ</t>
    </rPh>
    <rPh sb="158" eb="160">
      <t>キョウドウ</t>
    </rPh>
    <phoneticPr fontId="8"/>
  </si>
  <si>
    <t xml:space="preserve">
令和6年9月1日～令和6年10月13日</t>
    <rPh sb="1" eb="3">
      <t>レイワ</t>
    </rPh>
    <rPh sb="4" eb="5">
      <t>ネン</t>
    </rPh>
    <rPh sb="6" eb="7">
      <t>ガツ</t>
    </rPh>
    <rPh sb="8" eb="9">
      <t>ニチ</t>
    </rPh>
    <rPh sb="10" eb="12">
      <t>レイワ</t>
    </rPh>
    <rPh sb="13" eb="14">
      <t>ネン</t>
    </rPh>
    <phoneticPr fontId="8"/>
  </si>
  <si>
    <t>消防局
救急課</t>
  </si>
  <si>
    <t>応急手当の普及啓発活動の推進</t>
  </si>
  <si>
    <t>突然の病気や怪我等で、そばにいる市民が適切な応急手当を行うことで救命効果が向上することを目的とし、応急手当の普及啓発を行う。</t>
  </si>
  <si>
    <t>北九州市救命ボランティアの会</t>
  </si>
  <si>
    <t>各消防署に当会の活用を周知し、各支部からも積極的に連携を図るよう依頼した。</t>
  </si>
  <si>
    <t>ボランティアの育成及び応急手当に関する指導力の向上。
新規会員の開拓。</t>
  </si>
  <si>
    <t>上下水道局
水質試験所</t>
  </si>
  <si>
    <t>笹尾川水辺の楽校で遊ぼう</t>
  </si>
  <si>
    <t>遠賀川の支川である笹尾川に設けられた水辺の楽校で、八幡西区の地元住民と協働して、子ども達を対象に水源の重要性や自然生態系についての学習活動及びカヌー教室を行った。</t>
    <rPh sb="40" eb="41">
      <t>コ</t>
    </rPh>
    <rPh sb="43" eb="44">
      <t>タチ</t>
    </rPh>
    <rPh sb="45" eb="47">
      <t>タイショウ</t>
    </rPh>
    <rPh sb="48" eb="50">
      <t>スイゲン</t>
    </rPh>
    <rPh sb="69" eb="70">
      <t>オヨ</t>
    </rPh>
    <rPh sb="74" eb="76">
      <t>キョウシツ</t>
    </rPh>
    <phoneticPr fontId="8"/>
  </si>
  <si>
    <t>③⑦⑬</t>
  </si>
  <si>
    <t>笹尾川水辺の楽校運営協議会</t>
  </si>
  <si>
    <t>協議会会員の高齢化に伴う後継者の育成</t>
  </si>
  <si>
    <t>公営競技局
地域貢献室</t>
    <rPh sb="0" eb="5">
      <t>コウエイキョウギキョク</t>
    </rPh>
    <rPh sb="6" eb="11">
      <t>チイキコウケンシツ</t>
    </rPh>
    <phoneticPr fontId="10"/>
  </si>
  <si>
    <t>子ども食堂
「くれかきっちん」</t>
    <rPh sb="0" eb="1">
      <t>コ</t>
    </rPh>
    <rPh sb="3" eb="5">
      <t>ショクドウ</t>
    </rPh>
    <phoneticPr fontId="10"/>
  </si>
  <si>
    <t>公営競技事業のイメージアップの一つとして、ＮＰＯ法人北九州スポーツクラブACEと協働し、ボートレース若松内の施設「クレカ若松」にて子ども食堂を開催した。また、その際にフードパントリーも行った。</t>
    <rPh sb="0" eb="2">
      <t>コウエイ</t>
    </rPh>
    <rPh sb="2" eb="4">
      <t>キョウギ</t>
    </rPh>
    <rPh sb="4" eb="6">
      <t>ジギョウ</t>
    </rPh>
    <rPh sb="15" eb="16">
      <t>ヒト</t>
    </rPh>
    <rPh sb="81" eb="82">
      <t>サイ</t>
    </rPh>
    <rPh sb="92" eb="93">
      <t>オコナ</t>
    </rPh>
    <phoneticPr fontId="10"/>
  </si>
  <si>
    <t>⑬</t>
    <phoneticPr fontId="10"/>
  </si>
  <si>
    <t>・子ども食堂開催：12回
・参加者：651人
・経費：約530万円</t>
    <rPh sb="1" eb="2">
      <t>コ</t>
    </rPh>
    <rPh sb="4" eb="6">
      <t>ショクドウ</t>
    </rPh>
    <rPh sb="6" eb="8">
      <t>カイサイ</t>
    </rPh>
    <rPh sb="11" eb="12">
      <t>カイ</t>
    </rPh>
    <rPh sb="14" eb="17">
      <t>サンカシャ</t>
    </rPh>
    <rPh sb="21" eb="22">
      <t>ニン</t>
    </rPh>
    <rPh sb="24" eb="26">
      <t>ケイヒ</t>
    </rPh>
    <rPh sb="27" eb="28">
      <t>ヤク</t>
    </rPh>
    <rPh sb="31" eb="33">
      <t>マンエン</t>
    </rPh>
    <phoneticPr fontId="10"/>
  </si>
  <si>
    <t>ＮＰＯ法人北九州スポーツクラブACE</t>
    <phoneticPr fontId="10"/>
  </si>
  <si>
    <t>令和6年4月～令和7年3月　毎月1回開催</t>
    <rPh sb="0" eb="2">
      <t>レイワ</t>
    </rPh>
    <rPh sb="7" eb="9">
      <t>レイワ</t>
    </rPh>
    <rPh sb="10" eb="11">
      <t>ネン</t>
    </rPh>
    <rPh sb="12" eb="13">
      <t>ガツ</t>
    </rPh>
    <phoneticPr fontId="10"/>
  </si>
  <si>
    <t>・参加者が楽しめる運動遊びや国際交流を取り入れた。
・消毒、換気、パーテーション、使い捨て食器の使用、人と人の間隔を空ける等の感染防止対策を行った。</t>
    <rPh sb="1" eb="4">
      <t>サンカシャ</t>
    </rPh>
    <rPh sb="5" eb="6">
      <t>タノ</t>
    </rPh>
    <rPh sb="9" eb="11">
      <t>ウンドウ</t>
    </rPh>
    <rPh sb="11" eb="12">
      <t>アソ</t>
    </rPh>
    <rPh sb="14" eb="16">
      <t>コクサイ</t>
    </rPh>
    <rPh sb="16" eb="18">
      <t>コウリュウ</t>
    </rPh>
    <rPh sb="19" eb="20">
      <t>ト</t>
    </rPh>
    <rPh sb="21" eb="22">
      <t>イ</t>
    </rPh>
    <rPh sb="27" eb="29">
      <t>ショウドク</t>
    </rPh>
    <rPh sb="30" eb="32">
      <t>カンキ</t>
    </rPh>
    <rPh sb="41" eb="42">
      <t>ツカ</t>
    </rPh>
    <rPh sb="43" eb="44">
      <t>ス</t>
    </rPh>
    <rPh sb="45" eb="47">
      <t>ショッキ</t>
    </rPh>
    <rPh sb="48" eb="50">
      <t>シヨウ</t>
    </rPh>
    <rPh sb="51" eb="52">
      <t>ヒト</t>
    </rPh>
    <rPh sb="53" eb="54">
      <t>ヒト</t>
    </rPh>
    <rPh sb="55" eb="57">
      <t>カンカク</t>
    </rPh>
    <rPh sb="58" eb="59">
      <t>ア</t>
    </rPh>
    <rPh sb="61" eb="62">
      <t>トウ</t>
    </rPh>
    <rPh sb="63" eb="65">
      <t>カンセン</t>
    </rPh>
    <rPh sb="65" eb="67">
      <t>ボウシ</t>
    </rPh>
    <rPh sb="67" eb="69">
      <t>タイサク</t>
    </rPh>
    <rPh sb="70" eb="71">
      <t>オコナ</t>
    </rPh>
    <phoneticPr fontId="10"/>
  </si>
  <si>
    <t>多目的利用の施設であるため事業を開催するための場所を確保しておく必要がある。</t>
    <rPh sb="0" eb="3">
      <t>タモクテキ</t>
    </rPh>
    <rPh sb="3" eb="5">
      <t>リヨウ</t>
    </rPh>
    <rPh sb="6" eb="8">
      <t>シセツ</t>
    </rPh>
    <rPh sb="13" eb="15">
      <t>ジギョウ</t>
    </rPh>
    <rPh sb="16" eb="18">
      <t>カイサイ</t>
    </rPh>
    <rPh sb="23" eb="25">
      <t>バショ</t>
    </rPh>
    <rPh sb="26" eb="28">
      <t>カクホ</t>
    </rPh>
    <rPh sb="32" eb="34">
      <t>ヒツヨウ</t>
    </rPh>
    <phoneticPr fontId="10"/>
  </si>
  <si>
    <t>子ども食堂
「どーむきっちん」</t>
    <rPh sb="0" eb="1">
      <t>コ</t>
    </rPh>
    <rPh sb="3" eb="5">
      <t>ショクドウ</t>
    </rPh>
    <phoneticPr fontId="10"/>
  </si>
  <si>
    <t>公営競技事業のイメージアップの一つとして、公益財団法人JKAを通じてＮＰＯ法人北九州スポーツクラブACEと協働し、北九州メディアドーム（小倉競輪場アリーナ）にて競輪選手との交流や運動遊びを取り入れた子ども食堂を開催した。また、その際にフードパントリーも行った。</t>
    <rPh sb="0" eb="2">
      <t>コウエイ</t>
    </rPh>
    <rPh sb="2" eb="4">
      <t>キョウギ</t>
    </rPh>
    <rPh sb="4" eb="6">
      <t>ジギョウ</t>
    </rPh>
    <rPh sb="15" eb="16">
      <t>ヒト</t>
    </rPh>
    <rPh sb="86" eb="88">
      <t>コウリュウ</t>
    </rPh>
    <rPh sb="94" eb="95">
      <t>ト</t>
    </rPh>
    <rPh sb="96" eb="97">
      <t>イ</t>
    </rPh>
    <phoneticPr fontId="10"/>
  </si>
  <si>
    <t>・子ども食堂開催：12回
・参加者：279人
・経費：約300万円</t>
    <rPh sb="1" eb="2">
      <t>コ</t>
    </rPh>
    <rPh sb="4" eb="6">
      <t>ショクドウ</t>
    </rPh>
    <rPh sb="6" eb="8">
      <t>カイサイ</t>
    </rPh>
    <rPh sb="11" eb="12">
      <t>カイ</t>
    </rPh>
    <rPh sb="14" eb="17">
      <t>サンカシャ</t>
    </rPh>
    <rPh sb="21" eb="22">
      <t>ニン</t>
    </rPh>
    <rPh sb="24" eb="26">
      <t>ケイヒ</t>
    </rPh>
    <rPh sb="27" eb="28">
      <t>ヤク</t>
    </rPh>
    <rPh sb="31" eb="33">
      <t>マンエン</t>
    </rPh>
    <phoneticPr fontId="10"/>
  </si>
  <si>
    <t>・参加者が楽しめる運動遊びを取り入れた。
・消毒、換気、パーテーション、人と人の間隔を空ける等の感染防止対策を行った。</t>
    <rPh sb="1" eb="4">
      <t>サンカシャ</t>
    </rPh>
    <rPh sb="5" eb="6">
      <t>タノ</t>
    </rPh>
    <rPh sb="9" eb="11">
      <t>ウンドウ</t>
    </rPh>
    <rPh sb="11" eb="12">
      <t>アソ</t>
    </rPh>
    <rPh sb="14" eb="15">
      <t>ト</t>
    </rPh>
    <rPh sb="16" eb="17">
      <t>イ</t>
    </rPh>
    <phoneticPr fontId="10"/>
  </si>
  <si>
    <t>・多目的利用の施設であるため事業を開催するための場所を確保しておく必要がある。</t>
    <phoneticPr fontId="8"/>
  </si>
  <si>
    <t>教育委員会
企画調整課</t>
    <rPh sb="0" eb="2">
      <t>キョウイク</t>
    </rPh>
    <rPh sb="2" eb="5">
      <t>イインカイ</t>
    </rPh>
    <rPh sb="6" eb="8">
      <t>キカク</t>
    </rPh>
    <rPh sb="8" eb="10">
      <t>チョウセイ</t>
    </rPh>
    <rPh sb="10" eb="11">
      <t>カ</t>
    </rPh>
    <phoneticPr fontId="8"/>
  </si>
  <si>
    <t>夜間学級補助事業</t>
    <rPh sb="0" eb="2">
      <t>ヤカン</t>
    </rPh>
    <rPh sb="2" eb="4">
      <t>ガッキュウ</t>
    </rPh>
    <rPh sb="4" eb="6">
      <t>ホジョ</t>
    </rPh>
    <rPh sb="6" eb="8">
      <t>ジギョウ</t>
    </rPh>
    <phoneticPr fontId="8"/>
  </si>
  <si>
    <t>文字の読み書きができないため、日常生活に支障をきたす、あるいは、基礎学力が不足しているために就職や自動車免許等の資格取得が困難な者が義務教育卒業程度の学力を身につけるための生涯学習事業に対する支援を行う。</t>
    <rPh sb="17" eb="19">
      <t>セイカツ</t>
    </rPh>
    <phoneticPr fontId="8"/>
  </si>
  <si>
    <t>②⑲</t>
  </si>
  <si>
    <t>・採択団体数：2団体
・補助金予算額：計4,320千円</t>
    <rPh sb="1" eb="3">
      <t>サイタク</t>
    </rPh>
    <rPh sb="3" eb="5">
      <t>ダンタイ</t>
    </rPh>
    <rPh sb="5" eb="6">
      <t>スウ</t>
    </rPh>
    <rPh sb="8" eb="10">
      <t>ダンタイ</t>
    </rPh>
    <rPh sb="12" eb="15">
      <t>ホジョキン</t>
    </rPh>
    <rPh sb="15" eb="17">
      <t>ヨサン</t>
    </rPh>
    <rPh sb="17" eb="18">
      <t>ガク</t>
    </rPh>
    <rPh sb="19" eb="20">
      <t>ケイ</t>
    </rPh>
    <rPh sb="25" eb="26">
      <t>セン</t>
    </rPh>
    <rPh sb="26" eb="27">
      <t>エン</t>
    </rPh>
    <phoneticPr fontId="8"/>
  </si>
  <si>
    <t>城南中学校夜間学級運営委員会、穴生・中学校夜間学級運営委員会　計2団体</t>
  </si>
  <si>
    <t>学期末協議を3回行い、団体活動の状況や要望等を聞き、必要時助言を行った。</t>
    <rPh sb="0" eb="2">
      <t>ガッキ</t>
    </rPh>
    <rPh sb="2" eb="3">
      <t>マツ</t>
    </rPh>
    <rPh sb="3" eb="5">
      <t>キョウギ</t>
    </rPh>
    <rPh sb="7" eb="8">
      <t>カイ</t>
    </rPh>
    <rPh sb="8" eb="9">
      <t>オコナ</t>
    </rPh>
    <rPh sb="11" eb="13">
      <t>ダンタイ</t>
    </rPh>
    <rPh sb="13" eb="15">
      <t>カツドウ</t>
    </rPh>
    <rPh sb="16" eb="18">
      <t>ジョウキョウ</t>
    </rPh>
    <rPh sb="19" eb="21">
      <t>ヨウボウ</t>
    </rPh>
    <rPh sb="21" eb="22">
      <t>トウ</t>
    </rPh>
    <rPh sb="23" eb="24">
      <t>キ</t>
    </rPh>
    <rPh sb="26" eb="28">
      <t>ヒツヨウ</t>
    </rPh>
    <rPh sb="28" eb="29">
      <t>ジ</t>
    </rPh>
    <rPh sb="29" eb="31">
      <t>ジョゲン</t>
    </rPh>
    <rPh sb="32" eb="33">
      <t>オコナ</t>
    </rPh>
    <phoneticPr fontId="8"/>
  </si>
  <si>
    <t>教育委員会
中央図書館奉仕課</t>
    <rPh sb="0" eb="2">
      <t>キョウイク</t>
    </rPh>
    <rPh sb="2" eb="5">
      <t>イインカイ</t>
    </rPh>
    <rPh sb="6" eb="11">
      <t>チュウオウトショカン</t>
    </rPh>
    <rPh sb="11" eb="14">
      <t>ホウシカ</t>
    </rPh>
    <phoneticPr fontId="8"/>
  </si>
  <si>
    <t>郷土文化講演会</t>
    <rPh sb="0" eb="7">
      <t>キョウドブンカコウエンカイ</t>
    </rPh>
    <phoneticPr fontId="8"/>
  </si>
  <si>
    <t>北九州市の文化向上と発展のため、郷土ゆかりの講師を招いての講演会を開催するもの</t>
    <rPh sb="5" eb="9">
      <t>ブンカコウジョウ</t>
    </rPh>
    <rPh sb="10" eb="12">
      <t>ハッテン</t>
    </rPh>
    <rPh sb="16" eb="18">
      <t>キョウド</t>
    </rPh>
    <rPh sb="22" eb="24">
      <t>コウシ</t>
    </rPh>
    <rPh sb="25" eb="26">
      <t>マネ</t>
    </rPh>
    <rPh sb="29" eb="32">
      <t>コウエンカイ</t>
    </rPh>
    <rPh sb="33" eb="35">
      <t>カイサイ</t>
    </rPh>
    <phoneticPr fontId="8"/>
  </si>
  <si>
    <t>②⑥</t>
    <phoneticPr fontId="8"/>
  </si>
  <si>
    <t>開催回数：8回
参加人数：560人</t>
    <rPh sb="6" eb="7">
      <t>カイ</t>
    </rPh>
    <rPh sb="8" eb="12">
      <t>サンカニンズウ</t>
    </rPh>
    <rPh sb="16" eb="17">
      <t>ニン</t>
    </rPh>
    <phoneticPr fontId="8"/>
  </si>
  <si>
    <t>小倉郷土会</t>
    <rPh sb="0" eb="5">
      <t>コクラキョウドカイ</t>
    </rPh>
    <phoneticPr fontId="8"/>
  </si>
  <si>
    <t>教育委員会
中央図書館運営　　企画課</t>
    <rPh sb="0" eb="5">
      <t>キョウイクイインカイ</t>
    </rPh>
    <rPh sb="6" eb="11">
      <t>チュウオウトショカン</t>
    </rPh>
    <rPh sb="11" eb="13">
      <t>ウンエイ</t>
    </rPh>
    <rPh sb="15" eb="16">
      <t>キ</t>
    </rPh>
    <rPh sb="16" eb="17">
      <t>ガ</t>
    </rPh>
    <rPh sb="17" eb="18">
      <t>カ</t>
    </rPh>
    <phoneticPr fontId="8"/>
  </si>
  <si>
    <t>若松図書館　指定管理業務</t>
    <rPh sb="0" eb="5">
      <t>ワカマツトショカン</t>
    </rPh>
    <rPh sb="6" eb="12">
      <t>シテイカンリギョウム</t>
    </rPh>
    <phoneticPr fontId="8"/>
  </si>
  <si>
    <t>若松図書館(分館含む)の管理運営についてＴＲＣ・ＡＣＥ　共同事業体を指定</t>
    <rPh sb="0" eb="5">
      <t>ワカマツトショカン</t>
    </rPh>
    <rPh sb="6" eb="8">
      <t>ブンカン</t>
    </rPh>
    <rPh sb="8" eb="9">
      <t>フク</t>
    </rPh>
    <rPh sb="12" eb="16">
      <t>カンリウンエイ</t>
    </rPh>
    <rPh sb="28" eb="33">
      <t>キョウドウジギョウタイ</t>
    </rPh>
    <rPh sb="34" eb="36">
      <t>シテイ</t>
    </rPh>
    <phoneticPr fontId="8"/>
  </si>
  <si>
    <t>指定管理料
72,799,100円</t>
    <rPh sb="0" eb="5">
      <t>シテイカンリリョウ</t>
    </rPh>
    <rPh sb="16" eb="17">
      <t>エン</t>
    </rPh>
    <phoneticPr fontId="8"/>
  </si>
  <si>
    <t>ＴＲＣ・ＡＣＥ共同事業体
 特定非営利活動法人
 北九州スポーツクラブ 
 ＡＣＥ</t>
    <rPh sb="7" eb="12">
      <t>キョウドウジギョウタイ</t>
    </rPh>
    <rPh sb="14" eb="16">
      <t>トクテイ</t>
    </rPh>
    <rPh sb="16" eb="17">
      <t>ヒ</t>
    </rPh>
    <rPh sb="17" eb="19">
      <t>エイリ</t>
    </rPh>
    <rPh sb="19" eb="23">
      <t>カツドウホウジン</t>
    </rPh>
    <rPh sb="25" eb="28">
      <t>キタキュウシュウ</t>
    </rPh>
    <phoneticPr fontId="8"/>
  </si>
  <si>
    <t>教育委員会
中央図書館
子ども図書館</t>
    <rPh sb="0" eb="2">
      <t>キョウイク</t>
    </rPh>
    <rPh sb="2" eb="5">
      <t>イインカイ</t>
    </rPh>
    <rPh sb="6" eb="11">
      <t>チュウオウトショカン</t>
    </rPh>
    <rPh sb="12" eb="13">
      <t>コ</t>
    </rPh>
    <rPh sb="15" eb="18">
      <t>トショカン</t>
    </rPh>
    <phoneticPr fontId="8"/>
  </si>
  <si>
    <t>絵本カーニバル開催業務委託</t>
    <rPh sb="0" eb="2">
      <t>エホン</t>
    </rPh>
    <rPh sb="7" eb="9">
      <t>カイサイ</t>
    </rPh>
    <rPh sb="9" eb="11">
      <t>ギョウム</t>
    </rPh>
    <rPh sb="11" eb="13">
      <t>イタク</t>
    </rPh>
    <phoneticPr fontId="8"/>
  </si>
  <si>
    <t>家庭、地域における子どもの読書活動を推進する活動として、「絵本」をテーマに様々なプログラムを通じて読書に親しむきっかけとなるイベントを開催するもの</t>
    <rPh sb="0" eb="2">
      <t>カテイ</t>
    </rPh>
    <rPh sb="3" eb="5">
      <t>チイキ</t>
    </rPh>
    <rPh sb="9" eb="10">
      <t>コ</t>
    </rPh>
    <rPh sb="13" eb="17">
      <t>ドクショカツドウ</t>
    </rPh>
    <rPh sb="18" eb="20">
      <t>スイシン</t>
    </rPh>
    <rPh sb="22" eb="24">
      <t>カツドウ</t>
    </rPh>
    <rPh sb="29" eb="31">
      <t>エホン</t>
    </rPh>
    <rPh sb="37" eb="39">
      <t>サマザマ</t>
    </rPh>
    <rPh sb="46" eb="47">
      <t>ツウ</t>
    </rPh>
    <rPh sb="49" eb="51">
      <t>ドクショ</t>
    </rPh>
    <rPh sb="52" eb="53">
      <t>シタ</t>
    </rPh>
    <rPh sb="67" eb="69">
      <t>カイサイ</t>
    </rPh>
    <phoneticPr fontId="8"/>
  </si>
  <si>
    <t>開催回数：1回
参加人数：881</t>
    <rPh sb="0" eb="2">
      <t>カイサイ</t>
    </rPh>
    <rPh sb="2" eb="4">
      <t>カイスウ</t>
    </rPh>
    <rPh sb="6" eb="7">
      <t>カイ</t>
    </rPh>
    <rPh sb="8" eb="12">
      <t>サンカニンズウ</t>
    </rPh>
    <phoneticPr fontId="8"/>
  </si>
  <si>
    <t>絵本カーニバル実行委員会</t>
    <rPh sb="0" eb="2">
      <t>エホン</t>
    </rPh>
    <rPh sb="7" eb="9">
      <t>ジッコウ</t>
    </rPh>
    <rPh sb="9" eb="12">
      <t>イインカイ</t>
    </rPh>
    <phoneticPr fontId="8"/>
  </si>
  <si>
    <t>教育委員会
生徒指導課</t>
    <rPh sb="0" eb="5">
      <t>キョウイクイインカイ</t>
    </rPh>
    <rPh sb="6" eb="11">
      <t>セイトシドウカ</t>
    </rPh>
    <phoneticPr fontId="36"/>
  </si>
  <si>
    <t>令和６年度部活動指導業務委託</t>
    <rPh sb="0" eb="2">
      <t>レイワ</t>
    </rPh>
    <rPh sb="3" eb="5">
      <t>ネンド</t>
    </rPh>
    <rPh sb="5" eb="8">
      <t>ブカツドウ</t>
    </rPh>
    <rPh sb="8" eb="10">
      <t>シドウ</t>
    </rPh>
    <rPh sb="10" eb="12">
      <t>ギョウム</t>
    </rPh>
    <rPh sb="12" eb="14">
      <t>イタク</t>
    </rPh>
    <phoneticPr fontId="36"/>
  </si>
  <si>
    <t>中学校の部活動において、地域のスポーツ関係団体（NPO）の人材を活用することで、部活動指導体制の充実を図るとともに、顧問教員の部活動指導における負担軽減を図る。</t>
    <rPh sb="0" eb="3">
      <t>チュウガッコウ</t>
    </rPh>
    <rPh sb="4" eb="7">
      <t>ブカツドウ</t>
    </rPh>
    <rPh sb="12" eb="14">
      <t>チイキ</t>
    </rPh>
    <rPh sb="19" eb="21">
      <t>カンケイ</t>
    </rPh>
    <rPh sb="21" eb="23">
      <t>ダンタイ</t>
    </rPh>
    <rPh sb="29" eb="31">
      <t>ジンザイ</t>
    </rPh>
    <rPh sb="32" eb="34">
      <t>カツヨウ</t>
    </rPh>
    <rPh sb="40" eb="43">
      <t>ブカツドウ</t>
    </rPh>
    <rPh sb="43" eb="45">
      <t>シドウ</t>
    </rPh>
    <rPh sb="45" eb="47">
      <t>タイセイ</t>
    </rPh>
    <rPh sb="48" eb="50">
      <t>ジュウジツ</t>
    </rPh>
    <rPh sb="51" eb="52">
      <t>ハカ</t>
    </rPh>
    <rPh sb="58" eb="60">
      <t>コモン</t>
    </rPh>
    <rPh sb="60" eb="62">
      <t>キョウイン</t>
    </rPh>
    <rPh sb="63" eb="66">
      <t>ブカツドウ</t>
    </rPh>
    <rPh sb="66" eb="68">
      <t>シドウ</t>
    </rPh>
    <rPh sb="72" eb="74">
      <t>フタン</t>
    </rPh>
    <rPh sb="74" eb="76">
      <t>ケイゲン</t>
    </rPh>
    <rPh sb="77" eb="78">
      <t>ハカ</t>
    </rPh>
    <phoneticPr fontId="36"/>
  </si>
  <si>
    <t>・開催回数：56回</t>
    <rPh sb="1" eb="3">
      <t>カイサイ</t>
    </rPh>
    <rPh sb="3" eb="5">
      <t>カイスウ</t>
    </rPh>
    <rPh sb="8" eb="9">
      <t>カイ</t>
    </rPh>
    <phoneticPr fontId="36"/>
  </si>
  <si>
    <t>特定非営利活動法人北九州スポーツクラブＡＣＥ</t>
    <rPh sb="0" eb="2">
      <t>トクテイ</t>
    </rPh>
    <rPh sb="2" eb="5">
      <t>ヒエイリ</t>
    </rPh>
    <rPh sb="5" eb="9">
      <t>カツドウホウジン</t>
    </rPh>
    <rPh sb="9" eb="12">
      <t>キタキュウシュウ</t>
    </rPh>
    <phoneticPr fontId="36"/>
  </si>
  <si>
    <t>4月5日～
3月31</t>
    <rPh sb="1" eb="2">
      <t>ツキ</t>
    </rPh>
    <rPh sb="3" eb="4">
      <t>ヒ</t>
    </rPh>
    <rPh sb="7" eb="8">
      <t>ツキ</t>
    </rPh>
    <phoneticPr fontId="36"/>
  </si>
  <si>
    <t>地域団体の人材活用し、指導の充実させるともに、教員の負担軽減を図った。</t>
    <rPh sb="0" eb="2">
      <t>チイキ</t>
    </rPh>
    <rPh sb="2" eb="4">
      <t>ダンタイ</t>
    </rPh>
    <rPh sb="5" eb="7">
      <t>ジンザイ</t>
    </rPh>
    <rPh sb="7" eb="9">
      <t>カツヨウ</t>
    </rPh>
    <rPh sb="11" eb="13">
      <t>シドウ</t>
    </rPh>
    <rPh sb="14" eb="16">
      <t>ジュウジツ</t>
    </rPh>
    <rPh sb="23" eb="25">
      <t>キョウイン</t>
    </rPh>
    <rPh sb="26" eb="30">
      <t>フタンケイゲン</t>
    </rPh>
    <rPh sb="31" eb="32">
      <t>ハカ</t>
    </rPh>
    <phoneticPr fontId="36"/>
  </si>
  <si>
    <t>令和６年度部運動部活動の地域移行に向けた実証事業における企画運営業務委託</t>
    <rPh sb="0" eb="2">
      <t>レイワ</t>
    </rPh>
    <rPh sb="3" eb="5">
      <t>ネンド</t>
    </rPh>
    <rPh sb="5" eb="6">
      <t>ブ</t>
    </rPh>
    <rPh sb="6" eb="8">
      <t>ウンドウ</t>
    </rPh>
    <rPh sb="8" eb="11">
      <t>ブカツドウ</t>
    </rPh>
    <rPh sb="12" eb="14">
      <t>チイキ</t>
    </rPh>
    <rPh sb="14" eb="16">
      <t>イコウ</t>
    </rPh>
    <rPh sb="17" eb="18">
      <t>ム</t>
    </rPh>
    <rPh sb="20" eb="22">
      <t>ジッショウ</t>
    </rPh>
    <rPh sb="22" eb="24">
      <t>ジギョウ</t>
    </rPh>
    <rPh sb="28" eb="30">
      <t>キカク</t>
    </rPh>
    <rPh sb="30" eb="32">
      <t>ウンエイ</t>
    </rPh>
    <rPh sb="32" eb="34">
      <t>ギョウム</t>
    </rPh>
    <rPh sb="34" eb="36">
      <t>イタク</t>
    </rPh>
    <phoneticPr fontId="36"/>
  </si>
  <si>
    <t>運動部活動の地域移行について、管理運営等を地域団体に委託するモデル事業を実施し、課題解決に向けた検証を行うもの。</t>
    <rPh sb="0" eb="2">
      <t>ウンドウ</t>
    </rPh>
    <rPh sb="2" eb="5">
      <t>ブカツドウ</t>
    </rPh>
    <rPh sb="6" eb="10">
      <t>チイキイコウ</t>
    </rPh>
    <rPh sb="15" eb="17">
      <t>カンリ</t>
    </rPh>
    <rPh sb="17" eb="20">
      <t>ウンエイトウ</t>
    </rPh>
    <rPh sb="21" eb="23">
      <t>チイキ</t>
    </rPh>
    <rPh sb="23" eb="25">
      <t>ダンタイ</t>
    </rPh>
    <rPh sb="26" eb="28">
      <t>イタク</t>
    </rPh>
    <rPh sb="33" eb="35">
      <t>ジギョウ</t>
    </rPh>
    <rPh sb="36" eb="38">
      <t>ジッシ</t>
    </rPh>
    <rPh sb="48" eb="50">
      <t>ケンショウ</t>
    </rPh>
    <rPh sb="51" eb="52">
      <t>オコナ</t>
    </rPh>
    <phoneticPr fontId="36"/>
  </si>
  <si>
    <t>・運営委託団体数：２クラブ、１部活</t>
    <rPh sb="1" eb="3">
      <t>ウンエイ</t>
    </rPh>
    <rPh sb="3" eb="5">
      <t>イタク</t>
    </rPh>
    <rPh sb="5" eb="7">
      <t>ダンタイ</t>
    </rPh>
    <rPh sb="7" eb="8">
      <t>スウ</t>
    </rPh>
    <rPh sb="15" eb="17">
      <t>ブカツ</t>
    </rPh>
    <phoneticPr fontId="36"/>
  </si>
  <si>
    <t>9月26日
～3月7日</t>
  </si>
  <si>
    <t>受託団体と密に連携を取り、部活動地域移行の課題解決に向けた検証を行った。</t>
    <rPh sb="0" eb="2">
      <t>ジュタク</t>
    </rPh>
    <rPh sb="2" eb="4">
      <t>ダンタイ</t>
    </rPh>
    <rPh sb="5" eb="6">
      <t>ミツ</t>
    </rPh>
    <rPh sb="7" eb="9">
      <t>レンケイ</t>
    </rPh>
    <rPh sb="10" eb="11">
      <t>ト</t>
    </rPh>
    <rPh sb="13" eb="16">
      <t>ブカツドウ</t>
    </rPh>
    <rPh sb="16" eb="18">
      <t>チイキ</t>
    </rPh>
    <rPh sb="18" eb="20">
      <t>イコウ</t>
    </rPh>
    <rPh sb="21" eb="23">
      <t>カダイ</t>
    </rPh>
    <rPh sb="23" eb="25">
      <t>カイケツ</t>
    </rPh>
    <rPh sb="26" eb="27">
      <t>ム</t>
    </rPh>
    <rPh sb="29" eb="31">
      <t>ケンショウ</t>
    </rPh>
    <rPh sb="32" eb="33">
      <t>オコナ</t>
    </rPh>
    <phoneticPr fontId="36"/>
  </si>
  <si>
    <t>2.福岡市</t>
    <rPh sb="2" eb="5">
      <t>フクオカシ</t>
    </rPh>
    <phoneticPr fontId="8"/>
  </si>
  <si>
    <t>総務企画局
DX戦略部
サービスデザイン課</t>
    <rPh sb="0" eb="2">
      <t>ソウム</t>
    </rPh>
    <rPh sb="2" eb="5">
      <t>キカクキョク</t>
    </rPh>
    <rPh sb="8" eb="11">
      <t>センリャクブ</t>
    </rPh>
    <rPh sb="20" eb="21">
      <t>カ</t>
    </rPh>
    <phoneticPr fontId="32"/>
  </si>
  <si>
    <t>いきいきパソコン教室（生涯学習）</t>
    <rPh sb="8" eb="10">
      <t>キョウシツ</t>
    </rPh>
    <rPh sb="11" eb="13">
      <t>ショウガイ</t>
    </rPh>
    <rPh sb="13" eb="15">
      <t>ガクシュウ</t>
    </rPh>
    <phoneticPr fontId="32"/>
  </si>
  <si>
    <t xml:space="preserve">
20歳以上のパソコン初心者，中級者を対象としたパソコン教室を開催。
</t>
    <rPh sb="11" eb="14">
      <t>ショシンシャ</t>
    </rPh>
    <rPh sb="15" eb="18">
      <t>チュウキュウシャ</t>
    </rPh>
    <phoneticPr fontId="8"/>
  </si>
  <si>
    <t>NPO法人シニアネット福岡</t>
    <rPh sb="3" eb="5">
      <t>ホウジン</t>
    </rPh>
    <phoneticPr fontId="32"/>
  </si>
  <si>
    <t>総務企画局
国際部
国際政策課</t>
    <rPh sb="0" eb="2">
      <t>ソウム</t>
    </rPh>
    <rPh sb="2" eb="4">
      <t>キカク</t>
    </rPh>
    <rPh sb="4" eb="5">
      <t>キョク</t>
    </rPh>
    <rPh sb="6" eb="9">
      <t>コクサイブ</t>
    </rPh>
    <rPh sb="10" eb="14">
      <t>コクサイセイサク</t>
    </rPh>
    <rPh sb="14" eb="15">
      <t>カ</t>
    </rPh>
    <phoneticPr fontId="8"/>
  </si>
  <si>
    <t>各国の家庭料理や工芸品、舞踏や民族歌謡を通し、市民と福岡在住の外国人との交流をはかる。</t>
    <rPh sb="23" eb="25">
      <t>シミン</t>
    </rPh>
    <rPh sb="26" eb="28">
      <t>フクオカ</t>
    </rPh>
    <rPh sb="28" eb="30">
      <t>ザイジュウ</t>
    </rPh>
    <rPh sb="31" eb="34">
      <t>ガイコクジン</t>
    </rPh>
    <rPh sb="36" eb="38">
      <t>コウリュウ</t>
    </rPh>
    <phoneticPr fontId="32"/>
  </si>
  <si>
    <t>NPO法人博多笑い塾</t>
    <rPh sb="3" eb="5">
      <t>ホウジン</t>
    </rPh>
    <rPh sb="5" eb="7">
      <t>ハカタ</t>
    </rPh>
    <rPh sb="7" eb="8">
      <t>ワラ</t>
    </rPh>
    <rPh sb="9" eb="10">
      <t>ジュク</t>
    </rPh>
    <phoneticPr fontId="32"/>
  </si>
  <si>
    <t>R6年4月26日～4月29日</t>
    <rPh sb="2" eb="3">
      <t>ネン</t>
    </rPh>
    <rPh sb="4" eb="5">
      <t>ガツ</t>
    </rPh>
    <rPh sb="7" eb="8">
      <t>ニチ</t>
    </rPh>
    <rPh sb="10" eb="11">
      <t>ガツ</t>
    </rPh>
    <rPh sb="13" eb="14">
      <t>ニチ</t>
    </rPh>
    <phoneticPr fontId="32"/>
  </si>
  <si>
    <t>福岡国際関係団体連絡会「ＦＵＫＵ－ＮＥＴ」紹介パネル展</t>
    <rPh sb="21" eb="23">
      <t>ショウカイ</t>
    </rPh>
    <rPh sb="26" eb="27">
      <t>テン</t>
    </rPh>
    <phoneticPr fontId="8"/>
  </si>
  <si>
    <t>FUKU-NETが実施する国際交流・国際協力活動を紹介するため，パネル展を実施。</t>
    <rPh sb="9" eb="11">
      <t>ジッシ</t>
    </rPh>
    <rPh sb="13" eb="15">
      <t>コクサイ</t>
    </rPh>
    <rPh sb="15" eb="17">
      <t>コウリュウ</t>
    </rPh>
    <rPh sb="18" eb="20">
      <t>コクサイ</t>
    </rPh>
    <rPh sb="20" eb="22">
      <t>キョウリョク</t>
    </rPh>
    <rPh sb="22" eb="24">
      <t>カツドウ</t>
    </rPh>
    <rPh sb="25" eb="27">
      <t>ショウカイ</t>
    </rPh>
    <rPh sb="35" eb="36">
      <t>テン</t>
    </rPh>
    <rPh sb="37" eb="39">
      <t>ジッシ</t>
    </rPh>
    <phoneticPr fontId="8"/>
  </si>
  <si>
    <t>R6年6月6日～8月5日</t>
    <phoneticPr fontId="8"/>
  </si>
  <si>
    <t>国際人養成セミナー「今日から貴方も国際人」</t>
    <rPh sb="0" eb="3">
      <t>コクサイジン</t>
    </rPh>
    <rPh sb="3" eb="5">
      <t>ヨウセイ</t>
    </rPh>
    <rPh sb="10" eb="12">
      <t>キョウ</t>
    </rPh>
    <rPh sb="14" eb="16">
      <t>アナタ</t>
    </rPh>
    <rPh sb="17" eb="20">
      <t>コクサイジン</t>
    </rPh>
    <phoneticPr fontId="8"/>
  </si>
  <si>
    <t>外国人や海外経験者(JICA隊員など)が、海外での体験談を話すことで、参加者の視野を広げ、国際人を養成することを目的としたセミナーを実施。</t>
    <rPh sb="0" eb="2">
      <t>ガイコク</t>
    </rPh>
    <rPh sb="2" eb="3">
      <t>ジン</t>
    </rPh>
    <rPh sb="4" eb="6">
      <t>カイガイ</t>
    </rPh>
    <rPh sb="6" eb="9">
      <t>ケイケンシャ</t>
    </rPh>
    <rPh sb="14" eb="16">
      <t>タイイン</t>
    </rPh>
    <rPh sb="21" eb="23">
      <t>カイガイ</t>
    </rPh>
    <rPh sb="25" eb="27">
      <t>タイケン</t>
    </rPh>
    <rPh sb="27" eb="28">
      <t>ダン</t>
    </rPh>
    <rPh sb="29" eb="30">
      <t>ハナ</t>
    </rPh>
    <rPh sb="35" eb="38">
      <t>サンカシャ</t>
    </rPh>
    <rPh sb="39" eb="41">
      <t>シヤ</t>
    </rPh>
    <rPh sb="42" eb="43">
      <t>ヒロ</t>
    </rPh>
    <rPh sb="45" eb="48">
      <t>コクサイジン</t>
    </rPh>
    <rPh sb="49" eb="51">
      <t>ヨウセイ</t>
    </rPh>
    <rPh sb="56" eb="58">
      <t>モクテキ</t>
    </rPh>
    <rPh sb="66" eb="68">
      <t>ジッシ</t>
    </rPh>
    <phoneticPr fontId="8"/>
  </si>
  <si>
    <t>セミナー企画室
「コスモポリタンズ」</t>
    <rPh sb="4" eb="7">
      <t>キカクシツ</t>
    </rPh>
    <phoneticPr fontId="8"/>
  </si>
  <si>
    <t>R6年2月2日～R6年11月29日</t>
    <rPh sb="2" eb="3">
      <t>ネン</t>
    </rPh>
    <rPh sb="4" eb="5">
      <t>ガツ</t>
    </rPh>
    <rPh sb="6" eb="7">
      <t>ニチ</t>
    </rPh>
    <rPh sb="10" eb="11">
      <t>ネン</t>
    </rPh>
    <rPh sb="13" eb="14">
      <t>ガツ</t>
    </rPh>
    <rPh sb="16" eb="17">
      <t>ニチ</t>
    </rPh>
    <phoneticPr fontId="8"/>
  </si>
  <si>
    <t>福岡県留学生会（FOSA）文化ショー</t>
    <phoneticPr fontId="8"/>
  </si>
  <si>
    <t>福岡県在住の留学生が主体となり、文化交流・国際交流を行うためのイベントを実施。</t>
    <rPh sb="36" eb="38">
      <t>ジッシ</t>
    </rPh>
    <phoneticPr fontId="8"/>
  </si>
  <si>
    <t>福岡県留学生会(FOSA)</t>
    <phoneticPr fontId="8"/>
  </si>
  <si>
    <t>R6年11月17日</t>
    <rPh sb="2" eb="3">
      <t>ネン</t>
    </rPh>
    <rPh sb="5" eb="6">
      <t>ガツ</t>
    </rPh>
    <rPh sb="8" eb="9">
      <t>ニチ</t>
    </rPh>
    <phoneticPr fontId="8"/>
  </si>
  <si>
    <t>日常生活に必要な日本語に困っている外国人を対象に、日本語学習ボランティアによる日本語教室を実施するもの。</t>
    <phoneticPr fontId="8"/>
  </si>
  <si>
    <t>実施回数462回</t>
    <rPh sb="0" eb="4">
      <t>ジッシカイスウ</t>
    </rPh>
    <rPh sb="7" eb="8">
      <t>カイ</t>
    </rPh>
    <phoneticPr fontId="8"/>
  </si>
  <si>
    <t>日本語ボランティア団体</t>
    <rPh sb="0" eb="3">
      <t>ニホンゴ</t>
    </rPh>
    <rPh sb="9" eb="11">
      <t>ダンタイ</t>
    </rPh>
    <phoneticPr fontId="8"/>
  </si>
  <si>
    <t>総務企画局
国際政策課（福岡よかトピア国際交流財団)</t>
    <rPh sb="6" eb="10">
      <t>コクサイセイサク</t>
    </rPh>
    <rPh sb="10" eb="11">
      <t>カ</t>
    </rPh>
    <phoneticPr fontId="8"/>
  </si>
  <si>
    <t>福岡国際関係団体連絡会「ＦＵＫＵ－ＮＥＴ」</t>
  </si>
  <si>
    <t>定期的に連絡会を開催し，会員団体相互の交流や情報交換，連携を深めることにより，地域における国際化の推進を図っている</t>
  </si>
  <si>
    <t>外国人による日本語スピーチコンテスト</t>
  </si>
  <si>
    <t>外国人に日本語を学ぶことを奨励するとともに、日本人と外国人の相互交流・相互理解の場を提供するため、コンテストを開催する。</t>
  </si>
  <si>
    <t>日本語スピーチコンテスト実行委員会</t>
  </si>
  <si>
    <t>3.福岡市</t>
    <rPh sb="2" eb="5">
      <t>フクオカシ</t>
    </rPh>
    <phoneticPr fontId="8"/>
  </si>
  <si>
    <t>国際交流活動助成事業</t>
    <rPh sb="0" eb="4">
      <t>コクサイコウリュウ</t>
    </rPh>
    <rPh sb="4" eb="6">
      <t>カツドウ</t>
    </rPh>
    <rPh sb="6" eb="8">
      <t>ジョセイ</t>
    </rPh>
    <rPh sb="8" eb="10">
      <t>ジギョウ</t>
    </rPh>
    <phoneticPr fontId="8"/>
  </si>
  <si>
    <t>市民の国際交流を支援し、福岡市のさらなる国際化及び多文化共生社会の実現を推進するため、国際交流事業を実施する団体・個人に広く呼びかけ、助成することで国際交流活動の促進を図る。</t>
    <rPh sb="3" eb="7">
      <t>コクサイコウリュウ</t>
    </rPh>
    <rPh sb="8" eb="10">
      <t>シエン</t>
    </rPh>
    <rPh sb="12" eb="15">
      <t>フクオカシ</t>
    </rPh>
    <rPh sb="20" eb="23">
      <t>コクサイカ</t>
    </rPh>
    <rPh sb="23" eb="24">
      <t>オヨ</t>
    </rPh>
    <rPh sb="25" eb="32">
      <t>タブンカキョウセイシャカイ</t>
    </rPh>
    <rPh sb="33" eb="35">
      <t>ジツゲン</t>
    </rPh>
    <rPh sb="36" eb="38">
      <t>スイシン</t>
    </rPh>
    <rPh sb="43" eb="49">
      <t>コクサイコウリュウジギョウ</t>
    </rPh>
    <rPh sb="50" eb="52">
      <t>ジッシ</t>
    </rPh>
    <rPh sb="54" eb="56">
      <t>ダンタイ</t>
    </rPh>
    <rPh sb="57" eb="59">
      <t>コジン</t>
    </rPh>
    <rPh sb="60" eb="61">
      <t>ヒロ</t>
    </rPh>
    <rPh sb="62" eb="63">
      <t>ヨ</t>
    </rPh>
    <rPh sb="67" eb="69">
      <t>ジョセイ</t>
    </rPh>
    <rPh sb="74" eb="80">
      <t>コクサイコウリュウカツドウ</t>
    </rPh>
    <rPh sb="81" eb="83">
      <t>ソクシン</t>
    </rPh>
    <rPh sb="84" eb="85">
      <t>ハカ</t>
    </rPh>
    <phoneticPr fontId="8"/>
  </si>
  <si>
    <t>採択件数：4件
助成額：800,000円</t>
    <rPh sb="0" eb="4">
      <t>サイタクケンスウ</t>
    </rPh>
    <rPh sb="6" eb="7">
      <t>ケン</t>
    </rPh>
    <rPh sb="8" eb="11">
      <t>ジョセイガク</t>
    </rPh>
    <rPh sb="19" eb="20">
      <t>エン</t>
    </rPh>
    <phoneticPr fontId="8"/>
  </si>
  <si>
    <t>福岡都市圏で活動する団体・個人</t>
    <rPh sb="0" eb="5">
      <t>フクオカトシケン</t>
    </rPh>
    <rPh sb="6" eb="8">
      <t>カツドウ</t>
    </rPh>
    <rPh sb="10" eb="12">
      <t>ダンタイ</t>
    </rPh>
    <rPh sb="13" eb="15">
      <t>コジン</t>
    </rPh>
    <phoneticPr fontId="8"/>
  </si>
  <si>
    <t>総務企画局
企画調整部
企画課（福岡アジア都市研究所)</t>
    <rPh sb="6" eb="8">
      <t>キカク</t>
    </rPh>
    <rPh sb="8" eb="10">
      <t>チョウセイ</t>
    </rPh>
    <rPh sb="10" eb="11">
      <t>ブ</t>
    </rPh>
    <rPh sb="16" eb="18">
      <t>フクオカ</t>
    </rPh>
    <rPh sb="21" eb="23">
      <t>トシ</t>
    </rPh>
    <rPh sb="23" eb="26">
      <t>ケンキュウショ</t>
    </rPh>
    <phoneticPr fontId="8"/>
  </si>
  <si>
    <t>活動支援</t>
    <rPh sb="0" eb="2">
      <t>カツドウ</t>
    </rPh>
    <rPh sb="2" eb="4">
      <t>シエン</t>
    </rPh>
    <phoneticPr fontId="8"/>
  </si>
  <si>
    <t>福岡城・鴻臚館の将来を行政や地域、NPO、企業が参加したまちづくりを推進することを目的とした実行委員会に委員として就任するほか、活動にあたり会議室貸与等の支援を実施。</t>
    <rPh sb="0" eb="3">
      <t>フクオカジョウ</t>
    </rPh>
    <rPh sb="4" eb="7">
      <t>コウロカン</t>
    </rPh>
    <rPh sb="8" eb="10">
      <t>ショウライ</t>
    </rPh>
    <rPh sb="11" eb="13">
      <t>ギョウセイ</t>
    </rPh>
    <rPh sb="14" eb="16">
      <t>チイキ</t>
    </rPh>
    <rPh sb="21" eb="23">
      <t>キギョウ</t>
    </rPh>
    <rPh sb="24" eb="26">
      <t>サンカ</t>
    </rPh>
    <rPh sb="34" eb="36">
      <t>スイシン</t>
    </rPh>
    <rPh sb="41" eb="43">
      <t>モクテキ</t>
    </rPh>
    <rPh sb="46" eb="48">
      <t>ジッコウ</t>
    </rPh>
    <rPh sb="48" eb="51">
      <t>イインカイ</t>
    </rPh>
    <rPh sb="52" eb="54">
      <t>イイン</t>
    </rPh>
    <rPh sb="57" eb="59">
      <t>シュウニン</t>
    </rPh>
    <rPh sb="64" eb="66">
      <t>カツドウ</t>
    </rPh>
    <rPh sb="70" eb="73">
      <t>カイギシツ</t>
    </rPh>
    <rPh sb="73" eb="75">
      <t>タイヨ</t>
    </rPh>
    <rPh sb="75" eb="76">
      <t>トウ</t>
    </rPh>
    <rPh sb="77" eb="79">
      <t>シエン</t>
    </rPh>
    <rPh sb="80" eb="82">
      <t>ジッシ</t>
    </rPh>
    <phoneticPr fontId="8"/>
  </si>
  <si>
    <t>NPO法人福岡城・鴻臚館市民の会（福岡城・鴻臚館の将来を市民と考える実行委員会）</t>
    <phoneticPr fontId="8"/>
  </si>
  <si>
    <t>総務企画局
企画調整部企画課</t>
    <rPh sb="0" eb="5">
      <t>ソウムキカクキョク</t>
    </rPh>
    <rPh sb="6" eb="11">
      <t>キカクチョウセイブ</t>
    </rPh>
    <rPh sb="11" eb="14">
      <t>キカクカ</t>
    </rPh>
    <phoneticPr fontId="8"/>
  </si>
  <si>
    <t>ももち浜ユニバーサルビーチプロジェクト</t>
    <rPh sb="3" eb="4">
      <t>ハマ</t>
    </rPh>
    <phoneticPr fontId="8"/>
  </si>
  <si>
    <t>だれもが気軽に安心して海水浴を楽しむことを目的とした、ユニバーサルデザインに基づくビーチづくりをおこなう。</t>
    <rPh sb="4" eb="6">
      <t>キガル</t>
    </rPh>
    <rPh sb="7" eb="9">
      <t>アンシン</t>
    </rPh>
    <rPh sb="11" eb="14">
      <t>カイスイヨク</t>
    </rPh>
    <rPh sb="15" eb="16">
      <t>タノ</t>
    </rPh>
    <rPh sb="21" eb="23">
      <t>モクテキ</t>
    </rPh>
    <rPh sb="38" eb="39">
      <t>モト</t>
    </rPh>
    <phoneticPr fontId="8"/>
  </si>
  <si>
    <t>NPO法人ももち浜ユニバーサルビーチプロジェクト</t>
    <phoneticPr fontId="8"/>
  </si>
  <si>
    <t>7月20日～8月25日</t>
    <rPh sb="1" eb="2">
      <t>ツキ</t>
    </rPh>
    <rPh sb="4" eb="5">
      <t>ニチ</t>
    </rPh>
    <rPh sb="7" eb="8">
      <t>ガツ</t>
    </rPh>
    <rPh sb="10" eb="11">
      <t>ニチ</t>
    </rPh>
    <phoneticPr fontId="8"/>
  </si>
  <si>
    <t>市民局
市民公益活動推進課</t>
    <rPh sb="0" eb="3">
      <t>シミンキョク</t>
    </rPh>
    <phoneticPr fontId="32"/>
  </si>
  <si>
    <t>福岡市NPO活動支援基金
福岡市NPO活動推進補助金</t>
    <rPh sb="0" eb="3">
      <t>フクオカシ</t>
    </rPh>
    <rPh sb="6" eb="8">
      <t>カツドウ</t>
    </rPh>
    <rPh sb="8" eb="10">
      <t>シエン</t>
    </rPh>
    <rPh sb="10" eb="12">
      <t>キキン</t>
    </rPh>
    <rPh sb="13" eb="16">
      <t>フクオカシ</t>
    </rPh>
    <rPh sb="19" eb="21">
      <t>カツドウ</t>
    </rPh>
    <rPh sb="21" eb="23">
      <t>スイシン</t>
    </rPh>
    <rPh sb="23" eb="26">
      <t>ホジョキン</t>
    </rPh>
    <phoneticPr fontId="32"/>
  </si>
  <si>
    <t>市民からの寄附を原資として市内で活動するNPO法人への事業補助を行う。なお、寄付の受付にあたってはふるさと納税制度を活用している。</t>
    <rPh sb="0" eb="2">
      <t>シミン</t>
    </rPh>
    <rPh sb="5" eb="7">
      <t>キフ</t>
    </rPh>
    <rPh sb="8" eb="10">
      <t>ゲンシ</t>
    </rPh>
    <rPh sb="13" eb="15">
      <t>シナイ</t>
    </rPh>
    <rPh sb="16" eb="18">
      <t>カツドウ</t>
    </rPh>
    <rPh sb="23" eb="25">
      <t>ホウジン</t>
    </rPh>
    <rPh sb="27" eb="29">
      <t>ジギョウ</t>
    </rPh>
    <rPh sb="29" eb="31">
      <t>ホジョ</t>
    </rPh>
    <rPh sb="32" eb="33">
      <t>オコナ</t>
    </rPh>
    <rPh sb="38" eb="40">
      <t>キフ</t>
    </rPh>
    <rPh sb="41" eb="43">
      <t>ウケツケ</t>
    </rPh>
    <rPh sb="53" eb="55">
      <t>ノウゼイ</t>
    </rPh>
    <rPh sb="55" eb="57">
      <t>セイド</t>
    </rPh>
    <rPh sb="58" eb="60">
      <t>カツヨウ</t>
    </rPh>
    <phoneticPr fontId="32"/>
  </si>
  <si>
    <t>市内に事務所を置くNPO法人</t>
    <rPh sb="0" eb="2">
      <t>シナイ</t>
    </rPh>
    <rPh sb="3" eb="6">
      <t>ジムショ</t>
    </rPh>
    <rPh sb="7" eb="8">
      <t>オ</t>
    </rPh>
    <rPh sb="12" eb="14">
      <t>ホウジン</t>
    </rPh>
    <phoneticPr fontId="32"/>
  </si>
  <si>
    <t>共働テーブル</t>
    <rPh sb="0" eb="2">
      <t>キョウドウ</t>
    </rPh>
    <phoneticPr fontId="8"/>
  </si>
  <si>
    <t>NPO等と市との共働をサポートするための窓口。
関係者が対話を行いながら地域課題の解決に向けて最適な形で共働できるよう、NPO等または市担当課からの相談や提案を受付け、マッチング等を行う。</t>
    <rPh sb="3" eb="4">
      <t>ナド</t>
    </rPh>
    <rPh sb="5" eb="6">
      <t>シ</t>
    </rPh>
    <rPh sb="8" eb="10">
      <t>キョウドウ</t>
    </rPh>
    <rPh sb="20" eb="22">
      <t>マドグチ</t>
    </rPh>
    <rPh sb="24" eb="27">
      <t>カンケイシャ</t>
    </rPh>
    <rPh sb="28" eb="30">
      <t>タイワ</t>
    </rPh>
    <rPh sb="31" eb="32">
      <t>オコナ</t>
    </rPh>
    <rPh sb="36" eb="40">
      <t>チイキカダイ</t>
    </rPh>
    <rPh sb="41" eb="43">
      <t>カイケツ</t>
    </rPh>
    <rPh sb="44" eb="45">
      <t>ム</t>
    </rPh>
    <rPh sb="47" eb="49">
      <t>サイテキ</t>
    </rPh>
    <rPh sb="50" eb="51">
      <t>カタチ</t>
    </rPh>
    <rPh sb="52" eb="54">
      <t>キョウドウ</t>
    </rPh>
    <rPh sb="63" eb="64">
      <t>ナド</t>
    </rPh>
    <rPh sb="67" eb="71">
      <t>シタントウカ</t>
    </rPh>
    <rPh sb="74" eb="76">
      <t>ソウダン</t>
    </rPh>
    <rPh sb="77" eb="79">
      <t>テイアン</t>
    </rPh>
    <rPh sb="80" eb="82">
      <t>ウケツケ</t>
    </rPh>
    <rPh sb="89" eb="90">
      <t>ナド</t>
    </rPh>
    <rPh sb="91" eb="92">
      <t>オコナ</t>
    </rPh>
    <phoneticPr fontId="8"/>
  </si>
  <si>
    <t>⑲⑳</t>
    <phoneticPr fontId="8"/>
  </si>
  <si>
    <t>ＮＰＯ等</t>
    <rPh sb="3" eb="4">
      <t>ナド</t>
    </rPh>
    <phoneticPr fontId="8"/>
  </si>
  <si>
    <t>相談件数が少ないため、事業の周知・広報が必要</t>
    <rPh sb="0" eb="4">
      <t>ソウダンケンスウ</t>
    </rPh>
    <rPh sb="5" eb="6">
      <t>スク</t>
    </rPh>
    <rPh sb="11" eb="13">
      <t>ジギョウ</t>
    </rPh>
    <rPh sb="14" eb="16">
      <t>シュウチ</t>
    </rPh>
    <rPh sb="17" eb="19">
      <t>コウホウ</t>
    </rPh>
    <rPh sb="20" eb="22">
      <t>ヒツヨウ</t>
    </rPh>
    <phoneticPr fontId="8"/>
  </si>
  <si>
    <t>福岡市ＮＰＯ・ボランティア交流センター</t>
    <rPh sb="0" eb="3">
      <t>フクオカシ</t>
    </rPh>
    <rPh sb="3" eb="19">
      <t>エ</t>
    </rPh>
    <phoneticPr fontId="8"/>
  </si>
  <si>
    <t>施設の管理運営業務を行う指定管理者を公募し、NPO法人を含む事業者が指定された。</t>
    <rPh sb="0" eb="2">
      <t>シセツ</t>
    </rPh>
    <rPh sb="3" eb="5">
      <t>カンリ</t>
    </rPh>
    <rPh sb="5" eb="7">
      <t>ウンエイ</t>
    </rPh>
    <rPh sb="7" eb="9">
      <t>ギョウム</t>
    </rPh>
    <rPh sb="10" eb="11">
      <t>オコナ</t>
    </rPh>
    <rPh sb="12" eb="14">
      <t>シテイ</t>
    </rPh>
    <rPh sb="14" eb="17">
      <t>カンリシャ</t>
    </rPh>
    <rPh sb="18" eb="20">
      <t>コウボ</t>
    </rPh>
    <rPh sb="25" eb="27">
      <t>ホウジン</t>
    </rPh>
    <rPh sb="28" eb="29">
      <t>フク</t>
    </rPh>
    <rPh sb="30" eb="33">
      <t>ジギョウシャ</t>
    </rPh>
    <rPh sb="34" eb="36">
      <t>シテイ</t>
    </rPh>
    <phoneticPr fontId="32"/>
  </si>
  <si>
    <t>「あすみん」マネジメントグループ（ＮＰＯ法人九州コミュニティ研究所／株式会社ミカサ　共同事業体）</t>
    <rPh sb="20" eb="22">
      <t>ホウジン</t>
    </rPh>
    <rPh sb="22" eb="33">
      <t>キ</t>
    </rPh>
    <rPh sb="34" eb="36">
      <t>カブシキ</t>
    </rPh>
    <rPh sb="36" eb="38">
      <t>カイシャ</t>
    </rPh>
    <phoneticPr fontId="8"/>
  </si>
  <si>
    <t>2.福岡市</t>
    <phoneticPr fontId="8"/>
  </si>
  <si>
    <t>市民局
市民公益活動推進課</t>
    <phoneticPr fontId="8"/>
  </si>
  <si>
    <t>アウトリーチ・ハンズオンによるNPO支援業務委託</t>
    <rPh sb="18" eb="20">
      <t>シエン</t>
    </rPh>
    <phoneticPr fontId="8"/>
  </si>
  <si>
    <t>福岡市を所轄庁とするＮＰＯ法人（約600法人）のうち、人材育成、組織運営、財源確保、広報強化等に取り組みたい、潜在的に支援を必要とするＮＰＯ法人に対して、伴走支援を行うことでＮＰＯ法人の組織基盤強化を実現する。</t>
    <phoneticPr fontId="8"/>
  </si>
  <si>
    <t>一般社団法人  SINKa</t>
    <rPh sb="0" eb="2">
      <t>イッパン</t>
    </rPh>
    <rPh sb="2" eb="4">
      <t>シャダン</t>
    </rPh>
    <rPh sb="4" eb="6">
      <t>ホウジン</t>
    </rPh>
    <phoneticPr fontId="8"/>
  </si>
  <si>
    <t>6月～3月</t>
    <rPh sb="1" eb="2">
      <t>ガツ</t>
    </rPh>
    <rPh sb="4" eb="5">
      <t>ガツ</t>
    </rPh>
    <phoneticPr fontId="32"/>
  </si>
  <si>
    <t>市民局
公民館支援課</t>
    <rPh sb="0" eb="2">
      <t>シミン</t>
    </rPh>
    <rPh sb="2" eb="3">
      <t>キョク</t>
    </rPh>
    <rPh sb="4" eb="7">
      <t>コウミンカン</t>
    </rPh>
    <rPh sb="7" eb="9">
      <t>シエン</t>
    </rPh>
    <rPh sb="9" eb="10">
      <t>カ</t>
    </rPh>
    <phoneticPr fontId="8"/>
  </si>
  <si>
    <t>福岡市和白地域交流センター管理運営</t>
    <rPh sb="0" eb="3">
      <t>フクオカシ</t>
    </rPh>
    <rPh sb="3" eb="5">
      <t>ワジロ</t>
    </rPh>
    <rPh sb="5" eb="7">
      <t>チイキ</t>
    </rPh>
    <rPh sb="7" eb="9">
      <t>コウリュウ</t>
    </rPh>
    <rPh sb="13" eb="15">
      <t>カンリ</t>
    </rPh>
    <rPh sb="15" eb="17">
      <t>ウンエイ</t>
    </rPh>
    <phoneticPr fontId="8"/>
  </si>
  <si>
    <t>「つながるコミセンわじろ」マネジメントグループ（株式会社ミカサ，ＮＰＯ法人九州コミュニティ研究所のＪＶ）</t>
    <rPh sb="24" eb="26">
      <t>カブシキ</t>
    </rPh>
    <rPh sb="26" eb="28">
      <t>カイシャ</t>
    </rPh>
    <rPh sb="35" eb="37">
      <t>ホウジン</t>
    </rPh>
    <rPh sb="37" eb="39">
      <t>キュウシュウ</t>
    </rPh>
    <rPh sb="45" eb="48">
      <t>ケンキュウジョ</t>
    </rPh>
    <phoneticPr fontId="8"/>
  </si>
  <si>
    <t>4月1日
～3月31日</t>
    <rPh sb="1" eb="2">
      <t>ガツ</t>
    </rPh>
    <rPh sb="3" eb="4">
      <t>ヒ</t>
    </rPh>
    <rPh sb="7" eb="8">
      <t>ガツ</t>
    </rPh>
    <rPh sb="10" eb="11">
      <t>ヒ</t>
    </rPh>
    <phoneticPr fontId="32"/>
  </si>
  <si>
    <t>特になし（指定管理者がＮＰＯ法人を構成団体の一つとした共同事業体であるため。）</t>
    <rPh sb="0" eb="1">
      <t>トク</t>
    </rPh>
    <rPh sb="5" eb="7">
      <t>シテイ</t>
    </rPh>
    <rPh sb="7" eb="10">
      <t>カンリシャ</t>
    </rPh>
    <rPh sb="14" eb="16">
      <t>ホウジン</t>
    </rPh>
    <rPh sb="17" eb="19">
      <t>コウセイ</t>
    </rPh>
    <rPh sb="19" eb="21">
      <t>ダンタイ</t>
    </rPh>
    <rPh sb="22" eb="23">
      <t>ヒト</t>
    </rPh>
    <rPh sb="27" eb="32">
      <t>キョウドウジギョウタイ</t>
    </rPh>
    <phoneticPr fontId="24"/>
  </si>
  <si>
    <t>福岡市西部地域交流センター管理運営</t>
    <rPh sb="0" eb="3">
      <t>フクオカシ</t>
    </rPh>
    <rPh sb="3" eb="5">
      <t>セイブ</t>
    </rPh>
    <rPh sb="5" eb="7">
      <t>チイキ</t>
    </rPh>
    <rPh sb="7" eb="9">
      <t>コウリュウ</t>
    </rPh>
    <rPh sb="13" eb="15">
      <t>カンリ</t>
    </rPh>
    <rPh sb="15" eb="17">
      <t>ウンエイ</t>
    </rPh>
    <phoneticPr fontId="8"/>
  </si>
  <si>
    <t>魅力ある「さいとぴあ」マネジメントグループ（株式会社ミカサ，ＮＰＯ法人九州コミュニティ研究所のＪＶ）</t>
    <rPh sb="0" eb="2">
      <t>ミリョク</t>
    </rPh>
    <rPh sb="22" eb="24">
      <t>カブシキ</t>
    </rPh>
    <rPh sb="24" eb="26">
      <t>カイシャ</t>
    </rPh>
    <rPh sb="33" eb="35">
      <t>ホウジン</t>
    </rPh>
    <rPh sb="35" eb="37">
      <t>キュウシュウ</t>
    </rPh>
    <rPh sb="43" eb="46">
      <t>ケンキュウジョ</t>
    </rPh>
    <phoneticPr fontId="8"/>
  </si>
  <si>
    <t>市民局
生涯学習課</t>
    <rPh sb="4" eb="9">
      <t>ショウガイガクシュウカ</t>
    </rPh>
    <phoneticPr fontId="8"/>
  </si>
  <si>
    <t>福岡市立西市民センター管理運営</t>
    <rPh sb="4" eb="5">
      <t>ニシ</t>
    </rPh>
    <rPh sb="5" eb="7">
      <t>シミン</t>
    </rPh>
    <rPh sb="11" eb="15">
      <t>カンリウンエイ</t>
    </rPh>
    <phoneticPr fontId="8"/>
  </si>
  <si>
    <t>2.福岡市</t>
    <rPh sb="2" eb="5">
      <t>フクオカシ</t>
    </rPh>
    <phoneticPr fontId="7"/>
  </si>
  <si>
    <t>市民局
事業調整担当</t>
    <rPh sb="0" eb="2">
      <t>シミン</t>
    </rPh>
    <rPh sb="2" eb="3">
      <t>キョク</t>
    </rPh>
    <rPh sb="4" eb="8">
      <t>ジギョウチョウセイ</t>
    </rPh>
    <rPh sb="8" eb="10">
      <t>タントウ</t>
    </rPh>
    <phoneticPr fontId="7"/>
  </si>
  <si>
    <t>博多駅前モラル・マナー推進センター貸出</t>
    <phoneticPr fontId="8"/>
  </si>
  <si>
    <t>利用団体として登録した、福岡市の安全・安心まちづくりに資する活動等を行う団体等に、博多駅前モラル・マナー推進センターを無料で貸出</t>
    <rPh sb="32" eb="33">
      <t>トウ</t>
    </rPh>
    <rPh sb="41" eb="45">
      <t>ハカタエキマエ</t>
    </rPh>
    <rPh sb="52" eb="54">
      <t>スイシン</t>
    </rPh>
    <rPh sb="62" eb="64">
      <t>カシダシ</t>
    </rPh>
    <phoneticPr fontId="7"/>
  </si>
  <si>
    <t>登録団体　1団体
利用回数　12回</t>
    <rPh sb="0" eb="4">
      <t>トウロクダンタイ</t>
    </rPh>
    <rPh sb="6" eb="8">
      <t>ダンタイ</t>
    </rPh>
    <rPh sb="9" eb="13">
      <t>リヨウカイスウ</t>
    </rPh>
    <rPh sb="16" eb="17">
      <t>カイ</t>
    </rPh>
    <phoneticPr fontId="7"/>
  </si>
  <si>
    <t>博多まちづくり推進協議会</t>
    <rPh sb="0" eb="2">
      <t>ハカタ</t>
    </rPh>
    <rPh sb="7" eb="9">
      <t>スイシン</t>
    </rPh>
    <rPh sb="9" eb="12">
      <t>キョウギカイ</t>
    </rPh>
    <phoneticPr fontId="32"/>
  </si>
  <si>
    <t>市民局
消費生活センター</t>
    <rPh sb="0" eb="3">
      <t>シミンキョク</t>
    </rPh>
    <phoneticPr fontId="32"/>
  </si>
  <si>
    <t>消費生活センターくらしの研修室貸出</t>
    <rPh sb="0" eb="2">
      <t>ショウヒ</t>
    </rPh>
    <rPh sb="2" eb="4">
      <t>セイカツ</t>
    </rPh>
    <rPh sb="12" eb="15">
      <t>ケンシュウシツ</t>
    </rPh>
    <rPh sb="15" eb="17">
      <t>カシダシ</t>
    </rPh>
    <phoneticPr fontId="8"/>
  </si>
  <si>
    <t>利用団体として登録した消費者団体等に、センターの研修室を無料で提供</t>
    <rPh sb="0" eb="2">
      <t>リヨウ</t>
    </rPh>
    <rPh sb="2" eb="4">
      <t>ダンタイ</t>
    </rPh>
    <rPh sb="7" eb="9">
      <t>トウロク</t>
    </rPh>
    <rPh sb="11" eb="14">
      <t>ショウヒシャ</t>
    </rPh>
    <rPh sb="14" eb="16">
      <t>ダンタイ</t>
    </rPh>
    <rPh sb="16" eb="17">
      <t>トウ</t>
    </rPh>
    <rPh sb="24" eb="27">
      <t>ケンシュウシツ</t>
    </rPh>
    <rPh sb="28" eb="30">
      <t>ムリョウ</t>
    </rPh>
    <rPh sb="31" eb="33">
      <t>テイキョウ</t>
    </rPh>
    <phoneticPr fontId="32"/>
  </si>
  <si>
    <t>利用団体として登録した消費者団体等</t>
    <rPh sb="11" eb="14">
      <t>ショウヒシャ</t>
    </rPh>
    <phoneticPr fontId="8"/>
  </si>
  <si>
    <t>市民局
スポーツ推進課</t>
    <rPh sb="8" eb="11">
      <t>スイシンカ</t>
    </rPh>
    <phoneticPr fontId="8"/>
  </si>
  <si>
    <t>2024年度レクリエーション・インストラクター養成講座</t>
    <rPh sb="25" eb="27">
      <t>コウザ</t>
    </rPh>
    <phoneticPr fontId="8"/>
  </si>
  <si>
    <t>ゲームや歌、集団遊び、スポーツといったアクティビティを効果的に活用し、「集団をリードする」「コミュニケーションを促進する」「楽しい空間をつくる」といった、対象者や目的に合わせてレクリエーショ
ン活動を企画・展開できる指導者を養成する講習会を開催する。</t>
    <phoneticPr fontId="8"/>
  </si>
  <si>
    <t>特定非営利活動法人福岡市レクリエーション協会</t>
    <phoneticPr fontId="8"/>
  </si>
  <si>
    <t>4.福岡市</t>
    <rPh sb="2" eb="5">
      <t>フクオカシ</t>
    </rPh>
    <phoneticPr fontId="8"/>
  </si>
  <si>
    <t>福岡市市民スポーツ・レクリエーション事業に関する後援事業</t>
    <rPh sb="0" eb="3">
      <t>フクオカシ</t>
    </rPh>
    <rPh sb="3" eb="5">
      <t>シミン</t>
    </rPh>
    <rPh sb="18" eb="20">
      <t>ジギョウ</t>
    </rPh>
    <rPh sb="21" eb="22">
      <t>カン</t>
    </rPh>
    <rPh sb="24" eb="26">
      <t>コウエン</t>
    </rPh>
    <rPh sb="26" eb="28">
      <t>ジギョウ</t>
    </rPh>
    <phoneticPr fontId="8"/>
  </si>
  <si>
    <t>広く市民を対象とした各種スポーツ大会などのスポーツ・レクリエーション事業に対して、福岡市の後援名義を行うもの。</t>
    <rPh sb="0" eb="1">
      <t>ヒロ</t>
    </rPh>
    <rPh sb="50" eb="51">
      <t>オコナ</t>
    </rPh>
    <phoneticPr fontId="8"/>
  </si>
  <si>
    <t>・団体数：9団体</t>
    <phoneticPr fontId="8"/>
  </si>
  <si>
    <t>4月～3月</t>
    <rPh sb="1" eb="2">
      <t>ガツ</t>
    </rPh>
    <rPh sb="4" eb="5">
      <t>ガツ</t>
    </rPh>
    <phoneticPr fontId="32"/>
  </si>
  <si>
    <t>5.福岡市</t>
    <rPh sb="2" eb="5">
      <t>フクオカシ</t>
    </rPh>
    <phoneticPr fontId="8"/>
  </si>
  <si>
    <t>特定非営利活動法人福岡市レクリエーション協会補助金</t>
    <rPh sb="0" eb="5">
      <t>トクテイヒエイリ</t>
    </rPh>
    <rPh sb="5" eb="7">
      <t>カツドウ</t>
    </rPh>
    <rPh sb="7" eb="9">
      <t>ホウジン</t>
    </rPh>
    <rPh sb="9" eb="12">
      <t>フクオカシ</t>
    </rPh>
    <rPh sb="20" eb="22">
      <t>キョウカイ</t>
    </rPh>
    <rPh sb="22" eb="25">
      <t>ホジョキン</t>
    </rPh>
    <phoneticPr fontId="8"/>
  </si>
  <si>
    <t>市民のスポーツ及びレクリエーション活動の普及振興を推進する特定非営利活動法人福岡市レクリエーション協会が行う非営利目的に係る事業経費の一部を補助し、もってスポーツ及びレクリエーション活動の普及振興を図ることを目的とする。</t>
    <rPh sb="7" eb="8">
      <t>オヨ</t>
    </rPh>
    <rPh sb="17" eb="19">
      <t>カツドウ</t>
    </rPh>
    <rPh sb="20" eb="24">
      <t>フキュウシンコウ</t>
    </rPh>
    <rPh sb="25" eb="27">
      <t>スイシン</t>
    </rPh>
    <rPh sb="52" eb="53">
      <t>オコナ</t>
    </rPh>
    <rPh sb="54" eb="59">
      <t>ヒエイリモクテキ</t>
    </rPh>
    <rPh sb="60" eb="61">
      <t>カカ</t>
    </rPh>
    <rPh sb="62" eb="66">
      <t>ジギョウケイヒ</t>
    </rPh>
    <rPh sb="67" eb="69">
      <t>イチブ</t>
    </rPh>
    <rPh sb="70" eb="72">
      <t>ホジョ</t>
    </rPh>
    <rPh sb="81" eb="82">
      <t>オヨ</t>
    </rPh>
    <rPh sb="91" eb="93">
      <t>カツドウ</t>
    </rPh>
    <phoneticPr fontId="8"/>
  </si>
  <si>
    <t>・補助額：2,300千円</t>
    <rPh sb="1" eb="4">
      <t>ホジョガク</t>
    </rPh>
    <rPh sb="10" eb="11">
      <t>セン</t>
    </rPh>
    <rPh sb="11" eb="12">
      <t>エン</t>
    </rPh>
    <phoneticPr fontId="8"/>
  </si>
  <si>
    <t>4月～3月</t>
    <phoneticPr fontId="8"/>
  </si>
  <si>
    <t>役割分担が明確にできた</t>
    <rPh sb="0" eb="2">
      <t>ヤクワリ</t>
    </rPh>
    <rPh sb="2" eb="4">
      <t>ブンタン</t>
    </rPh>
    <rPh sb="5" eb="7">
      <t>メイカク</t>
    </rPh>
    <phoneticPr fontId="8"/>
  </si>
  <si>
    <t>市民局
スポーツ施設課</t>
    <rPh sb="0" eb="3">
      <t>シミンキョク</t>
    </rPh>
    <rPh sb="8" eb="10">
      <t>シセツ</t>
    </rPh>
    <rPh sb="10" eb="11">
      <t>カ</t>
    </rPh>
    <phoneticPr fontId="32"/>
  </si>
  <si>
    <t>福岡市立
東市民プール
中央市民プール</t>
    <rPh sb="0" eb="2">
      <t>フクオカ</t>
    </rPh>
    <rPh sb="2" eb="4">
      <t>シリツ</t>
    </rPh>
    <rPh sb="5" eb="6">
      <t>ヒガシ</t>
    </rPh>
    <rPh sb="6" eb="8">
      <t>シミン</t>
    </rPh>
    <rPh sb="12" eb="14">
      <t>チュウオウ</t>
    </rPh>
    <rPh sb="14" eb="16">
      <t>シミン</t>
    </rPh>
    <phoneticPr fontId="32"/>
  </si>
  <si>
    <t>施設の管理運営業務を行う指定管理者を公募し，NPO法人を含む事業者を指定。</t>
    <rPh sb="0" eb="2">
      <t>シセツ</t>
    </rPh>
    <rPh sb="3" eb="5">
      <t>カンリ</t>
    </rPh>
    <rPh sb="5" eb="7">
      <t>ウンエイ</t>
    </rPh>
    <rPh sb="7" eb="9">
      <t>ギョウム</t>
    </rPh>
    <rPh sb="10" eb="11">
      <t>オコナ</t>
    </rPh>
    <rPh sb="12" eb="14">
      <t>シテイ</t>
    </rPh>
    <rPh sb="14" eb="17">
      <t>カンリシャ</t>
    </rPh>
    <rPh sb="18" eb="20">
      <t>コウボ</t>
    </rPh>
    <rPh sb="25" eb="27">
      <t>ホウジン</t>
    </rPh>
    <rPh sb="28" eb="29">
      <t>フク</t>
    </rPh>
    <rPh sb="30" eb="33">
      <t>ジギョウシャ</t>
    </rPh>
    <rPh sb="34" eb="36">
      <t>シテイ</t>
    </rPh>
    <phoneticPr fontId="32"/>
  </si>
  <si>
    <t>ＮＴＷスポーツ振興共同運営企業体（（株）西日本ビル代行、太平ビルサービス（株）、ＮＰＯ法人わかばスポーツ＆カルチャークラブ）</t>
    <rPh sb="7" eb="9">
      <t>シンコウ</t>
    </rPh>
    <rPh sb="9" eb="11">
      <t>キョウドウ</t>
    </rPh>
    <rPh sb="11" eb="13">
      <t>ウンエイ</t>
    </rPh>
    <rPh sb="13" eb="16">
      <t>キギョウタイ</t>
    </rPh>
    <rPh sb="17" eb="20">
      <t>カブ</t>
    </rPh>
    <rPh sb="20" eb="23">
      <t>ニシニホン</t>
    </rPh>
    <rPh sb="25" eb="27">
      <t>ダイコウ</t>
    </rPh>
    <rPh sb="28" eb="30">
      <t>タイヘイ</t>
    </rPh>
    <rPh sb="36" eb="39">
      <t>カブ</t>
    </rPh>
    <rPh sb="43" eb="45">
      <t>ホウジン</t>
    </rPh>
    <phoneticPr fontId="32"/>
  </si>
  <si>
    <t>福岡市立今宿野外活動センター</t>
    <rPh sb="0" eb="3">
      <t>フクオカシ</t>
    </rPh>
    <rPh sb="3" eb="4">
      <t>リツ</t>
    </rPh>
    <rPh sb="4" eb="6">
      <t>イマジュク</t>
    </rPh>
    <rPh sb="6" eb="8">
      <t>ヤガイ</t>
    </rPh>
    <rPh sb="8" eb="10">
      <t>カツドウ</t>
    </rPh>
    <phoneticPr fontId="32"/>
  </si>
  <si>
    <t>施設の管理運営業務を行う指定管理者を公募し，NPO法人を事業者として指定。</t>
    <rPh sb="0" eb="2">
      <t>シセツ</t>
    </rPh>
    <rPh sb="3" eb="5">
      <t>カンリ</t>
    </rPh>
    <rPh sb="5" eb="7">
      <t>ウンエイ</t>
    </rPh>
    <rPh sb="7" eb="9">
      <t>ギョウム</t>
    </rPh>
    <rPh sb="10" eb="11">
      <t>オコナ</t>
    </rPh>
    <rPh sb="12" eb="14">
      <t>シテイ</t>
    </rPh>
    <rPh sb="14" eb="17">
      <t>カンリシャ</t>
    </rPh>
    <rPh sb="18" eb="20">
      <t>コウボ</t>
    </rPh>
    <rPh sb="25" eb="27">
      <t>ホウジン</t>
    </rPh>
    <rPh sb="28" eb="31">
      <t>ジギョウシャ</t>
    </rPh>
    <phoneticPr fontId="32"/>
  </si>
  <si>
    <t>ＩＭＡＪＵＫＵコネクト（木下緑化建設（株）、NPO法人福岡市レクリエーション協会、（株）アウトドアプロジェクト）</t>
    <rPh sb="12" eb="14">
      <t>キノシタ</t>
    </rPh>
    <rPh sb="14" eb="18">
      <t>リョッカケンセツ</t>
    </rPh>
    <rPh sb="18" eb="21">
      <t>カブ</t>
    </rPh>
    <rPh sb="41" eb="44">
      <t>カブ</t>
    </rPh>
    <phoneticPr fontId="8"/>
  </si>
  <si>
    <t>福岡市立
東体育館
西体育館</t>
    <rPh sb="0" eb="4">
      <t>フクオカシリツ</t>
    </rPh>
    <rPh sb="5" eb="6">
      <t>ヒガシ</t>
    </rPh>
    <rPh sb="6" eb="9">
      <t>タイイクカン</t>
    </rPh>
    <rPh sb="10" eb="11">
      <t>ニシ</t>
    </rPh>
    <rPh sb="11" eb="14">
      <t>タイイクカン</t>
    </rPh>
    <phoneticPr fontId="8"/>
  </si>
  <si>
    <t>福岡スポレクマネジメントグループ
(（株）ミカサ，NPO法人福岡市レクリエーション協会　)</t>
    <rPh sb="0" eb="2">
      <t>フクオカ</t>
    </rPh>
    <rPh sb="18" eb="21">
      <t>カブ</t>
    </rPh>
    <phoneticPr fontId="8"/>
  </si>
  <si>
    <t>福岡市ももち体育館</t>
    <rPh sb="0" eb="3">
      <t>フクオカシ</t>
    </rPh>
    <rPh sb="6" eb="9">
      <t>タイイクカン</t>
    </rPh>
    <phoneticPr fontId="8"/>
  </si>
  <si>
    <t>ももち未来ネットワーク
（（株）JTB，ＮＰＯ法人わかばスポーツ＆カルチャークラブ）</t>
    <rPh sb="3" eb="5">
      <t>ミライ</t>
    </rPh>
    <rPh sb="13" eb="16">
      <t>カブ</t>
    </rPh>
    <phoneticPr fontId="8"/>
  </si>
  <si>
    <t>市民局
男女共同参画課</t>
    <rPh sb="0" eb="2">
      <t>シミン</t>
    </rPh>
    <rPh sb="2" eb="3">
      <t>キョク</t>
    </rPh>
    <rPh sb="4" eb="8">
      <t>ダンジョキョウドウ</t>
    </rPh>
    <rPh sb="8" eb="10">
      <t>サンカク</t>
    </rPh>
    <rPh sb="10" eb="11">
      <t>カ</t>
    </rPh>
    <phoneticPr fontId="32"/>
  </si>
  <si>
    <t>女性のためのつながりサポート事業</t>
    <rPh sb="0" eb="2">
      <t>ジョセイ</t>
    </rPh>
    <rPh sb="14" eb="16">
      <t>ジギョウ</t>
    </rPh>
    <phoneticPr fontId="32"/>
  </si>
  <si>
    <t>様々な不安を抱える女性に対する相談機会の提供などの支援</t>
    <rPh sb="0" eb="2">
      <t>サマザマ</t>
    </rPh>
    <rPh sb="3" eb="5">
      <t>フアン</t>
    </rPh>
    <rPh sb="6" eb="7">
      <t>カカ</t>
    </rPh>
    <rPh sb="9" eb="11">
      <t>ジョセイ</t>
    </rPh>
    <rPh sb="12" eb="13">
      <t>タイ</t>
    </rPh>
    <rPh sb="15" eb="17">
      <t>ソウダン</t>
    </rPh>
    <rPh sb="17" eb="19">
      <t>キカイ</t>
    </rPh>
    <rPh sb="20" eb="22">
      <t>テイキョウ</t>
    </rPh>
    <rPh sb="25" eb="27">
      <t>シエン</t>
    </rPh>
    <phoneticPr fontId="8"/>
  </si>
  <si>
    <t>NPO法人JACFA</t>
    <rPh sb="3" eb="5">
      <t>ホウジン</t>
    </rPh>
    <phoneticPr fontId="32"/>
  </si>
  <si>
    <t>・NPOの知見やノウハウを活用し、女性に寄り添ったきめ細かな支援ができた。</t>
    <rPh sb="5" eb="7">
      <t>チケン</t>
    </rPh>
    <rPh sb="13" eb="15">
      <t>カツヨウ</t>
    </rPh>
    <rPh sb="17" eb="19">
      <t>ジョセイ</t>
    </rPh>
    <rPh sb="20" eb="21">
      <t>ヨ</t>
    </rPh>
    <rPh sb="22" eb="23">
      <t>ソ</t>
    </rPh>
    <rPh sb="27" eb="28">
      <t>コマ</t>
    </rPh>
    <rPh sb="30" eb="32">
      <t>シエン</t>
    </rPh>
    <phoneticPr fontId="8"/>
  </si>
  <si>
    <t>利用しやすい相談窓口の運用、広報に努める必要がある。</t>
    <rPh sb="0" eb="2">
      <t>リヨウ</t>
    </rPh>
    <rPh sb="6" eb="8">
      <t>ソウダン</t>
    </rPh>
    <rPh sb="8" eb="10">
      <t>マドグチ</t>
    </rPh>
    <rPh sb="11" eb="13">
      <t>ウンヨウ</t>
    </rPh>
    <rPh sb="14" eb="16">
      <t>コウホウ</t>
    </rPh>
    <rPh sb="17" eb="18">
      <t>ツト</t>
    </rPh>
    <rPh sb="20" eb="22">
      <t>ヒツヨウ</t>
    </rPh>
    <phoneticPr fontId="8"/>
  </si>
  <si>
    <t>福岡国際ミズ・シンポジウム</t>
    <rPh sb="0" eb="2">
      <t>フクオカ</t>
    </rPh>
    <rPh sb="2" eb="4">
      <t>コクサイ</t>
    </rPh>
    <phoneticPr fontId="8"/>
  </si>
  <si>
    <t>公益財団法人福岡国際ミズの会が1988年の設立当初より、主たる事業として毎年開催しているシンポジウム。令和６年度のテーマは、「Z世代のためのヘルス＆ライフデザイン～未来を築くための女性の健康と生き方～」</t>
    <rPh sb="0" eb="2">
      <t>コウエキ</t>
    </rPh>
    <rPh sb="2" eb="4">
      <t>ザイダン</t>
    </rPh>
    <rPh sb="4" eb="6">
      <t>ホウジン</t>
    </rPh>
    <rPh sb="6" eb="10">
      <t>フクオカコクサイ</t>
    </rPh>
    <rPh sb="13" eb="14">
      <t>カイ</t>
    </rPh>
    <rPh sb="19" eb="20">
      <t>ネン</t>
    </rPh>
    <rPh sb="21" eb="23">
      <t>セツリツ</t>
    </rPh>
    <rPh sb="23" eb="25">
      <t>トウショ</t>
    </rPh>
    <rPh sb="28" eb="29">
      <t>シュ</t>
    </rPh>
    <rPh sb="31" eb="33">
      <t>ジギョウ</t>
    </rPh>
    <rPh sb="36" eb="38">
      <t>マイトシ</t>
    </rPh>
    <rPh sb="38" eb="40">
      <t>カイサイ</t>
    </rPh>
    <rPh sb="51" eb="53">
      <t>レイワ</t>
    </rPh>
    <rPh sb="54" eb="56">
      <t>ネンド</t>
    </rPh>
    <rPh sb="64" eb="66">
      <t>セダイ</t>
    </rPh>
    <rPh sb="82" eb="84">
      <t>ミライ</t>
    </rPh>
    <rPh sb="85" eb="86">
      <t>キズ</t>
    </rPh>
    <rPh sb="90" eb="92">
      <t>ジョセイ</t>
    </rPh>
    <rPh sb="93" eb="95">
      <t>ケンコウ</t>
    </rPh>
    <rPh sb="96" eb="97">
      <t>イ</t>
    </rPh>
    <rPh sb="98" eb="99">
      <t>カタ</t>
    </rPh>
    <phoneticPr fontId="8"/>
  </si>
  <si>
    <t>・参加人数74名</t>
    <rPh sb="1" eb="5">
      <t>サンカニンズウ</t>
    </rPh>
    <rPh sb="7" eb="8">
      <t>メイ</t>
    </rPh>
    <phoneticPr fontId="8"/>
  </si>
  <si>
    <t>公益社団法人福岡国際ミズの会</t>
    <rPh sb="0" eb="2">
      <t>コウエキ</t>
    </rPh>
    <rPh sb="2" eb="4">
      <t>シャダン</t>
    </rPh>
    <rPh sb="4" eb="6">
      <t>ホウジン</t>
    </rPh>
    <rPh sb="6" eb="8">
      <t>フクオカ</t>
    </rPh>
    <rPh sb="8" eb="10">
      <t>コクサイ</t>
    </rPh>
    <rPh sb="13" eb="14">
      <t>カイ</t>
    </rPh>
    <phoneticPr fontId="32"/>
  </si>
  <si>
    <t>11月～2月</t>
    <rPh sb="2" eb="3">
      <t>ガツ</t>
    </rPh>
    <rPh sb="5" eb="6">
      <t>ガツ</t>
    </rPh>
    <phoneticPr fontId="8"/>
  </si>
  <si>
    <t>チラシを配架し周知を図った。配架先：本庁情報プラザ、アミカス、各区</t>
    <rPh sb="14" eb="17">
      <t>ハイカサキ</t>
    </rPh>
    <rPh sb="18" eb="20">
      <t>ホンチョウ</t>
    </rPh>
    <rPh sb="20" eb="22">
      <t>ジョウホウ</t>
    </rPh>
    <rPh sb="31" eb="32">
      <t>カク</t>
    </rPh>
    <rPh sb="32" eb="33">
      <t>ク</t>
    </rPh>
    <phoneticPr fontId="8"/>
  </si>
  <si>
    <t>JWLI Bootcamp 2025 Fukuoka</t>
    <phoneticPr fontId="8"/>
  </si>
  <si>
    <t>地域で社会課題解決に取り組む、女性向けリーダーシップ研修</t>
    <rPh sb="0" eb="2">
      <t>チイキ</t>
    </rPh>
    <rPh sb="3" eb="5">
      <t>シャカイ</t>
    </rPh>
    <rPh sb="5" eb="9">
      <t>カダイカイケツ</t>
    </rPh>
    <rPh sb="10" eb="11">
      <t>ト</t>
    </rPh>
    <rPh sb="12" eb="13">
      <t>ク</t>
    </rPh>
    <rPh sb="15" eb="17">
      <t>ジョセイ</t>
    </rPh>
    <rPh sb="17" eb="18">
      <t>ム</t>
    </rPh>
    <rPh sb="26" eb="28">
      <t>ケンシュウ</t>
    </rPh>
    <phoneticPr fontId="8"/>
  </si>
  <si>
    <t>フィッシュファミリー財団</t>
    <rPh sb="10" eb="12">
      <t>ザイダン</t>
    </rPh>
    <phoneticPr fontId="8"/>
  </si>
  <si>
    <t>2月～7月</t>
    <rPh sb="1" eb="2">
      <t>ガツ</t>
    </rPh>
    <rPh sb="4" eb="5">
      <t>ガツ</t>
    </rPh>
    <phoneticPr fontId="8"/>
  </si>
  <si>
    <t>チラシを配架し周知を図った。配架先：福岡市植物園内ボタニカルスクエア、各区、NPOボランティア交流センターあすみん、アミカス、外</t>
    <rPh sb="4" eb="6">
      <t>ハイカ</t>
    </rPh>
    <rPh sb="7" eb="9">
      <t>シュウチ</t>
    </rPh>
    <rPh sb="10" eb="11">
      <t>ハカ</t>
    </rPh>
    <rPh sb="14" eb="16">
      <t>ハイカ</t>
    </rPh>
    <rPh sb="16" eb="17">
      <t>サキ</t>
    </rPh>
    <rPh sb="18" eb="21">
      <t>フクオカシ</t>
    </rPh>
    <rPh sb="21" eb="23">
      <t>ショクブツ</t>
    </rPh>
    <rPh sb="23" eb="25">
      <t>エンナイ</t>
    </rPh>
    <rPh sb="35" eb="36">
      <t>カク</t>
    </rPh>
    <rPh sb="36" eb="37">
      <t>ク</t>
    </rPh>
    <rPh sb="47" eb="49">
      <t>コウリュウ</t>
    </rPh>
    <rPh sb="63" eb="64">
      <t>ホカ</t>
    </rPh>
    <phoneticPr fontId="8"/>
  </si>
  <si>
    <t>市民局
男女共同参画課</t>
    <rPh sb="0" eb="3">
      <t>シミンキョク</t>
    </rPh>
    <rPh sb="4" eb="6">
      <t>ダンジョ</t>
    </rPh>
    <rPh sb="6" eb="8">
      <t>キョウドウ</t>
    </rPh>
    <rPh sb="8" eb="11">
      <t>サンカクカ</t>
    </rPh>
    <phoneticPr fontId="32"/>
  </si>
  <si>
    <t>緊急一時保護事業</t>
    <rPh sb="0" eb="2">
      <t>キンキュウ</t>
    </rPh>
    <rPh sb="2" eb="4">
      <t>イチジ</t>
    </rPh>
    <rPh sb="4" eb="6">
      <t>ホゴ</t>
    </rPh>
    <rPh sb="6" eb="8">
      <t>ジギョウ</t>
    </rPh>
    <phoneticPr fontId="32"/>
  </si>
  <si>
    <t>母子等の一時保護事業を実施している団体を支援</t>
    <rPh sb="0" eb="2">
      <t>ボシ</t>
    </rPh>
    <rPh sb="2" eb="3">
      <t>トウ</t>
    </rPh>
    <rPh sb="4" eb="6">
      <t>イチジ</t>
    </rPh>
    <rPh sb="6" eb="8">
      <t>ホゴ</t>
    </rPh>
    <rPh sb="8" eb="10">
      <t>ジギョウ</t>
    </rPh>
    <rPh sb="11" eb="13">
      <t>ジッシ</t>
    </rPh>
    <rPh sb="17" eb="19">
      <t>ダンタイ</t>
    </rPh>
    <rPh sb="20" eb="22">
      <t>シエン</t>
    </rPh>
    <phoneticPr fontId="32"/>
  </si>
  <si>
    <t>補助金交付団体
1団体
実施費用：500千円</t>
    <rPh sb="0" eb="2">
      <t>ホジョ</t>
    </rPh>
    <rPh sb="2" eb="3">
      <t>キン</t>
    </rPh>
    <rPh sb="3" eb="5">
      <t>コウフ</t>
    </rPh>
    <rPh sb="5" eb="7">
      <t>ダンタイ</t>
    </rPh>
    <rPh sb="9" eb="11">
      <t>ダンタイ</t>
    </rPh>
    <rPh sb="12" eb="14">
      <t>ジッシ</t>
    </rPh>
    <rPh sb="14" eb="16">
      <t>ヒヨウ</t>
    </rPh>
    <rPh sb="20" eb="22">
      <t>センエン</t>
    </rPh>
    <phoneticPr fontId="8"/>
  </si>
  <si>
    <t>NPO法人</t>
    <rPh sb="3" eb="5">
      <t>ホウジン</t>
    </rPh>
    <phoneticPr fontId="32"/>
  </si>
  <si>
    <t>補助金交付先の担当者と密にコミュニケーションをとっている。</t>
    <rPh sb="7" eb="10">
      <t>タントウシャ</t>
    </rPh>
    <rPh sb="11" eb="12">
      <t>ミツ</t>
    </rPh>
    <phoneticPr fontId="8"/>
  </si>
  <si>
    <t>予算（補助金）の確保</t>
    <phoneticPr fontId="8"/>
  </si>
  <si>
    <t>市民局
男女共同参画課</t>
    <rPh sb="0" eb="3">
      <t>シミンキョク</t>
    </rPh>
    <rPh sb="4" eb="10">
      <t>ダンジョキョウドウサンカク</t>
    </rPh>
    <rPh sb="10" eb="11">
      <t>カ</t>
    </rPh>
    <phoneticPr fontId="32"/>
  </si>
  <si>
    <t>配偶者暴力相談支援センター</t>
    <rPh sb="0" eb="3">
      <t>ハイグウシャ</t>
    </rPh>
    <rPh sb="3" eb="5">
      <t>ボウリョク</t>
    </rPh>
    <rPh sb="5" eb="7">
      <t>ソウダン</t>
    </rPh>
    <rPh sb="7" eb="9">
      <t>シエン</t>
    </rPh>
    <phoneticPr fontId="8"/>
  </si>
  <si>
    <t>配偶者等からの暴力の被害者からの電話相談に応じ、必要な援助を行う。</t>
    <rPh sb="0" eb="3">
      <t>ハイグウシャ</t>
    </rPh>
    <rPh sb="3" eb="4">
      <t>トウ</t>
    </rPh>
    <rPh sb="7" eb="9">
      <t>ボウリョク</t>
    </rPh>
    <rPh sb="10" eb="13">
      <t>ヒガイシャ</t>
    </rPh>
    <rPh sb="16" eb="18">
      <t>デンワ</t>
    </rPh>
    <rPh sb="18" eb="20">
      <t>ソウダン</t>
    </rPh>
    <rPh sb="21" eb="22">
      <t>オウ</t>
    </rPh>
    <rPh sb="24" eb="26">
      <t>ヒツヨウ</t>
    </rPh>
    <rPh sb="27" eb="29">
      <t>エンジョ</t>
    </rPh>
    <rPh sb="30" eb="31">
      <t>オコナ</t>
    </rPh>
    <phoneticPr fontId="8"/>
  </si>
  <si>
    <t>業務委託：1団体
委託料　3,290,760円</t>
    <rPh sb="0" eb="2">
      <t>ギョウム</t>
    </rPh>
    <rPh sb="2" eb="4">
      <t>イタク</t>
    </rPh>
    <rPh sb="6" eb="8">
      <t>ダンタイ</t>
    </rPh>
    <rPh sb="9" eb="12">
      <t>イタクリョウ</t>
    </rPh>
    <rPh sb="22" eb="23">
      <t>エン</t>
    </rPh>
    <phoneticPr fontId="8"/>
  </si>
  <si>
    <t>ＮＰＯ法人</t>
    <rPh sb="3" eb="5">
      <t>ホウジン</t>
    </rPh>
    <phoneticPr fontId="8"/>
  </si>
  <si>
    <t>委託先法人の担当者と密にコミュニケーションをとっている。</t>
    <rPh sb="0" eb="2">
      <t>イタク</t>
    </rPh>
    <rPh sb="2" eb="3">
      <t>サキ</t>
    </rPh>
    <rPh sb="3" eb="5">
      <t>ホウジン</t>
    </rPh>
    <phoneticPr fontId="8"/>
  </si>
  <si>
    <t>配偶者へのＤＶと児童への虐待が両方みられるケースや、高齢者虐待、障害者虐待などが関係するケースへの対応</t>
    <rPh sb="0" eb="3">
      <t>ハイグウシャ</t>
    </rPh>
    <rPh sb="8" eb="10">
      <t>ジドウ</t>
    </rPh>
    <rPh sb="12" eb="14">
      <t>ギャクタイ</t>
    </rPh>
    <rPh sb="15" eb="17">
      <t>リョウホウ</t>
    </rPh>
    <rPh sb="26" eb="29">
      <t>コウレイシャ</t>
    </rPh>
    <rPh sb="29" eb="31">
      <t>ギャクタイ</t>
    </rPh>
    <rPh sb="32" eb="35">
      <t>ショウガイシャ</t>
    </rPh>
    <rPh sb="35" eb="37">
      <t>ギャクタイ</t>
    </rPh>
    <rPh sb="40" eb="42">
      <t>カンケイ</t>
    </rPh>
    <rPh sb="49" eb="51">
      <t>タイオウ</t>
    </rPh>
    <phoneticPr fontId="8"/>
  </si>
  <si>
    <t>市民局
事業推進課</t>
    <rPh sb="0" eb="3">
      <t>シミンキョク</t>
    </rPh>
    <phoneticPr fontId="32"/>
  </si>
  <si>
    <t>アミカスネット事業</t>
    <rPh sb="7" eb="9">
      <t>ジギョウ</t>
    </rPh>
    <phoneticPr fontId="32"/>
  </si>
  <si>
    <t>市民グループの交流の場として、アミカスネットに登録したグループに、アミカスネットルームを無料で提供する。</t>
    <rPh sb="0" eb="2">
      <t>シミン</t>
    </rPh>
    <rPh sb="7" eb="9">
      <t>コウリュウ</t>
    </rPh>
    <rPh sb="10" eb="11">
      <t>バ</t>
    </rPh>
    <rPh sb="23" eb="25">
      <t>トウロク</t>
    </rPh>
    <rPh sb="44" eb="46">
      <t>ムリョウ</t>
    </rPh>
    <rPh sb="47" eb="49">
      <t>テイキョウ</t>
    </rPh>
    <phoneticPr fontId="32"/>
  </si>
  <si>
    <t>男女共同参画の推進に取り組むグループ</t>
    <rPh sb="0" eb="2">
      <t>ダンジョ</t>
    </rPh>
    <rPh sb="2" eb="4">
      <t>キョウドウ</t>
    </rPh>
    <rPh sb="4" eb="6">
      <t>サンカク</t>
    </rPh>
    <rPh sb="7" eb="9">
      <t>スイシン</t>
    </rPh>
    <rPh sb="10" eb="11">
      <t>ト</t>
    </rPh>
    <rPh sb="12" eb="13">
      <t>ク</t>
    </rPh>
    <phoneticPr fontId="32"/>
  </si>
  <si>
    <t>アミカスネットに登録しているグループに対し、市民グループ活動支援事業交流会の参加を促し、グループ同士の交流ができるように努めた。</t>
    <rPh sb="8" eb="10">
      <t>トウロク</t>
    </rPh>
    <rPh sb="19" eb="20">
      <t>タイ</t>
    </rPh>
    <rPh sb="22" eb="24">
      <t>シミン</t>
    </rPh>
    <rPh sb="28" eb="30">
      <t>カツドウ</t>
    </rPh>
    <rPh sb="30" eb="32">
      <t>シエン</t>
    </rPh>
    <rPh sb="32" eb="34">
      <t>ジギョウ</t>
    </rPh>
    <rPh sb="34" eb="37">
      <t>コウリュウカイ</t>
    </rPh>
    <rPh sb="38" eb="40">
      <t>サンカ</t>
    </rPh>
    <rPh sb="41" eb="42">
      <t>ウナガ</t>
    </rPh>
    <rPh sb="48" eb="50">
      <t>ドウシ</t>
    </rPh>
    <rPh sb="51" eb="53">
      <t>コウリュウ</t>
    </rPh>
    <rPh sb="60" eb="61">
      <t>ツト</t>
    </rPh>
    <phoneticPr fontId="8"/>
  </si>
  <si>
    <t>アミカス市民グループ活動支援事業</t>
    <rPh sb="4" eb="6">
      <t>シミン</t>
    </rPh>
    <rPh sb="10" eb="12">
      <t>カツドウ</t>
    </rPh>
    <rPh sb="12" eb="14">
      <t>シエン</t>
    </rPh>
    <rPh sb="14" eb="16">
      <t>ジギョウ</t>
    </rPh>
    <phoneticPr fontId="32"/>
  </si>
  <si>
    <t>男女共同参画の推進に取り組む市民グループの活動を支援する。会場の無料提供・広報の協力などの支援を実施。「補助金あり」のみ、企画実施費用の一部助成。</t>
    <rPh sb="0" eb="2">
      <t>ダンジョ</t>
    </rPh>
    <rPh sb="2" eb="4">
      <t>キョウドウ</t>
    </rPh>
    <rPh sb="4" eb="6">
      <t>サンカク</t>
    </rPh>
    <rPh sb="7" eb="9">
      <t>スイシン</t>
    </rPh>
    <rPh sb="10" eb="11">
      <t>ト</t>
    </rPh>
    <rPh sb="12" eb="13">
      <t>ク</t>
    </rPh>
    <rPh sb="14" eb="16">
      <t>シミン</t>
    </rPh>
    <rPh sb="21" eb="23">
      <t>カツドウ</t>
    </rPh>
    <rPh sb="24" eb="26">
      <t>シエン</t>
    </rPh>
    <rPh sb="29" eb="31">
      <t>カイジョウ</t>
    </rPh>
    <rPh sb="32" eb="34">
      <t>ムリョウ</t>
    </rPh>
    <rPh sb="34" eb="36">
      <t>テイキョウ</t>
    </rPh>
    <rPh sb="37" eb="39">
      <t>コウホウ</t>
    </rPh>
    <rPh sb="40" eb="42">
      <t>キョウリョク</t>
    </rPh>
    <rPh sb="45" eb="47">
      <t>シエン</t>
    </rPh>
    <rPh sb="48" eb="50">
      <t>ジッシ</t>
    </rPh>
    <rPh sb="52" eb="55">
      <t>ホジョキン</t>
    </rPh>
    <rPh sb="61" eb="63">
      <t>キカク</t>
    </rPh>
    <rPh sb="63" eb="65">
      <t>ジッシ</t>
    </rPh>
    <rPh sb="65" eb="67">
      <t>ヒヨウ</t>
    </rPh>
    <rPh sb="68" eb="70">
      <t>イチブ</t>
    </rPh>
    <rPh sb="70" eb="72">
      <t>ジョセイ</t>
    </rPh>
    <phoneticPr fontId="32"/>
  </si>
  <si>
    <t>7月～1月</t>
    <rPh sb="1" eb="2">
      <t>ガツ</t>
    </rPh>
    <rPh sb="4" eb="5">
      <t>ガツ</t>
    </rPh>
    <phoneticPr fontId="8"/>
  </si>
  <si>
    <t>当事業に参加した市民グループを対象に交流会を実施し、グループ同士の交流・情報交換等を行った。</t>
    <rPh sb="0" eb="1">
      <t>トウ</t>
    </rPh>
    <rPh sb="1" eb="3">
      <t>ジギョウ</t>
    </rPh>
    <rPh sb="4" eb="6">
      <t>サンカ</t>
    </rPh>
    <rPh sb="8" eb="10">
      <t>シミン</t>
    </rPh>
    <rPh sb="15" eb="17">
      <t>タイショウ</t>
    </rPh>
    <rPh sb="18" eb="21">
      <t>コウリュウカイ</t>
    </rPh>
    <rPh sb="22" eb="24">
      <t>ジッシ</t>
    </rPh>
    <rPh sb="30" eb="32">
      <t>ドウシ</t>
    </rPh>
    <rPh sb="33" eb="35">
      <t>コウリュウ</t>
    </rPh>
    <rPh sb="36" eb="38">
      <t>ジョウホウ</t>
    </rPh>
    <rPh sb="38" eb="40">
      <t>コウカン</t>
    </rPh>
    <rPh sb="40" eb="41">
      <t>トウ</t>
    </rPh>
    <rPh sb="42" eb="43">
      <t>オコナ</t>
    </rPh>
    <phoneticPr fontId="8"/>
  </si>
  <si>
    <t>グループ同士のネットワークづくりのため、交流会の実施方法などについて検討を行う。</t>
    <rPh sb="4" eb="6">
      <t>ドウシ</t>
    </rPh>
    <rPh sb="20" eb="23">
      <t>コウリュウカイ</t>
    </rPh>
    <rPh sb="24" eb="26">
      <t>ジッシ</t>
    </rPh>
    <rPh sb="26" eb="28">
      <t>ホウホウ</t>
    </rPh>
    <rPh sb="34" eb="36">
      <t>ケントウ</t>
    </rPh>
    <rPh sb="37" eb="38">
      <t>オコナ</t>
    </rPh>
    <phoneticPr fontId="8"/>
  </si>
  <si>
    <t>市民局
人権推進課</t>
    <rPh sb="0" eb="2">
      <t>シミン</t>
    </rPh>
    <rPh sb="2" eb="3">
      <t>キョク</t>
    </rPh>
    <rPh sb="4" eb="9">
      <t>＠ｊ</t>
    </rPh>
    <phoneticPr fontId="8"/>
  </si>
  <si>
    <t>性的マイノリティ交流事業</t>
    <rPh sb="0" eb="8">
      <t>＠ｓ</t>
    </rPh>
    <rPh sb="8" eb="10">
      <t>コウリュウ</t>
    </rPh>
    <rPh sb="10" eb="12">
      <t>ジギョウ</t>
    </rPh>
    <phoneticPr fontId="8"/>
  </si>
  <si>
    <t>性的マイノリティ当事者や家族などが集いお互いの悩みや情報を共有する場を提供する。</t>
    <rPh sb="0" eb="8">
      <t>＠ｓ</t>
    </rPh>
    <rPh sb="8" eb="11">
      <t>トウジシャ</t>
    </rPh>
    <rPh sb="12" eb="14">
      <t>カゾク</t>
    </rPh>
    <rPh sb="17" eb="18">
      <t>ツド</t>
    </rPh>
    <rPh sb="20" eb="21">
      <t>タガ</t>
    </rPh>
    <rPh sb="23" eb="24">
      <t>ナヤ</t>
    </rPh>
    <rPh sb="26" eb="28">
      <t>ジョウホウ</t>
    </rPh>
    <rPh sb="29" eb="31">
      <t>キョウユウ</t>
    </rPh>
    <rPh sb="33" eb="34">
      <t>バ</t>
    </rPh>
    <rPh sb="35" eb="37">
      <t>テイキョウ</t>
    </rPh>
    <phoneticPr fontId="8"/>
  </si>
  <si>
    <t>NPO法人カラフルチェンジラボ</t>
    <rPh sb="3" eb="5">
      <t>ホウジン</t>
    </rPh>
    <phoneticPr fontId="8"/>
  </si>
  <si>
    <t>5月～3月</t>
    <rPh sb="1" eb="2">
      <t>ガツ</t>
    </rPh>
    <rPh sb="4" eb="5">
      <t>ガツ</t>
    </rPh>
    <phoneticPr fontId="8"/>
  </si>
  <si>
    <t>NPO団体の専門的な知見を活かし、協働することで、より円滑に事業を行うことができた。</t>
    <rPh sb="3" eb="5">
      <t>ダンタイ</t>
    </rPh>
    <rPh sb="6" eb="9">
      <t>センモンテキ</t>
    </rPh>
    <rPh sb="10" eb="12">
      <t>チケン</t>
    </rPh>
    <rPh sb="13" eb="14">
      <t>イ</t>
    </rPh>
    <rPh sb="17" eb="19">
      <t>キョウドウ</t>
    </rPh>
    <rPh sb="27" eb="29">
      <t>エンカツ</t>
    </rPh>
    <rPh sb="30" eb="32">
      <t>ジギョウ</t>
    </rPh>
    <rPh sb="33" eb="34">
      <t>オコナ</t>
    </rPh>
    <phoneticPr fontId="8"/>
  </si>
  <si>
    <t>市民局
人権啓発センター</t>
    <rPh sb="0" eb="3">
      <t>シミンキョク</t>
    </rPh>
    <phoneticPr fontId="32"/>
  </si>
  <si>
    <t>ハートフルフェスタ福岡実行委員会</t>
    <rPh sb="9" eb="11">
      <t>フクオカ</t>
    </rPh>
    <rPh sb="11" eb="13">
      <t>ジッコウ</t>
    </rPh>
    <rPh sb="13" eb="16">
      <t>イインカイ</t>
    </rPh>
    <phoneticPr fontId="32"/>
  </si>
  <si>
    <t>6月～10月</t>
    <rPh sb="1" eb="2">
      <t>ツキ</t>
    </rPh>
    <rPh sb="5" eb="6">
      <t>ツキ</t>
    </rPh>
    <phoneticPr fontId="32"/>
  </si>
  <si>
    <t>研修室・交流室・印刷機の貸出</t>
    <rPh sb="0" eb="3">
      <t>ケンシュウシツ</t>
    </rPh>
    <rPh sb="4" eb="7">
      <t>コウリュウシツ</t>
    </rPh>
    <rPh sb="8" eb="11">
      <t>インサツキ</t>
    </rPh>
    <rPh sb="12" eb="13">
      <t>カ</t>
    </rPh>
    <rPh sb="13" eb="14">
      <t>デ</t>
    </rPh>
    <phoneticPr fontId="32"/>
  </si>
  <si>
    <t>センターの利用団体登録をした人権問題の解決に向けて活動しているNPO・ボランティア団体に対し、センターの研修室・交流室・印刷機を無料で提供する</t>
    <rPh sb="5" eb="7">
      <t>リヨウ</t>
    </rPh>
    <rPh sb="7" eb="9">
      <t>ダンタイ</t>
    </rPh>
    <rPh sb="9" eb="11">
      <t>トウロク</t>
    </rPh>
    <rPh sb="14" eb="16">
      <t>ジンケン</t>
    </rPh>
    <rPh sb="16" eb="18">
      <t>モンダイ</t>
    </rPh>
    <rPh sb="19" eb="21">
      <t>カイケツ</t>
    </rPh>
    <rPh sb="22" eb="23">
      <t>ム</t>
    </rPh>
    <rPh sb="25" eb="27">
      <t>カツドウ</t>
    </rPh>
    <rPh sb="41" eb="43">
      <t>ダンタイ</t>
    </rPh>
    <rPh sb="44" eb="45">
      <t>タイ</t>
    </rPh>
    <rPh sb="52" eb="55">
      <t>ケンシュウシツ</t>
    </rPh>
    <rPh sb="56" eb="59">
      <t>コウリュウシツ</t>
    </rPh>
    <rPh sb="60" eb="63">
      <t>インサツキ</t>
    </rPh>
    <rPh sb="64" eb="66">
      <t>ムリョウ</t>
    </rPh>
    <rPh sb="67" eb="69">
      <t>テイキョウ</t>
    </rPh>
    <phoneticPr fontId="32"/>
  </si>
  <si>
    <t>NPO・ボランティア団体等</t>
    <rPh sb="10" eb="12">
      <t>ダンタイ</t>
    </rPh>
    <rPh sb="12" eb="13">
      <t>トウ</t>
    </rPh>
    <phoneticPr fontId="32"/>
  </si>
  <si>
    <t>4月1日
～3月31日</t>
    <rPh sb="1" eb="2">
      <t>ガツ</t>
    </rPh>
    <rPh sb="3" eb="4">
      <t>ニチ</t>
    </rPh>
    <rPh sb="7" eb="8">
      <t>ガツ</t>
    </rPh>
    <rPh sb="10" eb="11">
      <t>ニチ</t>
    </rPh>
    <phoneticPr fontId="32"/>
  </si>
  <si>
    <t>こども未来局
こども健全育成課</t>
    <rPh sb="3" eb="5">
      <t>ミライ</t>
    </rPh>
    <rPh sb="5" eb="6">
      <t>キョク</t>
    </rPh>
    <rPh sb="10" eb="12">
      <t>ケンゼン</t>
    </rPh>
    <rPh sb="12" eb="14">
      <t>イクセイ</t>
    </rPh>
    <rPh sb="14" eb="15">
      <t>カ</t>
    </rPh>
    <phoneticPr fontId="32"/>
  </si>
  <si>
    <t>ミニふくおか</t>
  </si>
  <si>
    <t>子どもたち自身が仮想のまちをつくり、仕事や遊びを通してまちの仕組みを体験することにより、主体性や創造性、コミュニケーション力などを育むとともに、福岡市のまちづくりへの参画意識を醸成する契機とする。</t>
    <rPh sb="0" eb="1">
      <t>コ</t>
    </rPh>
    <rPh sb="5" eb="7">
      <t>ジシン</t>
    </rPh>
    <rPh sb="8" eb="10">
      <t>カソウ</t>
    </rPh>
    <rPh sb="18" eb="20">
      <t>シゴト</t>
    </rPh>
    <rPh sb="21" eb="22">
      <t>アソ</t>
    </rPh>
    <rPh sb="24" eb="25">
      <t>トオ</t>
    </rPh>
    <rPh sb="30" eb="32">
      <t>シク</t>
    </rPh>
    <rPh sb="34" eb="36">
      <t>タイケン</t>
    </rPh>
    <rPh sb="44" eb="46">
      <t>シュタイ</t>
    </rPh>
    <rPh sb="46" eb="47">
      <t>セイ</t>
    </rPh>
    <rPh sb="48" eb="50">
      <t>ソウゾウ</t>
    </rPh>
    <rPh sb="50" eb="51">
      <t>セイ</t>
    </rPh>
    <rPh sb="61" eb="62">
      <t>リョク</t>
    </rPh>
    <rPh sb="65" eb="66">
      <t>ハグク</t>
    </rPh>
    <rPh sb="72" eb="74">
      <t>フクオカ</t>
    </rPh>
    <rPh sb="74" eb="75">
      <t>シ</t>
    </rPh>
    <rPh sb="83" eb="85">
      <t>サンカク</t>
    </rPh>
    <rPh sb="85" eb="87">
      <t>イシキ</t>
    </rPh>
    <rPh sb="88" eb="90">
      <t>ジョウセイ</t>
    </rPh>
    <rPh sb="92" eb="94">
      <t>ケイキ</t>
    </rPh>
    <phoneticPr fontId="8"/>
  </si>
  <si>
    <t>NPO法人子ども文化コミュニティ</t>
    <rPh sb="3" eb="5">
      <t>ホウジン</t>
    </rPh>
    <rPh sb="5" eb="6">
      <t>コ</t>
    </rPh>
    <rPh sb="8" eb="10">
      <t>ブンカ</t>
    </rPh>
    <phoneticPr fontId="32"/>
  </si>
  <si>
    <t>事業に広がりが生まれた</t>
    <rPh sb="0" eb="2">
      <t>ジギョウ</t>
    </rPh>
    <rPh sb="3" eb="4">
      <t>ヒロ</t>
    </rPh>
    <rPh sb="7" eb="8">
      <t>ウ</t>
    </rPh>
    <phoneticPr fontId="8"/>
  </si>
  <si>
    <t>こども未来局
こども見守り支援課</t>
    <rPh sb="3" eb="5">
      <t>ミライ</t>
    </rPh>
    <rPh sb="5" eb="6">
      <t>キョク</t>
    </rPh>
    <rPh sb="10" eb="12">
      <t>ミマモ</t>
    </rPh>
    <rPh sb="13" eb="16">
      <t>シエンカ</t>
    </rPh>
    <phoneticPr fontId="32"/>
  </si>
  <si>
    <t>子どもの食と居場所づくり支援事業</t>
    <rPh sb="0" eb="1">
      <t>コ</t>
    </rPh>
    <rPh sb="4" eb="5">
      <t>ショク</t>
    </rPh>
    <rPh sb="6" eb="9">
      <t>イバショ</t>
    </rPh>
    <rPh sb="12" eb="14">
      <t>シエン</t>
    </rPh>
    <rPh sb="14" eb="16">
      <t>ジギョウ</t>
    </rPh>
    <phoneticPr fontId="32"/>
  </si>
  <si>
    <t>子どもへの食事の提供に加え、居場所づくりなどの活動を行うNPOやボランティア団体の活動経費の一部を補助する。</t>
    <rPh sb="26" eb="27">
      <t>オコナ</t>
    </rPh>
    <rPh sb="38" eb="40">
      <t>ダンタイ</t>
    </rPh>
    <rPh sb="41" eb="43">
      <t>カツドウ</t>
    </rPh>
    <rPh sb="43" eb="45">
      <t>ケイヒ</t>
    </rPh>
    <rPh sb="46" eb="48">
      <t>イチブ</t>
    </rPh>
    <rPh sb="49" eb="51">
      <t>ホジョ</t>
    </rPh>
    <phoneticPr fontId="8"/>
  </si>
  <si>
    <t>ぽてとはうす運営委員会 他</t>
    <rPh sb="6" eb="8">
      <t>ウンエイ</t>
    </rPh>
    <rPh sb="8" eb="11">
      <t>イインカイ</t>
    </rPh>
    <rPh sb="12" eb="13">
      <t>ホカ</t>
    </rPh>
    <phoneticPr fontId="32"/>
  </si>
  <si>
    <t>活動実態の把握</t>
    <rPh sb="0" eb="2">
      <t>カツドウ</t>
    </rPh>
    <rPh sb="2" eb="4">
      <t>ジッタイ</t>
    </rPh>
    <rPh sb="5" eb="7">
      <t>ハアク</t>
    </rPh>
    <phoneticPr fontId="8"/>
  </si>
  <si>
    <t>こども未来局
こども健全育成課</t>
    <rPh sb="3" eb="6">
      <t>ミライキョク</t>
    </rPh>
    <rPh sb="10" eb="12">
      <t>ケンゼン</t>
    </rPh>
    <rPh sb="12" eb="14">
      <t>イクセイ</t>
    </rPh>
    <rPh sb="14" eb="15">
      <t>カ</t>
    </rPh>
    <phoneticPr fontId="32"/>
  </si>
  <si>
    <t>子ども・若者活躍の場プロジェクト</t>
    <rPh sb="0" eb="1">
      <t>コ</t>
    </rPh>
    <rPh sb="4" eb="6">
      <t>ワカモノ</t>
    </rPh>
    <rPh sb="6" eb="8">
      <t>カツヤク</t>
    </rPh>
    <rPh sb="9" eb="10">
      <t>バ</t>
    </rPh>
    <phoneticPr fontId="32"/>
  </si>
  <si>
    <t>困難な状況にある子ども・若者を支援する団体と共働し、困難な状況にある子ども・若者に農業体験の場等を提供、立ち直り支援などを行う。</t>
    <rPh sb="3" eb="5">
      <t>ジョウキョウ</t>
    </rPh>
    <rPh sb="29" eb="31">
      <t>ジョウキョウ</t>
    </rPh>
    <rPh sb="34" eb="35">
      <t>コ</t>
    </rPh>
    <rPh sb="47" eb="48">
      <t>ナド</t>
    </rPh>
    <rPh sb="61" eb="62">
      <t>オコナ</t>
    </rPh>
    <phoneticPr fontId="8"/>
  </si>
  <si>
    <t>NPO法人循環生活研究所</t>
    <rPh sb="3" eb="5">
      <t>ホウジン</t>
    </rPh>
    <rPh sb="5" eb="7">
      <t>ジュンカン</t>
    </rPh>
    <rPh sb="7" eb="9">
      <t>セイカツ</t>
    </rPh>
    <rPh sb="9" eb="12">
      <t>ケンキュウショ</t>
    </rPh>
    <phoneticPr fontId="32"/>
  </si>
  <si>
    <t>NPO法人、支援団体、行政の三者で定期的に代表者会議を行い、情報共有を行うことで、団体の垣根を超えて若者の支援を行うことができ、事業内容の充実が図られている。</t>
    <rPh sb="3" eb="5">
      <t>ホウジン</t>
    </rPh>
    <rPh sb="6" eb="8">
      <t>シエン</t>
    </rPh>
    <rPh sb="8" eb="10">
      <t>ダンタイ</t>
    </rPh>
    <rPh sb="11" eb="13">
      <t>ギョウセイ</t>
    </rPh>
    <rPh sb="14" eb="16">
      <t>サンシャ</t>
    </rPh>
    <rPh sb="21" eb="24">
      <t>ダイヒョウシャ</t>
    </rPh>
    <rPh sb="24" eb="26">
      <t>カイギ</t>
    </rPh>
    <rPh sb="27" eb="28">
      <t>オコナ</t>
    </rPh>
    <rPh sb="30" eb="32">
      <t>ジョウホウ</t>
    </rPh>
    <rPh sb="41" eb="43">
      <t>ダンタイ</t>
    </rPh>
    <rPh sb="47" eb="48">
      <t>コ</t>
    </rPh>
    <rPh sb="50" eb="52">
      <t>ワカモノ</t>
    </rPh>
    <rPh sb="53" eb="55">
      <t>シエン</t>
    </rPh>
    <rPh sb="56" eb="57">
      <t>オコナ</t>
    </rPh>
    <rPh sb="64" eb="66">
      <t>ジギョウ</t>
    </rPh>
    <rPh sb="66" eb="68">
      <t>ナイヨウ</t>
    </rPh>
    <rPh sb="69" eb="71">
      <t>ジュウジツ</t>
    </rPh>
    <rPh sb="72" eb="73">
      <t>ハカ</t>
    </rPh>
    <phoneticPr fontId="8"/>
  </si>
  <si>
    <t>新規参加団体の確保</t>
    <rPh sb="0" eb="2">
      <t>シンキ</t>
    </rPh>
    <rPh sb="2" eb="6">
      <t>サンカダンタイ</t>
    </rPh>
    <rPh sb="7" eb="9">
      <t>カクホ</t>
    </rPh>
    <phoneticPr fontId="8"/>
  </si>
  <si>
    <t>アジア太平洋こども会議・イン福岡
（補助金）</t>
    <rPh sb="3" eb="6">
      <t>タイヘイヨウ</t>
    </rPh>
    <rPh sb="9" eb="11">
      <t>カイギ</t>
    </rPh>
    <rPh sb="14" eb="16">
      <t>フクオカ</t>
    </rPh>
    <rPh sb="18" eb="21">
      <t>ホジョキン</t>
    </rPh>
    <phoneticPr fontId="32"/>
  </si>
  <si>
    <t>アジア太平洋こども会議・イン福岡が行う招へい事業等に対し、補助金交付などの支援を行う。
〈アジア太平洋こども会議・イン福岡の事業〉
アジア太平洋30数か国・地域から子どもたちを毎年７月に招へいし、ホームステイなどを行うとともに、アジア太平洋の国や地域に子どもたちを派遣する。</t>
    <rPh sb="3" eb="6">
      <t>タイヘイヨウ</t>
    </rPh>
    <rPh sb="9" eb="11">
      <t>カイギ</t>
    </rPh>
    <rPh sb="14" eb="16">
      <t>フクオカ</t>
    </rPh>
    <rPh sb="17" eb="18">
      <t>オコナ</t>
    </rPh>
    <rPh sb="19" eb="20">
      <t>ショウ</t>
    </rPh>
    <rPh sb="22" eb="24">
      <t>ジギョウ</t>
    </rPh>
    <rPh sb="24" eb="25">
      <t>トウ</t>
    </rPh>
    <rPh sb="26" eb="27">
      <t>タイ</t>
    </rPh>
    <rPh sb="29" eb="32">
      <t>ホジョキン</t>
    </rPh>
    <rPh sb="32" eb="34">
      <t>コウフ</t>
    </rPh>
    <rPh sb="37" eb="39">
      <t>シエン</t>
    </rPh>
    <rPh sb="40" eb="41">
      <t>オコナ</t>
    </rPh>
    <rPh sb="48" eb="51">
      <t>タイヘイヨウ</t>
    </rPh>
    <rPh sb="54" eb="56">
      <t>カイギ</t>
    </rPh>
    <rPh sb="59" eb="61">
      <t>フクオカ</t>
    </rPh>
    <rPh sb="62" eb="64">
      <t>ジギョウ</t>
    </rPh>
    <phoneticPr fontId="8"/>
  </si>
  <si>
    <t>⑪⑬</t>
  </si>
  <si>
    <t>補助額：55,000千円</t>
    <rPh sb="0" eb="2">
      <t>ホジョ</t>
    </rPh>
    <rPh sb="2" eb="3">
      <t>ガク</t>
    </rPh>
    <rPh sb="10" eb="11">
      <t>セン</t>
    </rPh>
    <rPh sb="11" eb="12">
      <t>エン</t>
    </rPh>
    <phoneticPr fontId="8"/>
  </si>
  <si>
    <t>NPO法人アジア太平洋こども会議・イン福岡</t>
    <rPh sb="3" eb="5">
      <t>ホウジン</t>
    </rPh>
    <rPh sb="8" eb="11">
      <t>タイヘイヨウ</t>
    </rPh>
    <rPh sb="14" eb="16">
      <t>カイギ</t>
    </rPh>
    <rPh sb="19" eb="21">
      <t>フクオカ</t>
    </rPh>
    <phoneticPr fontId="32"/>
  </si>
  <si>
    <t>当課で協力できることについては速やかに対応するとともに、他局と連絡調整も図りながら、団体の企画する事業が円滑に進むように協力している。</t>
    <rPh sb="0" eb="2">
      <t>トウカ</t>
    </rPh>
    <rPh sb="3" eb="5">
      <t>キョウリョク</t>
    </rPh>
    <rPh sb="28" eb="30">
      <t>タキョク</t>
    </rPh>
    <rPh sb="31" eb="33">
      <t>レンラク</t>
    </rPh>
    <rPh sb="33" eb="35">
      <t>チョウセイ</t>
    </rPh>
    <rPh sb="36" eb="37">
      <t>ハカ</t>
    </rPh>
    <rPh sb="60" eb="62">
      <t>キョウリョク</t>
    </rPh>
    <phoneticPr fontId="8"/>
  </si>
  <si>
    <t>予算（補助金）の確保</t>
    <rPh sb="0" eb="2">
      <t>ヨサン</t>
    </rPh>
    <rPh sb="3" eb="6">
      <t>ホジョキン</t>
    </rPh>
    <rPh sb="8" eb="10">
      <t>カクホ</t>
    </rPh>
    <phoneticPr fontId="8"/>
  </si>
  <si>
    <t>若者の居場所づくりを行う民間団体等へ、開設から運営までの一貫した支援を実施するとともに、居場所づくりを担う人材の育成に取り組み、地域における居場所の充実を図る。</t>
    <phoneticPr fontId="8"/>
  </si>
  <si>
    <t>NPO法人SFD21JAPAN（委託）
NPO法人SFD21JAPAN　ほか</t>
    <rPh sb="3" eb="5">
      <t>ホウジン</t>
    </rPh>
    <rPh sb="16" eb="18">
      <t>イタク</t>
    </rPh>
    <phoneticPr fontId="32"/>
  </si>
  <si>
    <t>地域における若者の居場所の増加と安定的なサポートを行うため、R6年より居場所づくりコーディネーターを配置し、相談対応や各居場所のSNSでの広報、居場所同士の交流会等を実施した。</t>
    <rPh sb="0" eb="2">
      <t>チイキ</t>
    </rPh>
    <rPh sb="6" eb="8">
      <t>ワカモノ</t>
    </rPh>
    <rPh sb="9" eb="12">
      <t>イバショ</t>
    </rPh>
    <rPh sb="13" eb="15">
      <t>ゾウカ</t>
    </rPh>
    <rPh sb="16" eb="18">
      <t>アンテイ</t>
    </rPh>
    <rPh sb="18" eb="19">
      <t>テキ</t>
    </rPh>
    <rPh sb="25" eb="26">
      <t>オコナ</t>
    </rPh>
    <rPh sb="32" eb="33">
      <t>ネン</t>
    </rPh>
    <rPh sb="35" eb="38">
      <t>イバショ</t>
    </rPh>
    <rPh sb="50" eb="52">
      <t>ハイチ</t>
    </rPh>
    <rPh sb="54" eb="56">
      <t>ソウダン</t>
    </rPh>
    <rPh sb="56" eb="58">
      <t>タイオウ</t>
    </rPh>
    <rPh sb="59" eb="60">
      <t>カク</t>
    </rPh>
    <rPh sb="60" eb="63">
      <t>イバショ</t>
    </rPh>
    <rPh sb="69" eb="71">
      <t>コウホウ</t>
    </rPh>
    <rPh sb="72" eb="75">
      <t>イバショ</t>
    </rPh>
    <rPh sb="75" eb="77">
      <t>ドウシ</t>
    </rPh>
    <rPh sb="78" eb="81">
      <t>コウリュウカイ</t>
    </rPh>
    <rPh sb="81" eb="82">
      <t>ナド</t>
    </rPh>
    <rPh sb="83" eb="85">
      <t>ジッシ</t>
    </rPh>
    <phoneticPr fontId="8"/>
  </si>
  <si>
    <t>居場所づくりの担い手不足</t>
    <rPh sb="0" eb="3">
      <t>イバショ</t>
    </rPh>
    <rPh sb="7" eb="8">
      <t>ニナ</t>
    </rPh>
    <rPh sb="9" eb="10">
      <t>テ</t>
    </rPh>
    <rPh sb="10" eb="12">
      <t>フソク</t>
    </rPh>
    <phoneticPr fontId="8"/>
  </si>
  <si>
    <t>交流会をきっかけに参加者同士の繋がりができ、合同でのイベント企画を行うなど好事例も生まれている。</t>
    <rPh sb="0" eb="3">
      <t>コウリュウカイ</t>
    </rPh>
    <rPh sb="9" eb="12">
      <t>サンカシャ</t>
    </rPh>
    <rPh sb="12" eb="14">
      <t>ドウシ</t>
    </rPh>
    <rPh sb="15" eb="16">
      <t>ツナ</t>
    </rPh>
    <rPh sb="22" eb="24">
      <t>ゴウドウ</t>
    </rPh>
    <rPh sb="30" eb="32">
      <t>キカク</t>
    </rPh>
    <rPh sb="33" eb="34">
      <t>オコナ</t>
    </rPh>
    <rPh sb="37" eb="40">
      <t>コウジレイ</t>
    </rPh>
    <rPh sb="41" eb="42">
      <t>ウ</t>
    </rPh>
    <phoneticPr fontId="8"/>
  </si>
  <si>
    <t>こども未来局
こども家庭課</t>
    <rPh sb="3" eb="5">
      <t>ミライ</t>
    </rPh>
    <rPh sb="5" eb="6">
      <t>キョク</t>
    </rPh>
    <rPh sb="10" eb="12">
      <t>カテイ</t>
    </rPh>
    <rPh sb="12" eb="13">
      <t>カ</t>
    </rPh>
    <phoneticPr fontId="32"/>
  </si>
  <si>
    <t>子ども虐待防止活動推進委員会</t>
    <rPh sb="0" eb="1">
      <t>コ</t>
    </rPh>
    <rPh sb="3" eb="5">
      <t>ギャクタイ</t>
    </rPh>
    <rPh sb="5" eb="7">
      <t>ボウシ</t>
    </rPh>
    <rPh sb="7" eb="9">
      <t>カツドウ</t>
    </rPh>
    <rPh sb="9" eb="11">
      <t>スイシン</t>
    </rPh>
    <rPh sb="11" eb="14">
      <t>イインカイ</t>
    </rPh>
    <phoneticPr fontId="32"/>
  </si>
  <si>
    <t>福岡市全体で子どもを見守る気運を醸成するため、関係団体及び福岡市が参加する「福岡市子ども虐待防止活動推進委員会」において、虐待防止に向けた取組みを推進していく。</t>
    <rPh sb="27" eb="28">
      <t>オヨ</t>
    </rPh>
    <rPh sb="33" eb="35">
      <t>サンカ</t>
    </rPh>
    <phoneticPr fontId="32"/>
  </si>
  <si>
    <t>参加団体：30団体
（うちNPO法人10団体、実行委員会1団体）</t>
    <rPh sb="0" eb="2">
      <t>サンカ</t>
    </rPh>
    <rPh sb="2" eb="4">
      <t>ダンタイ</t>
    </rPh>
    <rPh sb="7" eb="9">
      <t>ダンタイ</t>
    </rPh>
    <rPh sb="16" eb="18">
      <t>ホウジン</t>
    </rPh>
    <rPh sb="20" eb="22">
      <t>ダンタイ</t>
    </rPh>
    <rPh sb="23" eb="25">
      <t>ジッコウ</t>
    </rPh>
    <rPh sb="25" eb="28">
      <t>イインカイ</t>
    </rPh>
    <rPh sb="29" eb="31">
      <t>ダンタイ</t>
    </rPh>
    <phoneticPr fontId="8"/>
  </si>
  <si>
    <t>①ふくおか・こどもの虐待防止センター　②にじいろCAP　③チャイルドラインもしもしキモチ　④子どもNPOセンター福岡　⑤ファミリーシップふくおか　⑥青少年の自立を支える福岡の会　⑦SOS子どもの村福岡JAPAN　　⑧そだちの樹　⑨男女・子育て環境改善研究所　⑩労働者協同組合ワーカーズコープ・センター事業団　⑪キーアセット※⑤は実行委員会、⑩は労働者協同組合、その他はNPO法人</t>
    <rPh sb="112" eb="113">
      <t>キ</t>
    </rPh>
    <rPh sb="115" eb="117">
      <t>ダンジョ</t>
    </rPh>
    <rPh sb="118" eb="120">
      <t>コソダ</t>
    </rPh>
    <rPh sb="121" eb="123">
      <t>カンキョウ</t>
    </rPh>
    <rPh sb="123" eb="125">
      <t>カイゼン</t>
    </rPh>
    <rPh sb="125" eb="128">
      <t>ケンキュウショ</t>
    </rPh>
    <rPh sb="164" eb="166">
      <t>ジッコウ</t>
    </rPh>
    <rPh sb="166" eb="169">
      <t>イインカイ</t>
    </rPh>
    <rPh sb="182" eb="183">
      <t>タ</t>
    </rPh>
    <rPh sb="187" eb="189">
      <t>ホウジン</t>
    </rPh>
    <phoneticPr fontId="32"/>
  </si>
  <si>
    <t>オンライン・オンサイトの併催形式にて会議を開催し、コロナ禍においても情報共有が行えるよう工夫した。</t>
    <rPh sb="12" eb="14">
      <t>ヘイサイ</t>
    </rPh>
    <rPh sb="14" eb="16">
      <t>ケイシキ</t>
    </rPh>
    <rPh sb="18" eb="20">
      <t>カイギ</t>
    </rPh>
    <rPh sb="21" eb="23">
      <t>カイサイ</t>
    </rPh>
    <rPh sb="28" eb="29">
      <t>カ</t>
    </rPh>
    <rPh sb="39" eb="40">
      <t>オコナ</t>
    </rPh>
    <rPh sb="44" eb="46">
      <t>クフウ</t>
    </rPh>
    <phoneticPr fontId="8"/>
  </si>
  <si>
    <t>参加団体数の増加に伴い、会議等で参加団体同士が意見交換しづらくなっている</t>
    <rPh sb="6" eb="8">
      <t>ゾウカ</t>
    </rPh>
    <rPh sb="9" eb="10">
      <t>トモナ</t>
    </rPh>
    <rPh sb="12" eb="15">
      <t>カイギナド</t>
    </rPh>
    <rPh sb="16" eb="18">
      <t>サンカ</t>
    </rPh>
    <rPh sb="18" eb="20">
      <t>ダンタイ</t>
    </rPh>
    <rPh sb="20" eb="22">
      <t>ドウシ</t>
    </rPh>
    <rPh sb="23" eb="25">
      <t>イケン</t>
    </rPh>
    <rPh sb="25" eb="27">
      <t>コウカン</t>
    </rPh>
    <phoneticPr fontId="8"/>
  </si>
  <si>
    <t>児童に関する家庭からの相談や区からの求めに応じ、助言や必要な援助などを行う</t>
    <phoneticPr fontId="8"/>
  </si>
  <si>
    <t>4月～3月</t>
    <rPh sb="1" eb="2">
      <t>ガツ</t>
    </rPh>
    <phoneticPr fontId="8"/>
  </si>
  <si>
    <t>ひとり親家庭支援センター</t>
    <rPh sb="3" eb="4">
      <t>オヤ</t>
    </rPh>
    <rPh sb="4" eb="6">
      <t>カテイ</t>
    </rPh>
    <rPh sb="6" eb="8">
      <t>シエン</t>
    </rPh>
    <phoneticPr fontId="32"/>
  </si>
  <si>
    <t>ひとり親家庭等に対して各種の相談に応ずるとともに、生活指導、就業・自立支援を行う。</t>
    <rPh sb="3" eb="4">
      <t>オヤ</t>
    </rPh>
    <rPh sb="6" eb="7">
      <t>トウ</t>
    </rPh>
    <rPh sb="30" eb="32">
      <t>シュウギョウ</t>
    </rPh>
    <rPh sb="33" eb="35">
      <t>ジリツ</t>
    </rPh>
    <rPh sb="35" eb="37">
      <t>シエン</t>
    </rPh>
    <rPh sb="38" eb="39">
      <t>オコナ</t>
    </rPh>
    <phoneticPr fontId="32"/>
  </si>
  <si>
    <t>NPO法人しんぐるまざあず・ふぉーらむ・福岡</t>
    <rPh sb="3" eb="5">
      <t>ホウジン</t>
    </rPh>
    <rPh sb="20" eb="22">
      <t>フクオカ</t>
    </rPh>
    <phoneticPr fontId="32"/>
  </si>
  <si>
    <t>施設運営にあたり指定管理者と密に連絡をとり、事務・事業改善に取り組んでいる。</t>
    <rPh sb="0" eb="2">
      <t>シセツ</t>
    </rPh>
    <rPh sb="2" eb="4">
      <t>ウンエイ</t>
    </rPh>
    <rPh sb="8" eb="13">
      <t>シテイカンリシャ</t>
    </rPh>
    <rPh sb="14" eb="15">
      <t>ミツ</t>
    </rPh>
    <rPh sb="16" eb="18">
      <t>レンラク</t>
    </rPh>
    <rPh sb="22" eb="24">
      <t>ジム</t>
    </rPh>
    <rPh sb="25" eb="27">
      <t>ジギョウ</t>
    </rPh>
    <rPh sb="27" eb="29">
      <t>カイゼン</t>
    </rPh>
    <rPh sb="30" eb="31">
      <t>ト</t>
    </rPh>
    <rPh sb="32" eb="33">
      <t>ク</t>
    </rPh>
    <phoneticPr fontId="8"/>
  </si>
  <si>
    <t>地域子育て交流支援事業</t>
  </si>
  <si>
    <t>地域の見守りのもと、乳幼児親子がいつでも好きな時間に訪れ、自由に過ごすことができる「子育て交流サロン」の開設や運営の支援を行う。</t>
    <rPh sb="0" eb="2">
      <t>チイキ</t>
    </rPh>
    <rPh sb="3" eb="5">
      <t>ミマモ</t>
    </rPh>
    <rPh sb="10" eb="13">
      <t>ニュウヨウジ</t>
    </rPh>
    <rPh sb="13" eb="15">
      <t>オヤコ</t>
    </rPh>
    <rPh sb="26" eb="27">
      <t>オトズ</t>
    </rPh>
    <rPh sb="55" eb="57">
      <t>ウンエイ</t>
    </rPh>
    <rPh sb="58" eb="60">
      <t>シエン</t>
    </rPh>
    <rPh sb="61" eb="62">
      <t>オコナ</t>
    </rPh>
    <phoneticPr fontId="32"/>
  </si>
  <si>
    <t>ボランティア団体・NPO法人</t>
    <rPh sb="6" eb="8">
      <t>ダンタイ</t>
    </rPh>
    <rPh sb="12" eb="14">
      <t>ホウジン</t>
    </rPh>
    <phoneticPr fontId="32"/>
  </si>
  <si>
    <t>サロンを運営するサポーターの確保・育成</t>
    <rPh sb="4" eb="6">
      <t>ウンエイ</t>
    </rPh>
    <rPh sb="14" eb="16">
      <t>カクホ</t>
    </rPh>
    <rPh sb="17" eb="19">
      <t>イクセイ</t>
    </rPh>
    <phoneticPr fontId="32"/>
  </si>
  <si>
    <t>子どもプラザ事業</t>
    <rPh sb="0" eb="1">
      <t>コ</t>
    </rPh>
    <rPh sb="6" eb="8">
      <t>ジギョウ</t>
    </rPh>
    <phoneticPr fontId="32"/>
  </si>
  <si>
    <t>東区香椎・博多区山王・博多区博多南・西区徳永：労働者協同組合ワーカーズコープ・センター事業団
城南区：NPO法人地域ぐるみの子育てをすすめるひだまりの会</t>
    <rPh sb="2" eb="4">
      <t>カシイ</t>
    </rPh>
    <rPh sb="5" eb="8">
      <t>ハカタク</t>
    </rPh>
    <rPh sb="8" eb="10">
      <t>サンノウ</t>
    </rPh>
    <rPh sb="11" eb="14">
      <t>ハカタク</t>
    </rPh>
    <rPh sb="14" eb="17">
      <t>ハカタミナミ</t>
    </rPh>
    <rPh sb="18" eb="20">
      <t>ニシク</t>
    </rPh>
    <rPh sb="20" eb="22">
      <t>トクナガ</t>
    </rPh>
    <rPh sb="47" eb="50">
      <t>ジョウナンク</t>
    </rPh>
    <rPh sb="54" eb="56">
      <t>ホウジン</t>
    </rPh>
    <rPh sb="56" eb="58">
      <t>チイキ</t>
    </rPh>
    <rPh sb="62" eb="64">
      <t>コソダ</t>
    </rPh>
    <rPh sb="75" eb="76">
      <t>カイ</t>
    </rPh>
    <phoneticPr fontId="32"/>
  </si>
  <si>
    <t>4月～3月</t>
    <phoneticPr fontId="32"/>
  </si>
  <si>
    <t>団体が培ってきたネットワークや子育て関係機関とのつながりを活かした事業運営を実施。</t>
    <rPh sb="0" eb="2">
      <t>ダンタイ</t>
    </rPh>
    <rPh sb="3" eb="4">
      <t>ツチカ</t>
    </rPh>
    <rPh sb="15" eb="17">
      <t>コソダ</t>
    </rPh>
    <rPh sb="18" eb="20">
      <t>カンケイ</t>
    </rPh>
    <rPh sb="20" eb="22">
      <t>キカン</t>
    </rPh>
    <rPh sb="29" eb="30">
      <t>イ</t>
    </rPh>
    <rPh sb="33" eb="37">
      <t>ジギョウウンエイ</t>
    </rPh>
    <rPh sb="38" eb="40">
      <t>ジッシ</t>
    </rPh>
    <phoneticPr fontId="8"/>
  </si>
  <si>
    <t>こども未来局
こども発達支援課</t>
    <rPh sb="3" eb="6">
      <t>ミライキョク</t>
    </rPh>
    <rPh sb="10" eb="12">
      <t>ハッタツ</t>
    </rPh>
    <rPh sb="12" eb="14">
      <t>シエン</t>
    </rPh>
    <rPh sb="14" eb="15">
      <t>カ</t>
    </rPh>
    <phoneticPr fontId="32"/>
  </si>
  <si>
    <t>障がい児地域交流支援事業</t>
    <rPh sb="0" eb="1">
      <t>ショウ</t>
    </rPh>
    <rPh sb="3" eb="4">
      <t>ジ</t>
    </rPh>
    <rPh sb="4" eb="6">
      <t>チイキ</t>
    </rPh>
    <rPh sb="6" eb="8">
      <t>コウリュウ</t>
    </rPh>
    <rPh sb="8" eb="10">
      <t>シエン</t>
    </rPh>
    <rPh sb="10" eb="12">
      <t>ジギョウ</t>
    </rPh>
    <phoneticPr fontId="32"/>
  </si>
  <si>
    <t>・地域において、障がい児と同じ地域に住む子ども達との交流を促進するため、地域で独自に工夫して、交流のための催し等を実施している団体に、その活動の経費の一部を助成するもの。</t>
    <rPh sb="1" eb="3">
      <t>チイキ</t>
    </rPh>
    <rPh sb="8" eb="9">
      <t>ショウ</t>
    </rPh>
    <rPh sb="11" eb="12">
      <t>ジ</t>
    </rPh>
    <rPh sb="13" eb="14">
      <t>オナ</t>
    </rPh>
    <rPh sb="15" eb="17">
      <t>チイキ</t>
    </rPh>
    <rPh sb="18" eb="19">
      <t>ス</t>
    </rPh>
    <rPh sb="20" eb="21">
      <t>コ</t>
    </rPh>
    <rPh sb="23" eb="24">
      <t>タチ</t>
    </rPh>
    <rPh sb="26" eb="28">
      <t>コウリュウ</t>
    </rPh>
    <rPh sb="29" eb="31">
      <t>ソクシン</t>
    </rPh>
    <rPh sb="36" eb="38">
      <t>チイキ</t>
    </rPh>
    <rPh sb="39" eb="41">
      <t>ドクジ</t>
    </rPh>
    <rPh sb="42" eb="44">
      <t>クフウ</t>
    </rPh>
    <rPh sb="47" eb="49">
      <t>コウリュウ</t>
    </rPh>
    <rPh sb="53" eb="54">
      <t>モヨオ</t>
    </rPh>
    <rPh sb="55" eb="56">
      <t>トウ</t>
    </rPh>
    <rPh sb="57" eb="59">
      <t>ジッシ</t>
    </rPh>
    <rPh sb="63" eb="65">
      <t>ダンタイ</t>
    </rPh>
    <rPh sb="69" eb="71">
      <t>カツドウ</t>
    </rPh>
    <rPh sb="72" eb="74">
      <t>ケイヒ</t>
    </rPh>
    <rPh sb="75" eb="77">
      <t>イチブ</t>
    </rPh>
    <rPh sb="78" eb="80">
      <t>ジョセイ</t>
    </rPh>
    <phoneticPr fontId="32"/>
  </si>
  <si>
    <t>・御縁会</t>
    <phoneticPr fontId="8"/>
  </si>
  <si>
    <t>１月</t>
    <rPh sb="1" eb="2">
      <t>ツキ</t>
    </rPh>
    <phoneticPr fontId="32"/>
  </si>
  <si>
    <t>応募しやすいよう、随時募集とした。</t>
    <rPh sb="0" eb="2">
      <t>オウボ</t>
    </rPh>
    <rPh sb="9" eb="11">
      <t>ズイジ</t>
    </rPh>
    <rPh sb="11" eb="13">
      <t>ボシュウ</t>
    </rPh>
    <phoneticPr fontId="8"/>
  </si>
  <si>
    <t>交流事業を積極的に行う団体が少ない</t>
    <rPh sb="0" eb="2">
      <t>コウリュウ</t>
    </rPh>
    <rPh sb="2" eb="4">
      <t>ジギョウ</t>
    </rPh>
    <rPh sb="5" eb="8">
      <t>セッキョクテキ</t>
    </rPh>
    <rPh sb="9" eb="10">
      <t>オコナ</t>
    </rPh>
    <rPh sb="11" eb="13">
      <t>ダンタイ</t>
    </rPh>
    <rPh sb="14" eb="15">
      <t>スク</t>
    </rPh>
    <phoneticPr fontId="32"/>
  </si>
  <si>
    <t>こども未来局
こども支援第１課</t>
    <rPh sb="3" eb="6">
      <t>ミライキョク</t>
    </rPh>
    <rPh sb="10" eb="12">
      <t>シエン</t>
    </rPh>
    <rPh sb="12" eb="13">
      <t>ダイ</t>
    </rPh>
    <rPh sb="14" eb="15">
      <t>カ</t>
    </rPh>
    <phoneticPr fontId="32"/>
  </si>
  <si>
    <t>里親養育支援事業</t>
    <rPh sb="0" eb="2">
      <t>サトオヤ</t>
    </rPh>
    <rPh sb="2" eb="4">
      <t>ヨウイク</t>
    </rPh>
    <rPh sb="4" eb="6">
      <t>シエン</t>
    </rPh>
    <rPh sb="6" eb="8">
      <t>ジギョウ</t>
    </rPh>
    <phoneticPr fontId="32"/>
  </si>
  <si>
    <t>NPOと共働で、里親制度の普及啓発活動を行い、新規里親開拓・里親委託数の増加を図る。また、委託後の養育負担軽減のため、里親家庭への支援を行う。</t>
    <rPh sb="4" eb="5">
      <t>キョウ</t>
    </rPh>
    <rPh sb="5" eb="6">
      <t>ハタラキ</t>
    </rPh>
    <rPh sb="8" eb="10">
      <t>サトオヤ</t>
    </rPh>
    <rPh sb="10" eb="12">
      <t>セイド</t>
    </rPh>
    <rPh sb="13" eb="15">
      <t>フキュウ</t>
    </rPh>
    <rPh sb="15" eb="17">
      <t>ケイハツ</t>
    </rPh>
    <rPh sb="17" eb="19">
      <t>カツドウ</t>
    </rPh>
    <rPh sb="20" eb="21">
      <t>オコナ</t>
    </rPh>
    <rPh sb="23" eb="25">
      <t>シンキ</t>
    </rPh>
    <rPh sb="25" eb="27">
      <t>サトオヤ</t>
    </rPh>
    <rPh sb="27" eb="29">
      <t>カイタク</t>
    </rPh>
    <rPh sb="30" eb="32">
      <t>サトオヤ</t>
    </rPh>
    <rPh sb="32" eb="34">
      <t>イタク</t>
    </rPh>
    <rPh sb="34" eb="35">
      <t>スウ</t>
    </rPh>
    <rPh sb="36" eb="38">
      <t>ゾウカ</t>
    </rPh>
    <rPh sb="39" eb="40">
      <t>ハカ</t>
    </rPh>
    <rPh sb="45" eb="47">
      <t>イタク</t>
    </rPh>
    <rPh sb="47" eb="48">
      <t>ゴ</t>
    </rPh>
    <rPh sb="49" eb="51">
      <t>ヨウイク</t>
    </rPh>
    <rPh sb="51" eb="53">
      <t>フタン</t>
    </rPh>
    <rPh sb="53" eb="55">
      <t>ケイゲン</t>
    </rPh>
    <rPh sb="59" eb="61">
      <t>サトオヤ</t>
    </rPh>
    <rPh sb="61" eb="63">
      <t>カテイ</t>
    </rPh>
    <rPh sb="65" eb="67">
      <t>シエン</t>
    </rPh>
    <rPh sb="68" eb="69">
      <t>オコナ</t>
    </rPh>
    <phoneticPr fontId="32"/>
  </si>
  <si>
    <t>NPO法人子どもNPOセンター福岡</t>
    <rPh sb="3" eb="5">
      <t>ホウジン</t>
    </rPh>
    <rPh sb="5" eb="6">
      <t>コ</t>
    </rPh>
    <rPh sb="15" eb="17">
      <t>フクオカ</t>
    </rPh>
    <phoneticPr fontId="32"/>
  </si>
  <si>
    <t>・個人情報の取り扱い　　　　　　　　　</t>
    <rPh sb="1" eb="3">
      <t>コジン</t>
    </rPh>
    <rPh sb="3" eb="5">
      <t>ジョウホウ</t>
    </rPh>
    <rPh sb="6" eb="7">
      <t>ト</t>
    </rPh>
    <rPh sb="8" eb="9">
      <t>アツカ</t>
    </rPh>
    <phoneticPr fontId="7"/>
  </si>
  <si>
    <t>こども未来局
こども支援第２課</t>
    <rPh sb="3" eb="6">
      <t>ミライキョク</t>
    </rPh>
    <rPh sb="10" eb="12">
      <t>シエン</t>
    </rPh>
    <rPh sb="12" eb="13">
      <t>ダイ</t>
    </rPh>
    <rPh sb="14" eb="15">
      <t>カ</t>
    </rPh>
    <phoneticPr fontId="32"/>
  </si>
  <si>
    <t>一時保護児童へのワークショップ実施事業</t>
    <rPh sb="0" eb="2">
      <t>イチジ</t>
    </rPh>
    <rPh sb="2" eb="4">
      <t>ホゴ</t>
    </rPh>
    <rPh sb="4" eb="6">
      <t>ジドウ</t>
    </rPh>
    <rPh sb="15" eb="17">
      <t>ジッシ</t>
    </rPh>
    <rPh sb="17" eb="19">
      <t>ジギョウ</t>
    </rPh>
    <phoneticPr fontId="32"/>
  </si>
  <si>
    <t>一時保護所の児童を対象に、ダンスワークショップ、芋ほり体験などのワークショップを実施する。</t>
    <rPh sb="0" eb="2">
      <t>イチジ</t>
    </rPh>
    <rPh sb="2" eb="4">
      <t>ホゴ</t>
    </rPh>
    <rPh sb="4" eb="5">
      <t>ショ</t>
    </rPh>
    <rPh sb="6" eb="8">
      <t>ジドウ</t>
    </rPh>
    <rPh sb="9" eb="11">
      <t>タイショウ</t>
    </rPh>
    <rPh sb="24" eb="25">
      <t>イモ</t>
    </rPh>
    <rPh sb="27" eb="29">
      <t>タイケン</t>
    </rPh>
    <rPh sb="40" eb="42">
      <t>ジッシ</t>
    </rPh>
    <phoneticPr fontId="32"/>
  </si>
  <si>
    <t>こども夢基金</t>
    <rPh sb="3" eb="4">
      <t>ユメ</t>
    </rPh>
    <rPh sb="4" eb="6">
      <t>キキン</t>
    </rPh>
    <phoneticPr fontId="32"/>
  </si>
  <si>
    <t>季節や子どもたちにみあったワークショップを心がけた</t>
    <rPh sb="0" eb="2">
      <t>キセツ</t>
    </rPh>
    <rPh sb="3" eb="4">
      <t>コ</t>
    </rPh>
    <rPh sb="21" eb="22">
      <t>ココロ</t>
    </rPh>
    <phoneticPr fontId="8"/>
  </si>
  <si>
    <t>個人情報の取扱いや事業の実施方法に配慮が必要である</t>
    <rPh sb="0" eb="2">
      <t>コジン</t>
    </rPh>
    <rPh sb="2" eb="4">
      <t>ジョウホウ</t>
    </rPh>
    <rPh sb="5" eb="7">
      <t>トリアツカ</t>
    </rPh>
    <rPh sb="9" eb="11">
      <t>ジギョウ</t>
    </rPh>
    <rPh sb="12" eb="14">
      <t>ジッシ</t>
    </rPh>
    <rPh sb="14" eb="16">
      <t>ホウホウ</t>
    </rPh>
    <rPh sb="17" eb="19">
      <t>ハイリョ</t>
    </rPh>
    <rPh sb="20" eb="22">
      <t>ヒツヨウ</t>
    </rPh>
    <phoneticPr fontId="32"/>
  </si>
  <si>
    <t>里親養育包括支援（フォスタリング）事業</t>
    <rPh sb="0" eb="2">
      <t>サトオヤ</t>
    </rPh>
    <rPh sb="2" eb="4">
      <t>ヨウイク</t>
    </rPh>
    <rPh sb="4" eb="6">
      <t>ホウカツ</t>
    </rPh>
    <rPh sb="6" eb="8">
      <t>シエン</t>
    </rPh>
    <rPh sb="17" eb="19">
      <t>ジギョウ</t>
    </rPh>
    <phoneticPr fontId="32"/>
  </si>
  <si>
    <t>緊急の短期間のショートステイや一時保護委託ならびに中長期的な養育が可能な養育里親の新規開拓を行い、福岡市の養育里親の増加を図る。また、養育里親と委託候補児童のマッチング及び、委託後の里親支援を行う</t>
    <rPh sb="0" eb="2">
      <t>キンキュウ</t>
    </rPh>
    <rPh sb="3" eb="6">
      <t>タンキカン</t>
    </rPh>
    <rPh sb="15" eb="17">
      <t>イチジ</t>
    </rPh>
    <rPh sb="17" eb="19">
      <t>ホゴ</t>
    </rPh>
    <rPh sb="19" eb="21">
      <t>イタク</t>
    </rPh>
    <rPh sb="25" eb="28">
      <t>チュウチョウキ</t>
    </rPh>
    <rPh sb="28" eb="29">
      <t>テキ</t>
    </rPh>
    <rPh sb="30" eb="32">
      <t>ヨウイク</t>
    </rPh>
    <rPh sb="33" eb="35">
      <t>カノウ</t>
    </rPh>
    <rPh sb="36" eb="38">
      <t>ヨウイク</t>
    </rPh>
    <rPh sb="38" eb="40">
      <t>サトオヤ</t>
    </rPh>
    <rPh sb="41" eb="43">
      <t>シンキ</t>
    </rPh>
    <rPh sb="43" eb="45">
      <t>カイタク</t>
    </rPh>
    <rPh sb="46" eb="47">
      <t>オコナ</t>
    </rPh>
    <rPh sb="49" eb="52">
      <t>フクオカシ</t>
    </rPh>
    <rPh sb="53" eb="55">
      <t>ヨウイク</t>
    </rPh>
    <rPh sb="55" eb="57">
      <t>サトオヤ</t>
    </rPh>
    <rPh sb="58" eb="60">
      <t>ゾウカ</t>
    </rPh>
    <rPh sb="61" eb="62">
      <t>ハカ</t>
    </rPh>
    <rPh sb="67" eb="69">
      <t>ヨウイク</t>
    </rPh>
    <rPh sb="69" eb="71">
      <t>サトオヤ</t>
    </rPh>
    <rPh sb="72" eb="74">
      <t>イタク</t>
    </rPh>
    <rPh sb="74" eb="76">
      <t>コウホ</t>
    </rPh>
    <rPh sb="76" eb="78">
      <t>ジドウ</t>
    </rPh>
    <rPh sb="84" eb="85">
      <t>オヨ</t>
    </rPh>
    <rPh sb="87" eb="90">
      <t>イタクゴ</t>
    </rPh>
    <rPh sb="91" eb="93">
      <t>サトオヤ</t>
    </rPh>
    <rPh sb="93" eb="95">
      <t>シエン</t>
    </rPh>
    <rPh sb="96" eb="97">
      <t>オコナ</t>
    </rPh>
    <phoneticPr fontId="7"/>
  </si>
  <si>
    <t>特定非営利活動法人キーアセット</t>
    <rPh sb="0" eb="2">
      <t>トクテイ</t>
    </rPh>
    <rPh sb="2" eb="5">
      <t>ヒエイリ</t>
    </rPh>
    <rPh sb="5" eb="7">
      <t>カツドウ</t>
    </rPh>
    <rPh sb="7" eb="9">
      <t>ホウジン</t>
    </rPh>
    <phoneticPr fontId="32"/>
  </si>
  <si>
    <t>ポスティングの戦略的な実施等、広報・啓発に工夫を凝らし制度の普及・啓発に効果があった。</t>
    <rPh sb="7" eb="10">
      <t>センリャクテキ</t>
    </rPh>
    <rPh sb="11" eb="13">
      <t>ジッシ</t>
    </rPh>
    <rPh sb="13" eb="14">
      <t>トウ</t>
    </rPh>
    <rPh sb="15" eb="17">
      <t>コウホウ</t>
    </rPh>
    <rPh sb="18" eb="20">
      <t>ケイハツ</t>
    </rPh>
    <rPh sb="21" eb="23">
      <t>クフウ</t>
    </rPh>
    <rPh sb="24" eb="25">
      <t>コ</t>
    </rPh>
    <rPh sb="27" eb="29">
      <t>セイド</t>
    </rPh>
    <rPh sb="30" eb="32">
      <t>フキュウ</t>
    </rPh>
    <rPh sb="33" eb="35">
      <t>ケイハツ</t>
    </rPh>
    <rPh sb="36" eb="38">
      <t>コウカ</t>
    </rPh>
    <phoneticPr fontId="7"/>
  </si>
  <si>
    <t>子ども・子育てを支える地域の活動調査</t>
    <rPh sb="14" eb="16">
      <t>カツドウ</t>
    </rPh>
    <rPh sb="16" eb="18">
      <t>チョウサ</t>
    </rPh>
    <phoneticPr fontId="8"/>
  </si>
  <si>
    <t>子どもたちが安心してあたたかい家庭で育つことができる環境づくりを目指し、親子支援やさまざまな課題の予防に向けた調査。</t>
    <rPh sb="52" eb="53">
      <t>ム</t>
    </rPh>
    <rPh sb="55" eb="57">
      <t>チョウサ</t>
    </rPh>
    <phoneticPr fontId="8"/>
  </si>
  <si>
    <t>調査実施：３回</t>
    <phoneticPr fontId="8"/>
  </si>
  <si>
    <t>子どもNPOセンター福岡</t>
    <rPh sb="0" eb="1">
      <t>コ</t>
    </rPh>
    <rPh sb="10" eb="12">
      <t>フクオカ</t>
    </rPh>
    <phoneticPr fontId="32"/>
  </si>
  <si>
    <t>2、3月</t>
    <phoneticPr fontId="8"/>
  </si>
  <si>
    <t>制度の枠にとらわれず、大小様々な活動を幅広く調査。</t>
    <rPh sb="0" eb="2">
      <t>セイド</t>
    </rPh>
    <rPh sb="3" eb="4">
      <t>ワク</t>
    </rPh>
    <rPh sb="11" eb="13">
      <t>ダイショウ</t>
    </rPh>
    <rPh sb="13" eb="15">
      <t>サマザマ</t>
    </rPh>
    <rPh sb="16" eb="18">
      <t>カツドウ</t>
    </rPh>
    <rPh sb="19" eb="21">
      <t>ハバヒロ</t>
    </rPh>
    <rPh sb="22" eb="24">
      <t>チョウサ</t>
    </rPh>
    <phoneticPr fontId="8"/>
  </si>
  <si>
    <t>子どもアドボカシーの推進</t>
    <rPh sb="0" eb="1">
      <t>コ</t>
    </rPh>
    <rPh sb="10" eb="12">
      <t>スイシン</t>
    </rPh>
    <phoneticPr fontId="8"/>
  </si>
  <si>
    <t>子どもの意見表明の仕組みについて、子どもアドボカシーシステム研究会で検討。</t>
    <rPh sb="0" eb="1">
      <t>コ</t>
    </rPh>
    <rPh sb="4" eb="6">
      <t>イケン</t>
    </rPh>
    <rPh sb="6" eb="8">
      <t>ヒョウメイ</t>
    </rPh>
    <rPh sb="9" eb="11">
      <t>シク</t>
    </rPh>
    <rPh sb="17" eb="18">
      <t>コ</t>
    </rPh>
    <rPh sb="30" eb="33">
      <t>ケンキュウカイ</t>
    </rPh>
    <rPh sb="34" eb="36">
      <t>ケントウ</t>
    </rPh>
    <phoneticPr fontId="8"/>
  </si>
  <si>
    <t>研究会開催：2回</t>
    <rPh sb="0" eb="3">
      <t>ケンキュウカイ</t>
    </rPh>
    <rPh sb="3" eb="5">
      <t>カイサイ</t>
    </rPh>
    <rPh sb="7" eb="8">
      <t>カイ</t>
    </rPh>
    <phoneticPr fontId="8"/>
  </si>
  <si>
    <t>NPO法人子どもアドボカシーセンター福岡</t>
    <rPh sb="3" eb="5">
      <t>ホウジン</t>
    </rPh>
    <rPh sb="5" eb="6">
      <t>コ</t>
    </rPh>
    <rPh sb="18" eb="20">
      <t>フクオカ</t>
    </rPh>
    <phoneticPr fontId="32"/>
  </si>
  <si>
    <t>行政側の課題と民間側の強みを出し合い、オープンな意見交換を行った。</t>
    <rPh sb="0" eb="2">
      <t>ギョウセイ</t>
    </rPh>
    <rPh sb="2" eb="3">
      <t>ガワ</t>
    </rPh>
    <rPh sb="4" eb="6">
      <t>カダイ</t>
    </rPh>
    <rPh sb="7" eb="9">
      <t>ミンカン</t>
    </rPh>
    <rPh sb="9" eb="10">
      <t>ガワ</t>
    </rPh>
    <rPh sb="11" eb="12">
      <t>ツヨ</t>
    </rPh>
    <rPh sb="14" eb="15">
      <t>ダ</t>
    </rPh>
    <rPh sb="16" eb="17">
      <t>ア</t>
    </rPh>
    <rPh sb="24" eb="26">
      <t>イケン</t>
    </rPh>
    <rPh sb="26" eb="28">
      <t>コウカン</t>
    </rPh>
    <rPh sb="29" eb="30">
      <t>オコナ</t>
    </rPh>
    <phoneticPr fontId="8"/>
  </si>
  <si>
    <t>子どもへの支援実施を踏まえた課題整理が必要。</t>
    <rPh sb="0" eb="1">
      <t>コ</t>
    </rPh>
    <rPh sb="5" eb="7">
      <t>シエン</t>
    </rPh>
    <rPh sb="7" eb="9">
      <t>ジッシ</t>
    </rPh>
    <rPh sb="10" eb="11">
      <t>フ</t>
    </rPh>
    <rPh sb="14" eb="16">
      <t>カダイ</t>
    </rPh>
    <rPh sb="16" eb="18">
      <t>セイリ</t>
    </rPh>
    <rPh sb="19" eb="21">
      <t>ヒツヨウ</t>
    </rPh>
    <phoneticPr fontId="8"/>
  </si>
  <si>
    <t>子どもの権利サポート事業</t>
    <rPh sb="0" eb="1">
      <t>コ</t>
    </rPh>
    <rPh sb="4" eb="6">
      <t>ケンリ</t>
    </rPh>
    <rPh sb="10" eb="12">
      <t>ジギョウ</t>
    </rPh>
    <phoneticPr fontId="8"/>
  </si>
  <si>
    <t>子どものアドボカシー（権利擁護、意見表明、代弁等）の専門性を有する第三者が、一時保護所や里親、社会的養護関連施設で保護・養育されている子どもの意見形成・意見表明を支援</t>
    <rPh sb="0" eb="1">
      <t>コ</t>
    </rPh>
    <rPh sb="11" eb="13">
      <t>ケンリ</t>
    </rPh>
    <rPh sb="13" eb="15">
      <t>ヨウゴ</t>
    </rPh>
    <rPh sb="16" eb="18">
      <t>イケン</t>
    </rPh>
    <rPh sb="18" eb="20">
      <t>ヒョウメイ</t>
    </rPh>
    <rPh sb="21" eb="24">
      <t>ダイベンナド</t>
    </rPh>
    <rPh sb="26" eb="29">
      <t>センモンセイ</t>
    </rPh>
    <rPh sb="30" eb="31">
      <t>ユウ</t>
    </rPh>
    <rPh sb="33" eb="36">
      <t>ダイサンシャ</t>
    </rPh>
    <rPh sb="38" eb="40">
      <t>イチジ</t>
    </rPh>
    <rPh sb="40" eb="42">
      <t>ホゴ</t>
    </rPh>
    <rPh sb="42" eb="43">
      <t>ショ</t>
    </rPh>
    <rPh sb="44" eb="46">
      <t>サトオヤ</t>
    </rPh>
    <rPh sb="47" eb="50">
      <t>シャカイテキ</t>
    </rPh>
    <rPh sb="50" eb="52">
      <t>ヨウゴ</t>
    </rPh>
    <rPh sb="52" eb="54">
      <t>カンレン</t>
    </rPh>
    <rPh sb="54" eb="56">
      <t>シセツ</t>
    </rPh>
    <rPh sb="57" eb="59">
      <t>ホゴ</t>
    </rPh>
    <rPh sb="60" eb="62">
      <t>ヨウイク</t>
    </rPh>
    <rPh sb="67" eb="68">
      <t>コ</t>
    </rPh>
    <rPh sb="71" eb="73">
      <t>イケン</t>
    </rPh>
    <rPh sb="73" eb="75">
      <t>ケイセイ</t>
    </rPh>
    <rPh sb="76" eb="78">
      <t>イケン</t>
    </rPh>
    <rPh sb="78" eb="80">
      <t>ヒョウメイ</t>
    </rPh>
    <rPh sb="81" eb="83">
      <t>シエン</t>
    </rPh>
    <phoneticPr fontId="8"/>
  </si>
  <si>
    <t>委託料：16,360千円</t>
    <phoneticPr fontId="8"/>
  </si>
  <si>
    <t>ヤングケアラー相談支援事業</t>
    <rPh sb="9" eb="11">
      <t>シエン</t>
    </rPh>
    <rPh sb="11" eb="13">
      <t>ジギョウ</t>
    </rPh>
    <phoneticPr fontId="8"/>
  </si>
  <si>
    <t>ヤングケアラーや家族、支援機関等からの相談に応じ、助言やその他必要な支援を行うほか、関係機関との連絡調整等を図り、適切な支援につなげる。</t>
    <phoneticPr fontId="8"/>
  </si>
  <si>
    <t>業務委託：1団体
委託料　24,803千円</t>
    <rPh sb="0" eb="2">
      <t>ギョウム</t>
    </rPh>
    <rPh sb="2" eb="4">
      <t>イタク</t>
    </rPh>
    <rPh sb="6" eb="8">
      <t>ダンタイ</t>
    </rPh>
    <rPh sb="9" eb="12">
      <t>イタクリョウ</t>
    </rPh>
    <rPh sb="19" eb="20">
      <t>セン</t>
    </rPh>
    <rPh sb="20" eb="21">
      <t>エン</t>
    </rPh>
    <phoneticPr fontId="8"/>
  </si>
  <si>
    <t>特定非営利活動法人SOS子どもの村JAPAN</t>
    <rPh sb="0" eb="2">
      <t>トクテイ</t>
    </rPh>
    <rPh sb="2" eb="5">
      <t>ヒエイリ</t>
    </rPh>
    <rPh sb="5" eb="9">
      <t>カツドウホウジン</t>
    </rPh>
    <rPh sb="12" eb="13">
      <t>コ</t>
    </rPh>
    <rPh sb="16" eb="17">
      <t>ムラ</t>
    </rPh>
    <phoneticPr fontId="8"/>
  </si>
  <si>
    <t>窓口担当者と連携を密にとり、課題・ニーズ等の整理につなげた。</t>
    <rPh sb="0" eb="2">
      <t>マドグチ</t>
    </rPh>
    <rPh sb="2" eb="5">
      <t>タントウシャ</t>
    </rPh>
    <rPh sb="6" eb="8">
      <t>レンケイ</t>
    </rPh>
    <rPh sb="9" eb="10">
      <t>ミツ</t>
    </rPh>
    <rPh sb="14" eb="16">
      <t>カダイ</t>
    </rPh>
    <rPh sb="20" eb="21">
      <t>トウ</t>
    </rPh>
    <rPh sb="22" eb="24">
      <t>セイリ</t>
    </rPh>
    <phoneticPr fontId="8"/>
  </si>
  <si>
    <t xml:space="preserve">支援機関等との連携の方法
</t>
    <rPh sb="0" eb="2">
      <t>シエン</t>
    </rPh>
    <rPh sb="2" eb="4">
      <t>キカン</t>
    </rPh>
    <rPh sb="4" eb="5">
      <t>トウ</t>
    </rPh>
    <rPh sb="7" eb="9">
      <t>レンケイ</t>
    </rPh>
    <rPh sb="10" eb="12">
      <t>ホウホウ</t>
    </rPh>
    <phoneticPr fontId="8"/>
  </si>
  <si>
    <t>福岡市内で若者の支援を行う団体が、それぞれの活動を尊重しながら互いに情報共有を行い、顔が見える関係を築くことで、困難な状況にある若者に対し、それぞれの得意分野を活かして連携した支援を行うため、ネットワーク団体を設置する。</t>
    <rPh sb="0" eb="3">
      <t>フクオカシ</t>
    </rPh>
    <rPh sb="3" eb="4">
      <t>ナイ</t>
    </rPh>
    <rPh sb="5" eb="7">
      <t>ワカモノ</t>
    </rPh>
    <rPh sb="8" eb="10">
      <t>シエン</t>
    </rPh>
    <rPh sb="11" eb="12">
      <t>オコナ</t>
    </rPh>
    <rPh sb="13" eb="15">
      <t>ダンタイ</t>
    </rPh>
    <rPh sb="22" eb="24">
      <t>カツドウ</t>
    </rPh>
    <rPh sb="25" eb="27">
      <t>ソンチョウ</t>
    </rPh>
    <rPh sb="31" eb="32">
      <t>タガ</t>
    </rPh>
    <rPh sb="34" eb="36">
      <t>ジョウホウ</t>
    </rPh>
    <rPh sb="36" eb="38">
      <t>キョウユウ</t>
    </rPh>
    <rPh sb="39" eb="40">
      <t>オコナ</t>
    </rPh>
    <rPh sb="42" eb="43">
      <t>カオ</t>
    </rPh>
    <rPh sb="44" eb="45">
      <t>ミ</t>
    </rPh>
    <rPh sb="47" eb="49">
      <t>カンケイ</t>
    </rPh>
    <rPh sb="50" eb="51">
      <t>キズ</t>
    </rPh>
    <rPh sb="56" eb="58">
      <t>コンナン</t>
    </rPh>
    <rPh sb="59" eb="61">
      <t>ジョウキョウ</t>
    </rPh>
    <rPh sb="64" eb="66">
      <t>ワカモノ</t>
    </rPh>
    <rPh sb="67" eb="68">
      <t>タイ</t>
    </rPh>
    <rPh sb="75" eb="77">
      <t>トクイ</t>
    </rPh>
    <rPh sb="77" eb="79">
      <t>ブンヤ</t>
    </rPh>
    <rPh sb="80" eb="81">
      <t>イ</t>
    </rPh>
    <rPh sb="84" eb="86">
      <t>レンケイ</t>
    </rPh>
    <rPh sb="88" eb="90">
      <t>シエン</t>
    </rPh>
    <rPh sb="91" eb="92">
      <t>オコナ</t>
    </rPh>
    <rPh sb="102" eb="104">
      <t>ダンタイ</t>
    </rPh>
    <rPh sb="105" eb="107">
      <t>セッチ</t>
    </rPh>
    <phoneticPr fontId="8"/>
  </si>
  <si>
    <t>NPO法人SFD21JAPAN　他</t>
    <rPh sb="3" eb="5">
      <t>ホウジン</t>
    </rPh>
    <rPh sb="16" eb="17">
      <t>ホカ</t>
    </rPh>
    <phoneticPr fontId="32"/>
  </si>
  <si>
    <t>より連携した支援ができるよう、事例検討などを行う交流会や、情報交換をする会議等を行った。</t>
    <rPh sb="2" eb="4">
      <t>レンケイ</t>
    </rPh>
    <rPh sb="6" eb="8">
      <t>シエン</t>
    </rPh>
    <rPh sb="15" eb="17">
      <t>ジレイ</t>
    </rPh>
    <rPh sb="17" eb="19">
      <t>ケントウ</t>
    </rPh>
    <rPh sb="22" eb="23">
      <t>オコナ</t>
    </rPh>
    <rPh sb="24" eb="27">
      <t>コウリュウカイ</t>
    </rPh>
    <rPh sb="29" eb="33">
      <t>ジョウホウコウカン</t>
    </rPh>
    <rPh sb="36" eb="38">
      <t>カイギ</t>
    </rPh>
    <rPh sb="38" eb="39">
      <t>トウ</t>
    </rPh>
    <rPh sb="40" eb="41">
      <t>オコナ</t>
    </rPh>
    <phoneticPr fontId="8"/>
  </si>
  <si>
    <t>困難な状況にある若者の相談支援</t>
    <rPh sb="0" eb="2">
      <t>コンナン</t>
    </rPh>
    <rPh sb="3" eb="5">
      <t>ジョウキョウ</t>
    </rPh>
    <rPh sb="8" eb="10">
      <t>ワカモノ</t>
    </rPh>
    <rPh sb="11" eb="13">
      <t>ソウダン</t>
    </rPh>
    <rPh sb="13" eb="15">
      <t>シエン</t>
    </rPh>
    <phoneticPr fontId="32"/>
  </si>
  <si>
    <t>若者総合相談センターにおいて、困難な状況にある若者やその家族からの相談を広く受け付けるとともに、関係機関及び民間支援団体等と連携した支援を実施</t>
    <rPh sb="0" eb="2">
      <t>ワカモノ</t>
    </rPh>
    <rPh sb="2" eb="4">
      <t>ソウゴウ</t>
    </rPh>
    <rPh sb="4" eb="6">
      <t>ソウダン</t>
    </rPh>
    <rPh sb="15" eb="17">
      <t>コンナン</t>
    </rPh>
    <rPh sb="18" eb="20">
      <t>ジョウキョウ</t>
    </rPh>
    <rPh sb="23" eb="25">
      <t>ワカモノ</t>
    </rPh>
    <rPh sb="28" eb="30">
      <t>カゾク</t>
    </rPh>
    <rPh sb="33" eb="35">
      <t>ソウダン</t>
    </rPh>
    <rPh sb="36" eb="37">
      <t>ヒロ</t>
    </rPh>
    <rPh sb="38" eb="39">
      <t>ウ</t>
    </rPh>
    <rPh sb="40" eb="41">
      <t>ツ</t>
    </rPh>
    <rPh sb="48" eb="50">
      <t>カンケイ</t>
    </rPh>
    <rPh sb="50" eb="52">
      <t>キカン</t>
    </rPh>
    <rPh sb="52" eb="53">
      <t>オヨ</t>
    </rPh>
    <rPh sb="54" eb="56">
      <t>ミンカン</t>
    </rPh>
    <rPh sb="56" eb="58">
      <t>シエン</t>
    </rPh>
    <rPh sb="58" eb="60">
      <t>ダンタイ</t>
    </rPh>
    <rPh sb="60" eb="61">
      <t>トウ</t>
    </rPh>
    <rPh sb="62" eb="64">
      <t>レンケイ</t>
    </rPh>
    <rPh sb="66" eb="68">
      <t>シエン</t>
    </rPh>
    <rPh sb="69" eb="71">
      <t>ジッシ</t>
    </rPh>
    <phoneticPr fontId="8"/>
  </si>
  <si>
    <t>協働委託</t>
    <rPh sb="0" eb="2">
      <t>キョウドウ</t>
    </rPh>
    <rPh sb="2" eb="4">
      <t>イタク</t>
    </rPh>
    <phoneticPr fontId="8"/>
  </si>
  <si>
    <t>労働者協同組合ワーカーズコープ・センター事業団</t>
    <rPh sb="0" eb="5">
      <t>ロウドウシャキョウドウ</t>
    </rPh>
    <rPh sb="5" eb="7">
      <t>クミアイ</t>
    </rPh>
    <rPh sb="20" eb="23">
      <t>ジギョウダン</t>
    </rPh>
    <phoneticPr fontId="8"/>
  </si>
  <si>
    <t>子育て支援コンシェルジュ事業</t>
    <rPh sb="0" eb="2">
      <t>コソダ</t>
    </rPh>
    <rPh sb="3" eb="5">
      <t>シエン</t>
    </rPh>
    <rPh sb="12" eb="14">
      <t>ジギョウ</t>
    </rPh>
    <phoneticPr fontId="32"/>
  </si>
  <si>
    <t>保護者からの相談を受け、その就労状況等を踏まえ、個々のニーズに合った教育・保育サービス等の情報提供・助言を行う。</t>
    <rPh sb="0" eb="3">
      <t>ホゴシャ</t>
    </rPh>
    <rPh sb="6" eb="8">
      <t>ソウダン</t>
    </rPh>
    <rPh sb="9" eb="10">
      <t>ウ</t>
    </rPh>
    <rPh sb="14" eb="19">
      <t>シュウロウジョウキョウナド</t>
    </rPh>
    <rPh sb="20" eb="21">
      <t>フ</t>
    </rPh>
    <rPh sb="24" eb="32">
      <t>ココノニーズニア</t>
    </rPh>
    <rPh sb="34" eb="36">
      <t>キョウイク</t>
    </rPh>
    <rPh sb="37" eb="39">
      <t>ホイク</t>
    </rPh>
    <rPh sb="43" eb="44">
      <t>ナド</t>
    </rPh>
    <rPh sb="45" eb="49">
      <t>ジョウホウテイキョウ</t>
    </rPh>
    <rPh sb="50" eb="52">
      <t>ジョゲン</t>
    </rPh>
    <rPh sb="53" eb="54">
      <t>オコナ</t>
    </rPh>
    <phoneticPr fontId="8"/>
  </si>
  <si>
    <t>東区香椎・博多区山王・西区徳永：労働者協同組合ワーカーズコープ・センター事業団
城南区：NPO法人地域ぐるみの子育てをすすめるひだまりの会</t>
    <rPh sb="2" eb="4">
      <t>カシイ</t>
    </rPh>
    <rPh sb="5" eb="8">
      <t>ハカタク</t>
    </rPh>
    <rPh sb="8" eb="10">
      <t>サンノウ</t>
    </rPh>
    <rPh sb="11" eb="13">
      <t>ニシク</t>
    </rPh>
    <rPh sb="13" eb="15">
      <t>トクナガ</t>
    </rPh>
    <rPh sb="16" eb="23">
      <t>ロウドウシャキョウドウクミアイ</t>
    </rPh>
    <rPh sb="36" eb="39">
      <t>ジギョウダン</t>
    </rPh>
    <rPh sb="40" eb="43">
      <t>ジョウナンク</t>
    </rPh>
    <phoneticPr fontId="32"/>
  </si>
  <si>
    <t>こども未来局
こども政策課</t>
    <rPh sb="3" eb="6">
      <t>ミライキョク</t>
    </rPh>
    <rPh sb="10" eb="13">
      <t>セイサクカ</t>
    </rPh>
    <phoneticPr fontId="8"/>
  </si>
  <si>
    <t>第６次福岡市子ども総合計画策定に向けたワークショップ企画・運営業務委託</t>
    <rPh sb="0" eb="1">
      <t>ダイ</t>
    </rPh>
    <rPh sb="2" eb="3">
      <t>ジ</t>
    </rPh>
    <rPh sb="3" eb="6">
      <t>フクオカシ</t>
    </rPh>
    <rPh sb="6" eb="7">
      <t>コ</t>
    </rPh>
    <rPh sb="9" eb="13">
      <t>ソウゴウケイカク</t>
    </rPh>
    <rPh sb="13" eb="15">
      <t>サクテイ</t>
    </rPh>
    <rPh sb="16" eb="17">
      <t>ム</t>
    </rPh>
    <rPh sb="26" eb="28">
      <t>キカク</t>
    </rPh>
    <rPh sb="29" eb="31">
      <t>ウンエイ</t>
    </rPh>
    <rPh sb="31" eb="35">
      <t>ギョウムイタク</t>
    </rPh>
    <phoneticPr fontId="8"/>
  </si>
  <si>
    <t>第６次福岡市子ども総合計画の策定にあたり、子どもや若者、子育て中の保護者から意見を聴取し、計画に反映していくため、ワークショップを実施。</t>
    <rPh sb="0" eb="1">
      <t>ダイ</t>
    </rPh>
    <rPh sb="2" eb="3">
      <t>ジ</t>
    </rPh>
    <rPh sb="3" eb="6">
      <t>フクオカシ</t>
    </rPh>
    <rPh sb="6" eb="7">
      <t>コ</t>
    </rPh>
    <rPh sb="9" eb="13">
      <t>ソウゴウケイカク</t>
    </rPh>
    <rPh sb="14" eb="16">
      <t>サクテイ</t>
    </rPh>
    <rPh sb="21" eb="22">
      <t>コ</t>
    </rPh>
    <rPh sb="25" eb="27">
      <t>ワカモノ</t>
    </rPh>
    <rPh sb="28" eb="30">
      <t>コソダ</t>
    </rPh>
    <rPh sb="31" eb="32">
      <t>チュウ</t>
    </rPh>
    <rPh sb="33" eb="36">
      <t>ホゴシャ</t>
    </rPh>
    <rPh sb="38" eb="40">
      <t>イケン</t>
    </rPh>
    <rPh sb="41" eb="43">
      <t>チョウシュ</t>
    </rPh>
    <rPh sb="45" eb="47">
      <t>ケイカク</t>
    </rPh>
    <rPh sb="48" eb="50">
      <t>ハンエイ</t>
    </rPh>
    <rPh sb="65" eb="67">
      <t>ジッシ</t>
    </rPh>
    <phoneticPr fontId="8"/>
  </si>
  <si>
    <t>WS参加者数：計65名
委託料：1,676,800円</t>
    <rPh sb="2" eb="5">
      <t>サンカシャ</t>
    </rPh>
    <rPh sb="5" eb="6">
      <t>スウ</t>
    </rPh>
    <rPh sb="7" eb="8">
      <t>ケイ</t>
    </rPh>
    <rPh sb="10" eb="11">
      <t>メイ</t>
    </rPh>
    <rPh sb="12" eb="15">
      <t>イタクリョウ</t>
    </rPh>
    <rPh sb="25" eb="26">
      <t>エン</t>
    </rPh>
    <phoneticPr fontId="8"/>
  </si>
  <si>
    <t>NPO法人
にじいろCAP</t>
    <rPh sb="3" eb="5">
      <t>ホウジン</t>
    </rPh>
    <phoneticPr fontId="8"/>
  </si>
  <si>
    <t>5月～6月</t>
    <rPh sb="1" eb="2">
      <t>ガツ</t>
    </rPh>
    <rPh sb="4" eb="5">
      <t>ガツ</t>
    </rPh>
    <phoneticPr fontId="8"/>
  </si>
  <si>
    <t>福祉局
高齢社会政策課</t>
    <rPh sb="0" eb="3">
      <t>フクシキョク</t>
    </rPh>
    <rPh sb="4" eb="11">
      <t>コウレイシャカイセイサクカ</t>
    </rPh>
    <phoneticPr fontId="32"/>
  </si>
  <si>
    <t>福祉有償運送</t>
    <rPh sb="0" eb="2">
      <t>フクシ</t>
    </rPh>
    <rPh sb="2" eb="4">
      <t>ユウショウ</t>
    </rPh>
    <rPh sb="4" eb="6">
      <t>ウンソウ</t>
    </rPh>
    <phoneticPr fontId="32"/>
  </si>
  <si>
    <t>要介護者や障がいのある人など一人では外出することが困難な方に対し、ＮＰＯ等が自家用車等の白ナンバーの車両により、有償で移送するサービスを行う事業。
事業実施に当たっては、市町村主宰の運営協議会での合意を得る必要があり、市は、運営協議会を主宰するほか、「福祉有償運送運転者講習会」の開催などの支援を行っている。</t>
    <rPh sb="70" eb="72">
      <t>ジギョウ</t>
    </rPh>
    <rPh sb="74" eb="78">
      <t>ジギョウジッシ</t>
    </rPh>
    <rPh sb="79" eb="80">
      <t>ア</t>
    </rPh>
    <phoneticPr fontId="32"/>
  </si>
  <si>
    <t>福祉有償運送登録団体</t>
    <rPh sb="0" eb="4">
      <t>フクシユウショウ</t>
    </rPh>
    <rPh sb="4" eb="6">
      <t>ウンソウ</t>
    </rPh>
    <rPh sb="6" eb="8">
      <t>トウロク</t>
    </rPh>
    <rPh sb="8" eb="10">
      <t>ダンタイ</t>
    </rPh>
    <phoneticPr fontId="32"/>
  </si>
  <si>
    <t>福祉局
地域福祉課</t>
    <rPh sb="0" eb="2">
      <t>フクシ</t>
    </rPh>
    <rPh sb="2" eb="3">
      <t>キョク</t>
    </rPh>
    <rPh sb="4" eb="6">
      <t>チイキ</t>
    </rPh>
    <rPh sb="6" eb="9">
      <t>フクシカ</t>
    </rPh>
    <phoneticPr fontId="32"/>
  </si>
  <si>
    <t>ふれあいネットワーク</t>
  </si>
  <si>
    <t>一人暮らしの高齢者など支援を要する人が、地域で安心して暮らすことができるよう、地域住民や地域団体等が連携して、日常的な見守りなどの支援体制のネットワークづくりを推進する場合に、活動費の一部を助成</t>
  </si>
  <si>
    <t>校区社会福祉協議会</t>
  </si>
  <si>
    <t>地域ボランティアの高齢化等による人材不足</t>
  </si>
  <si>
    <t>ふれあいサロン</t>
  </si>
  <si>
    <t>家に閉じこもりがちな高齢者等の孤独感の解消や寝たきり・認知症の予防等を目的として、公民館や集会所等で、地域住民やボランティアとの交流、健康づくり、レクリエーション等を行う場合に、活動費の一部を助成</t>
  </si>
  <si>
    <t>校区社会福祉協議会</t>
    <phoneticPr fontId="8"/>
  </si>
  <si>
    <t>地域ボランティアの高齢化等による人材不足</t>
    <phoneticPr fontId="8"/>
  </si>
  <si>
    <t>ご近所お助け隊支援事業</t>
    <rPh sb="1" eb="3">
      <t>キンジョ</t>
    </rPh>
    <rPh sb="4" eb="5">
      <t>タス</t>
    </rPh>
    <rPh sb="6" eb="7">
      <t>タイ</t>
    </rPh>
    <rPh sb="7" eb="9">
      <t>シエン</t>
    </rPh>
    <rPh sb="9" eb="11">
      <t>ジギョウ</t>
    </rPh>
    <phoneticPr fontId="32"/>
  </si>
  <si>
    <t>日常のちょっとした困りごとを解決するため、地域住民により結成された生活支援ボランティアグループによるごみ出しや買い物支援等のための活動費の一部を助成</t>
    <rPh sb="65" eb="67">
      <t>カツドウ</t>
    </rPh>
    <rPh sb="67" eb="68">
      <t>ヒ</t>
    </rPh>
    <rPh sb="69" eb="71">
      <t>イチブ</t>
    </rPh>
    <rPh sb="72" eb="74">
      <t>ジョセイ</t>
    </rPh>
    <phoneticPr fontId="8"/>
  </si>
  <si>
    <t>地域のボランティア団体等，地域住民が中心となって結成された営利を目的としない社会福祉に関わる団体（法人格を有する団体を除く。）</t>
    <rPh sb="49" eb="50">
      <t>ホウ</t>
    </rPh>
    <rPh sb="50" eb="52">
      <t>ジンカク</t>
    </rPh>
    <rPh sb="53" eb="54">
      <t>ユウ</t>
    </rPh>
    <rPh sb="56" eb="58">
      <t>ダンタイ</t>
    </rPh>
    <rPh sb="59" eb="60">
      <t>ノゾ</t>
    </rPh>
    <phoneticPr fontId="8"/>
  </si>
  <si>
    <t>４月～３月</t>
    <rPh sb="1" eb="2">
      <t>ガツ</t>
    </rPh>
    <rPh sb="4" eb="5">
      <t>ガツ</t>
    </rPh>
    <phoneticPr fontId="32"/>
  </si>
  <si>
    <t>地域ボランティアの担い手不足</t>
    <rPh sb="9" eb="10">
      <t>ニナ</t>
    </rPh>
    <rPh sb="11" eb="12">
      <t>テ</t>
    </rPh>
    <rPh sb="12" eb="14">
      <t>フソク</t>
    </rPh>
    <phoneticPr fontId="8"/>
  </si>
  <si>
    <t>福祉局
認知症支援課</t>
    <rPh sb="4" eb="7">
      <t>ニンチショウ</t>
    </rPh>
    <rPh sb="7" eb="9">
      <t>シエン</t>
    </rPh>
    <rPh sb="9" eb="10">
      <t>カ</t>
    </rPh>
    <phoneticPr fontId="32"/>
  </si>
  <si>
    <t>認知症カフェ</t>
    <rPh sb="0" eb="3">
      <t>ニンチショウ</t>
    </rPh>
    <phoneticPr fontId="8"/>
  </si>
  <si>
    <t>認知症の人や家族の方の居場所づくり，地域の方への認知症等の啓発を進めるため，認知症カフェを新たに開設する団体へ必要経費の一部を助成</t>
    <rPh sb="0" eb="3">
      <t>ニンチショウ</t>
    </rPh>
    <rPh sb="4" eb="5">
      <t>ヒト</t>
    </rPh>
    <rPh sb="6" eb="8">
      <t>カゾク</t>
    </rPh>
    <rPh sb="9" eb="10">
      <t>カタ</t>
    </rPh>
    <rPh sb="11" eb="14">
      <t>イバショ</t>
    </rPh>
    <rPh sb="18" eb="20">
      <t>チイキ</t>
    </rPh>
    <rPh sb="21" eb="22">
      <t>カタ</t>
    </rPh>
    <rPh sb="24" eb="27">
      <t>ニンチショウ</t>
    </rPh>
    <rPh sb="27" eb="28">
      <t>ナド</t>
    </rPh>
    <rPh sb="29" eb="31">
      <t>ケイハツ</t>
    </rPh>
    <rPh sb="32" eb="33">
      <t>スス</t>
    </rPh>
    <rPh sb="38" eb="41">
      <t>ニンチショウ</t>
    </rPh>
    <rPh sb="45" eb="46">
      <t>アラ</t>
    </rPh>
    <rPh sb="48" eb="50">
      <t>カイセツ</t>
    </rPh>
    <rPh sb="52" eb="54">
      <t>ダンタイ</t>
    </rPh>
    <rPh sb="55" eb="57">
      <t>ヒツヨウ</t>
    </rPh>
    <rPh sb="57" eb="59">
      <t>ケイヒ</t>
    </rPh>
    <rPh sb="60" eb="62">
      <t>イチブ</t>
    </rPh>
    <rPh sb="63" eb="65">
      <t>ジョセイ</t>
    </rPh>
    <phoneticPr fontId="8"/>
  </si>
  <si>
    <t>６件</t>
    <rPh sb="1" eb="2">
      <t>ケン</t>
    </rPh>
    <phoneticPr fontId="8"/>
  </si>
  <si>
    <t>ボランティア団体
・文庫カフェもろおか運営委員会　他</t>
    <rPh sb="6" eb="8">
      <t>ダンタイ</t>
    </rPh>
    <rPh sb="10" eb="12">
      <t>ブンコ</t>
    </rPh>
    <rPh sb="19" eb="24">
      <t>ウンエイイインカイ</t>
    </rPh>
    <rPh sb="25" eb="26">
      <t>ホカ</t>
    </rPh>
    <phoneticPr fontId="32"/>
  </si>
  <si>
    <t>４月～３月</t>
    <rPh sb="1" eb="2">
      <t>ガツ</t>
    </rPh>
    <phoneticPr fontId="8"/>
  </si>
  <si>
    <t>ホームページ等にて事業の周知を行った。</t>
    <rPh sb="6" eb="7">
      <t>トウ</t>
    </rPh>
    <rPh sb="9" eb="11">
      <t>ジギョウ</t>
    </rPh>
    <rPh sb="12" eb="14">
      <t>シュウチ</t>
    </rPh>
    <rPh sb="15" eb="16">
      <t>オコナ</t>
    </rPh>
    <phoneticPr fontId="8"/>
  </si>
  <si>
    <t>福祉局
生活支援課</t>
    <rPh sb="4" eb="6">
      <t>セイカツ</t>
    </rPh>
    <rPh sb="6" eb="9">
      <t>シエンカ</t>
    </rPh>
    <phoneticPr fontId="32"/>
  </si>
  <si>
    <t>生活困窮者支援活動事業費補助金</t>
    <rPh sb="0" eb="2">
      <t>セイカツ</t>
    </rPh>
    <rPh sb="2" eb="5">
      <t>コンキュウシャ</t>
    </rPh>
    <rPh sb="5" eb="7">
      <t>シエン</t>
    </rPh>
    <rPh sb="7" eb="9">
      <t>カツドウ</t>
    </rPh>
    <rPh sb="9" eb="12">
      <t>ジギョウヒ</t>
    </rPh>
    <rPh sb="12" eb="15">
      <t>ホジョキン</t>
    </rPh>
    <phoneticPr fontId="8"/>
  </si>
  <si>
    <t xml:space="preserve">生活困窮者に対する支援活動のうち、物価高騰等の影響を受け、需要等が増加又は新たに生じている民間団体の支援活動に対して、その経費を一部補助する。
</t>
    <rPh sb="0" eb="2">
      <t>セイカツ</t>
    </rPh>
    <rPh sb="2" eb="5">
      <t>コンキュウシャ</t>
    </rPh>
    <rPh sb="6" eb="7">
      <t>タイ</t>
    </rPh>
    <rPh sb="9" eb="11">
      <t>シエン</t>
    </rPh>
    <rPh sb="11" eb="13">
      <t>カツドウ</t>
    </rPh>
    <rPh sb="17" eb="19">
      <t>ブッカ</t>
    </rPh>
    <rPh sb="19" eb="21">
      <t>コウトウ</t>
    </rPh>
    <rPh sb="21" eb="22">
      <t>ナド</t>
    </rPh>
    <rPh sb="23" eb="25">
      <t>エイキョウ</t>
    </rPh>
    <rPh sb="26" eb="27">
      <t>ウ</t>
    </rPh>
    <rPh sb="29" eb="31">
      <t>ジュヨウ</t>
    </rPh>
    <rPh sb="31" eb="32">
      <t>ナド</t>
    </rPh>
    <rPh sb="33" eb="35">
      <t>ゾウカ</t>
    </rPh>
    <rPh sb="35" eb="36">
      <t>マタ</t>
    </rPh>
    <rPh sb="37" eb="38">
      <t>アラ</t>
    </rPh>
    <rPh sb="40" eb="41">
      <t>ショウ</t>
    </rPh>
    <rPh sb="45" eb="47">
      <t>ミンカン</t>
    </rPh>
    <rPh sb="47" eb="49">
      <t>ダンタイ</t>
    </rPh>
    <rPh sb="50" eb="52">
      <t>シエン</t>
    </rPh>
    <rPh sb="52" eb="54">
      <t>カツドウ</t>
    </rPh>
    <rPh sb="55" eb="56">
      <t>タイ</t>
    </rPh>
    <rPh sb="61" eb="63">
      <t>ケイヒ</t>
    </rPh>
    <rPh sb="64" eb="66">
      <t>イチブ</t>
    </rPh>
    <rPh sb="66" eb="68">
      <t>ホジョ</t>
    </rPh>
    <phoneticPr fontId="32"/>
  </si>
  <si>
    <t>特定非営利活動法人 しんぐるまざあず・ふぉーらむ・福岡、長住団地自治会、特定非営利活動法人  フードバンク福岡</t>
    <phoneticPr fontId="8"/>
  </si>
  <si>
    <t>生活困窮者支援を構築するためのプラットフォーム協議会</t>
    <rPh sb="0" eb="2">
      <t>セイカツ</t>
    </rPh>
    <rPh sb="2" eb="5">
      <t>コンキュウシャ</t>
    </rPh>
    <rPh sb="5" eb="7">
      <t>シエン</t>
    </rPh>
    <rPh sb="8" eb="10">
      <t>コウチク</t>
    </rPh>
    <rPh sb="23" eb="26">
      <t>キョウギカイ</t>
    </rPh>
    <phoneticPr fontId="8"/>
  </si>
  <si>
    <t>各関係機関・民間団体等が連携して、生活困窮者支援の実情や課題の整理を行い、支援の方法などを検討する。</t>
    <rPh sb="1" eb="3">
      <t>カンケイ</t>
    </rPh>
    <rPh sb="3" eb="5">
      <t>キカン</t>
    </rPh>
    <rPh sb="6" eb="8">
      <t>ミンカン</t>
    </rPh>
    <rPh sb="8" eb="10">
      <t>ダンタイ</t>
    </rPh>
    <rPh sb="10" eb="11">
      <t>ナド</t>
    </rPh>
    <rPh sb="12" eb="14">
      <t>レンケイ</t>
    </rPh>
    <rPh sb="17" eb="19">
      <t>セイカツ</t>
    </rPh>
    <rPh sb="19" eb="22">
      <t>コンキュウシャ</t>
    </rPh>
    <rPh sb="22" eb="24">
      <t>シエン</t>
    </rPh>
    <rPh sb="25" eb="27">
      <t>ジツジョウ</t>
    </rPh>
    <rPh sb="28" eb="30">
      <t>カダイ</t>
    </rPh>
    <rPh sb="31" eb="33">
      <t>セイリ</t>
    </rPh>
    <rPh sb="34" eb="35">
      <t>オコナ</t>
    </rPh>
    <rPh sb="37" eb="39">
      <t>シエン</t>
    </rPh>
    <rPh sb="40" eb="42">
      <t>ホウホウ</t>
    </rPh>
    <rPh sb="45" eb="47">
      <t>ケントウ</t>
    </rPh>
    <phoneticPr fontId="32"/>
  </si>
  <si>
    <t>協議会開催：４回</t>
    <rPh sb="0" eb="3">
      <t>キョウギカイ</t>
    </rPh>
    <rPh sb="3" eb="5">
      <t>カイサイ</t>
    </rPh>
    <rPh sb="7" eb="8">
      <t>カイ</t>
    </rPh>
    <phoneticPr fontId="8"/>
  </si>
  <si>
    <t>特定非営利活動法人ＪＡＣＦＡ</t>
    <rPh sb="0" eb="2">
      <t>トクテイ</t>
    </rPh>
    <rPh sb="2" eb="5">
      <t>ヒエイリ</t>
    </rPh>
    <rPh sb="5" eb="7">
      <t>カツドウ</t>
    </rPh>
    <rPh sb="7" eb="9">
      <t>ホウジン</t>
    </rPh>
    <phoneticPr fontId="8"/>
  </si>
  <si>
    <t>福祉局
生活支援課</t>
    <rPh sb="4" eb="9">
      <t>セイカツシエンカ</t>
    </rPh>
    <phoneticPr fontId="32"/>
  </si>
  <si>
    <t>ホームレス自立支援事業</t>
    <rPh sb="5" eb="7">
      <t>ジリツ</t>
    </rPh>
    <rPh sb="7" eb="9">
      <t>シエン</t>
    </rPh>
    <rPh sb="9" eb="11">
      <t>ジギョウ</t>
    </rPh>
    <phoneticPr fontId="32"/>
  </si>
  <si>
    <t>ホームレスの方に、一時的に衣食住を提供しながら就労支援や生活相談を行う施設を運営する。</t>
    <rPh sb="6" eb="7">
      <t>カタ</t>
    </rPh>
    <rPh sb="9" eb="12">
      <t>イチジテキ</t>
    </rPh>
    <rPh sb="13" eb="16">
      <t>イショクジュウ</t>
    </rPh>
    <rPh sb="17" eb="19">
      <t>テイキョウ</t>
    </rPh>
    <rPh sb="23" eb="27">
      <t>シュウロウシエン</t>
    </rPh>
    <rPh sb="28" eb="32">
      <t>セイカツソウダン</t>
    </rPh>
    <rPh sb="33" eb="34">
      <t>オコナ</t>
    </rPh>
    <rPh sb="35" eb="37">
      <t>シセツ</t>
    </rPh>
    <rPh sb="38" eb="40">
      <t>ウンエイ</t>
    </rPh>
    <phoneticPr fontId="32"/>
  </si>
  <si>
    <t>NPO法人福岡すまいの会
特定非営利活動支援法人介護賃貸住宅NPOセンター</t>
    <rPh sb="5" eb="7">
      <t>フクオカ</t>
    </rPh>
    <rPh sb="11" eb="12">
      <t>カイ</t>
    </rPh>
    <rPh sb="13" eb="15">
      <t>トクテイ</t>
    </rPh>
    <rPh sb="15" eb="18">
      <t>ヒエイリ</t>
    </rPh>
    <rPh sb="18" eb="20">
      <t>カツドウ</t>
    </rPh>
    <rPh sb="20" eb="22">
      <t>シエン</t>
    </rPh>
    <rPh sb="22" eb="24">
      <t>ホウジン</t>
    </rPh>
    <rPh sb="24" eb="28">
      <t>カイゴチンタイ</t>
    </rPh>
    <rPh sb="28" eb="30">
      <t>ジュウタク</t>
    </rPh>
    <phoneticPr fontId="8"/>
  </si>
  <si>
    <t>市町村健康増進計画の推進</t>
    <rPh sb="0" eb="3">
      <t>シチョウソン</t>
    </rPh>
    <rPh sb="3" eb="7">
      <t>ケンコウゾウシン</t>
    </rPh>
    <phoneticPr fontId="8"/>
  </si>
  <si>
    <t>校区レベルでウォーキング等の市民の自主的な健康づくり活動を支援し、市民健康づくり運動の定着を図る。</t>
    <phoneticPr fontId="8"/>
  </si>
  <si>
    <t>衛生連合会、食生活改善推進員協議会、健康づくり実行委員会等</t>
    <rPh sb="13" eb="14">
      <t>イン</t>
    </rPh>
    <rPh sb="28" eb="29">
      <t>トウ</t>
    </rPh>
    <phoneticPr fontId="8"/>
  </si>
  <si>
    <t>食生活改善推進事業</t>
    <phoneticPr fontId="8"/>
  </si>
  <si>
    <t>栄養及び食生活改善により，市民の健康増進，体力増強に寄与することを目的として，食生活改善推進員養成教室（食生活の改善など，健康づくり運動の普及にボランティアで取り組む，食生活改善推進員を養成するための講座）を実施し，修了後は地域において健康づくりのための食生活改善活動を中心にヘルスメイトとして活動。</t>
  </si>
  <si>
    <t>福岡市食生活改善推進員協議会</t>
    <rPh sb="0" eb="3">
      <t>フクオカシ</t>
    </rPh>
    <rPh sb="3" eb="6">
      <t>ショクセイカツ</t>
    </rPh>
    <rPh sb="6" eb="8">
      <t>カイゼン</t>
    </rPh>
    <rPh sb="8" eb="10">
      <t>スイシン</t>
    </rPh>
    <rPh sb="10" eb="11">
      <t>イン</t>
    </rPh>
    <rPh sb="11" eb="14">
      <t>キョウギカイ</t>
    </rPh>
    <phoneticPr fontId="32"/>
  </si>
  <si>
    <t>協議会会員の高齢化等による人材不足</t>
  </si>
  <si>
    <t>保健医療局
生活衛生課</t>
    <rPh sb="0" eb="5">
      <t>ホケンイリョウキョク</t>
    </rPh>
    <phoneticPr fontId="32"/>
  </si>
  <si>
    <t>福岡市動物の愛護と管理推進協議会</t>
    <rPh sb="0" eb="3">
      <t>フクオカシ</t>
    </rPh>
    <rPh sb="3" eb="5">
      <t>ドウブツ</t>
    </rPh>
    <rPh sb="6" eb="8">
      <t>アイゴ</t>
    </rPh>
    <rPh sb="9" eb="11">
      <t>カンリ</t>
    </rPh>
    <rPh sb="11" eb="13">
      <t>スイシン</t>
    </rPh>
    <rPh sb="13" eb="16">
      <t>キョウギカイ</t>
    </rPh>
    <phoneticPr fontId="32"/>
  </si>
  <si>
    <t>「第3次福岡市動物愛護管理推進実施計画」にある施策の実施状況について検討等。</t>
    <rPh sb="4" eb="7">
      <t>フクオカシ</t>
    </rPh>
    <rPh sb="7" eb="9">
      <t>ドウブツ</t>
    </rPh>
    <rPh sb="9" eb="11">
      <t>アイゴ</t>
    </rPh>
    <rPh sb="11" eb="13">
      <t>カンリ</t>
    </rPh>
    <rPh sb="13" eb="15">
      <t>スイシン</t>
    </rPh>
    <rPh sb="15" eb="17">
      <t>ジッシ</t>
    </rPh>
    <rPh sb="17" eb="19">
      <t>ケイカク</t>
    </rPh>
    <rPh sb="23" eb="25">
      <t>セサク</t>
    </rPh>
    <rPh sb="26" eb="28">
      <t>ジッシ</t>
    </rPh>
    <rPh sb="28" eb="30">
      <t>ジョウキョウ</t>
    </rPh>
    <rPh sb="34" eb="36">
      <t>ケントウ</t>
    </rPh>
    <rPh sb="36" eb="37">
      <t>トウ</t>
    </rPh>
    <phoneticPr fontId="32"/>
  </si>
  <si>
    <t>NPO法人犬文化創造ネットワーク 等</t>
    <rPh sb="3" eb="5">
      <t>ホウジン</t>
    </rPh>
    <rPh sb="5" eb="6">
      <t>イヌ</t>
    </rPh>
    <rPh sb="6" eb="8">
      <t>ブンカ</t>
    </rPh>
    <rPh sb="8" eb="10">
      <t>ソウゾウ</t>
    </rPh>
    <rPh sb="17" eb="18">
      <t>ナド</t>
    </rPh>
    <phoneticPr fontId="32"/>
  </si>
  <si>
    <t>ハイブリット形式で開催した。</t>
    <rPh sb="6" eb="8">
      <t>ケイシキ</t>
    </rPh>
    <rPh sb="9" eb="11">
      <t>カイサイ</t>
    </rPh>
    <phoneticPr fontId="8"/>
  </si>
  <si>
    <t>どうぶつ愛護フェスティバルinふくおか</t>
    <rPh sb="4" eb="6">
      <t>アイゴ</t>
    </rPh>
    <phoneticPr fontId="32"/>
  </si>
  <si>
    <t>動物愛護に関する各種ステージイベント、啓発パネル・写真展示、犬猫の飼い主探し等のテント催事</t>
    <rPh sb="0" eb="4">
      <t>ドウブツアイゴ</t>
    </rPh>
    <rPh sb="5" eb="6">
      <t>カン</t>
    </rPh>
    <rPh sb="8" eb="10">
      <t>カクシュ</t>
    </rPh>
    <rPh sb="19" eb="21">
      <t>ケイハツ</t>
    </rPh>
    <rPh sb="25" eb="29">
      <t>シャシンテンジ</t>
    </rPh>
    <rPh sb="30" eb="32">
      <t>イヌネコ</t>
    </rPh>
    <rPh sb="33" eb="34">
      <t>カ</t>
    </rPh>
    <rPh sb="35" eb="36">
      <t>ヌシ</t>
    </rPh>
    <rPh sb="36" eb="37">
      <t>サガ</t>
    </rPh>
    <rPh sb="38" eb="39">
      <t>トウ</t>
    </rPh>
    <rPh sb="43" eb="45">
      <t>サイジ</t>
    </rPh>
    <phoneticPr fontId="32"/>
  </si>
  <si>
    <t>ライフリレー博多ねこ　、ハッピー・スマイル等</t>
    <rPh sb="6" eb="8">
      <t>ハカタ</t>
    </rPh>
    <rPh sb="21" eb="22">
      <t>トウ</t>
    </rPh>
    <phoneticPr fontId="32"/>
  </si>
  <si>
    <t>4月～11月</t>
    <phoneticPr fontId="8"/>
  </si>
  <si>
    <t>テント催事を一部変更し、動物愛護・適正飼育の更なる啓発を実施した。</t>
    <rPh sb="3" eb="5">
      <t>サイジ</t>
    </rPh>
    <rPh sb="6" eb="10">
      <t>イチブヘンコウ</t>
    </rPh>
    <rPh sb="12" eb="16">
      <t>ドウブツアイゴ</t>
    </rPh>
    <rPh sb="17" eb="19">
      <t>テキセイ</t>
    </rPh>
    <rPh sb="19" eb="21">
      <t>シイク</t>
    </rPh>
    <rPh sb="22" eb="23">
      <t>サラ</t>
    </rPh>
    <rPh sb="25" eb="27">
      <t>ケイハツ</t>
    </rPh>
    <rPh sb="28" eb="30">
      <t>ジッシ</t>
    </rPh>
    <phoneticPr fontId="8"/>
  </si>
  <si>
    <t>・会議の日程調整
・様々な意見の取りまとめ</t>
    <rPh sb="1" eb="3">
      <t>カイギ</t>
    </rPh>
    <rPh sb="4" eb="8">
      <t>ニッテイチョウセイ</t>
    </rPh>
    <rPh sb="10" eb="12">
      <t>サマザマ</t>
    </rPh>
    <rPh sb="13" eb="15">
      <t>イケン</t>
    </rPh>
    <rPh sb="16" eb="17">
      <t>ト</t>
    </rPh>
    <phoneticPr fontId="8"/>
  </si>
  <si>
    <t>保健医療局
動物愛護管理センター</t>
    <rPh sb="0" eb="2">
      <t>ホケン</t>
    </rPh>
    <rPh sb="2" eb="4">
      <t>イリョウ</t>
    </rPh>
    <rPh sb="4" eb="5">
      <t>キョク</t>
    </rPh>
    <rPh sb="6" eb="8">
      <t>ドウブツ</t>
    </rPh>
    <rPh sb="8" eb="10">
      <t>アイゴ</t>
    </rPh>
    <rPh sb="10" eb="12">
      <t>カンリ</t>
    </rPh>
    <phoneticPr fontId="32"/>
  </si>
  <si>
    <t>わんにゃんよかイベント</t>
  </si>
  <si>
    <t>東部動物愛護管理センターにおいて、犬とのふれあいやしつけ、健康相談受付等のイベントを通じて動物の適正飼育に関する啓発を行う。</t>
    <rPh sb="0" eb="2">
      <t>トウブ</t>
    </rPh>
    <rPh sb="2" eb="4">
      <t>ドウブツ</t>
    </rPh>
    <rPh sb="4" eb="6">
      <t>アイゴ</t>
    </rPh>
    <rPh sb="6" eb="8">
      <t>カンリ</t>
    </rPh>
    <rPh sb="17" eb="18">
      <t>イヌ</t>
    </rPh>
    <rPh sb="29" eb="31">
      <t>ケンコウ</t>
    </rPh>
    <rPh sb="31" eb="33">
      <t>ソウダン</t>
    </rPh>
    <rPh sb="33" eb="35">
      <t>ウケツケ</t>
    </rPh>
    <rPh sb="35" eb="36">
      <t>ナド</t>
    </rPh>
    <rPh sb="42" eb="43">
      <t>ツウ</t>
    </rPh>
    <rPh sb="45" eb="47">
      <t>ドウブツ</t>
    </rPh>
    <rPh sb="48" eb="50">
      <t>テキセイ</t>
    </rPh>
    <rPh sb="50" eb="52">
      <t>シイク</t>
    </rPh>
    <rPh sb="53" eb="54">
      <t>カン</t>
    </rPh>
    <rPh sb="56" eb="58">
      <t>ケイハツ</t>
    </rPh>
    <rPh sb="59" eb="60">
      <t>オコナ</t>
    </rPh>
    <phoneticPr fontId="32"/>
  </si>
  <si>
    <t>福岡ＥＣＯ動物海洋専門学校動物愛護クラブ　等</t>
    <rPh sb="0" eb="2">
      <t>フクオカ</t>
    </rPh>
    <rPh sb="5" eb="7">
      <t>ドウブツ</t>
    </rPh>
    <rPh sb="7" eb="9">
      <t>カイヨウ</t>
    </rPh>
    <rPh sb="9" eb="11">
      <t>センモン</t>
    </rPh>
    <rPh sb="11" eb="13">
      <t>ガッコウ</t>
    </rPh>
    <rPh sb="13" eb="15">
      <t>ドウブツ</t>
    </rPh>
    <rPh sb="15" eb="17">
      <t>アイゴ</t>
    </rPh>
    <rPh sb="21" eb="22">
      <t>ナド</t>
    </rPh>
    <phoneticPr fontId="8"/>
  </si>
  <si>
    <t>参加団体の確保</t>
    <rPh sb="0" eb="2">
      <t>サンカ</t>
    </rPh>
    <rPh sb="2" eb="4">
      <t>ダンタイ</t>
    </rPh>
    <rPh sb="5" eb="7">
      <t>カクホ</t>
    </rPh>
    <phoneticPr fontId="8"/>
  </si>
  <si>
    <t>犬猫よろず相談</t>
    <rPh sb="0" eb="2">
      <t>イヌネコ</t>
    </rPh>
    <rPh sb="5" eb="7">
      <t>ソウダン</t>
    </rPh>
    <phoneticPr fontId="8"/>
  </si>
  <si>
    <t>犬猫の飼い主が抱えている飼育上の悩みに関する相談を受け、しつけ等の専門家がアドバイスを行う。</t>
    <rPh sb="0" eb="2">
      <t>イヌネコ</t>
    </rPh>
    <rPh sb="3" eb="4">
      <t>カ</t>
    </rPh>
    <rPh sb="5" eb="6">
      <t>ヌシ</t>
    </rPh>
    <rPh sb="7" eb="8">
      <t>カカ</t>
    </rPh>
    <rPh sb="12" eb="14">
      <t>シイク</t>
    </rPh>
    <rPh sb="14" eb="15">
      <t>ジョウ</t>
    </rPh>
    <rPh sb="16" eb="17">
      <t>ナヤ</t>
    </rPh>
    <rPh sb="19" eb="20">
      <t>カン</t>
    </rPh>
    <rPh sb="22" eb="24">
      <t>ソウダン</t>
    </rPh>
    <rPh sb="25" eb="26">
      <t>ウ</t>
    </rPh>
    <rPh sb="31" eb="32">
      <t>トウ</t>
    </rPh>
    <rPh sb="33" eb="36">
      <t>センモンカ</t>
    </rPh>
    <rPh sb="43" eb="44">
      <t>オコナ</t>
    </rPh>
    <phoneticPr fontId="8"/>
  </si>
  <si>
    <t>ライフリレー博多ねこ　等</t>
    <rPh sb="6" eb="8">
      <t>ハカタ</t>
    </rPh>
    <rPh sb="11" eb="12">
      <t>ナド</t>
    </rPh>
    <phoneticPr fontId="32"/>
  </si>
  <si>
    <t>ドッグトレーナー、行政書士、トリマー、動物愛護団体、獣医師等が参加し、幅広い相談に対応できるようになっている。</t>
    <rPh sb="9" eb="11">
      <t>ギョウセイ</t>
    </rPh>
    <rPh sb="11" eb="13">
      <t>ショシ</t>
    </rPh>
    <rPh sb="19" eb="21">
      <t>ドウブツ</t>
    </rPh>
    <rPh sb="21" eb="23">
      <t>アイゴ</t>
    </rPh>
    <rPh sb="23" eb="25">
      <t>ダンタイ</t>
    </rPh>
    <rPh sb="26" eb="29">
      <t>ジュウイシ</t>
    </rPh>
    <rPh sb="29" eb="30">
      <t>トウ</t>
    </rPh>
    <rPh sb="31" eb="33">
      <t>サンカ</t>
    </rPh>
    <phoneticPr fontId="8"/>
  </si>
  <si>
    <t>参加団体の確保</t>
    <phoneticPr fontId="8"/>
  </si>
  <si>
    <t>がん患者支援・がん啓発チャリティーイベント。</t>
    <phoneticPr fontId="8"/>
  </si>
  <si>
    <t>リレーフォーライフ福岡実行委員会</t>
  </si>
  <si>
    <t>保健医療局　　　　感染症対策課</t>
    <rPh sb="0" eb="5">
      <t>ホケンイリョウキョク</t>
    </rPh>
    <rPh sb="9" eb="15">
      <t>カンセンショウタイサクカ</t>
    </rPh>
    <phoneticPr fontId="8"/>
  </si>
  <si>
    <t>MSM向けエイズ予防啓発</t>
    <rPh sb="3" eb="4">
      <t>ム</t>
    </rPh>
    <rPh sb="8" eb="10">
      <t>ヨボウ</t>
    </rPh>
    <rPh sb="10" eb="12">
      <t>ケイハツ</t>
    </rPh>
    <phoneticPr fontId="8"/>
  </si>
  <si>
    <t>HIVハイリスク層であるMSMを対象とし、世界エイズデーやレインボープライドイベント時に正しい知識の普及と検査についての啓発を実施した。また、予防啓発用コンドームを協働して作成しゲイバー等に設置した。</t>
    <rPh sb="21" eb="23">
      <t>セカイ</t>
    </rPh>
    <rPh sb="42" eb="43">
      <t>ジ</t>
    </rPh>
    <rPh sb="44" eb="45">
      <t>タダ</t>
    </rPh>
    <rPh sb="47" eb="49">
      <t>チシキ</t>
    </rPh>
    <rPh sb="50" eb="52">
      <t>フキュウ</t>
    </rPh>
    <rPh sb="53" eb="55">
      <t>ケンサ</t>
    </rPh>
    <rPh sb="60" eb="62">
      <t>ケイハツ</t>
    </rPh>
    <rPh sb="63" eb="65">
      <t>ジッシ</t>
    </rPh>
    <rPh sb="71" eb="76">
      <t>ヨボウケイハツヨウ</t>
    </rPh>
    <rPh sb="82" eb="84">
      <t>キョウドウ</t>
    </rPh>
    <rPh sb="86" eb="88">
      <t>サクセイ</t>
    </rPh>
    <rPh sb="93" eb="94">
      <t>ナド</t>
    </rPh>
    <rPh sb="95" eb="97">
      <t>セッチ</t>
    </rPh>
    <phoneticPr fontId="8"/>
  </si>
  <si>
    <t>特定NPO法人魅惑的(エキゾチック)倶楽部</t>
    <rPh sb="0" eb="2">
      <t>トクテイ</t>
    </rPh>
    <rPh sb="5" eb="7">
      <t>ホウジン</t>
    </rPh>
    <rPh sb="7" eb="10">
      <t>ミワクテキ</t>
    </rPh>
    <rPh sb="18" eb="21">
      <t>クラブ</t>
    </rPh>
    <phoneticPr fontId="8"/>
  </si>
  <si>
    <t>９月～３月</t>
    <rPh sb="1" eb="2">
      <t>ガツ</t>
    </rPh>
    <rPh sb="4" eb="5">
      <t>ガツ</t>
    </rPh>
    <phoneticPr fontId="8"/>
  </si>
  <si>
    <t>MSM層への効果的な啓発方法の検討、手に取ってもらいやすいデザインの考案、ゲイバー等への配布等、コミュニティセンターとしての法人の特性を活かすことができた。</t>
    <rPh sb="3" eb="4">
      <t>ソウ</t>
    </rPh>
    <rPh sb="6" eb="9">
      <t>コウカテキ</t>
    </rPh>
    <rPh sb="10" eb="12">
      <t>ケイハツ</t>
    </rPh>
    <rPh sb="12" eb="14">
      <t>ホウホウ</t>
    </rPh>
    <rPh sb="15" eb="17">
      <t>ケントウ</t>
    </rPh>
    <rPh sb="18" eb="19">
      <t>テ</t>
    </rPh>
    <rPh sb="20" eb="21">
      <t>ト</t>
    </rPh>
    <rPh sb="34" eb="36">
      <t>コウアン</t>
    </rPh>
    <rPh sb="41" eb="42">
      <t>ナド</t>
    </rPh>
    <rPh sb="44" eb="46">
      <t>ハイフ</t>
    </rPh>
    <rPh sb="46" eb="47">
      <t>ナド</t>
    </rPh>
    <rPh sb="62" eb="64">
      <t>ホウジン</t>
    </rPh>
    <rPh sb="65" eb="67">
      <t>トクセイ</t>
    </rPh>
    <rPh sb="68" eb="69">
      <t>イ</t>
    </rPh>
    <phoneticPr fontId="8"/>
  </si>
  <si>
    <t>笑って健康！フェスティバル第11回紅白演芸合戦</t>
    <rPh sb="13" eb="14">
      <t>ダイ</t>
    </rPh>
    <rPh sb="16" eb="17">
      <t>カイ</t>
    </rPh>
    <rPh sb="17" eb="19">
      <t>コウハク</t>
    </rPh>
    <rPh sb="19" eb="21">
      <t>エンゲイ</t>
    </rPh>
    <rPh sb="21" eb="23">
      <t>ガッセン</t>
    </rPh>
    <phoneticPr fontId="8"/>
  </si>
  <si>
    <t>笑いがもたらす効果で、市民の生きがいと健康づくり，ひいては健康寿命を延ばすことを目的にイベントを開催。</t>
    <rPh sb="0" eb="1">
      <t>ワラ</t>
    </rPh>
    <rPh sb="7" eb="9">
      <t>コウカ</t>
    </rPh>
    <rPh sb="11" eb="13">
      <t>シミン</t>
    </rPh>
    <rPh sb="14" eb="15">
      <t>イ</t>
    </rPh>
    <rPh sb="19" eb="21">
      <t>ケンコウ</t>
    </rPh>
    <rPh sb="29" eb="31">
      <t>ケンコウ</t>
    </rPh>
    <rPh sb="31" eb="33">
      <t>ジュミョウ</t>
    </rPh>
    <rPh sb="34" eb="35">
      <t>ノ</t>
    </rPh>
    <rPh sb="40" eb="42">
      <t>モクテキ</t>
    </rPh>
    <rPh sb="48" eb="50">
      <t>カイサイ</t>
    </rPh>
    <phoneticPr fontId="8"/>
  </si>
  <si>
    <t>ＮＰＯ法人博多笑い塾</t>
    <rPh sb="3" eb="5">
      <t>ホウジン</t>
    </rPh>
    <rPh sb="5" eb="7">
      <t>ハカタ</t>
    </rPh>
    <rPh sb="7" eb="8">
      <t>ワラ</t>
    </rPh>
    <rPh sb="9" eb="10">
      <t>ジュク</t>
    </rPh>
    <phoneticPr fontId="8"/>
  </si>
  <si>
    <t>乳がん検診の実施及び啓発事業</t>
    <rPh sb="0" eb="1">
      <t>ニュウ</t>
    </rPh>
    <rPh sb="3" eb="5">
      <t>ケンシン</t>
    </rPh>
    <rPh sb="6" eb="8">
      <t>ジッシ</t>
    </rPh>
    <rPh sb="8" eb="9">
      <t>オヨ</t>
    </rPh>
    <rPh sb="10" eb="12">
      <t>ケイハツ</t>
    </rPh>
    <rPh sb="12" eb="14">
      <t>ジギョウ</t>
    </rPh>
    <phoneticPr fontId="8"/>
  </si>
  <si>
    <t>「ピンクリボン活動」の一環として乳がんの撲滅、検診の早期受診を目的とし、ソフトバンクホークスのタカガールデ-で検診及び啓発を実施</t>
    <rPh sb="7" eb="9">
      <t>カツドウ</t>
    </rPh>
    <rPh sb="11" eb="13">
      <t>イッカン</t>
    </rPh>
    <rPh sb="16" eb="17">
      <t>ニュウ</t>
    </rPh>
    <rPh sb="20" eb="22">
      <t>ボクメツ</t>
    </rPh>
    <rPh sb="23" eb="25">
      <t>ケンシン</t>
    </rPh>
    <rPh sb="26" eb="28">
      <t>ソウキ</t>
    </rPh>
    <rPh sb="28" eb="30">
      <t>ジュシン</t>
    </rPh>
    <rPh sb="31" eb="33">
      <t>モクテキ</t>
    </rPh>
    <rPh sb="55" eb="57">
      <t>ケンシン</t>
    </rPh>
    <rPh sb="57" eb="58">
      <t>オヨ</t>
    </rPh>
    <rPh sb="59" eb="61">
      <t>ケイハツ</t>
    </rPh>
    <rPh sb="62" eb="64">
      <t>ジッシ</t>
    </rPh>
    <phoneticPr fontId="8"/>
  </si>
  <si>
    <t>NPO法人ハッピーマンマ</t>
    <rPh sb="3" eb="5">
      <t>ホウジン</t>
    </rPh>
    <phoneticPr fontId="8"/>
  </si>
  <si>
    <t>がん教育におけるがん検診啓発業務委託</t>
    <phoneticPr fontId="8"/>
  </si>
  <si>
    <t>がん検診の受診率を向上させるために、がん教育授業で子どもたちから保護者へがん検診の重要性を説明する際の一助となるチラシとメッセージカードを配布する。</t>
    <phoneticPr fontId="8"/>
  </si>
  <si>
    <t>世界小児がん啓発キャンペーン</t>
    <phoneticPr fontId="8"/>
  </si>
  <si>
    <t>小児がん啓発を目的とし、世界各地でシンボルカラーのゴールドにライトアップを行い、同時にイベントを開催する。</t>
    <rPh sb="0" eb="2">
      <t>ショウニ</t>
    </rPh>
    <rPh sb="4" eb="6">
      <t>ケイハツ</t>
    </rPh>
    <rPh sb="7" eb="9">
      <t>モクテキ</t>
    </rPh>
    <rPh sb="12" eb="16">
      <t>セカイカクチ</t>
    </rPh>
    <rPh sb="37" eb="38">
      <t>オコナ</t>
    </rPh>
    <rPh sb="40" eb="42">
      <t>ドウジ</t>
    </rPh>
    <rPh sb="48" eb="50">
      <t>カイサイ</t>
    </rPh>
    <phoneticPr fontId="8"/>
  </si>
  <si>
    <t>NPO法人にこすま九州</t>
    <rPh sb="3" eb="5">
      <t>ホウジン</t>
    </rPh>
    <rPh sb="9" eb="11">
      <t>キュウシュウ</t>
    </rPh>
    <phoneticPr fontId="8"/>
  </si>
  <si>
    <t>9月1日～
9月30日</t>
    <rPh sb="1" eb="2">
      <t>ガツ</t>
    </rPh>
    <rPh sb="3" eb="4">
      <t>ニチ</t>
    </rPh>
    <rPh sb="7" eb="8">
      <t>ガツ</t>
    </rPh>
    <rPh sb="10" eb="11">
      <t>ニチ</t>
    </rPh>
    <phoneticPr fontId="8"/>
  </si>
  <si>
    <t>サポートメイト養成講座</t>
    <rPh sb="7" eb="11">
      <t>ヨウセイコウザ</t>
    </rPh>
    <phoneticPr fontId="8"/>
  </si>
  <si>
    <t>がん患者やその家族、がんに従事する医療従事者を対象に、がんによる精神面の負担の軽減や、前向きに生きるための支援をする。</t>
    <rPh sb="2" eb="4">
      <t>カンジャ</t>
    </rPh>
    <rPh sb="7" eb="9">
      <t>カゾク</t>
    </rPh>
    <rPh sb="13" eb="15">
      <t>ジュウジ</t>
    </rPh>
    <rPh sb="17" eb="19">
      <t>イリョウ</t>
    </rPh>
    <rPh sb="19" eb="22">
      <t>ジュウジシャ</t>
    </rPh>
    <rPh sb="23" eb="25">
      <t>タイショウ</t>
    </rPh>
    <rPh sb="32" eb="35">
      <t>セイシンメン</t>
    </rPh>
    <rPh sb="36" eb="38">
      <t>フタン</t>
    </rPh>
    <rPh sb="39" eb="41">
      <t>ケイゲン</t>
    </rPh>
    <rPh sb="43" eb="45">
      <t>マエム</t>
    </rPh>
    <rPh sb="47" eb="48">
      <t>イ</t>
    </rPh>
    <rPh sb="53" eb="55">
      <t>シエン</t>
    </rPh>
    <phoneticPr fontId="8"/>
  </si>
  <si>
    <t>NPO法人マザーズドリーム</t>
    <rPh sb="3" eb="5">
      <t>ホウジン</t>
    </rPh>
    <phoneticPr fontId="8"/>
  </si>
  <si>
    <t>6月29日以降不定期開催</t>
    <rPh sb="1" eb="2">
      <t>ツキ</t>
    </rPh>
    <rPh sb="4" eb="5">
      <t>ニチ</t>
    </rPh>
    <rPh sb="5" eb="7">
      <t>イコウ</t>
    </rPh>
    <rPh sb="7" eb="8">
      <t>フ</t>
    </rPh>
    <rPh sb="8" eb="12">
      <t>テイキカイサイ</t>
    </rPh>
    <phoneticPr fontId="8"/>
  </si>
  <si>
    <t>カフェで学ぼうがんのこと</t>
    <rPh sb="4" eb="5">
      <t>マナ</t>
    </rPh>
    <phoneticPr fontId="8"/>
  </si>
  <si>
    <t>がんに関する医療セミナーを中心にアピアランスケア、ストレスケアなどに対する情報提供を目的とする。</t>
    <rPh sb="3" eb="4">
      <t>カン</t>
    </rPh>
    <rPh sb="6" eb="8">
      <t>イリョウ</t>
    </rPh>
    <rPh sb="13" eb="15">
      <t>チュウシン</t>
    </rPh>
    <rPh sb="34" eb="35">
      <t>タイ</t>
    </rPh>
    <rPh sb="37" eb="39">
      <t>ジョウホウ</t>
    </rPh>
    <rPh sb="39" eb="41">
      <t>テイキョウ</t>
    </rPh>
    <rPh sb="42" eb="44">
      <t>モクテキ</t>
    </rPh>
    <phoneticPr fontId="8"/>
  </si>
  <si>
    <t>NPO法人ウィッグリング・ジャパン</t>
    <rPh sb="3" eb="5">
      <t>ホウジン</t>
    </rPh>
    <phoneticPr fontId="8"/>
  </si>
  <si>
    <t>4月1日～3月31日</t>
    <rPh sb="1" eb="2">
      <t>ツキ</t>
    </rPh>
    <rPh sb="3" eb="4">
      <t>ニチ</t>
    </rPh>
    <rPh sb="6" eb="7">
      <t>ツキ</t>
    </rPh>
    <rPh sb="9" eb="10">
      <t>ニチ</t>
    </rPh>
    <phoneticPr fontId="8"/>
  </si>
  <si>
    <t>キャンサーサバイバーと仲間たちの「いこうよ！音楽会」</t>
    <rPh sb="11" eb="13">
      <t>ナカマ</t>
    </rPh>
    <rPh sb="22" eb="24">
      <t>オンガク</t>
    </rPh>
    <rPh sb="24" eb="25">
      <t>カイ</t>
    </rPh>
    <phoneticPr fontId="8"/>
  </si>
  <si>
    <t>膵がん患者とその夫婦・家族などを対象に、語らい想いを分かち合う集い。</t>
    <rPh sb="0" eb="1">
      <t>スイ</t>
    </rPh>
    <rPh sb="3" eb="5">
      <t>カンジャ</t>
    </rPh>
    <rPh sb="8" eb="10">
      <t>フウフ</t>
    </rPh>
    <rPh sb="11" eb="13">
      <t>カゾク</t>
    </rPh>
    <rPh sb="16" eb="18">
      <t>タイショウ</t>
    </rPh>
    <rPh sb="20" eb="21">
      <t>カタ</t>
    </rPh>
    <rPh sb="23" eb="24">
      <t>オモ</t>
    </rPh>
    <rPh sb="26" eb="27">
      <t>ワ</t>
    </rPh>
    <rPh sb="29" eb="30">
      <t>ア</t>
    </rPh>
    <rPh sb="31" eb="32">
      <t>ツド</t>
    </rPh>
    <phoneticPr fontId="8"/>
  </si>
  <si>
    <t>膵がん患者夫婦の会</t>
    <rPh sb="0" eb="1">
      <t>スイ</t>
    </rPh>
    <rPh sb="3" eb="5">
      <t>カンジャ</t>
    </rPh>
    <rPh sb="5" eb="7">
      <t>フウフ</t>
    </rPh>
    <rPh sb="8" eb="9">
      <t>カイ</t>
    </rPh>
    <phoneticPr fontId="8"/>
  </si>
  <si>
    <t>博多ポートタワーをピンクにライトアップし、乳がんの啓発を訴える。</t>
    <rPh sb="0" eb="2">
      <t>ハカタ</t>
    </rPh>
    <rPh sb="25" eb="27">
      <t>ケイハツ</t>
    </rPh>
    <rPh sb="28" eb="29">
      <t>ウッタ</t>
    </rPh>
    <phoneticPr fontId="8"/>
  </si>
  <si>
    <t>難治性乳がんサポートプロジェクト</t>
    <rPh sb="0" eb="3">
      <t>ナンチセイ</t>
    </rPh>
    <rPh sb="3" eb="4">
      <t>ニュウ</t>
    </rPh>
    <phoneticPr fontId="8"/>
  </si>
  <si>
    <t>ゴールドリボンツリー</t>
    <phoneticPr fontId="8"/>
  </si>
  <si>
    <t>小児がんに関する理解と支援を広がることを目的とする</t>
    <rPh sb="0" eb="2">
      <t>ショウニ</t>
    </rPh>
    <rPh sb="5" eb="6">
      <t>カン</t>
    </rPh>
    <rPh sb="8" eb="10">
      <t>リカイ</t>
    </rPh>
    <rPh sb="11" eb="13">
      <t>シエン</t>
    </rPh>
    <rPh sb="14" eb="15">
      <t>ヒロ</t>
    </rPh>
    <rPh sb="20" eb="22">
      <t>モクテキ</t>
    </rPh>
    <phoneticPr fontId="8"/>
  </si>
  <si>
    <t>がんの子どもを守る会</t>
    <rPh sb="3" eb="4">
      <t>コ</t>
    </rPh>
    <rPh sb="7" eb="8">
      <t>マモ</t>
    </rPh>
    <rPh sb="9" eb="10">
      <t>カイ</t>
    </rPh>
    <phoneticPr fontId="8"/>
  </si>
  <si>
    <t>2月3日～2月6日</t>
    <rPh sb="1" eb="2">
      <t>ガツ</t>
    </rPh>
    <rPh sb="3" eb="4">
      <t>ニチ</t>
    </rPh>
    <rPh sb="6" eb="7">
      <t>ガツ</t>
    </rPh>
    <rPh sb="8" eb="9">
      <t>ニチ</t>
    </rPh>
    <phoneticPr fontId="8"/>
  </si>
  <si>
    <t>ワールドキャンサーデー</t>
    <phoneticPr fontId="8"/>
  </si>
  <si>
    <t>がんに関する啓発のため、世界的な対がんキャンペーンと連動するもの</t>
    <rPh sb="3" eb="4">
      <t>カン</t>
    </rPh>
    <rPh sb="6" eb="8">
      <t>ケイハツ</t>
    </rPh>
    <rPh sb="12" eb="15">
      <t>セカイテキ</t>
    </rPh>
    <rPh sb="16" eb="17">
      <t>ツイ</t>
    </rPh>
    <rPh sb="26" eb="28">
      <t>レンドウ</t>
    </rPh>
    <phoneticPr fontId="8"/>
  </si>
  <si>
    <t>UICC日本委員会</t>
    <rPh sb="4" eb="6">
      <t>ニホン</t>
    </rPh>
    <rPh sb="6" eb="9">
      <t>イインカイ</t>
    </rPh>
    <phoneticPr fontId="8"/>
  </si>
  <si>
    <t>網膜色素変性症について、医師からの講演を通し研究情報の提供をしてもらうと同時に患者同士の情報交換を目的とする。</t>
    <rPh sb="0" eb="7">
      <t>モウマクシキソヘンセイショウ</t>
    </rPh>
    <rPh sb="12" eb="14">
      <t>イシ</t>
    </rPh>
    <rPh sb="17" eb="19">
      <t>コウエン</t>
    </rPh>
    <rPh sb="20" eb="21">
      <t>トオ</t>
    </rPh>
    <rPh sb="22" eb="26">
      <t>ケンキュウジョウホウ</t>
    </rPh>
    <rPh sb="27" eb="29">
      <t>テイキョウ</t>
    </rPh>
    <rPh sb="36" eb="38">
      <t>ドウジ</t>
    </rPh>
    <rPh sb="39" eb="41">
      <t>カンジャ</t>
    </rPh>
    <rPh sb="41" eb="43">
      <t>ドウシ</t>
    </rPh>
    <rPh sb="44" eb="46">
      <t>ジョウホウ</t>
    </rPh>
    <rPh sb="46" eb="48">
      <t>コウカン</t>
    </rPh>
    <rPh sb="49" eb="51">
      <t>モクテキ</t>
    </rPh>
    <phoneticPr fontId="8"/>
  </si>
  <si>
    <t>福岡県網膜色素変性症協会</t>
    <rPh sb="3" eb="7">
      <t>モウマクシキソ</t>
    </rPh>
    <rPh sb="7" eb="10">
      <t>ヘンセイショウ</t>
    </rPh>
    <rPh sb="10" eb="12">
      <t>キョウカイ</t>
    </rPh>
    <phoneticPr fontId="8"/>
  </si>
  <si>
    <t>4月23日～6月2日</t>
    <rPh sb="1" eb="2">
      <t>ガツ</t>
    </rPh>
    <rPh sb="4" eb="5">
      <t>ニチ</t>
    </rPh>
    <rPh sb="7" eb="8">
      <t>ガツ</t>
    </rPh>
    <rPh sb="9" eb="10">
      <t>ニチ</t>
    </rPh>
    <phoneticPr fontId="8"/>
  </si>
  <si>
    <t>難病・希少疾患患者及び家族、支援者等の交流の場を作る。</t>
    <rPh sb="0" eb="2">
      <t>ナンビョウ</t>
    </rPh>
    <rPh sb="3" eb="5">
      <t>キショウ</t>
    </rPh>
    <rPh sb="5" eb="7">
      <t>シッカン</t>
    </rPh>
    <rPh sb="7" eb="9">
      <t>カンジャ</t>
    </rPh>
    <rPh sb="9" eb="10">
      <t>オヨ</t>
    </rPh>
    <rPh sb="11" eb="13">
      <t>カゾク</t>
    </rPh>
    <rPh sb="14" eb="16">
      <t>シエン</t>
    </rPh>
    <rPh sb="16" eb="17">
      <t>シャ</t>
    </rPh>
    <rPh sb="17" eb="18">
      <t>トウ</t>
    </rPh>
    <rPh sb="19" eb="21">
      <t>コウリュウ</t>
    </rPh>
    <rPh sb="22" eb="23">
      <t>バ</t>
    </rPh>
    <rPh sb="24" eb="25">
      <t>ツク</t>
    </rPh>
    <phoneticPr fontId="8"/>
  </si>
  <si>
    <t>難病NET.Rding福岡</t>
    <rPh sb="0" eb="2">
      <t>ナンビョウ</t>
    </rPh>
    <rPh sb="11" eb="13">
      <t>フクオカ</t>
    </rPh>
    <phoneticPr fontId="8"/>
  </si>
  <si>
    <t>2月22日～2月23日</t>
    <rPh sb="1" eb="2">
      <t>ガツ</t>
    </rPh>
    <rPh sb="4" eb="5">
      <t>ニチ</t>
    </rPh>
    <rPh sb="7" eb="8">
      <t>ガツ</t>
    </rPh>
    <rPh sb="10" eb="11">
      <t>ニチ</t>
    </rPh>
    <phoneticPr fontId="8"/>
  </si>
  <si>
    <t>保健医療局
地域医療課</t>
    <rPh sb="0" eb="5">
      <t>ホケンイリョウキョク</t>
    </rPh>
    <rPh sb="6" eb="11">
      <t>チイキイリョウカ</t>
    </rPh>
    <phoneticPr fontId="8"/>
  </si>
  <si>
    <t>日本緩和医療学会</t>
    <rPh sb="0" eb="2">
      <t>ニホン</t>
    </rPh>
    <rPh sb="2" eb="4">
      <t>カンワ</t>
    </rPh>
    <rPh sb="4" eb="6">
      <t>イリョウ</t>
    </rPh>
    <rPh sb="6" eb="8">
      <t>ガッカイ</t>
    </rPh>
    <phoneticPr fontId="8"/>
  </si>
  <si>
    <t>がんやその他重篤な疾患を抱える人々の生活の質を向上させ、社会に貢献することを理念に掲げ教育研究活動やエビデンスに基づく臨床実践を通じて活動している。</t>
    <rPh sb="5" eb="6">
      <t>ホカ</t>
    </rPh>
    <rPh sb="6" eb="8">
      <t>ジュウトク</t>
    </rPh>
    <rPh sb="9" eb="11">
      <t>シッカン</t>
    </rPh>
    <rPh sb="12" eb="13">
      <t>カカ</t>
    </rPh>
    <rPh sb="15" eb="17">
      <t>ヒトビト</t>
    </rPh>
    <rPh sb="18" eb="20">
      <t>セイカツ</t>
    </rPh>
    <rPh sb="21" eb="22">
      <t>シツ</t>
    </rPh>
    <rPh sb="23" eb="25">
      <t>コウジョウ</t>
    </rPh>
    <rPh sb="28" eb="30">
      <t>シャカイ</t>
    </rPh>
    <rPh sb="31" eb="33">
      <t>コウケン</t>
    </rPh>
    <rPh sb="38" eb="40">
      <t>リネン</t>
    </rPh>
    <rPh sb="41" eb="42">
      <t>カカ</t>
    </rPh>
    <rPh sb="43" eb="45">
      <t>キョウイク</t>
    </rPh>
    <rPh sb="45" eb="49">
      <t>ケンキュウカツドウ</t>
    </rPh>
    <rPh sb="56" eb="57">
      <t>モト</t>
    </rPh>
    <rPh sb="59" eb="61">
      <t>リンショウ</t>
    </rPh>
    <rPh sb="61" eb="63">
      <t>ジッセン</t>
    </rPh>
    <rPh sb="64" eb="65">
      <t>ツウ</t>
    </rPh>
    <rPh sb="67" eb="69">
      <t>カツドウ</t>
    </rPh>
    <phoneticPr fontId="8"/>
  </si>
  <si>
    <t>特定非営利活動法人
日本緩和医療学会</t>
    <rPh sb="0" eb="2">
      <t>トクテイ</t>
    </rPh>
    <rPh sb="2" eb="3">
      <t>ヒ</t>
    </rPh>
    <rPh sb="3" eb="5">
      <t>エイリ</t>
    </rPh>
    <rPh sb="5" eb="7">
      <t>カツドウ</t>
    </rPh>
    <rPh sb="7" eb="9">
      <t>ホウジン</t>
    </rPh>
    <rPh sb="10" eb="12">
      <t>ニホン</t>
    </rPh>
    <rPh sb="12" eb="14">
      <t>カンワ</t>
    </rPh>
    <rPh sb="14" eb="16">
      <t>イリョウ</t>
    </rPh>
    <rPh sb="16" eb="18">
      <t>ガッカイ</t>
    </rPh>
    <phoneticPr fontId="8"/>
  </si>
  <si>
    <t>7月4日～7月5日</t>
    <rPh sb="1" eb="2">
      <t>ガツ</t>
    </rPh>
    <rPh sb="3" eb="4">
      <t>ニチ</t>
    </rPh>
    <rPh sb="6" eb="7">
      <t>ガツ</t>
    </rPh>
    <rPh sb="8" eb="9">
      <t>ニチ</t>
    </rPh>
    <phoneticPr fontId="8"/>
  </si>
  <si>
    <t>特集セミナー「もっと知ってほしいCAR-Tのこと」</t>
    <rPh sb="0" eb="2">
      <t>トクシュウ</t>
    </rPh>
    <rPh sb="10" eb="11">
      <t>シ</t>
    </rPh>
    <phoneticPr fontId="8"/>
  </si>
  <si>
    <t>血液がんの新しい治療法であるCAR-T療法の対象となる疾患解説、およびCAR-T療法の実際（どのようにおこなわれているのか）などの情報を患者さんに届け、理解を深めていただく</t>
    <phoneticPr fontId="8"/>
  </si>
  <si>
    <t>特定非営利活動法人
血液情報広場・つばさ</t>
    <rPh sb="10" eb="12">
      <t>ケツエキ</t>
    </rPh>
    <rPh sb="12" eb="14">
      <t>ジョウホウ</t>
    </rPh>
    <rPh sb="14" eb="16">
      <t>ヒロバ</t>
    </rPh>
    <phoneticPr fontId="8"/>
  </si>
  <si>
    <t>りぼら（リハビリボランティア）プログラム及び30分無料相談キャリア・カウンセリング</t>
    <rPh sb="20" eb="21">
      <t>オヨ</t>
    </rPh>
    <rPh sb="24" eb="25">
      <t>フン</t>
    </rPh>
    <rPh sb="25" eb="27">
      <t>ムリョウ</t>
    </rPh>
    <rPh sb="27" eb="29">
      <t>ソウダン</t>
    </rPh>
    <phoneticPr fontId="8"/>
  </si>
  <si>
    <t>・りぼら（リハビリボランティア）プログラム
「がん等の病気になった経験を社会に活かす」ため、「社会復帰前後のモヤモヤ」をキャリアカウンセラーが伴走しながら解消し、一緒に準備をしていくための支援。
・30分無料相談キャリア・カウンセリング
治療と仕事の両立支援をテーマにキャリアカウンセリングを体験いただけるよう、「30分無料相談」を実施。</t>
    <rPh sb="94" eb="96">
      <t>シエン</t>
    </rPh>
    <phoneticPr fontId="8"/>
  </si>
  <si>
    <t>特定非営利活動法人
日本キャリア開発協会</t>
    <rPh sb="0" eb="2">
      <t>トクテイ</t>
    </rPh>
    <rPh sb="2" eb="3">
      <t>ヒ</t>
    </rPh>
    <rPh sb="3" eb="5">
      <t>エイリ</t>
    </rPh>
    <rPh sb="5" eb="7">
      <t>カツドウ</t>
    </rPh>
    <rPh sb="7" eb="9">
      <t>ホウジン</t>
    </rPh>
    <rPh sb="10" eb="12">
      <t>ニホン</t>
    </rPh>
    <rPh sb="16" eb="18">
      <t>カイハツ</t>
    </rPh>
    <rPh sb="18" eb="20">
      <t>キョウカイ</t>
    </rPh>
    <phoneticPr fontId="8"/>
  </si>
  <si>
    <t>4月9日～6月30日</t>
    <rPh sb="1" eb="2">
      <t>ガツ</t>
    </rPh>
    <rPh sb="3" eb="4">
      <t>ニチ</t>
    </rPh>
    <rPh sb="6" eb="7">
      <t>ガツ</t>
    </rPh>
    <rPh sb="9" eb="10">
      <t>ニチ</t>
    </rPh>
    <phoneticPr fontId="8"/>
  </si>
  <si>
    <t>膠原病医療講演会</t>
    <rPh sb="0" eb="3">
      <t>コウゲンビョウ</t>
    </rPh>
    <rPh sb="3" eb="5">
      <t>イリョウ</t>
    </rPh>
    <rPh sb="5" eb="8">
      <t>コウエンカイ</t>
    </rPh>
    <phoneticPr fontId="8"/>
  </si>
  <si>
    <t>膠原病について、正しい知識と新しい情報を得てもらうことを目的として講演会を行う。</t>
    <rPh sb="0" eb="3">
      <t>コウゲンビョウ</t>
    </rPh>
    <rPh sb="8" eb="9">
      <t>タダ</t>
    </rPh>
    <rPh sb="11" eb="13">
      <t>チシキ</t>
    </rPh>
    <rPh sb="14" eb="15">
      <t>アタラ</t>
    </rPh>
    <rPh sb="17" eb="19">
      <t>ジョウホウ</t>
    </rPh>
    <rPh sb="20" eb="21">
      <t>エ</t>
    </rPh>
    <rPh sb="28" eb="30">
      <t>モクテキ</t>
    </rPh>
    <rPh sb="33" eb="36">
      <t>コウエンカイ</t>
    </rPh>
    <rPh sb="37" eb="38">
      <t>オコナ</t>
    </rPh>
    <phoneticPr fontId="8"/>
  </si>
  <si>
    <t>膠原病友の会</t>
    <rPh sb="0" eb="3">
      <t>コウゲンビョウ</t>
    </rPh>
    <rPh sb="3" eb="4">
      <t>トモ</t>
    </rPh>
    <rPh sb="5" eb="6">
      <t>カイ</t>
    </rPh>
    <phoneticPr fontId="8"/>
  </si>
  <si>
    <t>楽しく安全にスポーツ・運動を行うための健康づくり運動（コミュニティスポーツ、ニュースポーツなど）の普及ほか</t>
    <rPh sb="0" eb="1">
      <t>タノ</t>
    </rPh>
    <rPh sb="3" eb="5">
      <t>アンゼン</t>
    </rPh>
    <rPh sb="11" eb="13">
      <t>ウンドウ</t>
    </rPh>
    <rPh sb="14" eb="15">
      <t>オコナ</t>
    </rPh>
    <rPh sb="19" eb="21">
      <t>ケンコウ</t>
    </rPh>
    <rPh sb="24" eb="26">
      <t>ウンドウ</t>
    </rPh>
    <rPh sb="49" eb="51">
      <t>フキュウ</t>
    </rPh>
    <phoneticPr fontId="8"/>
  </si>
  <si>
    <t>NPO法人みんなのスポーツ協会</t>
    <rPh sb="3" eb="5">
      <t>ホウジン</t>
    </rPh>
    <rPh sb="13" eb="15">
      <t>キョウカイ</t>
    </rPh>
    <phoneticPr fontId="8"/>
  </si>
  <si>
    <t>保健医療局
地域保健課</t>
    <rPh sb="2" eb="4">
      <t>イリョウ</t>
    </rPh>
    <rPh sb="6" eb="10">
      <t>チイキホケン</t>
    </rPh>
    <phoneticPr fontId="32"/>
  </si>
  <si>
    <t>ぶらウォーク福岡
in大濠公園</t>
    <rPh sb="6" eb="8">
      <t>フクオカ</t>
    </rPh>
    <rPh sb="11" eb="15">
      <t>オオホリコウエン</t>
    </rPh>
    <phoneticPr fontId="8"/>
  </si>
  <si>
    <t>大濠公園にて参加者の歩いた距離の累計で日本一周（8955km）を目標とし歩く。ウォーキングを通じ、日常的な健康管理への啓発を促し、社会や参加者間の交流を促す。</t>
    <rPh sb="0" eb="4">
      <t>オオホリコウエン</t>
    </rPh>
    <rPh sb="6" eb="9">
      <t>サンカシャ</t>
    </rPh>
    <rPh sb="10" eb="11">
      <t>アル</t>
    </rPh>
    <rPh sb="13" eb="15">
      <t>キョリ</t>
    </rPh>
    <rPh sb="16" eb="18">
      <t>ルイケイ</t>
    </rPh>
    <rPh sb="19" eb="23">
      <t>ニホンイッシュウ</t>
    </rPh>
    <rPh sb="32" eb="34">
      <t>モクヒョウ</t>
    </rPh>
    <rPh sb="36" eb="37">
      <t>アル</t>
    </rPh>
    <rPh sb="46" eb="47">
      <t>ツウ</t>
    </rPh>
    <rPh sb="49" eb="52">
      <t>ニチジョウテキ</t>
    </rPh>
    <rPh sb="53" eb="57">
      <t>ケンコウカンリ</t>
    </rPh>
    <rPh sb="59" eb="61">
      <t>ケイハツ</t>
    </rPh>
    <rPh sb="62" eb="63">
      <t>ウナガ</t>
    </rPh>
    <rPh sb="65" eb="67">
      <t>シャカイ</t>
    </rPh>
    <rPh sb="68" eb="71">
      <t>サンカシャ</t>
    </rPh>
    <rPh sb="71" eb="72">
      <t>カン</t>
    </rPh>
    <rPh sb="73" eb="75">
      <t>コウリュウ</t>
    </rPh>
    <rPh sb="76" eb="77">
      <t>ウナガ</t>
    </rPh>
    <phoneticPr fontId="8"/>
  </si>
  <si>
    <t>NPO法人福岡終活・相続支援センターみらいあん</t>
    <rPh sb="3" eb="5">
      <t>ホウジン</t>
    </rPh>
    <rPh sb="5" eb="7">
      <t>フクオカ</t>
    </rPh>
    <rPh sb="7" eb="9">
      <t>シュウカツ</t>
    </rPh>
    <rPh sb="10" eb="12">
      <t>ソウゾク</t>
    </rPh>
    <rPh sb="12" eb="14">
      <t>シエン</t>
    </rPh>
    <phoneticPr fontId="8"/>
  </si>
  <si>
    <t>6月
12月
3月</t>
    <rPh sb="5" eb="6">
      <t>ガツ</t>
    </rPh>
    <rPh sb="8" eb="9">
      <t>ガツ</t>
    </rPh>
    <phoneticPr fontId="8"/>
  </si>
  <si>
    <t>保健医療局
環境科学課</t>
    <rPh sb="0" eb="2">
      <t>ホケン</t>
    </rPh>
    <rPh sb="2" eb="4">
      <t>イリョウ</t>
    </rPh>
    <rPh sb="4" eb="5">
      <t>キョク</t>
    </rPh>
    <rPh sb="6" eb="8">
      <t>カンキョウ</t>
    </rPh>
    <rPh sb="8" eb="10">
      <t>カガク</t>
    </rPh>
    <rPh sb="10" eb="11">
      <t>カ</t>
    </rPh>
    <phoneticPr fontId="32"/>
  </si>
  <si>
    <t>保健環境学習室交流支援業務</t>
    <rPh sb="0" eb="2">
      <t>ホケン</t>
    </rPh>
    <rPh sb="2" eb="4">
      <t>カンキョウ</t>
    </rPh>
    <rPh sb="4" eb="7">
      <t>ガクシュウシツ</t>
    </rPh>
    <rPh sb="7" eb="9">
      <t>コウリュウ</t>
    </rPh>
    <rPh sb="9" eb="11">
      <t>シエン</t>
    </rPh>
    <rPh sb="11" eb="13">
      <t>ギョウム</t>
    </rPh>
    <phoneticPr fontId="8"/>
  </si>
  <si>
    <t>特定非営利活動法人　
グリーンシティ福岡</t>
    <rPh sb="0" eb="2">
      <t>トクテイ</t>
    </rPh>
    <rPh sb="2" eb="5">
      <t>ヒエイリ</t>
    </rPh>
    <rPh sb="5" eb="7">
      <t>カツドウ</t>
    </rPh>
    <rPh sb="7" eb="9">
      <t>ホウジン</t>
    </rPh>
    <rPh sb="18" eb="20">
      <t>フクオカ</t>
    </rPh>
    <phoneticPr fontId="8"/>
  </si>
  <si>
    <t>環境局
環境政策課</t>
    <rPh sb="0" eb="3">
      <t>カンキョウキョク</t>
    </rPh>
    <rPh sb="4" eb="6">
      <t>カンキョウ</t>
    </rPh>
    <rPh sb="6" eb="9">
      <t>セイサクカ</t>
    </rPh>
    <phoneticPr fontId="32"/>
  </si>
  <si>
    <t>環境フェスティバルふくおか</t>
    <rPh sb="0" eb="2">
      <t>カンキョウ</t>
    </rPh>
    <phoneticPr fontId="32"/>
  </si>
  <si>
    <t>市民団体・事業者・行政等の共働により、楽しみながら環境について学べる啓発イベントを開催。</t>
    <rPh sb="13" eb="14">
      <t>トモ</t>
    </rPh>
    <phoneticPr fontId="32"/>
  </si>
  <si>
    <t>市民団体
NPO法人
学校
事業者等</t>
    <rPh sb="0" eb="2">
      <t>シミン</t>
    </rPh>
    <rPh sb="2" eb="4">
      <t>ダンタイ</t>
    </rPh>
    <rPh sb="8" eb="10">
      <t>ホウジン</t>
    </rPh>
    <rPh sb="11" eb="13">
      <t>ガッコウ</t>
    </rPh>
    <rPh sb="14" eb="17">
      <t>ジギョウシャ</t>
    </rPh>
    <rPh sb="17" eb="18">
      <t>トウ</t>
    </rPh>
    <phoneticPr fontId="32"/>
  </si>
  <si>
    <t>4月～3月
(啓発イベント10月26.27日、体験イベント9月16.21.29日、10月5.12日）</t>
    <rPh sb="1" eb="2">
      <t>ガツ</t>
    </rPh>
    <rPh sb="4" eb="5">
      <t>ガツ</t>
    </rPh>
    <rPh sb="7" eb="9">
      <t>ケイハツ</t>
    </rPh>
    <rPh sb="15" eb="16">
      <t>ガツ</t>
    </rPh>
    <rPh sb="21" eb="22">
      <t>ニチ</t>
    </rPh>
    <rPh sb="23" eb="25">
      <t>タイケン</t>
    </rPh>
    <rPh sb="30" eb="31">
      <t>ガツ</t>
    </rPh>
    <rPh sb="39" eb="40">
      <t>ニチ</t>
    </rPh>
    <rPh sb="43" eb="44">
      <t>ゲツ</t>
    </rPh>
    <rPh sb="48" eb="49">
      <t>ニチ</t>
    </rPh>
    <phoneticPr fontId="32"/>
  </si>
  <si>
    <t>未来へつなげる環境活動支援事業</t>
    <rPh sb="0" eb="2">
      <t>ミライ</t>
    </rPh>
    <rPh sb="7" eb="15">
      <t>カンキョウカツドウシエンジギョウ</t>
    </rPh>
    <phoneticPr fontId="32"/>
  </si>
  <si>
    <t>市民団体・ＮＰＯ法人等が自ら企画し自主的に取り組む環境活動に対して財政支援を行うとともに、補助対象事業について情報プラザ等でのチラシを配布する広報支援を行った。</t>
    <rPh sb="45" eb="47">
      <t>ホジョ</t>
    </rPh>
    <rPh sb="76" eb="77">
      <t>オコナ</t>
    </rPh>
    <phoneticPr fontId="32"/>
  </si>
  <si>
    <t>市民団体
NPO法人等</t>
    <rPh sb="0" eb="2">
      <t>シミン</t>
    </rPh>
    <rPh sb="2" eb="4">
      <t>ダンタイ</t>
    </rPh>
    <rPh sb="8" eb="10">
      <t>ホウジン</t>
    </rPh>
    <rPh sb="10" eb="11">
      <t>トウ</t>
    </rPh>
    <phoneticPr fontId="32"/>
  </si>
  <si>
    <t>環境NPO等活動拠点支援（エコルーム）</t>
    <rPh sb="0" eb="2">
      <t>カンキョウ</t>
    </rPh>
    <rPh sb="5" eb="6">
      <t>トウ</t>
    </rPh>
    <rPh sb="6" eb="8">
      <t>カツドウ</t>
    </rPh>
    <rPh sb="8" eb="10">
      <t>キョテン</t>
    </rPh>
    <rPh sb="10" eb="12">
      <t>シエン</t>
    </rPh>
    <phoneticPr fontId="32"/>
  </si>
  <si>
    <t>環境保全活動を行う団体への支援の一つとして、クリーンパーク臨海の敷地内に環境NPO等活動拠点施設を設置。ミーティングや作業、イベントのPRや他の団体との情報交換の場として貸出を行い、活動の活性化を図った。</t>
    <rPh sb="0" eb="2">
      <t>カンキョウ</t>
    </rPh>
    <rPh sb="2" eb="4">
      <t>ホゼン</t>
    </rPh>
    <rPh sb="4" eb="6">
      <t>カツドウ</t>
    </rPh>
    <rPh sb="7" eb="8">
      <t>オコナ</t>
    </rPh>
    <rPh sb="9" eb="11">
      <t>ダンタイ</t>
    </rPh>
    <rPh sb="13" eb="15">
      <t>シエン</t>
    </rPh>
    <rPh sb="16" eb="17">
      <t>ヒト</t>
    </rPh>
    <rPh sb="29" eb="31">
      <t>リンカイ</t>
    </rPh>
    <rPh sb="32" eb="35">
      <t>シキチナイ</t>
    </rPh>
    <rPh sb="36" eb="38">
      <t>カンキョウ</t>
    </rPh>
    <rPh sb="41" eb="42">
      <t>トウ</t>
    </rPh>
    <rPh sb="42" eb="44">
      <t>カツドウ</t>
    </rPh>
    <rPh sb="44" eb="46">
      <t>キョテン</t>
    </rPh>
    <rPh sb="46" eb="48">
      <t>シセツ</t>
    </rPh>
    <rPh sb="49" eb="51">
      <t>セッチ</t>
    </rPh>
    <rPh sb="59" eb="61">
      <t>サギョウ</t>
    </rPh>
    <rPh sb="70" eb="71">
      <t>タ</t>
    </rPh>
    <rPh sb="72" eb="74">
      <t>ダンタイ</t>
    </rPh>
    <rPh sb="76" eb="78">
      <t>ジョウホウ</t>
    </rPh>
    <rPh sb="78" eb="80">
      <t>コウカン</t>
    </rPh>
    <rPh sb="81" eb="82">
      <t>バ</t>
    </rPh>
    <rPh sb="85" eb="87">
      <t>カシダシ</t>
    </rPh>
    <rPh sb="88" eb="89">
      <t>オコナ</t>
    </rPh>
    <rPh sb="91" eb="93">
      <t>カツドウ</t>
    </rPh>
    <rPh sb="94" eb="97">
      <t>カッセイカ</t>
    </rPh>
    <rPh sb="98" eb="99">
      <t>ハカ</t>
    </rPh>
    <phoneticPr fontId="32"/>
  </si>
  <si>
    <t>市内で活動する市民団体等</t>
    <rPh sb="0" eb="2">
      <t>シナイ</t>
    </rPh>
    <rPh sb="3" eb="5">
      <t>カツドウ</t>
    </rPh>
    <rPh sb="7" eb="9">
      <t>シミン</t>
    </rPh>
    <rPh sb="9" eb="11">
      <t>ダンタイ</t>
    </rPh>
    <rPh sb="11" eb="12">
      <t>トウ</t>
    </rPh>
    <phoneticPr fontId="32"/>
  </si>
  <si>
    <t>環境局
ごみ減量推進課</t>
    <rPh sb="0" eb="3">
      <t>カンキョウキョク</t>
    </rPh>
    <rPh sb="6" eb="8">
      <t>ゲンリョウ</t>
    </rPh>
    <rPh sb="8" eb="11">
      <t>スイシンカ</t>
    </rPh>
    <phoneticPr fontId="32"/>
  </si>
  <si>
    <t>３Rステーション事業</t>
    <rPh sb="8" eb="10">
      <t>ジギョウ</t>
    </rPh>
    <phoneticPr fontId="32"/>
  </si>
  <si>
    <t>臨海３Ｒステーションにおける事業の企画運営</t>
    <rPh sb="0" eb="2">
      <t>リンカイ</t>
    </rPh>
    <rPh sb="14" eb="16">
      <t>ジギョウ</t>
    </rPh>
    <rPh sb="17" eb="19">
      <t>キカク</t>
    </rPh>
    <rPh sb="19" eb="21">
      <t>ウンエイ</t>
    </rPh>
    <phoneticPr fontId="32"/>
  </si>
  <si>
    <t>NPO法人エコネットふくおか</t>
    <rPh sb="3" eb="5">
      <t>ホウジン</t>
    </rPh>
    <phoneticPr fontId="32"/>
  </si>
  <si>
    <t>NPOの専門的な知識を活かし、初心者にも分かりやすい講座を開催することができた。</t>
    <rPh sb="4" eb="7">
      <t>センモンテキ</t>
    </rPh>
    <rPh sb="8" eb="10">
      <t>チシキ</t>
    </rPh>
    <rPh sb="11" eb="12">
      <t>イ</t>
    </rPh>
    <rPh sb="15" eb="18">
      <t>ショシンシャ</t>
    </rPh>
    <rPh sb="20" eb="21">
      <t>ワ</t>
    </rPh>
    <rPh sb="26" eb="28">
      <t>コウザ</t>
    </rPh>
    <rPh sb="29" eb="31">
      <t>カイサイ</t>
    </rPh>
    <phoneticPr fontId="8"/>
  </si>
  <si>
    <t>NPOスタッフの高齢化で、新しい講座の実施数が少ない。スタッフの若返りが必要。</t>
    <rPh sb="8" eb="11">
      <t>コウレイカ</t>
    </rPh>
    <rPh sb="13" eb="14">
      <t>アタラ</t>
    </rPh>
    <rPh sb="16" eb="18">
      <t>コウザ</t>
    </rPh>
    <rPh sb="19" eb="21">
      <t>ジッシ</t>
    </rPh>
    <rPh sb="21" eb="22">
      <t>スウ</t>
    </rPh>
    <rPh sb="23" eb="24">
      <t>スク</t>
    </rPh>
    <rPh sb="32" eb="34">
      <t>ワカガエ</t>
    </rPh>
    <rPh sb="36" eb="38">
      <t>ヒツヨウ</t>
    </rPh>
    <phoneticPr fontId="8"/>
  </si>
  <si>
    <t>生ごみリサイクル推進事業</t>
    <rPh sb="0" eb="1">
      <t>ナマ</t>
    </rPh>
    <rPh sb="8" eb="10">
      <t>スイシン</t>
    </rPh>
    <rPh sb="10" eb="12">
      <t>ジギョウ</t>
    </rPh>
    <phoneticPr fontId="32"/>
  </si>
  <si>
    <t>現在のNPOの体制では講座の定員や実施回数のさらなる拡大は困難。</t>
    <rPh sb="0" eb="2">
      <t>ゲンザイ</t>
    </rPh>
    <rPh sb="7" eb="9">
      <t>タイセイ</t>
    </rPh>
    <rPh sb="11" eb="13">
      <t>コウザ</t>
    </rPh>
    <rPh sb="14" eb="16">
      <t>テイイン</t>
    </rPh>
    <rPh sb="17" eb="19">
      <t>ジッシ</t>
    </rPh>
    <rPh sb="19" eb="21">
      <t>カイスウ</t>
    </rPh>
    <rPh sb="26" eb="28">
      <t>カクダイ</t>
    </rPh>
    <rPh sb="29" eb="31">
      <t>コンナン</t>
    </rPh>
    <phoneticPr fontId="8"/>
  </si>
  <si>
    <t>事業系食品廃棄物３Ｒ推進事業</t>
    <rPh sb="0" eb="8">
      <t>ジギョウケイショクヒンハイキブツ</t>
    </rPh>
    <rPh sb="10" eb="14">
      <t>スイシンジギョウ</t>
    </rPh>
    <phoneticPr fontId="8"/>
  </si>
  <si>
    <t>フードバンク福岡が実施するシンポジウムへの後援を行うほか、団体の活動内容を市のホームページで発信するなど、フードバンク活動を支援。</t>
    <rPh sb="9" eb="11">
      <t>ジッシ</t>
    </rPh>
    <rPh sb="29" eb="31">
      <t>ダンタイ</t>
    </rPh>
    <rPh sb="32" eb="36">
      <t>カツドウナイヨウ</t>
    </rPh>
    <rPh sb="37" eb="38">
      <t>シ</t>
    </rPh>
    <rPh sb="46" eb="48">
      <t>ハッシン</t>
    </rPh>
    <rPh sb="59" eb="61">
      <t>カツドウ</t>
    </rPh>
    <rPh sb="62" eb="64">
      <t>シエン</t>
    </rPh>
    <phoneticPr fontId="8"/>
  </si>
  <si>
    <t>R7.2.19実施のシンポジウムを後援</t>
    <rPh sb="7" eb="9">
      <t>ジッシ</t>
    </rPh>
    <rPh sb="17" eb="19">
      <t>コウエン</t>
    </rPh>
    <phoneticPr fontId="8"/>
  </si>
  <si>
    <t>NPO法人フードバンク福岡</t>
    <rPh sb="3" eb="5">
      <t>ホウジン</t>
    </rPh>
    <rPh sb="11" eb="13">
      <t>フクオカ</t>
    </rPh>
    <phoneticPr fontId="8"/>
  </si>
  <si>
    <t>環境局
脱炭素社会推進課</t>
    <rPh sb="0" eb="3">
      <t>カンキョウキョク</t>
    </rPh>
    <rPh sb="4" eb="5">
      <t>ダツ</t>
    </rPh>
    <rPh sb="5" eb="7">
      <t>タンソ</t>
    </rPh>
    <rPh sb="7" eb="9">
      <t>シャカイ</t>
    </rPh>
    <rPh sb="9" eb="11">
      <t>スイシン</t>
    </rPh>
    <rPh sb="11" eb="12">
      <t>カ</t>
    </rPh>
    <phoneticPr fontId="32"/>
  </si>
  <si>
    <t>福岡市地球温暖化対策市民協議会</t>
    <rPh sb="0" eb="3">
      <t>フクオカシ</t>
    </rPh>
    <rPh sb="3" eb="5">
      <t>チキュウ</t>
    </rPh>
    <rPh sb="5" eb="8">
      <t>オンダンカ</t>
    </rPh>
    <rPh sb="8" eb="10">
      <t>タイサク</t>
    </rPh>
    <rPh sb="10" eb="12">
      <t>シミン</t>
    </rPh>
    <rPh sb="12" eb="15">
      <t>キョウギカイ</t>
    </rPh>
    <phoneticPr fontId="32"/>
  </si>
  <si>
    <t>地球温暖化対策の推進に関する法律第４０条第１項の規定に基づき、市民・事業者・行政が協力して、地球温暖化対策に向けて活動する協議会</t>
    <rPh sb="0" eb="2">
      <t>チキュウ</t>
    </rPh>
    <rPh sb="2" eb="5">
      <t>オンダンカ</t>
    </rPh>
    <rPh sb="5" eb="7">
      <t>タイサク</t>
    </rPh>
    <rPh sb="8" eb="10">
      <t>スイシン</t>
    </rPh>
    <rPh sb="11" eb="12">
      <t>カン</t>
    </rPh>
    <rPh sb="14" eb="16">
      <t>ホウリツ</t>
    </rPh>
    <rPh sb="16" eb="17">
      <t>ダイ</t>
    </rPh>
    <rPh sb="19" eb="20">
      <t>ジョウ</t>
    </rPh>
    <rPh sb="20" eb="21">
      <t>ダイ</t>
    </rPh>
    <rPh sb="22" eb="23">
      <t>コウ</t>
    </rPh>
    <rPh sb="24" eb="26">
      <t>キテイ</t>
    </rPh>
    <rPh sb="27" eb="28">
      <t>モト</t>
    </rPh>
    <rPh sb="31" eb="33">
      <t>シミン</t>
    </rPh>
    <rPh sb="34" eb="37">
      <t>ジギョウシャ</t>
    </rPh>
    <rPh sb="38" eb="40">
      <t>ギョウセイ</t>
    </rPh>
    <rPh sb="41" eb="43">
      <t>キョウリョク</t>
    </rPh>
    <rPh sb="46" eb="48">
      <t>チキュウ</t>
    </rPh>
    <rPh sb="48" eb="51">
      <t>オンダンカ</t>
    </rPh>
    <rPh sb="51" eb="53">
      <t>タイサク</t>
    </rPh>
    <rPh sb="54" eb="55">
      <t>ム</t>
    </rPh>
    <rPh sb="57" eb="59">
      <t>カツドウ</t>
    </rPh>
    <rPh sb="61" eb="64">
      <t>キョウギカイ</t>
    </rPh>
    <phoneticPr fontId="32"/>
  </si>
  <si>
    <t>市民団体、事業者，市民</t>
    <rPh sb="0" eb="2">
      <t>シミン</t>
    </rPh>
    <rPh sb="2" eb="4">
      <t>ダンタイ</t>
    </rPh>
    <rPh sb="5" eb="8">
      <t>ジギョウシャ</t>
    </rPh>
    <rPh sb="9" eb="11">
      <t>シミン</t>
    </rPh>
    <phoneticPr fontId="32"/>
  </si>
  <si>
    <t>環境局
環境調整課</t>
    <rPh sb="0" eb="3">
      <t>カンキョウキョク</t>
    </rPh>
    <rPh sb="4" eb="6">
      <t>カンキョウ</t>
    </rPh>
    <rPh sb="6" eb="9">
      <t>チョウセイカ</t>
    </rPh>
    <phoneticPr fontId="32"/>
  </si>
  <si>
    <t xml:space="preserve">生物多様性を理解し、環境保全に向けた行動につなげるため、森里川海それぞれの役割やつながりの大切さを学ぶ体験活動や、森で活動しているボランティア団体と共働し大人向けのワークショップを実施する。
また、市民の生物多様性に関する理解を深めるとともに、生物多様性の保全につながる活動の認知度を高めるパネル展を実施する。
</t>
    <phoneticPr fontId="8"/>
  </si>
  <si>
    <t>・体験活動４回</t>
    <rPh sb="1" eb="3">
      <t>タイケン</t>
    </rPh>
    <rPh sb="3" eb="5">
      <t>カツドウ</t>
    </rPh>
    <rPh sb="6" eb="7">
      <t>カイ</t>
    </rPh>
    <phoneticPr fontId="8"/>
  </si>
  <si>
    <t>特定非営利活動法人グリーンシティ福岡</t>
  </si>
  <si>
    <t>経済観光文化局
史跡整備活用課</t>
    <phoneticPr fontId="8"/>
  </si>
  <si>
    <t>古代おもてなし料理の復元・活用事業</t>
    <rPh sb="0" eb="2">
      <t>コダイ</t>
    </rPh>
    <rPh sb="7" eb="9">
      <t>リョウリ</t>
    </rPh>
    <rPh sb="10" eb="12">
      <t>フクゲン</t>
    </rPh>
    <rPh sb="13" eb="17">
      <t>カツヨウジギョウ</t>
    </rPh>
    <phoneticPr fontId="8"/>
  </si>
  <si>
    <t>鴻臚館に訪れた賓客に振舞われたおもてなし料理を復元し，現代にアレンジした料理を創作，活用することで，鴻臚館への理解を深めるとともに，にぎわいの創出や多様な交流を促進する。</t>
    <phoneticPr fontId="8"/>
  </si>
  <si>
    <t>令和2年度より実施中</t>
    <rPh sb="0" eb="2">
      <t>レイワ</t>
    </rPh>
    <rPh sb="3" eb="5">
      <t>ネンド</t>
    </rPh>
    <rPh sb="7" eb="10">
      <t>ジッシチュウ</t>
    </rPh>
    <phoneticPr fontId="36"/>
  </si>
  <si>
    <t>特定非営利活動法人　デザイン都市・プロジェクト</t>
  </si>
  <si>
    <t>4月1日
～3月31日</t>
    <rPh sb="3" eb="4">
      <t>ニチ</t>
    </rPh>
    <rPh sb="10" eb="11">
      <t>ニチ</t>
    </rPh>
    <phoneticPr fontId="32"/>
  </si>
  <si>
    <t>方向性やお互いの理解を深めるため毎月ミーティングを開催した。</t>
    <rPh sb="0" eb="3">
      <t>ホウコウセイ</t>
    </rPh>
    <rPh sb="5" eb="6">
      <t>タガ</t>
    </rPh>
    <rPh sb="8" eb="10">
      <t>リカイ</t>
    </rPh>
    <rPh sb="11" eb="12">
      <t>フカ</t>
    </rPh>
    <rPh sb="16" eb="18">
      <t>マイツキ</t>
    </rPh>
    <rPh sb="25" eb="27">
      <t>カイサイ</t>
    </rPh>
    <phoneticPr fontId="36"/>
  </si>
  <si>
    <t>事業化への体制及びスケジュールの検討</t>
    <rPh sb="0" eb="3">
      <t>ジギョウカ</t>
    </rPh>
    <rPh sb="5" eb="7">
      <t>タイセイ</t>
    </rPh>
    <rPh sb="7" eb="8">
      <t>オヨ</t>
    </rPh>
    <rPh sb="16" eb="18">
      <t>ケントウ</t>
    </rPh>
    <phoneticPr fontId="36"/>
  </si>
  <si>
    <t>ワークショップ
イベントの実施</t>
    <rPh sb="13" eb="15">
      <t>ジッシ</t>
    </rPh>
    <phoneticPr fontId="36"/>
  </si>
  <si>
    <t>経済観光文化局
文化施設課</t>
    <rPh sb="0" eb="2">
      <t>ケイザイ</t>
    </rPh>
    <rPh sb="2" eb="4">
      <t>カンコウ</t>
    </rPh>
    <rPh sb="4" eb="6">
      <t>ブンカ</t>
    </rPh>
    <rPh sb="6" eb="7">
      <t>キョク</t>
    </rPh>
    <rPh sb="10" eb="12">
      <t>シセツ</t>
    </rPh>
    <phoneticPr fontId="32"/>
  </si>
  <si>
    <t>福岡市祇園音楽・演劇練習場の指定管理業務</t>
    <rPh sb="0" eb="3">
      <t>フクオカシ</t>
    </rPh>
    <rPh sb="3" eb="5">
      <t>ギオン</t>
    </rPh>
    <rPh sb="5" eb="7">
      <t>オンガク</t>
    </rPh>
    <rPh sb="8" eb="10">
      <t>エンゲキ</t>
    </rPh>
    <rPh sb="10" eb="12">
      <t>レンシュウ</t>
    </rPh>
    <rPh sb="12" eb="13">
      <t>ジョウ</t>
    </rPh>
    <rPh sb="14" eb="16">
      <t>シテイ</t>
    </rPh>
    <rPh sb="16" eb="18">
      <t>カンリ</t>
    </rPh>
    <rPh sb="18" eb="20">
      <t>ギョウム</t>
    </rPh>
    <phoneticPr fontId="32"/>
  </si>
  <si>
    <t>施設の指定管理業務を行う指定管理者としてNPO法人の共同事業体を指定</t>
    <rPh sb="0" eb="2">
      <t>シセツ</t>
    </rPh>
    <rPh sb="3" eb="5">
      <t>シテイ</t>
    </rPh>
    <rPh sb="5" eb="7">
      <t>カンリ</t>
    </rPh>
    <rPh sb="7" eb="9">
      <t>ギョウム</t>
    </rPh>
    <rPh sb="10" eb="11">
      <t>オコナ</t>
    </rPh>
    <rPh sb="12" eb="14">
      <t>シテイ</t>
    </rPh>
    <rPh sb="14" eb="17">
      <t>カンリシャ</t>
    </rPh>
    <rPh sb="23" eb="25">
      <t>ホウジン</t>
    </rPh>
    <rPh sb="26" eb="28">
      <t>キョウドウ</t>
    </rPh>
    <rPh sb="28" eb="31">
      <t>ジギョウタイ</t>
    </rPh>
    <rPh sb="32" eb="34">
      <t>シテイ</t>
    </rPh>
    <phoneticPr fontId="32"/>
  </si>
  <si>
    <t>福岡舞台芸術施設運営共同事業体（NＰＯ法人ｱｰﾄﾏﾈｰｼﾞﾒﾝﾄｾﾝﾀｰ福岡，九州地区舞台芸術運営共同組合，(株)ﾌｧﾋﾞﾙｽ）</t>
    <rPh sb="0" eb="2">
      <t>フクオカ</t>
    </rPh>
    <rPh sb="2" eb="4">
      <t>ブタイ</t>
    </rPh>
    <rPh sb="4" eb="6">
      <t>ゲイジュツ</t>
    </rPh>
    <rPh sb="6" eb="8">
      <t>シセツ</t>
    </rPh>
    <rPh sb="8" eb="10">
      <t>ウンエイ</t>
    </rPh>
    <rPh sb="10" eb="12">
      <t>キョウドウ</t>
    </rPh>
    <rPh sb="12" eb="15">
      <t>ジギョウタイ</t>
    </rPh>
    <rPh sb="19" eb="21">
      <t>ホウジン</t>
    </rPh>
    <rPh sb="36" eb="38">
      <t>フクオカ</t>
    </rPh>
    <rPh sb="39" eb="41">
      <t>キュウシュウ</t>
    </rPh>
    <rPh sb="41" eb="43">
      <t>チク</t>
    </rPh>
    <rPh sb="43" eb="45">
      <t>ブタイ</t>
    </rPh>
    <rPh sb="45" eb="47">
      <t>ゲイジュツ</t>
    </rPh>
    <rPh sb="47" eb="49">
      <t>ウンエイ</t>
    </rPh>
    <rPh sb="49" eb="51">
      <t>キョウドウ</t>
    </rPh>
    <rPh sb="51" eb="53">
      <t>クミアイ</t>
    </rPh>
    <rPh sb="54" eb="57">
      <t>カブ</t>
    </rPh>
    <phoneticPr fontId="32"/>
  </si>
  <si>
    <t>4月1日
～
3月31日</t>
    <rPh sb="3" eb="4">
      <t>ニチ</t>
    </rPh>
    <rPh sb="11" eb="12">
      <t>ニチ</t>
    </rPh>
    <phoneticPr fontId="36"/>
  </si>
  <si>
    <t>経済観光文化局
文化振興課</t>
    <rPh sb="0" eb="4">
      <t>ケイザイカンコウ</t>
    </rPh>
    <rPh sb="4" eb="6">
      <t>ブンカ</t>
    </rPh>
    <rPh sb="8" eb="12">
      <t>ブンカシンコウ</t>
    </rPh>
    <rPh sb="12" eb="13">
      <t>カ</t>
    </rPh>
    <phoneticPr fontId="8"/>
  </si>
  <si>
    <t>福岡市文化振興事業に関する後援事業</t>
    <rPh sb="10" eb="11">
      <t>カン</t>
    </rPh>
    <rPh sb="13" eb="15">
      <t>コウエン</t>
    </rPh>
    <rPh sb="15" eb="17">
      <t>ジギョウ</t>
    </rPh>
    <phoneticPr fontId="8"/>
  </si>
  <si>
    <t>広く市民を対象とした音楽、演劇、美術その他芸術の発表会などの文化振興事業に対して、福岡市の後援名義を行うもの。</t>
    <rPh sb="0" eb="1">
      <t>ヒロ</t>
    </rPh>
    <rPh sb="30" eb="34">
      <t>ブンカシンコウ</t>
    </rPh>
    <rPh sb="50" eb="51">
      <t>オコナ</t>
    </rPh>
    <phoneticPr fontId="8"/>
  </si>
  <si>
    <t>・団体数：16団体</t>
    <phoneticPr fontId="8"/>
  </si>
  <si>
    <t>特定非営利活動法人　ティエンポ・イベロアメリカーノ 外15団体</t>
    <rPh sb="26" eb="27">
      <t>ホカ</t>
    </rPh>
    <rPh sb="29" eb="31">
      <t>ダンタイ</t>
    </rPh>
    <phoneticPr fontId="8"/>
  </si>
  <si>
    <t>経済観光文化局
地域産業支援課</t>
    <rPh sb="0" eb="2">
      <t>ケイザイ</t>
    </rPh>
    <rPh sb="2" eb="4">
      <t>カンコウ</t>
    </rPh>
    <rPh sb="4" eb="6">
      <t>ブンカ</t>
    </rPh>
    <rPh sb="6" eb="7">
      <t>キョク</t>
    </rPh>
    <rPh sb="8" eb="10">
      <t>チイキ</t>
    </rPh>
    <rPh sb="10" eb="12">
      <t>サンギョウ</t>
    </rPh>
    <rPh sb="12" eb="14">
      <t>シエン</t>
    </rPh>
    <phoneticPr fontId="32"/>
  </si>
  <si>
    <t>博多織の振興（博多織技能開発養成学校支援事業）</t>
    <rPh sb="0" eb="3">
      <t>ハカタオリ</t>
    </rPh>
    <rPh sb="4" eb="6">
      <t>シンコウ</t>
    </rPh>
    <rPh sb="18" eb="20">
      <t>シエン</t>
    </rPh>
    <rPh sb="20" eb="22">
      <t>ジギョウ</t>
    </rPh>
    <phoneticPr fontId="32"/>
  </si>
  <si>
    <t>NPO法人博多織技能開発養成学校が開設した博多織技能開発養成学校を支援する。</t>
    <rPh sb="3" eb="5">
      <t>ホウジン</t>
    </rPh>
    <rPh sb="5" eb="8">
      <t>ハカタオリ</t>
    </rPh>
    <rPh sb="8" eb="10">
      <t>ギノウ</t>
    </rPh>
    <rPh sb="10" eb="12">
      <t>カイハツ</t>
    </rPh>
    <rPh sb="12" eb="14">
      <t>ヨウセイ</t>
    </rPh>
    <rPh sb="14" eb="16">
      <t>ガッコウ</t>
    </rPh>
    <rPh sb="17" eb="19">
      <t>カイセツ</t>
    </rPh>
    <rPh sb="33" eb="35">
      <t>シエン</t>
    </rPh>
    <phoneticPr fontId="32"/>
  </si>
  <si>
    <t>・採択団体１団体
・年間予算５００万円</t>
    <phoneticPr fontId="8"/>
  </si>
  <si>
    <t>NPO法人博多織技能開発養成学校</t>
    <rPh sb="3" eb="5">
      <t>ホウジン</t>
    </rPh>
    <rPh sb="5" eb="8">
      <t>ハカタオリ</t>
    </rPh>
    <rPh sb="8" eb="10">
      <t>ギノウ</t>
    </rPh>
    <rPh sb="10" eb="12">
      <t>カイハツ</t>
    </rPh>
    <rPh sb="12" eb="14">
      <t>ヨウセイ</t>
    </rPh>
    <rPh sb="14" eb="16">
      <t>ガッコウ</t>
    </rPh>
    <phoneticPr fontId="32"/>
  </si>
  <si>
    <t>4月～3月</t>
    <rPh sb="1" eb="2">
      <t>ツキ</t>
    </rPh>
    <rPh sb="4" eb="5">
      <t>ツキ</t>
    </rPh>
    <phoneticPr fontId="32"/>
  </si>
  <si>
    <t>業界の活性化に貢献できる人材の育成</t>
    <rPh sb="0" eb="2">
      <t>ギョウカイ</t>
    </rPh>
    <rPh sb="3" eb="6">
      <t>カッセイカ</t>
    </rPh>
    <rPh sb="7" eb="9">
      <t>コウケン</t>
    </rPh>
    <rPh sb="12" eb="14">
      <t>ジンザイ</t>
    </rPh>
    <rPh sb="15" eb="17">
      <t>イクセイ</t>
    </rPh>
    <phoneticPr fontId="8"/>
  </si>
  <si>
    <t>経済観光文化局
博物館
運営課</t>
    <rPh sb="0" eb="2">
      <t>ケイザイ</t>
    </rPh>
    <rPh sb="2" eb="4">
      <t>カンコウ</t>
    </rPh>
    <rPh sb="4" eb="6">
      <t>ブンカ</t>
    </rPh>
    <rPh sb="6" eb="7">
      <t>キョク</t>
    </rPh>
    <rPh sb="8" eb="11">
      <t>ハクブツカン</t>
    </rPh>
    <rPh sb="12" eb="14">
      <t>ウンエイ</t>
    </rPh>
    <rPh sb="14" eb="15">
      <t>カ</t>
    </rPh>
    <phoneticPr fontId="8"/>
  </si>
  <si>
    <t>福岡市立博物館
フラワーボランティア</t>
    <phoneticPr fontId="8"/>
  </si>
  <si>
    <t>福岡市博物館の正面の花壇について、ボランティア団体が花苗の植え付けや維持管理を行う。（毎月１回の活動）</t>
    <rPh sb="3" eb="6">
      <t>ハクブツカン</t>
    </rPh>
    <rPh sb="7" eb="9">
      <t>ショウメン</t>
    </rPh>
    <rPh sb="10" eb="12">
      <t>カダン</t>
    </rPh>
    <rPh sb="43" eb="45">
      <t>マイツキ</t>
    </rPh>
    <rPh sb="46" eb="47">
      <t>カイ</t>
    </rPh>
    <rPh sb="48" eb="50">
      <t>カツドウ</t>
    </rPh>
    <phoneticPr fontId="8"/>
  </si>
  <si>
    <t>住宅都市局
都市景観室</t>
  </si>
  <si>
    <t>福岡市路上違反広告物追放登録員制度</t>
    <phoneticPr fontId="8"/>
  </si>
  <si>
    <t>路上にある違反広告物の除却活動を希望する団体に簡易除却できる権限を委任し、屋外広告物に関する講習会の実施や作業に必要な用具の支給、ボランティア保険の加入など活動支援を行う。</t>
    <rPh sb="0" eb="2">
      <t>ロジョウ</t>
    </rPh>
    <rPh sb="5" eb="7">
      <t>イハン</t>
    </rPh>
    <rPh sb="7" eb="9">
      <t>コウコク</t>
    </rPh>
    <rPh sb="9" eb="10">
      <t>ブツ</t>
    </rPh>
    <rPh sb="11" eb="13">
      <t>ジョキャク</t>
    </rPh>
    <rPh sb="13" eb="15">
      <t>カツドウ</t>
    </rPh>
    <rPh sb="16" eb="18">
      <t>キボウ</t>
    </rPh>
    <rPh sb="20" eb="22">
      <t>ダンタイ</t>
    </rPh>
    <rPh sb="23" eb="25">
      <t>カンイ</t>
    </rPh>
    <rPh sb="25" eb="27">
      <t>ジョキャク</t>
    </rPh>
    <rPh sb="30" eb="32">
      <t>ケンゲン</t>
    </rPh>
    <rPh sb="33" eb="35">
      <t>イニン</t>
    </rPh>
    <rPh sb="37" eb="39">
      <t>オクガイ</t>
    </rPh>
    <rPh sb="39" eb="41">
      <t>コウコク</t>
    </rPh>
    <rPh sb="41" eb="42">
      <t>ブツ</t>
    </rPh>
    <rPh sb="43" eb="44">
      <t>カン</t>
    </rPh>
    <rPh sb="46" eb="49">
      <t>コウシュウカイ</t>
    </rPh>
    <rPh sb="50" eb="52">
      <t>ジッシ</t>
    </rPh>
    <rPh sb="78" eb="80">
      <t>カツドウ</t>
    </rPh>
    <rPh sb="80" eb="82">
      <t>シエン</t>
    </rPh>
    <rPh sb="83" eb="84">
      <t>オコナ</t>
    </rPh>
    <phoneticPr fontId="8"/>
  </si>
  <si>
    <t>福岡市路上違反広告物追放登録員</t>
  </si>
  <si>
    <t>住宅都市局
地域計画課</t>
  </si>
  <si>
    <t>地域主体のまちづくり推進</t>
    <rPh sb="2" eb="4">
      <t>シュタイ</t>
    </rPh>
    <rPh sb="10" eb="12">
      <t>スイシン</t>
    </rPh>
    <phoneticPr fontId="8"/>
  </si>
  <si>
    <t>地域の特性や課題に応じたまちづくりを計画的・総合的に推進するため、地域住民等で組織された「地域まちづくり協議会」が、まちづくりの構想や計画づくり等に取り組む場合に活動費の一部助成や専門家の派遣を行う。</t>
    <rPh sb="35" eb="37">
      <t>ジュウミン</t>
    </rPh>
    <rPh sb="37" eb="38">
      <t>トウ</t>
    </rPh>
    <rPh sb="39" eb="41">
      <t>ソシキ</t>
    </rPh>
    <rPh sb="45" eb="47">
      <t>チイキ</t>
    </rPh>
    <rPh sb="64" eb="66">
      <t>コウソウ</t>
    </rPh>
    <rPh sb="67" eb="69">
      <t>ケイカク</t>
    </rPh>
    <rPh sb="72" eb="73">
      <t>トウ</t>
    </rPh>
    <rPh sb="74" eb="75">
      <t>ト</t>
    </rPh>
    <rPh sb="76" eb="77">
      <t>ク</t>
    </rPh>
    <rPh sb="78" eb="80">
      <t>バアイ</t>
    </rPh>
    <rPh sb="81" eb="83">
      <t>カツドウ</t>
    </rPh>
    <rPh sb="83" eb="84">
      <t>ヒ</t>
    </rPh>
    <rPh sb="90" eb="93">
      <t>センモンカ</t>
    </rPh>
    <rPh sb="94" eb="96">
      <t>ハケン</t>
    </rPh>
    <rPh sb="97" eb="98">
      <t>オコナ</t>
    </rPh>
    <phoneticPr fontId="32"/>
  </si>
  <si>
    <t>活動費助成2地区
（助成金額50万円×２地区）</t>
    <rPh sb="0" eb="2">
      <t>カツドウ</t>
    </rPh>
    <rPh sb="2" eb="3">
      <t>ヒ</t>
    </rPh>
    <rPh sb="3" eb="5">
      <t>ジョセイ</t>
    </rPh>
    <rPh sb="6" eb="8">
      <t>チク</t>
    </rPh>
    <rPh sb="17" eb="18">
      <t>エン</t>
    </rPh>
    <rPh sb="20" eb="22">
      <t>チク</t>
    </rPh>
    <phoneticPr fontId="8"/>
  </si>
  <si>
    <t>地域まちづくり協議会</t>
    <rPh sb="0" eb="2">
      <t>チイキ</t>
    </rPh>
    <rPh sb="7" eb="10">
      <t>キョウギカイ</t>
    </rPh>
    <phoneticPr fontId="32"/>
  </si>
  <si>
    <t>・地元住民の意識醸成
・活動資金の確保</t>
    <rPh sb="8" eb="10">
      <t>ジョウセイ</t>
    </rPh>
    <phoneticPr fontId="8"/>
  </si>
  <si>
    <t>住宅都市局
一人一花推進課</t>
    <rPh sb="0" eb="2">
      <t>ジュウタク</t>
    </rPh>
    <rPh sb="2" eb="4">
      <t>トシ</t>
    </rPh>
    <rPh sb="4" eb="5">
      <t>キョク</t>
    </rPh>
    <rPh sb="6" eb="8">
      <t>ヒトリ</t>
    </rPh>
    <rPh sb="8" eb="10">
      <t>ヒトハナ</t>
    </rPh>
    <rPh sb="10" eb="13">
      <t>スイシンカ</t>
    </rPh>
    <phoneticPr fontId="32"/>
  </si>
  <si>
    <t>一人一花運動
（市民・企業による花壇づくりの支援）</t>
    <rPh sb="0" eb="2">
      <t>ヒトリ</t>
    </rPh>
    <rPh sb="2" eb="4">
      <t>ヒトハナ</t>
    </rPh>
    <rPh sb="4" eb="6">
      <t>ウンドウ</t>
    </rPh>
    <rPh sb="8" eb="10">
      <t>シミン</t>
    </rPh>
    <rPh sb="11" eb="13">
      <t>キギョウ</t>
    </rPh>
    <rPh sb="16" eb="18">
      <t>カダン</t>
    </rPh>
    <rPh sb="22" eb="24">
      <t>シエン</t>
    </rPh>
    <phoneticPr fontId="32"/>
  </si>
  <si>
    <t>市民団体・NPO・企業等が行う道路上での花壇管理について協定を締結し、土壌改良などの基盤整備やフラワーポットの設置、管理看板の配付、情報提供等の支援を行う。</t>
    <rPh sb="0" eb="2">
      <t>シミン</t>
    </rPh>
    <rPh sb="2" eb="4">
      <t>ダンタイ</t>
    </rPh>
    <rPh sb="9" eb="11">
      <t>キギョウ</t>
    </rPh>
    <rPh sb="11" eb="12">
      <t>トウ</t>
    </rPh>
    <rPh sb="13" eb="14">
      <t>オコナ</t>
    </rPh>
    <rPh sb="15" eb="18">
      <t>ドウロジョウ</t>
    </rPh>
    <rPh sb="20" eb="22">
      <t>カダン</t>
    </rPh>
    <rPh sb="22" eb="24">
      <t>カンリ</t>
    </rPh>
    <rPh sb="28" eb="30">
      <t>キョウテイ</t>
    </rPh>
    <rPh sb="31" eb="33">
      <t>テイケツ</t>
    </rPh>
    <rPh sb="35" eb="37">
      <t>ドジョウ</t>
    </rPh>
    <rPh sb="37" eb="39">
      <t>カイリョウ</t>
    </rPh>
    <rPh sb="42" eb="44">
      <t>キバン</t>
    </rPh>
    <rPh sb="44" eb="46">
      <t>セイビ</t>
    </rPh>
    <rPh sb="55" eb="57">
      <t>セッチ</t>
    </rPh>
    <rPh sb="58" eb="60">
      <t>カンリ</t>
    </rPh>
    <rPh sb="60" eb="62">
      <t>カンバン</t>
    </rPh>
    <rPh sb="63" eb="65">
      <t>ハイフ</t>
    </rPh>
    <rPh sb="66" eb="68">
      <t>ジョウホウ</t>
    </rPh>
    <rPh sb="68" eb="70">
      <t>テイキョウ</t>
    </rPh>
    <rPh sb="70" eb="71">
      <t>トウ</t>
    </rPh>
    <rPh sb="72" eb="74">
      <t>シエン</t>
    </rPh>
    <rPh sb="75" eb="76">
      <t>オコナ</t>
    </rPh>
    <phoneticPr fontId="32"/>
  </si>
  <si>
    <t>管理協定締結団体</t>
    <rPh sb="0" eb="2">
      <t>カンリ</t>
    </rPh>
    <rPh sb="2" eb="4">
      <t>キョウテイ</t>
    </rPh>
    <rPh sb="4" eb="6">
      <t>テイケツ</t>
    </rPh>
    <rPh sb="6" eb="8">
      <t>ダンタイ</t>
    </rPh>
    <phoneticPr fontId="32"/>
  </si>
  <si>
    <t>4月～3月(通年)</t>
    <rPh sb="6" eb="8">
      <t>ツウネン</t>
    </rPh>
    <phoneticPr fontId="8"/>
  </si>
  <si>
    <t>街路植栽帯での花づくり活動を促進するための、花壇基盤整備費用の予算措置を行った。</t>
    <rPh sb="0" eb="2">
      <t>ガイロ</t>
    </rPh>
    <rPh sb="2" eb="4">
      <t>ショクサイ</t>
    </rPh>
    <rPh sb="4" eb="5">
      <t>タイ</t>
    </rPh>
    <rPh sb="7" eb="8">
      <t>ハナ</t>
    </rPh>
    <rPh sb="11" eb="13">
      <t>カツドウ</t>
    </rPh>
    <rPh sb="14" eb="16">
      <t>ソクシン</t>
    </rPh>
    <rPh sb="22" eb="24">
      <t>カダン</t>
    </rPh>
    <rPh sb="24" eb="26">
      <t>キバン</t>
    </rPh>
    <rPh sb="26" eb="28">
      <t>セイビ</t>
    </rPh>
    <rPh sb="28" eb="30">
      <t>ヒヨウ</t>
    </rPh>
    <rPh sb="31" eb="33">
      <t>ヨサン</t>
    </rPh>
    <rPh sb="33" eb="35">
      <t>ソチ</t>
    </rPh>
    <rPh sb="36" eb="37">
      <t>オコナ</t>
    </rPh>
    <phoneticPr fontId="8"/>
  </si>
  <si>
    <t xml:space="preserve">・活動団体が増える一方で個々の活動状況を把握することが困難になってきている。
・活動支援のためには行政のみならず、地域、企業等の理解が重要であり、あらゆる場面で効果的な広報が必要。
</t>
    <rPh sb="1" eb="3">
      <t>カツドウ</t>
    </rPh>
    <rPh sb="3" eb="5">
      <t>ダンタイ</t>
    </rPh>
    <rPh sb="6" eb="7">
      <t>フ</t>
    </rPh>
    <rPh sb="9" eb="11">
      <t>イッポウ</t>
    </rPh>
    <rPh sb="12" eb="14">
      <t>ココ</t>
    </rPh>
    <rPh sb="15" eb="17">
      <t>カツドウ</t>
    </rPh>
    <rPh sb="17" eb="19">
      <t>ジョウキョウ</t>
    </rPh>
    <rPh sb="20" eb="22">
      <t>ハアク</t>
    </rPh>
    <rPh sb="27" eb="29">
      <t>コンナン</t>
    </rPh>
    <rPh sb="41" eb="43">
      <t>カツドウ</t>
    </rPh>
    <rPh sb="43" eb="45">
      <t>シエン</t>
    </rPh>
    <rPh sb="50" eb="52">
      <t>ギョウセイ</t>
    </rPh>
    <rPh sb="58" eb="60">
      <t>チイキ</t>
    </rPh>
    <rPh sb="61" eb="63">
      <t>キギョウ</t>
    </rPh>
    <rPh sb="63" eb="64">
      <t>トウ</t>
    </rPh>
    <rPh sb="65" eb="67">
      <t>リカイ</t>
    </rPh>
    <rPh sb="68" eb="70">
      <t>ジュウヨウ</t>
    </rPh>
    <rPh sb="78" eb="80">
      <t>バメン</t>
    </rPh>
    <rPh sb="81" eb="84">
      <t>コウカテキ</t>
    </rPh>
    <rPh sb="85" eb="87">
      <t>コウホウ</t>
    </rPh>
    <rPh sb="88" eb="90">
      <t>ヒツヨウ</t>
    </rPh>
    <phoneticPr fontId="8"/>
  </si>
  <si>
    <t>・ロータリー等の街路植栽帯での花づくりに対して散水栓の設置を行った。</t>
    <rPh sb="6" eb="7">
      <t>ナド</t>
    </rPh>
    <rPh sb="8" eb="10">
      <t>ガイロ</t>
    </rPh>
    <rPh sb="10" eb="12">
      <t>ショクサイ</t>
    </rPh>
    <rPh sb="12" eb="13">
      <t>タイ</t>
    </rPh>
    <rPh sb="15" eb="16">
      <t>ハナ</t>
    </rPh>
    <rPh sb="20" eb="21">
      <t>タイ</t>
    </rPh>
    <rPh sb="23" eb="26">
      <t>サンスイセン</t>
    </rPh>
    <rPh sb="27" eb="29">
      <t>セッチ</t>
    </rPh>
    <rPh sb="30" eb="31">
      <t>オコナ</t>
    </rPh>
    <phoneticPr fontId="8"/>
  </si>
  <si>
    <t>住宅都市局
一人一花推進課</t>
    <rPh sb="0" eb="2">
      <t>ジュウタク</t>
    </rPh>
    <rPh sb="2" eb="4">
      <t>トシ</t>
    </rPh>
    <rPh sb="4" eb="5">
      <t>キョク</t>
    </rPh>
    <phoneticPr fontId="32"/>
  </si>
  <si>
    <t>緑化行事（一人一花サミット）</t>
    <rPh sb="0" eb="2">
      <t>リョッカ</t>
    </rPh>
    <rPh sb="2" eb="4">
      <t>ギョウジ</t>
    </rPh>
    <rPh sb="5" eb="7">
      <t>ヒトリ</t>
    </rPh>
    <rPh sb="7" eb="9">
      <t>ヒトハナ</t>
    </rPh>
    <phoneticPr fontId="32"/>
  </si>
  <si>
    <t>都市緑化の普及啓発を図るため、市民団体等と共働して緑化イベントを行う。実行委員会へ負担金を交付。</t>
    <rPh sb="0" eb="2">
      <t>トシ</t>
    </rPh>
    <rPh sb="2" eb="4">
      <t>リョッカ</t>
    </rPh>
    <rPh sb="5" eb="7">
      <t>フキュウ</t>
    </rPh>
    <rPh sb="7" eb="9">
      <t>ケイハツ</t>
    </rPh>
    <rPh sb="10" eb="11">
      <t>ハカ</t>
    </rPh>
    <rPh sb="15" eb="17">
      <t>シミン</t>
    </rPh>
    <rPh sb="17" eb="19">
      <t>ダンタイ</t>
    </rPh>
    <rPh sb="19" eb="20">
      <t>トウ</t>
    </rPh>
    <rPh sb="21" eb="23">
      <t>キョウドウ</t>
    </rPh>
    <rPh sb="25" eb="27">
      <t>リョッカ</t>
    </rPh>
    <rPh sb="32" eb="33">
      <t>オコナ</t>
    </rPh>
    <rPh sb="35" eb="37">
      <t>ジッコウ</t>
    </rPh>
    <rPh sb="37" eb="40">
      <t>イインカイ</t>
    </rPh>
    <rPh sb="41" eb="44">
      <t>フタンキン</t>
    </rPh>
    <rPh sb="45" eb="47">
      <t>コウフ</t>
    </rPh>
    <phoneticPr fontId="32"/>
  </si>
  <si>
    <t xml:space="preserve">園芸福祉福岡ネット、特定非営利活動法人グリーンシティ福岡、共育：フラワーアップスクール、（一社）福岡市造園建設業協会、（一社）福岡市緑化協会、片江市民緑地グリーンメイトの会、みどりちかまる、（一社）福岡県樹木医会、（一社）ランドスケープコンサルタンツ協会九州支部、西日本短期大学緑地環境学科、特定非営利活動法人緑のキャラバン隊、福岡花いっぱいプロジェクト・水と緑の楽校、ふくおか花と緑の連絡会、舞鶴公園フラワーボランティア、樋井川グリーンメイト、大濠公園ガーデニングクラブ、（公社）福岡県建築士会青年女性委員会
</t>
    <rPh sb="0" eb="2">
      <t>エンゲイ</t>
    </rPh>
    <rPh sb="2" eb="4">
      <t>フクシ</t>
    </rPh>
    <rPh sb="4" eb="6">
      <t>フクオカ</t>
    </rPh>
    <rPh sb="10" eb="12">
      <t>トクテイ</t>
    </rPh>
    <rPh sb="12" eb="13">
      <t>ヒ</t>
    </rPh>
    <rPh sb="13" eb="15">
      <t>エイリ</t>
    </rPh>
    <rPh sb="15" eb="17">
      <t>カツドウ</t>
    </rPh>
    <rPh sb="17" eb="19">
      <t>ホウジン</t>
    </rPh>
    <rPh sb="26" eb="28">
      <t>フクオカ</t>
    </rPh>
    <rPh sb="29" eb="30">
      <t>トモ</t>
    </rPh>
    <rPh sb="30" eb="31">
      <t>イク</t>
    </rPh>
    <rPh sb="45" eb="47">
      <t>イッシャ</t>
    </rPh>
    <rPh sb="48" eb="51">
      <t>フクオカシ</t>
    </rPh>
    <rPh sb="51" eb="53">
      <t>ゾウエン</t>
    </rPh>
    <rPh sb="53" eb="56">
      <t>ケンセツギョウ</t>
    </rPh>
    <rPh sb="56" eb="58">
      <t>キョウカイ</t>
    </rPh>
    <rPh sb="60" eb="62">
      <t>イッシャ</t>
    </rPh>
    <rPh sb="63" eb="66">
      <t>フクオカシ</t>
    </rPh>
    <rPh sb="66" eb="68">
      <t>リョクカ</t>
    </rPh>
    <rPh sb="68" eb="70">
      <t>キョウカイ</t>
    </rPh>
    <rPh sb="71" eb="73">
      <t>カタエ</t>
    </rPh>
    <rPh sb="73" eb="75">
      <t>シミン</t>
    </rPh>
    <rPh sb="75" eb="77">
      <t>リョクチ</t>
    </rPh>
    <rPh sb="85" eb="86">
      <t>カイ</t>
    </rPh>
    <rPh sb="96" eb="98">
      <t>イッシャ</t>
    </rPh>
    <rPh sb="99" eb="101">
      <t>フクオカ</t>
    </rPh>
    <rPh sb="101" eb="102">
      <t>ケン</t>
    </rPh>
    <rPh sb="102" eb="104">
      <t>ジュモク</t>
    </rPh>
    <rPh sb="104" eb="105">
      <t>イ</t>
    </rPh>
    <rPh sb="105" eb="106">
      <t>カイ</t>
    </rPh>
    <rPh sb="108" eb="110">
      <t>イッシャ</t>
    </rPh>
    <rPh sb="125" eb="127">
      <t>キョウカイ</t>
    </rPh>
    <rPh sb="127" eb="129">
      <t>キュウシュウ</t>
    </rPh>
    <rPh sb="129" eb="131">
      <t>シブ</t>
    </rPh>
    <rPh sb="132" eb="133">
      <t>ニシ</t>
    </rPh>
    <rPh sb="133" eb="135">
      <t>ニホン</t>
    </rPh>
    <rPh sb="135" eb="137">
      <t>タンキ</t>
    </rPh>
    <rPh sb="137" eb="139">
      <t>ダイガク</t>
    </rPh>
    <rPh sb="139" eb="141">
      <t>リョクチ</t>
    </rPh>
    <rPh sb="141" eb="143">
      <t>カンキョウ</t>
    </rPh>
    <rPh sb="143" eb="145">
      <t>ガッカ</t>
    </rPh>
    <rPh sb="146" eb="148">
      <t>トクテイ</t>
    </rPh>
    <rPh sb="148" eb="151">
      <t>ヒエイリ</t>
    </rPh>
    <rPh sb="151" eb="153">
      <t>カツドウ</t>
    </rPh>
    <rPh sb="153" eb="155">
      <t>ホウジン</t>
    </rPh>
    <rPh sb="155" eb="156">
      <t>ミドリ</t>
    </rPh>
    <rPh sb="162" eb="163">
      <t>タイ</t>
    </rPh>
    <rPh sb="164" eb="166">
      <t>フクオカ</t>
    </rPh>
    <rPh sb="166" eb="167">
      <t>ハナ</t>
    </rPh>
    <rPh sb="178" eb="179">
      <t>ミズ</t>
    </rPh>
    <rPh sb="180" eb="181">
      <t>ミドリ</t>
    </rPh>
    <rPh sb="182" eb="183">
      <t>ラク</t>
    </rPh>
    <rPh sb="183" eb="184">
      <t>コウ</t>
    </rPh>
    <rPh sb="197" eb="199">
      <t>マイヅル</t>
    </rPh>
    <rPh sb="199" eb="201">
      <t>コウエン</t>
    </rPh>
    <rPh sb="212" eb="215">
      <t>ヒイガワ</t>
    </rPh>
    <rPh sb="223" eb="227">
      <t>オオホリコウエン</t>
    </rPh>
    <rPh sb="238" eb="240">
      <t>コウシャ</t>
    </rPh>
    <rPh sb="241" eb="243">
      <t>フクオカ</t>
    </rPh>
    <rPh sb="243" eb="244">
      <t>ケン</t>
    </rPh>
    <rPh sb="244" eb="247">
      <t>ケンチクシ</t>
    </rPh>
    <rPh sb="247" eb="248">
      <t>カイ</t>
    </rPh>
    <rPh sb="248" eb="250">
      <t>セイネン</t>
    </rPh>
    <rPh sb="250" eb="252">
      <t>ジョセイ</t>
    </rPh>
    <rPh sb="252" eb="254">
      <t>イイン</t>
    </rPh>
    <rPh sb="254" eb="255">
      <t>カイ</t>
    </rPh>
    <phoneticPr fontId="32"/>
  </si>
  <si>
    <t>会議の中で前回の反省点を出し合い、集客につながるよう改善策を講じた。</t>
    <rPh sb="0" eb="2">
      <t>カイギ</t>
    </rPh>
    <rPh sb="3" eb="4">
      <t>ナカ</t>
    </rPh>
    <rPh sb="5" eb="7">
      <t>ゼンカイ</t>
    </rPh>
    <rPh sb="8" eb="11">
      <t>ハンセイテン</t>
    </rPh>
    <rPh sb="12" eb="13">
      <t>ダ</t>
    </rPh>
    <rPh sb="14" eb="15">
      <t>ア</t>
    </rPh>
    <rPh sb="17" eb="19">
      <t>シュウキャク</t>
    </rPh>
    <rPh sb="26" eb="29">
      <t>カイゼンサク</t>
    </rPh>
    <rPh sb="30" eb="31">
      <t>コウ</t>
    </rPh>
    <phoneticPr fontId="8"/>
  </si>
  <si>
    <t>・各団体の活動人数にも限りがあり、他と事業が重なったときに人手が不足する。
・活動団体の増加に対する予算の確保が必要。</t>
    <rPh sb="1" eb="4">
      <t>カクダンタイ</t>
    </rPh>
    <rPh sb="5" eb="7">
      <t>カツドウ</t>
    </rPh>
    <rPh sb="7" eb="8">
      <t>ヒト</t>
    </rPh>
    <rPh sb="8" eb="9">
      <t>スウ</t>
    </rPh>
    <rPh sb="11" eb="12">
      <t>カギ</t>
    </rPh>
    <rPh sb="17" eb="18">
      <t>タ</t>
    </rPh>
    <rPh sb="19" eb="21">
      <t>ジギョウ</t>
    </rPh>
    <rPh sb="22" eb="23">
      <t>カサ</t>
    </rPh>
    <rPh sb="29" eb="31">
      <t>ヒトデ</t>
    </rPh>
    <rPh sb="32" eb="34">
      <t>ブソク</t>
    </rPh>
    <rPh sb="39" eb="41">
      <t>カツドウ</t>
    </rPh>
    <rPh sb="41" eb="43">
      <t>ダンタイ</t>
    </rPh>
    <rPh sb="44" eb="46">
      <t>ゾウカ</t>
    </rPh>
    <rPh sb="47" eb="48">
      <t>タイ</t>
    </rPh>
    <rPh sb="50" eb="52">
      <t>ヨサン</t>
    </rPh>
    <rPh sb="53" eb="55">
      <t>カクホ</t>
    </rPh>
    <rPh sb="56" eb="58">
      <t>ヒツヨウ</t>
    </rPh>
    <phoneticPr fontId="8"/>
  </si>
  <si>
    <t>各団体特有の花や緑に関する出展・企画を行い、都市緑化の推進につなげた。</t>
    <rPh sb="0" eb="1">
      <t>カク</t>
    </rPh>
    <rPh sb="1" eb="3">
      <t>ダンタイ</t>
    </rPh>
    <rPh sb="3" eb="5">
      <t>トクユウ</t>
    </rPh>
    <rPh sb="6" eb="7">
      <t>ハナ</t>
    </rPh>
    <rPh sb="8" eb="9">
      <t>ミドリ</t>
    </rPh>
    <rPh sb="10" eb="11">
      <t>カン</t>
    </rPh>
    <rPh sb="13" eb="15">
      <t>シュッテン</t>
    </rPh>
    <rPh sb="16" eb="18">
      <t>キカク</t>
    </rPh>
    <rPh sb="19" eb="20">
      <t>オコナ</t>
    </rPh>
    <rPh sb="22" eb="24">
      <t>トシ</t>
    </rPh>
    <rPh sb="24" eb="26">
      <t>リョッカ</t>
    </rPh>
    <rPh sb="27" eb="29">
      <t>スイシン</t>
    </rPh>
    <phoneticPr fontId="8"/>
  </si>
  <si>
    <t>福岡城さくらまつり</t>
    <rPh sb="0" eb="3">
      <t>フクオカジョウ</t>
    </rPh>
    <phoneticPr fontId="32"/>
  </si>
  <si>
    <t>特定非営利活動法人福岡城市民の会、舞鶴公園フラワーボランティア</t>
    <rPh sb="9" eb="11">
      <t>フクオカ</t>
    </rPh>
    <rPh sb="11" eb="12">
      <t>シロ</t>
    </rPh>
    <rPh sb="12" eb="14">
      <t>シミン</t>
    </rPh>
    <rPh sb="15" eb="16">
      <t>カイ</t>
    </rPh>
    <rPh sb="17" eb="19">
      <t>マイヅル</t>
    </rPh>
    <rPh sb="19" eb="21">
      <t>コウエン</t>
    </rPh>
    <phoneticPr fontId="32"/>
  </si>
  <si>
    <t>7月～4月</t>
    <rPh sb="4" eb="5">
      <t>ガツ</t>
    </rPh>
    <phoneticPr fontId="32"/>
  </si>
  <si>
    <t>出展団体の希望に合わせ、出展方法を検討した。</t>
    <rPh sb="0" eb="2">
      <t>シュッテン</t>
    </rPh>
    <rPh sb="2" eb="4">
      <t>ダンタイ</t>
    </rPh>
    <rPh sb="5" eb="7">
      <t>キボウ</t>
    </rPh>
    <rPh sb="8" eb="9">
      <t>ア</t>
    </rPh>
    <rPh sb="12" eb="16">
      <t>シュッテンホウホウ</t>
    </rPh>
    <rPh sb="17" eb="19">
      <t>ケントウ</t>
    </rPh>
    <phoneticPr fontId="8"/>
  </si>
  <si>
    <t>限られた予算の中で出展団体の取組みをもっと広く周知していく必要がある。</t>
    <rPh sb="0" eb="1">
      <t>カギ</t>
    </rPh>
    <rPh sb="4" eb="6">
      <t>ヨサン</t>
    </rPh>
    <rPh sb="7" eb="8">
      <t>ナカ</t>
    </rPh>
    <rPh sb="9" eb="11">
      <t>シュッテン</t>
    </rPh>
    <rPh sb="11" eb="13">
      <t>ダンタイ</t>
    </rPh>
    <rPh sb="14" eb="16">
      <t>トリク</t>
    </rPh>
    <rPh sb="21" eb="22">
      <t>ヒロ</t>
    </rPh>
    <rPh sb="23" eb="25">
      <t>シュウチ</t>
    </rPh>
    <rPh sb="29" eb="31">
      <t>ヒツヨウ</t>
    </rPh>
    <phoneticPr fontId="8"/>
  </si>
  <si>
    <t>花や緑に関する出展や歴史的建造物の特別公開など、各団体の特色を活かした企画を実施した。</t>
    <rPh sb="0" eb="1">
      <t>ハナ</t>
    </rPh>
    <rPh sb="2" eb="3">
      <t>ミドリ</t>
    </rPh>
    <rPh sb="4" eb="5">
      <t>カン</t>
    </rPh>
    <rPh sb="7" eb="9">
      <t>シュッテン</t>
    </rPh>
    <rPh sb="10" eb="13">
      <t>レキシテキ</t>
    </rPh>
    <rPh sb="13" eb="16">
      <t>ケンゾウブツ</t>
    </rPh>
    <rPh sb="17" eb="19">
      <t>トクベツ</t>
    </rPh>
    <rPh sb="19" eb="21">
      <t>コウカイ</t>
    </rPh>
    <rPh sb="24" eb="27">
      <t>カクダンタイ</t>
    </rPh>
    <rPh sb="28" eb="30">
      <t>トクショク</t>
    </rPh>
    <rPh sb="31" eb="32">
      <t>イ</t>
    </rPh>
    <rPh sb="35" eb="37">
      <t>キカク</t>
    </rPh>
    <rPh sb="38" eb="40">
      <t>ジッシ</t>
    </rPh>
    <phoneticPr fontId="8"/>
  </si>
  <si>
    <r>
      <rPr>
        <strike/>
        <sz val="14"/>
        <rFont val="ＭＳ 明朝"/>
        <family val="1"/>
        <charset val="128"/>
      </rPr>
      <t xml:space="preserve">
</t>
    </r>
    <r>
      <rPr>
        <sz val="14"/>
        <rFont val="ＭＳ 明朝"/>
        <family val="1"/>
        <charset val="128"/>
      </rPr>
      <t>一人一花スプリングフェス</t>
    </r>
    <rPh sb="1" eb="3">
      <t>ヒトリ</t>
    </rPh>
    <rPh sb="3" eb="5">
      <t>ヒトハナ</t>
    </rPh>
    <phoneticPr fontId="32"/>
  </si>
  <si>
    <t>市民団体、NPO法人、企業、福岡市緑のコーディネーター等</t>
    <rPh sb="0" eb="2">
      <t>シミン</t>
    </rPh>
    <rPh sb="2" eb="4">
      <t>ダンタイ</t>
    </rPh>
    <rPh sb="8" eb="10">
      <t>ホウジン</t>
    </rPh>
    <rPh sb="11" eb="13">
      <t>キギョウ</t>
    </rPh>
    <rPh sb="14" eb="17">
      <t>フクオカシ</t>
    </rPh>
    <rPh sb="17" eb="18">
      <t>ミドリ</t>
    </rPh>
    <rPh sb="27" eb="28">
      <t>トウ</t>
    </rPh>
    <phoneticPr fontId="8"/>
  </si>
  <si>
    <t>・春の単発イベントという枠組みを超えて、花のまちづくりを広げていくため、市民、企業、行政が一体となり花のまちづくりを広げていく取り組みを実施した。</t>
    <rPh sb="1" eb="2">
      <t>ハル</t>
    </rPh>
    <rPh sb="3" eb="5">
      <t>タンパツ</t>
    </rPh>
    <rPh sb="12" eb="14">
      <t>ワクグ</t>
    </rPh>
    <rPh sb="16" eb="17">
      <t>コ</t>
    </rPh>
    <rPh sb="20" eb="21">
      <t>ハナ</t>
    </rPh>
    <rPh sb="28" eb="29">
      <t>ヒロ</t>
    </rPh>
    <rPh sb="36" eb="38">
      <t>シミン</t>
    </rPh>
    <rPh sb="39" eb="41">
      <t>キギョウ</t>
    </rPh>
    <rPh sb="42" eb="44">
      <t>ギョウセイ</t>
    </rPh>
    <rPh sb="45" eb="47">
      <t>イッタイ</t>
    </rPh>
    <rPh sb="50" eb="51">
      <t>ハナ</t>
    </rPh>
    <rPh sb="58" eb="59">
      <t>ヒロ</t>
    </rPh>
    <rPh sb="63" eb="64">
      <t>ト</t>
    </rPh>
    <rPh sb="65" eb="66">
      <t>ク</t>
    </rPh>
    <rPh sb="68" eb="70">
      <t>ジッシ</t>
    </rPh>
    <phoneticPr fontId="8"/>
  </si>
  <si>
    <t>・市の負担金のみでは財源確保が困難であり、企業からの協賛金の拡大が必要。</t>
    <rPh sb="1" eb="2">
      <t>シ</t>
    </rPh>
    <rPh sb="3" eb="6">
      <t>フタンキン</t>
    </rPh>
    <rPh sb="10" eb="12">
      <t>ザイゲン</t>
    </rPh>
    <rPh sb="12" eb="14">
      <t>カクホ</t>
    </rPh>
    <rPh sb="15" eb="17">
      <t>コンナン</t>
    </rPh>
    <rPh sb="21" eb="23">
      <t>キギョウ</t>
    </rPh>
    <rPh sb="26" eb="29">
      <t>キョウサンキン</t>
    </rPh>
    <rPh sb="30" eb="32">
      <t>カクダイ</t>
    </rPh>
    <rPh sb="33" eb="35">
      <t>ヒツヨウ</t>
    </rPh>
    <phoneticPr fontId="8"/>
  </si>
  <si>
    <t>数多くの市民団体とともに、まち全体でチューリップの植付けを行い、花をツールにおもてなしの景観づくりを行った。</t>
    <rPh sb="0" eb="2">
      <t>カズオオ</t>
    </rPh>
    <rPh sb="4" eb="6">
      <t>シミン</t>
    </rPh>
    <rPh sb="6" eb="8">
      <t>ダンタイ</t>
    </rPh>
    <rPh sb="15" eb="17">
      <t>ゼンタイ</t>
    </rPh>
    <rPh sb="25" eb="27">
      <t>ウエツ</t>
    </rPh>
    <rPh sb="29" eb="30">
      <t>オコナ</t>
    </rPh>
    <rPh sb="32" eb="33">
      <t>ハナ</t>
    </rPh>
    <rPh sb="44" eb="46">
      <t>ケイカン</t>
    </rPh>
    <rPh sb="50" eb="51">
      <t>オコナ</t>
    </rPh>
    <phoneticPr fontId="8"/>
  </si>
  <si>
    <t>住宅都市局
公園部運営課</t>
    <rPh sb="0" eb="2">
      <t>ジュウタク</t>
    </rPh>
    <rPh sb="2" eb="4">
      <t>トシ</t>
    </rPh>
    <rPh sb="4" eb="5">
      <t>キョク</t>
    </rPh>
    <rPh sb="6" eb="9">
      <t>コウエンブ</t>
    </rPh>
    <rPh sb="9" eb="11">
      <t>ウンエイ</t>
    </rPh>
    <rPh sb="11" eb="12">
      <t>カ</t>
    </rPh>
    <phoneticPr fontId="32"/>
  </si>
  <si>
    <t>アイランドシティ中央公園　園芸福祉の庭花壇管理協定</t>
    <rPh sb="8" eb="10">
      <t>チュウオウ</t>
    </rPh>
    <rPh sb="10" eb="12">
      <t>コウエン</t>
    </rPh>
    <rPh sb="13" eb="15">
      <t>エンゲイ</t>
    </rPh>
    <rPh sb="15" eb="17">
      <t>フクシ</t>
    </rPh>
    <rPh sb="18" eb="19">
      <t>ニワ</t>
    </rPh>
    <rPh sb="19" eb="21">
      <t>カダン</t>
    </rPh>
    <rPh sb="21" eb="23">
      <t>カンリ</t>
    </rPh>
    <rPh sb="23" eb="25">
      <t>キョウテイ</t>
    </rPh>
    <phoneticPr fontId="32"/>
  </si>
  <si>
    <t>福岡市が設置したアイランドシティ中央公園の園芸福祉の庭について花壇管理協定を結び、ボランティア団体が花苗の植え付けや維持管理を行う。</t>
    <rPh sb="0" eb="3">
      <t>フクオカシ</t>
    </rPh>
    <rPh sb="4" eb="6">
      <t>セッチ</t>
    </rPh>
    <rPh sb="16" eb="18">
      <t>チュウオウ</t>
    </rPh>
    <rPh sb="18" eb="20">
      <t>コウエン</t>
    </rPh>
    <rPh sb="21" eb="23">
      <t>エンゲイ</t>
    </rPh>
    <rPh sb="23" eb="25">
      <t>フクシ</t>
    </rPh>
    <rPh sb="26" eb="27">
      <t>ニワ</t>
    </rPh>
    <rPh sb="31" eb="33">
      <t>カダン</t>
    </rPh>
    <rPh sb="33" eb="35">
      <t>カンリ</t>
    </rPh>
    <rPh sb="35" eb="37">
      <t>キョウテイ</t>
    </rPh>
    <rPh sb="38" eb="39">
      <t>ムス</t>
    </rPh>
    <rPh sb="47" eb="49">
      <t>ダンタイ</t>
    </rPh>
    <rPh sb="50" eb="51">
      <t>ハナ</t>
    </rPh>
    <rPh sb="51" eb="52">
      <t>ナエ</t>
    </rPh>
    <rPh sb="53" eb="54">
      <t>ウ</t>
    </rPh>
    <rPh sb="55" eb="56">
      <t>ツ</t>
    </rPh>
    <rPh sb="58" eb="60">
      <t>イジ</t>
    </rPh>
    <rPh sb="60" eb="62">
      <t>カンリ</t>
    </rPh>
    <rPh sb="63" eb="64">
      <t>オコナ</t>
    </rPh>
    <phoneticPr fontId="32"/>
  </si>
  <si>
    <t>・維持管理活動回数：18回</t>
    <rPh sb="1" eb="5">
      <t>イジカンリ</t>
    </rPh>
    <rPh sb="5" eb="9">
      <t>カツドウカイスウ</t>
    </rPh>
    <rPh sb="12" eb="13">
      <t>カイ</t>
    </rPh>
    <phoneticPr fontId="8"/>
  </si>
  <si>
    <t>園芸福祉ふくおかネット</t>
    <rPh sb="0" eb="2">
      <t>エンゲイ</t>
    </rPh>
    <rPh sb="2" eb="4">
      <t>フクシ</t>
    </rPh>
    <phoneticPr fontId="32"/>
  </si>
  <si>
    <t>維持管理では、力仕事や工具の必要な時は直営班が作業を手伝うなど協力して実施。</t>
    <rPh sb="0" eb="4">
      <t>イジカンリ</t>
    </rPh>
    <rPh sb="7" eb="10">
      <t>チカラシゴト</t>
    </rPh>
    <rPh sb="11" eb="13">
      <t>コウグ</t>
    </rPh>
    <rPh sb="14" eb="16">
      <t>ヒツヨウ</t>
    </rPh>
    <rPh sb="17" eb="18">
      <t>トキ</t>
    </rPh>
    <rPh sb="19" eb="22">
      <t>チョクエイハン</t>
    </rPh>
    <rPh sb="23" eb="25">
      <t>サギョウ</t>
    </rPh>
    <rPh sb="26" eb="28">
      <t>テツダ</t>
    </rPh>
    <rPh sb="31" eb="33">
      <t>キョウリョク</t>
    </rPh>
    <rPh sb="35" eb="37">
      <t>ジッシ</t>
    </rPh>
    <phoneticPr fontId="8"/>
  </si>
  <si>
    <t>団体の植栽時期と当公園の植栽時期はそれぞれで調整しているが今後は同時期に調整を図っていきたい。</t>
    <rPh sb="0" eb="2">
      <t>ダンタイ</t>
    </rPh>
    <rPh sb="3" eb="5">
      <t>ショクサイ</t>
    </rPh>
    <rPh sb="5" eb="7">
      <t>ジキ</t>
    </rPh>
    <rPh sb="8" eb="11">
      <t>トウコウエン</t>
    </rPh>
    <rPh sb="12" eb="16">
      <t>ショクサイジキ</t>
    </rPh>
    <rPh sb="22" eb="24">
      <t>チョウセイ</t>
    </rPh>
    <rPh sb="29" eb="31">
      <t>コンゴ</t>
    </rPh>
    <rPh sb="32" eb="35">
      <t>ドウジキ</t>
    </rPh>
    <rPh sb="36" eb="38">
      <t>チョウセイ</t>
    </rPh>
    <rPh sb="39" eb="40">
      <t>ハカ</t>
    </rPh>
    <phoneticPr fontId="8"/>
  </si>
  <si>
    <t>当公園の花壇で関わって頂く方は団体に新規で加入されることもあり団体の増員に寄与できた。</t>
    <rPh sb="0" eb="3">
      <t>トウコウエン</t>
    </rPh>
    <rPh sb="4" eb="6">
      <t>カダン</t>
    </rPh>
    <rPh sb="7" eb="8">
      <t>カカ</t>
    </rPh>
    <rPh sb="11" eb="12">
      <t>イタダ</t>
    </rPh>
    <rPh sb="13" eb="14">
      <t>カタ</t>
    </rPh>
    <rPh sb="15" eb="17">
      <t>ダンタイ</t>
    </rPh>
    <rPh sb="18" eb="20">
      <t>シンキ</t>
    </rPh>
    <rPh sb="21" eb="23">
      <t>カニュウ</t>
    </rPh>
    <rPh sb="31" eb="33">
      <t>ダンタイ</t>
    </rPh>
    <rPh sb="34" eb="36">
      <t>ゾウイン</t>
    </rPh>
    <rPh sb="37" eb="39">
      <t>キヨ</t>
    </rPh>
    <phoneticPr fontId="8"/>
  </si>
  <si>
    <t>住宅都市局
植物園</t>
    <rPh sb="0" eb="2">
      <t>ジュウタク</t>
    </rPh>
    <rPh sb="2" eb="4">
      <t>トシ</t>
    </rPh>
    <rPh sb="4" eb="5">
      <t>キョク</t>
    </rPh>
    <phoneticPr fontId="32"/>
  </si>
  <si>
    <t>植物園ガイドボランティア</t>
    <rPh sb="0" eb="3">
      <t>ショクブツエン</t>
    </rPh>
    <phoneticPr fontId="32"/>
  </si>
  <si>
    <t>福岡市植物園内における来園者サービスの向上と会員の生涯学習の充実と親睦を深めることを目的として、入園者に対する植物の解説案内等を行う。</t>
    <rPh sb="48" eb="51">
      <t>ニュウエンシャ</t>
    </rPh>
    <rPh sb="52" eb="53">
      <t>タイ</t>
    </rPh>
    <rPh sb="55" eb="57">
      <t>ショクブツ</t>
    </rPh>
    <rPh sb="58" eb="62">
      <t>カイセツアンナイ</t>
    </rPh>
    <rPh sb="62" eb="63">
      <t>ナド</t>
    </rPh>
    <rPh sb="64" eb="65">
      <t>オコナ</t>
    </rPh>
    <phoneticPr fontId="8"/>
  </si>
  <si>
    <t>ふくおか花と緑の案内人</t>
    <rPh sb="4" eb="5">
      <t>ハナ</t>
    </rPh>
    <rPh sb="6" eb="7">
      <t>ミドリ</t>
    </rPh>
    <rPh sb="8" eb="11">
      <t>アンナイニン</t>
    </rPh>
    <phoneticPr fontId="32"/>
  </si>
  <si>
    <t>植物園ハーブボランティア</t>
    <rPh sb="0" eb="3">
      <t>シ</t>
    </rPh>
    <phoneticPr fontId="32"/>
  </si>
  <si>
    <t>福岡市植物園の来園者にハーブの魅力や知識等を伝え、体験してもらうため、福岡市植物園内のハーブ園等の管理、ハーブを中心としたイベントや講座等を実施する。</t>
    <rPh sb="0" eb="6">
      <t>フクオカシショクブツエン</t>
    </rPh>
    <rPh sb="7" eb="10">
      <t>ライエンシャ</t>
    </rPh>
    <rPh sb="15" eb="17">
      <t>ミリョク</t>
    </rPh>
    <rPh sb="18" eb="20">
      <t>チシキ</t>
    </rPh>
    <rPh sb="20" eb="21">
      <t>トウ</t>
    </rPh>
    <rPh sb="22" eb="23">
      <t>ツタ</t>
    </rPh>
    <rPh sb="25" eb="27">
      <t>タイケン</t>
    </rPh>
    <rPh sb="41" eb="42">
      <t>ナイ</t>
    </rPh>
    <rPh sb="68" eb="69">
      <t>トウ</t>
    </rPh>
    <rPh sb="70" eb="72">
      <t>ジッシ</t>
    </rPh>
    <phoneticPr fontId="8"/>
  </si>
  <si>
    <t>JOYハーブ</t>
  </si>
  <si>
    <t>ハーブ園の管理を行う造園事業者のボランティア活動とコラボすることにより更なる知識の向上につながった。</t>
    <rPh sb="3" eb="4">
      <t>エン</t>
    </rPh>
    <rPh sb="5" eb="7">
      <t>カンリ</t>
    </rPh>
    <rPh sb="8" eb="9">
      <t>オコナ</t>
    </rPh>
    <rPh sb="10" eb="12">
      <t>ゾウエン</t>
    </rPh>
    <rPh sb="12" eb="15">
      <t>ジギョウシャ</t>
    </rPh>
    <rPh sb="22" eb="24">
      <t>カツドウ</t>
    </rPh>
    <rPh sb="35" eb="36">
      <t>サラ</t>
    </rPh>
    <rPh sb="38" eb="40">
      <t>チシキ</t>
    </rPh>
    <rPh sb="41" eb="43">
      <t>コウジョウ</t>
    </rPh>
    <phoneticPr fontId="8"/>
  </si>
  <si>
    <t>植物園セントポーリアボランティア</t>
    <rPh sb="0" eb="3">
      <t>シ</t>
    </rPh>
    <phoneticPr fontId="32"/>
  </si>
  <si>
    <t>福岡市植物園の来園者にセントポーリアの魅力を伝えるため、同園温室内でのセントポーリアの設置管理や、展示会等のイベントを行う。</t>
    <rPh sb="0" eb="6">
      <t>フクオカシショクブツエン</t>
    </rPh>
    <rPh sb="7" eb="10">
      <t>ライエンシャ</t>
    </rPh>
    <rPh sb="19" eb="21">
      <t>ミリョク</t>
    </rPh>
    <rPh sb="22" eb="23">
      <t>ツタ</t>
    </rPh>
    <rPh sb="28" eb="30">
      <t>ドウエン</t>
    </rPh>
    <rPh sb="30" eb="33">
      <t>オンシツナイ</t>
    </rPh>
    <rPh sb="43" eb="45">
      <t>セッチ</t>
    </rPh>
    <rPh sb="45" eb="47">
      <t>カンリ</t>
    </rPh>
    <rPh sb="49" eb="52">
      <t>テンジカイ</t>
    </rPh>
    <rPh sb="52" eb="53">
      <t>ナド</t>
    </rPh>
    <rPh sb="59" eb="60">
      <t>オコナ</t>
    </rPh>
    <phoneticPr fontId="8"/>
  </si>
  <si>
    <t>福岡セントポーリアの会</t>
    <rPh sb="0" eb="2">
      <t>フクオカ</t>
    </rPh>
    <rPh sb="10" eb="11">
      <t>カイ</t>
    </rPh>
    <phoneticPr fontId="32"/>
  </si>
  <si>
    <t>ボランティアの高齢化により、会員数が激減している</t>
    <rPh sb="7" eb="10">
      <t>コウレイカ</t>
    </rPh>
    <rPh sb="14" eb="17">
      <t>カイインスウ</t>
    </rPh>
    <rPh sb="18" eb="20">
      <t>ゲキゲン</t>
    </rPh>
    <phoneticPr fontId="8"/>
  </si>
  <si>
    <t>住宅都市局
住宅計画課</t>
    <rPh sb="0" eb="2">
      <t>ジュウタク</t>
    </rPh>
    <rPh sb="2" eb="4">
      <t>トシ</t>
    </rPh>
    <rPh sb="4" eb="5">
      <t>キョク</t>
    </rPh>
    <rPh sb="8" eb="10">
      <t>ケイカク</t>
    </rPh>
    <phoneticPr fontId="32"/>
  </si>
  <si>
    <t>福岡市マンション管理支援機構による管理組合支援</t>
    <rPh sb="0" eb="3">
      <t>フクオカシ</t>
    </rPh>
    <rPh sb="8" eb="10">
      <t>カンリ</t>
    </rPh>
    <rPh sb="10" eb="12">
      <t>シエン</t>
    </rPh>
    <rPh sb="12" eb="14">
      <t>キコウ</t>
    </rPh>
    <rPh sb="17" eb="23">
      <t>カンリクミアイシエン</t>
    </rPh>
    <phoneticPr fontId="32"/>
  </si>
  <si>
    <t>マンションの管理について、情報提供、相談支援、良好な維持管理に関する普及啓発事業（セミナー開催、マンション管理手引きの作成等）を行うため、関係団体と実行委員会を組織。（市：事務局）</t>
    <rPh sb="6" eb="8">
      <t>カンリ</t>
    </rPh>
    <rPh sb="13" eb="15">
      <t>ジョウホウ</t>
    </rPh>
    <rPh sb="15" eb="17">
      <t>テイキョウ</t>
    </rPh>
    <rPh sb="18" eb="20">
      <t>ソウダン</t>
    </rPh>
    <rPh sb="20" eb="22">
      <t>シエン</t>
    </rPh>
    <rPh sb="23" eb="25">
      <t>リョウコウ</t>
    </rPh>
    <rPh sb="26" eb="28">
      <t>イジ</t>
    </rPh>
    <rPh sb="28" eb="30">
      <t>カンリ</t>
    </rPh>
    <rPh sb="31" eb="32">
      <t>カン</t>
    </rPh>
    <rPh sb="34" eb="36">
      <t>フキュウ</t>
    </rPh>
    <rPh sb="36" eb="38">
      <t>ケイハツ</t>
    </rPh>
    <rPh sb="38" eb="40">
      <t>ジギョウ</t>
    </rPh>
    <rPh sb="45" eb="47">
      <t>カイサイ</t>
    </rPh>
    <rPh sb="53" eb="55">
      <t>カンリ</t>
    </rPh>
    <rPh sb="55" eb="57">
      <t>テビ</t>
    </rPh>
    <rPh sb="59" eb="61">
      <t>サクセイ</t>
    </rPh>
    <rPh sb="61" eb="62">
      <t>トウ</t>
    </rPh>
    <rPh sb="64" eb="65">
      <t>オコナ</t>
    </rPh>
    <rPh sb="69" eb="71">
      <t>カンケイ</t>
    </rPh>
    <rPh sb="71" eb="73">
      <t>ダンタイ</t>
    </rPh>
    <rPh sb="74" eb="76">
      <t>ジッコウ</t>
    </rPh>
    <rPh sb="76" eb="79">
      <t>イインカイ</t>
    </rPh>
    <rPh sb="80" eb="82">
      <t>ソシキ</t>
    </rPh>
    <phoneticPr fontId="32"/>
  </si>
  <si>
    <t>・専門部会開催：４回</t>
    <rPh sb="1" eb="5">
      <t>センモンブカイ</t>
    </rPh>
    <rPh sb="5" eb="7">
      <t>カイサイ</t>
    </rPh>
    <rPh sb="9" eb="10">
      <t>カイ</t>
    </rPh>
    <phoneticPr fontId="8"/>
  </si>
  <si>
    <t>ＮＰＯ法人福岡マンション管理組合連合会
（福岡市マンション管理支援機構　構成団体）</t>
    <rPh sb="36" eb="40">
      <t>コウセイダンタイ</t>
    </rPh>
    <phoneticPr fontId="8"/>
  </si>
  <si>
    <t>専門部会を開催し、マンション管理支援事業等について、協議・検討を行った。</t>
    <rPh sb="0" eb="2">
      <t>センモン</t>
    </rPh>
    <rPh sb="2" eb="4">
      <t>ブカイ</t>
    </rPh>
    <rPh sb="5" eb="7">
      <t>カイサイ</t>
    </rPh>
    <rPh sb="14" eb="16">
      <t>カンリ</t>
    </rPh>
    <rPh sb="16" eb="18">
      <t>シエン</t>
    </rPh>
    <rPh sb="18" eb="20">
      <t>ジギョウ</t>
    </rPh>
    <rPh sb="20" eb="21">
      <t>ナド</t>
    </rPh>
    <rPh sb="26" eb="28">
      <t>キョウギ</t>
    </rPh>
    <rPh sb="29" eb="31">
      <t>ケントウ</t>
    </rPh>
    <rPh sb="32" eb="33">
      <t>オコナ</t>
    </rPh>
    <phoneticPr fontId="8"/>
  </si>
  <si>
    <t>福管連マンションセミナー</t>
    <rPh sb="0" eb="3">
      <t>フクカンレン</t>
    </rPh>
    <phoneticPr fontId="8"/>
  </si>
  <si>
    <t>ＮＰＯ法人福岡マンション管理組合連合会にて、マンション管理に関するセミナーを実施。（市：名義後援）</t>
    <rPh sb="3" eb="7">
      <t>ホウジンフクオカ</t>
    </rPh>
    <rPh sb="12" eb="19">
      <t>カンリクミアイレンゴウカイ</t>
    </rPh>
    <rPh sb="27" eb="29">
      <t>カンリ</t>
    </rPh>
    <rPh sb="30" eb="31">
      <t>カン</t>
    </rPh>
    <rPh sb="38" eb="40">
      <t>ジッシ</t>
    </rPh>
    <rPh sb="44" eb="48">
      <t>メイギコウエン</t>
    </rPh>
    <phoneticPr fontId="8"/>
  </si>
  <si>
    <r>
      <t>ＮＰＯ法人福岡マンション管理組合連合会</t>
    </r>
    <r>
      <rPr>
        <sz val="11"/>
        <color rgb="FFFF0000"/>
        <rFont val="ＭＳ Ｐ明朝"/>
        <family val="1"/>
        <charset val="128"/>
      </rPr>
      <t/>
    </r>
    <phoneticPr fontId="8"/>
  </si>
  <si>
    <t>市政だより情報BOXへの掲載により、市民周知に協力した。</t>
    <phoneticPr fontId="8"/>
  </si>
  <si>
    <t>植物園ハンギングバスケットボランティア</t>
    <rPh sb="0" eb="3">
      <t>ショクブツエン</t>
    </rPh>
    <phoneticPr fontId="32"/>
  </si>
  <si>
    <t>福岡市動植物園において、来園者のサービス向上と会員の知識・技術の向上を図ることを目的として、園内に展示するフラワーポットやハンギングバスケットの制作・維持管理作業を行う。</t>
    <rPh sb="0" eb="2">
      <t>フクオカ</t>
    </rPh>
    <rPh sb="2" eb="3">
      <t>シ</t>
    </rPh>
    <rPh sb="3" eb="6">
      <t>ドウショクブツ</t>
    </rPh>
    <rPh sb="6" eb="7">
      <t>エン</t>
    </rPh>
    <rPh sb="12" eb="15">
      <t>ライエンシャ</t>
    </rPh>
    <rPh sb="47" eb="48">
      <t>ナイ</t>
    </rPh>
    <rPh sb="49" eb="51">
      <t>テンジ</t>
    </rPh>
    <phoneticPr fontId="8"/>
  </si>
  <si>
    <t>ワンチーム花笑み</t>
    <rPh sb="5" eb="6">
      <t>ハナ</t>
    </rPh>
    <rPh sb="6" eb="7">
      <t>エ</t>
    </rPh>
    <phoneticPr fontId="8"/>
  </si>
  <si>
    <t>植物園野鳥ボランティア</t>
    <rPh sb="0" eb="3">
      <t>ショクブツエン</t>
    </rPh>
    <rPh sb="3" eb="5">
      <t>ヤチョウ</t>
    </rPh>
    <phoneticPr fontId="32"/>
  </si>
  <si>
    <t>福岡市植物園において野鳥を観察することを通して野鳥に親しみ、野鳥についての知識および野鳥保護思想の保全を目的として活動する。</t>
    <rPh sb="0" eb="3">
      <t>フクオカシ</t>
    </rPh>
    <rPh sb="3" eb="6">
      <t>ショクブツエン</t>
    </rPh>
    <rPh sb="10" eb="12">
      <t>ヤチョウ</t>
    </rPh>
    <rPh sb="13" eb="15">
      <t>カンサツ</t>
    </rPh>
    <rPh sb="20" eb="21">
      <t>トオ</t>
    </rPh>
    <rPh sb="23" eb="25">
      <t>ヤチョウ</t>
    </rPh>
    <rPh sb="26" eb="27">
      <t>シタ</t>
    </rPh>
    <rPh sb="30" eb="32">
      <t>ヤチョウ</t>
    </rPh>
    <rPh sb="37" eb="39">
      <t>チシキ</t>
    </rPh>
    <rPh sb="42" eb="44">
      <t>ヤチョウ</t>
    </rPh>
    <rPh sb="44" eb="48">
      <t>ホゴシソウ</t>
    </rPh>
    <rPh sb="49" eb="51">
      <t>ホゼン</t>
    </rPh>
    <rPh sb="52" eb="54">
      <t>モクテキ</t>
    </rPh>
    <rPh sb="57" eb="59">
      <t>カツドウ</t>
    </rPh>
    <phoneticPr fontId="8"/>
  </si>
  <si>
    <t>⑦⑳</t>
  </si>
  <si>
    <t>植物園bird-watching倶楽部</t>
    <rPh sb="0" eb="3">
      <t>ショクブツエン</t>
    </rPh>
    <rPh sb="16" eb="19">
      <t>クラブ</t>
    </rPh>
    <phoneticPr fontId="8"/>
  </si>
  <si>
    <t>植物園ロープワークボランティア</t>
    <rPh sb="0" eb="3">
      <t>ショクブツエン</t>
    </rPh>
    <phoneticPr fontId="32"/>
  </si>
  <si>
    <t>南公園（福岡市植物園）における樹木管理の技術向上、会員の生涯学習の充実と親睦を深めるため、基本的な事項を定め適正かつ効果的な運用を図ることを目的とする。</t>
  </si>
  <si>
    <t>⑦⑰⑳</t>
  </si>
  <si>
    <t>攀樹会</t>
    <rPh sb="0" eb="1">
      <t>ヨ</t>
    </rPh>
    <rPh sb="1" eb="2">
      <t>ジュ</t>
    </rPh>
    <rPh sb="2" eb="3">
      <t>カイ</t>
    </rPh>
    <phoneticPr fontId="32"/>
  </si>
  <si>
    <t>団体により、樹木管理の他来園者向けのアクティビティの提供実施</t>
    <rPh sb="0" eb="2">
      <t>ダンタイ</t>
    </rPh>
    <rPh sb="6" eb="10">
      <t>ジュモクカンリ</t>
    </rPh>
    <rPh sb="11" eb="12">
      <t>ホカ</t>
    </rPh>
    <rPh sb="12" eb="16">
      <t>ライエンシャム</t>
    </rPh>
    <rPh sb="26" eb="28">
      <t>テイキョウ</t>
    </rPh>
    <rPh sb="28" eb="30">
      <t>ジッシ</t>
    </rPh>
    <phoneticPr fontId="8"/>
  </si>
  <si>
    <t>安全性の確保</t>
    <rPh sb="0" eb="3">
      <t>アンゼンセイ</t>
    </rPh>
    <rPh sb="4" eb="6">
      <t>カクホ</t>
    </rPh>
    <phoneticPr fontId="8"/>
  </si>
  <si>
    <t>植物園里山活動ボランティア</t>
    <rPh sb="0" eb="3">
      <t>ショクブツエン</t>
    </rPh>
    <rPh sb="3" eb="5">
      <t>サトヤマ</t>
    </rPh>
    <rPh sb="5" eb="7">
      <t>カツドウ</t>
    </rPh>
    <phoneticPr fontId="8"/>
  </si>
  <si>
    <t>里山の健全な育成や保全を行い、市民への安らぎの場を提供することを目的に、敷地内の植栽管理やレクリエーション活動を行う。</t>
    <rPh sb="0" eb="2">
      <t>サトヤマ</t>
    </rPh>
    <rPh sb="3" eb="5">
      <t>ケンゼン</t>
    </rPh>
    <rPh sb="6" eb="8">
      <t>イクセイ</t>
    </rPh>
    <rPh sb="9" eb="11">
      <t>ホゼン</t>
    </rPh>
    <rPh sb="12" eb="13">
      <t>オコナ</t>
    </rPh>
    <rPh sb="15" eb="17">
      <t>シミン</t>
    </rPh>
    <rPh sb="19" eb="20">
      <t>ヤス</t>
    </rPh>
    <rPh sb="23" eb="24">
      <t>バ</t>
    </rPh>
    <rPh sb="25" eb="27">
      <t>テイキョウ</t>
    </rPh>
    <rPh sb="32" eb="34">
      <t>モクテキ</t>
    </rPh>
    <rPh sb="36" eb="39">
      <t>シキチナイ</t>
    </rPh>
    <rPh sb="40" eb="44">
      <t>ショクサイカンリ</t>
    </rPh>
    <rPh sb="53" eb="55">
      <t>カツドウ</t>
    </rPh>
    <rPh sb="56" eb="57">
      <t>オコナ</t>
    </rPh>
    <phoneticPr fontId="8"/>
  </si>
  <si>
    <t>桜坂里山会</t>
    <rPh sb="0" eb="2">
      <t>サクラザカ</t>
    </rPh>
    <rPh sb="2" eb="5">
      <t>サトヤマカイ</t>
    </rPh>
    <phoneticPr fontId="8"/>
  </si>
  <si>
    <t>南公園の自然環境を保全し、将来に受け継がれていくことを目的に、下草刈り、枝払い、伐木などの森の保全活動を行う。</t>
    <rPh sb="0" eb="3">
      <t>ミナミコウエン</t>
    </rPh>
    <rPh sb="4" eb="8">
      <t>シゼンカンキョウ</t>
    </rPh>
    <rPh sb="9" eb="11">
      <t>ホゼン</t>
    </rPh>
    <rPh sb="13" eb="15">
      <t>ショウライ</t>
    </rPh>
    <rPh sb="16" eb="17">
      <t>ウ</t>
    </rPh>
    <rPh sb="18" eb="19">
      <t>ツ</t>
    </rPh>
    <rPh sb="27" eb="29">
      <t>モクテキ</t>
    </rPh>
    <rPh sb="31" eb="34">
      <t>シタクサカ</t>
    </rPh>
    <rPh sb="36" eb="37">
      <t>エダ</t>
    </rPh>
    <rPh sb="37" eb="38">
      <t>ハラ</t>
    </rPh>
    <rPh sb="40" eb="42">
      <t>バツボク</t>
    </rPh>
    <rPh sb="45" eb="46">
      <t>モリ</t>
    </rPh>
    <rPh sb="47" eb="51">
      <t>ホゼンカツドウ</t>
    </rPh>
    <rPh sb="52" eb="53">
      <t>オコナ</t>
    </rPh>
    <phoneticPr fontId="8"/>
  </si>
  <si>
    <t>南公園・森の倶楽部</t>
    <rPh sb="0" eb="3">
      <t>ミナミコウエン</t>
    </rPh>
    <rPh sb="4" eb="5">
      <t>モリ</t>
    </rPh>
    <rPh sb="6" eb="9">
      <t>クラブ</t>
    </rPh>
    <phoneticPr fontId="8"/>
  </si>
  <si>
    <t>メーリングリストで情報共有している。</t>
    <rPh sb="9" eb="13">
      <t>ジョウホウキョウユウ</t>
    </rPh>
    <phoneticPr fontId="8"/>
  </si>
  <si>
    <t>植物園養蜂活動ボランティア</t>
    <rPh sb="0" eb="3">
      <t>ショクブツエン</t>
    </rPh>
    <rPh sb="3" eb="5">
      <t>ヨウホウ</t>
    </rPh>
    <rPh sb="5" eb="7">
      <t>カツドウ</t>
    </rPh>
    <phoneticPr fontId="8"/>
  </si>
  <si>
    <t>福岡市植物園内での養蜂活動を通して、人と自然が共創できる生物多様性に配慮した都市環境を推進する事業として、蜜蜂を介して地域交流活動を行い環境問題の重要性や普及啓発活動を行い、自然豊かで美しい街づくりを目指すことを目的として実施する。</t>
    <rPh sb="0" eb="6">
      <t>フクオカシショクブツエン</t>
    </rPh>
    <rPh sb="6" eb="7">
      <t>ナイ</t>
    </rPh>
    <phoneticPr fontId="8"/>
  </si>
  <si>
    <t>NPO法人博多ミツバチプロジェクト</t>
    <rPh sb="3" eb="5">
      <t>ホウジン</t>
    </rPh>
    <rPh sb="5" eb="7">
      <t>ハカタ</t>
    </rPh>
    <phoneticPr fontId="8"/>
  </si>
  <si>
    <t>植物園宿根草花壇管理ボランティア</t>
    <rPh sb="0" eb="3">
      <t>ショクブツエン</t>
    </rPh>
    <rPh sb="3" eb="8">
      <t>シュッコンソウカダン</t>
    </rPh>
    <rPh sb="8" eb="10">
      <t>カンリ</t>
    </rPh>
    <phoneticPr fontId="8"/>
  </si>
  <si>
    <t>福岡市植物園において、福岡の風土に根ざした四季の自然な趣を楽しむ宿根草のガーデンの制作・管理を行い、楽しみながら花・みどりを育てることで、新たな仲間やコミュニティーとの出会いの機会をつくる。</t>
    <rPh sb="0" eb="3">
      <t>フクオカシ</t>
    </rPh>
    <phoneticPr fontId="8"/>
  </si>
  <si>
    <t>ナチュガーデナーズ</t>
    <phoneticPr fontId="8"/>
  </si>
  <si>
    <t>当初は植物園から始まった活動だが、活動範囲を動物園にも広げ、手広く活動いただいている。また、定期的な花修景に加え、R7.3の福岡フラワーショープレイベントなど、イベント用の花修景も積極的に協力いただいた。</t>
    <rPh sb="0" eb="2">
      <t>トウショ</t>
    </rPh>
    <rPh sb="3" eb="6">
      <t>ショクブツエン</t>
    </rPh>
    <rPh sb="8" eb="9">
      <t>ハジ</t>
    </rPh>
    <rPh sb="12" eb="14">
      <t>カツドウ</t>
    </rPh>
    <rPh sb="17" eb="19">
      <t>カツドウ</t>
    </rPh>
    <rPh sb="19" eb="21">
      <t>ハンイ</t>
    </rPh>
    <rPh sb="22" eb="25">
      <t>ドウブツエン</t>
    </rPh>
    <rPh sb="27" eb="28">
      <t>ヒロ</t>
    </rPh>
    <rPh sb="30" eb="32">
      <t>テビロ</t>
    </rPh>
    <rPh sb="33" eb="35">
      <t>カツドウ</t>
    </rPh>
    <phoneticPr fontId="8"/>
  </si>
  <si>
    <t>植物園魅力発信ボランティア</t>
    <rPh sb="0" eb="3">
      <t>ショクブツエン</t>
    </rPh>
    <rPh sb="3" eb="5">
      <t>ミリョク</t>
    </rPh>
    <rPh sb="5" eb="7">
      <t>ハッシン</t>
    </rPh>
    <phoneticPr fontId="8"/>
  </si>
  <si>
    <t>福岡市植物園における来園者へのサービス向上と一人一花運動の推進を目的に、魅力発信施設（フォトスポット等）の設置・管理を行う。</t>
    <rPh sb="10" eb="13">
      <t>ライエンシャ</t>
    </rPh>
    <rPh sb="19" eb="21">
      <t>コウジョウ</t>
    </rPh>
    <rPh sb="22" eb="28">
      <t>ヒトリヒトハナウンドウ</t>
    </rPh>
    <rPh sb="29" eb="31">
      <t>スイシン</t>
    </rPh>
    <rPh sb="32" eb="34">
      <t>モクテキ</t>
    </rPh>
    <rPh sb="50" eb="51">
      <t>トウ</t>
    </rPh>
    <rPh sb="59" eb="60">
      <t>オコナ</t>
    </rPh>
    <phoneticPr fontId="8"/>
  </si>
  <si>
    <t>福岡花いっぱいプロジェクト</t>
    <rPh sb="0" eb="2">
      <t>フクオカ</t>
    </rPh>
    <rPh sb="2" eb="3">
      <t>ハナ</t>
    </rPh>
    <phoneticPr fontId="8"/>
  </si>
  <si>
    <t>植物園お茶ボランティア</t>
    <rPh sb="0" eb="3">
      <t>ショクブツエン</t>
    </rPh>
    <rPh sb="4" eb="5">
      <t>チャ</t>
    </rPh>
    <phoneticPr fontId="8"/>
  </si>
  <si>
    <t>福岡市植物園茶樹の管理協力とその活用等によって福岡市民等に文化的で和やかな交流の場を提供する</t>
    <phoneticPr fontId="8"/>
  </si>
  <si>
    <t>茶育楽笑会</t>
    <phoneticPr fontId="8"/>
  </si>
  <si>
    <t>植物園市民花壇ボランティア</t>
    <rPh sb="0" eb="3">
      <t>ショクブツエン</t>
    </rPh>
    <rPh sb="3" eb="7">
      <t>シミンカダン</t>
    </rPh>
    <phoneticPr fontId="8"/>
  </si>
  <si>
    <t>福岡市植物園内において、多様な参加者と花壇活動等を楽しむ「フラワーアップスクール」を毎月１回行う。</t>
    <rPh sb="15" eb="18">
      <t>サンカシャ</t>
    </rPh>
    <rPh sb="19" eb="23">
      <t>カダンカツドウ</t>
    </rPh>
    <rPh sb="23" eb="24">
      <t>トウ</t>
    </rPh>
    <rPh sb="42" eb="44">
      <t>マイツキ</t>
    </rPh>
    <rPh sb="46" eb="47">
      <t>オコナ</t>
    </rPh>
    <phoneticPr fontId="8"/>
  </si>
  <si>
    <t>(一社)環境演出家協会</t>
    <phoneticPr fontId="8"/>
  </si>
  <si>
    <t>植物園バラボランティア</t>
    <rPh sb="0" eb="3">
      <t>ショクブツエン</t>
    </rPh>
    <phoneticPr fontId="8"/>
  </si>
  <si>
    <t>福岡市植物園内において、バラエリアの維持管理作業を行い、来園者のサービス向上と会員の知識・技術向上を図る。</t>
    <rPh sb="0" eb="6">
      <t>フクオカシショクブツエン</t>
    </rPh>
    <rPh sb="6" eb="7">
      <t>ナイ</t>
    </rPh>
    <rPh sb="18" eb="22">
      <t>イジカンリ</t>
    </rPh>
    <rPh sb="22" eb="24">
      <t>サギョウ</t>
    </rPh>
    <rPh sb="25" eb="26">
      <t>オコナ</t>
    </rPh>
    <rPh sb="28" eb="31">
      <t>ライエンシャ</t>
    </rPh>
    <rPh sb="36" eb="38">
      <t>コウジョウ</t>
    </rPh>
    <rPh sb="39" eb="41">
      <t>カイイン</t>
    </rPh>
    <rPh sb="42" eb="44">
      <t>チシキ</t>
    </rPh>
    <rPh sb="45" eb="47">
      <t>ギジュツ</t>
    </rPh>
    <rPh sb="47" eb="49">
      <t>コウジョウ</t>
    </rPh>
    <rPh sb="50" eb="51">
      <t>ハカ</t>
    </rPh>
    <phoneticPr fontId="8"/>
  </si>
  <si>
    <t>福岡バラ会ボランティアグループ</t>
    <phoneticPr fontId="8"/>
  </si>
  <si>
    <t>植物園俳句ボランティア</t>
    <rPh sb="0" eb="3">
      <t>ショクブツエン</t>
    </rPh>
    <rPh sb="3" eb="5">
      <t>ハイク</t>
    </rPh>
    <phoneticPr fontId="8"/>
  </si>
  <si>
    <t>植物園の見頃の植物を使った俳句の制作、展示により、来園者のサービス向上と会員の知識・技術の向上を図る。</t>
    <phoneticPr fontId="8"/>
  </si>
  <si>
    <t>植物句会</t>
    <rPh sb="0" eb="4">
      <t>ショクブツクカイ</t>
    </rPh>
    <phoneticPr fontId="8"/>
  </si>
  <si>
    <t>園内活動を長きにわたり行っており、協議の結果R7.1にボランティア化することとなった。</t>
    <rPh sb="0" eb="4">
      <t>エンナイカツドウ</t>
    </rPh>
    <rPh sb="5" eb="6">
      <t>ナガ</t>
    </rPh>
    <rPh sb="11" eb="12">
      <t>オコナ</t>
    </rPh>
    <rPh sb="17" eb="19">
      <t>キョウギ</t>
    </rPh>
    <rPh sb="20" eb="22">
      <t>ケッカ</t>
    </rPh>
    <rPh sb="33" eb="34">
      <t>カ</t>
    </rPh>
    <phoneticPr fontId="8"/>
  </si>
  <si>
    <t>道路下水道局
自転車課</t>
    <rPh sb="0" eb="2">
      <t>ドウロ</t>
    </rPh>
    <rPh sb="2" eb="5">
      <t>ゲスイドウ</t>
    </rPh>
    <rPh sb="5" eb="6">
      <t>キョク</t>
    </rPh>
    <rPh sb="7" eb="10">
      <t>ジテンシャ</t>
    </rPh>
    <rPh sb="10" eb="11">
      <t>カ</t>
    </rPh>
    <phoneticPr fontId="8"/>
  </si>
  <si>
    <t>福岡市営自転車駐車場
（天神地区）</t>
    <rPh sb="0" eb="2">
      <t>フクオカ</t>
    </rPh>
    <rPh sb="2" eb="4">
      <t>シエイ</t>
    </rPh>
    <rPh sb="4" eb="7">
      <t>ジテンシャ</t>
    </rPh>
    <rPh sb="7" eb="10">
      <t>チュウシャジョウ</t>
    </rPh>
    <rPh sb="12" eb="14">
      <t>テンジン</t>
    </rPh>
    <rPh sb="14" eb="16">
      <t>チク</t>
    </rPh>
    <phoneticPr fontId="8"/>
  </si>
  <si>
    <t>施設の管理運営業務を行う指定管理者を公募し，NPO法人が指定された。</t>
    <phoneticPr fontId="8"/>
  </si>
  <si>
    <t>NPO法人
Ｉ－ＤＯ（アイディオ）</t>
    <rPh sb="3" eb="5">
      <t>ホウジン</t>
    </rPh>
    <phoneticPr fontId="8"/>
  </si>
  <si>
    <t>R3.4.1～
R8.3.31</t>
    <phoneticPr fontId="8"/>
  </si>
  <si>
    <t>道路下水道局
自転車課</t>
    <rPh sb="0" eb="6">
      <t>ドウロゲスイドウキョク</t>
    </rPh>
    <rPh sb="7" eb="11">
      <t>ジテンシャカ</t>
    </rPh>
    <phoneticPr fontId="8"/>
  </si>
  <si>
    <t>福岡市営自転車駐車場
（中央区）</t>
    <rPh sb="0" eb="4">
      <t>フクオカシエイ</t>
    </rPh>
    <rPh sb="4" eb="10">
      <t>ジテンシャチュウシャジョウ</t>
    </rPh>
    <rPh sb="12" eb="15">
      <t>チュウオウク</t>
    </rPh>
    <phoneticPr fontId="8"/>
  </si>
  <si>
    <t>道路下水道局
河川課</t>
    <rPh sb="0" eb="6">
      <t>ドウロゲスイドウキョク</t>
    </rPh>
    <rPh sb="7" eb="10">
      <t>カセンカ</t>
    </rPh>
    <phoneticPr fontId="8"/>
  </si>
  <si>
    <t>河川愛護活動支援金</t>
    <rPh sb="0" eb="4">
      <t>カセンアイゴ</t>
    </rPh>
    <rPh sb="4" eb="6">
      <t>カツドウ</t>
    </rPh>
    <rPh sb="6" eb="9">
      <t>シエンキン</t>
    </rPh>
    <phoneticPr fontId="8"/>
  </si>
  <si>
    <t>市が管理する河川の清掃及び除草等、河川環境の浄化並びに親水活動等の河川愛護活動を組織的に行う団体に対し、その活動を支援するため支援金を交付する。</t>
    <rPh sb="0" eb="1">
      <t>シ</t>
    </rPh>
    <rPh sb="2" eb="4">
      <t>カンリ</t>
    </rPh>
    <rPh sb="6" eb="8">
      <t>カセン</t>
    </rPh>
    <rPh sb="9" eb="11">
      <t>セイソウ</t>
    </rPh>
    <rPh sb="11" eb="12">
      <t>オヨ</t>
    </rPh>
    <rPh sb="13" eb="15">
      <t>ジョソウ</t>
    </rPh>
    <rPh sb="15" eb="16">
      <t>ナド</t>
    </rPh>
    <rPh sb="17" eb="19">
      <t>カセン</t>
    </rPh>
    <rPh sb="19" eb="21">
      <t>カンキョウ</t>
    </rPh>
    <rPh sb="22" eb="24">
      <t>ジョウカ</t>
    </rPh>
    <rPh sb="24" eb="25">
      <t>ナラ</t>
    </rPh>
    <rPh sb="27" eb="31">
      <t>シンスイカツドウ</t>
    </rPh>
    <rPh sb="31" eb="32">
      <t>ナド</t>
    </rPh>
    <rPh sb="33" eb="35">
      <t>カセン</t>
    </rPh>
    <rPh sb="35" eb="37">
      <t>アイゴ</t>
    </rPh>
    <rPh sb="37" eb="39">
      <t>カツドウ</t>
    </rPh>
    <rPh sb="40" eb="43">
      <t>ソシキテキ</t>
    </rPh>
    <rPh sb="44" eb="45">
      <t>オコナ</t>
    </rPh>
    <rPh sb="46" eb="48">
      <t>ダンタイ</t>
    </rPh>
    <rPh sb="49" eb="50">
      <t>タイ</t>
    </rPh>
    <rPh sb="54" eb="56">
      <t>カツドウ</t>
    </rPh>
    <rPh sb="57" eb="59">
      <t>シエン</t>
    </rPh>
    <rPh sb="63" eb="66">
      <t>シエンキン</t>
    </rPh>
    <rPh sb="67" eb="69">
      <t>コウフ</t>
    </rPh>
    <phoneticPr fontId="8"/>
  </si>
  <si>
    <t>・活動団体数：13団体
・交付額：1,250千円</t>
    <rPh sb="1" eb="3">
      <t>カツドウ</t>
    </rPh>
    <rPh sb="3" eb="6">
      <t>ダンタイスウ</t>
    </rPh>
    <rPh sb="9" eb="11">
      <t>ダンタイ</t>
    </rPh>
    <rPh sb="13" eb="16">
      <t>コウフガク</t>
    </rPh>
    <rPh sb="22" eb="24">
      <t>センエン</t>
    </rPh>
    <phoneticPr fontId="8"/>
  </si>
  <si>
    <t>大原川を守る会 他</t>
    <rPh sb="0" eb="2">
      <t>オオハラ</t>
    </rPh>
    <rPh sb="2" eb="3">
      <t>カワ</t>
    </rPh>
    <rPh sb="4" eb="5">
      <t>マモ</t>
    </rPh>
    <rPh sb="6" eb="7">
      <t>カイ</t>
    </rPh>
    <rPh sb="8" eb="9">
      <t>ホカ</t>
    </rPh>
    <phoneticPr fontId="8"/>
  </si>
  <si>
    <t>活動団体の高齢化及び担い手不足</t>
    <rPh sb="0" eb="2">
      <t>カツドウ</t>
    </rPh>
    <rPh sb="2" eb="4">
      <t>ダンタイ</t>
    </rPh>
    <rPh sb="5" eb="8">
      <t>コウレイカ</t>
    </rPh>
    <rPh sb="8" eb="9">
      <t>オヨ</t>
    </rPh>
    <rPh sb="10" eb="11">
      <t>ニナ</t>
    </rPh>
    <rPh sb="12" eb="15">
      <t>テブソク</t>
    </rPh>
    <phoneticPr fontId="8"/>
  </si>
  <si>
    <t>治水池環境美化活動支援金</t>
    <rPh sb="0" eb="3">
      <t>チスイチ</t>
    </rPh>
    <rPh sb="3" eb="5">
      <t>カンキョウ</t>
    </rPh>
    <rPh sb="5" eb="7">
      <t>ビカ</t>
    </rPh>
    <rPh sb="7" eb="9">
      <t>カツドウ</t>
    </rPh>
    <rPh sb="9" eb="12">
      <t>シエンキン</t>
    </rPh>
    <phoneticPr fontId="8"/>
  </si>
  <si>
    <t>治水池環境の保全に協力し、治水池の美化活動（清掃及び除草等）を自発的に行う団体に対し、その活動を支援するため支援金を交付する。</t>
    <rPh sb="0" eb="3">
      <t>チスイチ</t>
    </rPh>
    <rPh sb="3" eb="5">
      <t>カンキョウ</t>
    </rPh>
    <rPh sb="6" eb="8">
      <t>ホゼン</t>
    </rPh>
    <rPh sb="9" eb="11">
      <t>キョウリョク</t>
    </rPh>
    <rPh sb="13" eb="16">
      <t>チスイチ</t>
    </rPh>
    <rPh sb="17" eb="21">
      <t>ビカカツドウ</t>
    </rPh>
    <rPh sb="22" eb="24">
      <t>セイソウ</t>
    </rPh>
    <rPh sb="24" eb="25">
      <t>オヨ</t>
    </rPh>
    <rPh sb="26" eb="28">
      <t>ジョソウ</t>
    </rPh>
    <rPh sb="28" eb="29">
      <t>ナド</t>
    </rPh>
    <rPh sb="31" eb="33">
      <t>ジハツ</t>
    </rPh>
    <rPh sb="33" eb="34">
      <t>テキ</t>
    </rPh>
    <rPh sb="35" eb="36">
      <t>オコナ</t>
    </rPh>
    <rPh sb="37" eb="39">
      <t>ダンタイ</t>
    </rPh>
    <rPh sb="40" eb="41">
      <t>タイ</t>
    </rPh>
    <rPh sb="45" eb="47">
      <t>カツドウ</t>
    </rPh>
    <rPh sb="48" eb="50">
      <t>シエン</t>
    </rPh>
    <rPh sb="54" eb="57">
      <t>シエンキン</t>
    </rPh>
    <rPh sb="58" eb="60">
      <t>コウフ</t>
    </rPh>
    <phoneticPr fontId="8"/>
  </si>
  <si>
    <t>・活動団体数：10団体
・交付額：300千円</t>
    <rPh sb="1" eb="3">
      <t>カツドウ</t>
    </rPh>
    <rPh sb="3" eb="6">
      <t>ダンタイスウ</t>
    </rPh>
    <rPh sb="9" eb="11">
      <t>ダンタイ</t>
    </rPh>
    <rPh sb="13" eb="16">
      <t>コウフガク</t>
    </rPh>
    <rPh sb="20" eb="21">
      <t>セン</t>
    </rPh>
    <rPh sb="21" eb="22">
      <t>エン</t>
    </rPh>
    <phoneticPr fontId="8"/>
  </si>
  <si>
    <t>勧進原倶楽部 他</t>
    <rPh sb="0" eb="1">
      <t>スス</t>
    </rPh>
    <rPh sb="1" eb="2">
      <t>ススム</t>
    </rPh>
    <rPh sb="2" eb="3">
      <t>ハラ</t>
    </rPh>
    <rPh sb="3" eb="6">
      <t>クラブ</t>
    </rPh>
    <rPh sb="7" eb="8">
      <t>ホカ</t>
    </rPh>
    <phoneticPr fontId="8"/>
  </si>
  <si>
    <t>港湾空港局
空港振興部
空港対策課</t>
    <rPh sb="0" eb="2">
      <t>コウワン</t>
    </rPh>
    <rPh sb="2" eb="4">
      <t>クウコウ</t>
    </rPh>
    <rPh sb="4" eb="5">
      <t>キョク</t>
    </rPh>
    <rPh sb="6" eb="8">
      <t>クウコウ</t>
    </rPh>
    <rPh sb="8" eb="10">
      <t>シンコウ</t>
    </rPh>
    <rPh sb="10" eb="11">
      <t>ブ</t>
    </rPh>
    <rPh sb="12" eb="14">
      <t>クウコウ</t>
    </rPh>
    <rPh sb="14" eb="16">
      <t>タイサク</t>
    </rPh>
    <rPh sb="16" eb="17">
      <t>カ</t>
    </rPh>
    <phoneticPr fontId="32"/>
  </si>
  <si>
    <t>鳥越多目的広場管理</t>
    <rPh sb="0" eb="2">
      <t>トリゴエ</t>
    </rPh>
    <rPh sb="2" eb="5">
      <t>タモクテキ</t>
    </rPh>
    <rPh sb="5" eb="7">
      <t>ヒロバ</t>
    </rPh>
    <rPh sb="7" eb="9">
      <t>カンリ</t>
    </rPh>
    <phoneticPr fontId="32"/>
  </si>
  <si>
    <t>市が施設整備を行い、施設を利用してさまざまな活動を行いながら管理運営をNPO団体で行う。
飼育モラル・マナーの啓発活動等のためのドックランを行う場として、鳥越多目的広場の使用を許可</t>
    <rPh sb="0" eb="1">
      <t>シ</t>
    </rPh>
    <rPh sb="2" eb="4">
      <t>シセツ</t>
    </rPh>
    <rPh sb="4" eb="6">
      <t>セイビ</t>
    </rPh>
    <rPh sb="7" eb="8">
      <t>オコナ</t>
    </rPh>
    <rPh sb="10" eb="12">
      <t>シセツ</t>
    </rPh>
    <rPh sb="13" eb="15">
      <t>リヨウ</t>
    </rPh>
    <rPh sb="22" eb="24">
      <t>カツドウ</t>
    </rPh>
    <rPh sb="25" eb="26">
      <t>オコナ</t>
    </rPh>
    <rPh sb="30" eb="32">
      <t>カンリ</t>
    </rPh>
    <rPh sb="32" eb="34">
      <t>ウンエイ</t>
    </rPh>
    <rPh sb="38" eb="40">
      <t>ダンタイ</t>
    </rPh>
    <rPh sb="41" eb="42">
      <t>オコナ</t>
    </rPh>
    <rPh sb="45" eb="47">
      <t>シイク</t>
    </rPh>
    <rPh sb="55" eb="57">
      <t>ケイハツ</t>
    </rPh>
    <rPh sb="57" eb="59">
      <t>カツドウ</t>
    </rPh>
    <rPh sb="59" eb="60">
      <t>トウ</t>
    </rPh>
    <rPh sb="70" eb="71">
      <t>オコナ</t>
    </rPh>
    <rPh sb="72" eb="73">
      <t>バ</t>
    </rPh>
    <rPh sb="77" eb="79">
      <t>トリゴエ</t>
    </rPh>
    <rPh sb="79" eb="82">
      <t>タモクテキ</t>
    </rPh>
    <rPh sb="82" eb="84">
      <t>ヒロバ</t>
    </rPh>
    <rPh sb="85" eb="87">
      <t>シヨウ</t>
    </rPh>
    <rPh sb="88" eb="90">
      <t>キョカ</t>
    </rPh>
    <phoneticPr fontId="32"/>
  </si>
  <si>
    <t>NPO法人どうぶつ村</t>
    <rPh sb="9" eb="10">
      <t>ムラ</t>
    </rPh>
    <phoneticPr fontId="32"/>
  </si>
  <si>
    <t>港湾空港局
空港振興部
空港対策課</t>
    <rPh sb="6" eb="8">
      <t>クウコウ</t>
    </rPh>
    <rPh sb="8" eb="10">
      <t>シンコウ</t>
    </rPh>
    <rPh sb="10" eb="11">
      <t>ブ</t>
    </rPh>
    <rPh sb="12" eb="14">
      <t>クウコウ</t>
    </rPh>
    <rPh sb="14" eb="16">
      <t>タイサク</t>
    </rPh>
    <rPh sb="16" eb="17">
      <t>カ</t>
    </rPh>
    <phoneticPr fontId="32"/>
  </si>
  <si>
    <t>立花寺種苗育成施設管理</t>
    <rPh sb="0" eb="3">
      <t>リュウゲジ</t>
    </rPh>
    <rPh sb="3" eb="5">
      <t>シュビョウ</t>
    </rPh>
    <rPh sb="5" eb="7">
      <t>イクセイ</t>
    </rPh>
    <rPh sb="7" eb="9">
      <t>シセツ</t>
    </rPh>
    <rPh sb="9" eb="11">
      <t>カンリ</t>
    </rPh>
    <phoneticPr fontId="32"/>
  </si>
  <si>
    <t>市が施設整備を行い、施設を利用してさまざまな活動を行いながら管理運営をボランティア団体で行う。
公共施設等への種苗を育成するための場として、立花寺種苗育成施設の使用を許可</t>
    <rPh sb="0" eb="1">
      <t>シ</t>
    </rPh>
    <rPh sb="2" eb="4">
      <t>シセツ</t>
    </rPh>
    <rPh sb="4" eb="6">
      <t>セイビ</t>
    </rPh>
    <rPh sb="7" eb="8">
      <t>オコナ</t>
    </rPh>
    <rPh sb="10" eb="12">
      <t>シセツ</t>
    </rPh>
    <rPh sb="13" eb="15">
      <t>リヨウ</t>
    </rPh>
    <rPh sb="22" eb="24">
      <t>カツドウ</t>
    </rPh>
    <rPh sb="25" eb="26">
      <t>オコナ</t>
    </rPh>
    <rPh sb="30" eb="32">
      <t>カンリ</t>
    </rPh>
    <rPh sb="32" eb="34">
      <t>ウンエイ</t>
    </rPh>
    <rPh sb="41" eb="43">
      <t>ダンタイ</t>
    </rPh>
    <rPh sb="44" eb="45">
      <t>オコナ</t>
    </rPh>
    <rPh sb="48" eb="50">
      <t>コウキョウ</t>
    </rPh>
    <rPh sb="50" eb="52">
      <t>シセツ</t>
    </rPh>
    <rPh sb="52" eb="53">
      <t>トウ</t>
    </rPh>
    <rPh sb="55" eb="57">
      <t>シュビョウ</t>
    </rPh>
    <rPh sb="58" eb="60">
      <t>イクセイ</t>
    </rPh>
    <rPh sb="65" eb="66">
      <t>バ</t>
    </rPh>
    <rPh sb="70" eb="73">
      <t>リュウゲジ</t>
    </rPh>
    <rPh sb="73" eb="75">
      <t>シュビョウ</t>
    </rPh>
    <rPh sb="75" eb="77">
      <t>イクセイ</t>
    </rPh>
    <rPh sb="77" eb="79">
      <t>シセツ</t>
    </rPh>
    <rPh sb="80" eb="82">
      <t>シヨウ</t>
    </rPh>
    <rPh sb="83" eb="85">
      <t>キョカ</t>
    </rPh>
    <phoneticPr fontId="32"/>
  </si>
  <si>
    <t>花そうかい</t>
    <rPh sb="0" eb="1">
      <t>ハナ</t>
    </rPh>
    <phoneticPr fontId="32"/>
  </si>
  <si>
    <t>港湾空港局
港湾管理課</t>
    <rPh sb="0" eb="2">
      <t>コウワン</t>
    </rPh>
    <rPh sb="2" eb="4">
      <t>クウコウ</t>
    </rPh>
    <rPh sb="4" eb="5">
      <t>キョク</t>
    </rPh>
    <rPh sb="6" eb="8">
      <t>コウワン</t>
    </rPh>
    <rPh sb="8" eb="10">
      <t>カンリ</t>
    </rPh>
    <rPh sb="10" eb="11">
      <t>カ</t>
    </rPh>
    <phoneticPr fontId="32"/>
  </si>
  <si>
    <t>港湾浄化報奨金制度</t>
    <rPh sb="0" eb="2">
      <t>コウワン</t>
    </rPh>
    <rPh sb="2" eb="4">
      <t>ジョウカ</t>
    </rPh>
    <rPh sb="4" eb="7">
      <t>ホウショウキン</t>
    </rPh>
    <rPh sb="7" eb="9">
      <t>セイド</t>
    </rPh>
    <phoneticPr fontId="32"/>
  </si>
  <si>
    <t>港湾空港局が管理する港湾の清潔保持に協力し、港湾の清掃及び港湾環境の浄化作業を組織的に行う団体に対して、報償金を交付する。</t>
    <rPh sb="0" eb="2">
      <t>コウワン</t>
    </rPh>
    <rPh sb="2" eb="4">
      <t>クウコウ</t>
    </rPh>
    <rPh sb="4" eb="5">
      <t>キョク</t>
    </rPh>
    <rPh sb="6" eb="8">
      <t>カンリ</t>
    </rPh>
    <rPh sb="10" eb="12">
      <t>コウワン</t>
    </rPh>
    <rPh sb="13" eb="15">
      <t>セイケツ</t>
    </rPh>
    <rPh sb="15" eb="17">
      <t>ホジ</t>
    </rPh>
    <rPh sb="18" eb="20">
      <t>キョウリョク</t>
    </rPh>
    <rPh sb="22" eb="24">
      <t>コウワン</t>
    </rPh>
    <rPh sb="25" eb="27">
      <t>セイソウ</t>
    </rPh>
    <rPh sb="27" eb="28">
      <t>オヨ</t>
    </rPh>
    <rPh sb="29" eb="31">
      <t>コウワン</t>
    </rPh>
    <rPh sb="31" eb="33">
      <t>カンキョウ</t>
    </rPh>
    <rPh sb="34" eb="36">
      <t>ジョウカ</t>
    </rPh>
    <rPh sb="36" eb="38">
      <t>サギョウ</t>
    </rPh>
    <rPh sb="39" eb="42">
      <t>ソシキテキ</t>
    </rPh>
    <rPh sb="43" eb="44">
      <t>オコナ</t>
    </rPh>
    <rPh sb="45" eb="47">
      <t>ダンタイ</t>
    </rPh>
    <rPh sb="48" eb="49">
      <t>タイ</t>
    </rPh>
    <rPh sb="52" eb="55">
      <t>ホウショウキン</t>
    </rPh>
    <rPh sb="56" eb="58">
      <t>コウフ</t>
    </rPh>
    <phoneticPr fontId="32"/>
  </si>
  <si>
    <t>5団体</t>
    <rPh sb="1" eb="3">
      <t>ダンタイ</t>
    </rPh>
    <phoneticPr fontId="8"/>
  </si>
  <si>
    <t>西戸崎海浜地をきれいにする会　他</t>
    <rPh sb="15" eb="16">
      <t>ホカ</t>
    </rPh>
    <phoneticPr fontId="32"/>
  </si>
  <si>
    <t>港湾空港局
みなと環境政策課</t>
    <rPh sb="0" eb="2">
      <t>コウワン</t>
    </rPh>
    <rPh sb="2" eb="4">
      <t>クウコウ</t>
    </rPh>
    <rPh sb="4" eb="5">
      <t>キョク</t>
    </rPh>
    <rPh sb="9" eb="11">
      <t>カンキョウ</t>
    </rPh>
    <rPh sb="11" eb="13">
      <t>セイサク</t>
    </rPh>
    <rPh sb="13" eb="14">
      <t>カ</t>
    </rPh>
    <phoneticPr fontId="32"/>
  </si>
  <si>
    <t>博多湾の環境保全創造事業</t>
    <rPh sb="0" eb="2">
      <t>ハカタ</t>
    </rPh>
    <rPh sb="2" eb="3">
      <t>ワン</t>
    </rPh>
    <rPh sb="4" eb="6">
      <t>カンキョウ</t>
    </rPh>
    <rPh sb="6" eb="8">
      <t>ホゼン</t>
    </rPh>
    <rPh sb="8" eb="10">
      <t>ソウゾウ</t>
    </rPh>
    <rPh sb="10" eb="12">
      <t>ジギョウ</t>
    </rPh>
    <phoneticPr fontId="32"/>
  </si>
  <si>
    <t>和白干潟やその前面海域を中心とするエコパークゾーンにおいて活動する市民団体と定期的な意見交換をしながら、市民共働による環境保全活動を実施する。</t>
    <rPh sb="0" eb="2">
      <t>ワジロ</t>
    </rPh>
    <rPh sb="2" eb="4">
      <t>ヒガタ</t>
    </rPh>
    <rPh sb="7" eb="9">
      <t>ゼンメン</t>
    </rPh>
    <rPh sb="9" eb="11">
      <t>カイイキ</t>
    </rPh>
    <rPh sb="12" eb="14">
      <t>チュウシン</t>
    </rPh>
    <rPh sb="29" eb="31">
      <t>カツドウ</t>
    </rPh>
    <rPh sb="33" eb="35">
      <t>シミン</t>
    </rPh>
    <rPh sb="35" eb="37">
      <t>ダンタイ</t>
    </rPh>
    <rPh sb="66" eb="68">
      <t>ジッシ</t>
    </rPh>
    <phoneticPr fontId="32"/>
  </si>
  <si>
    <t>エコパークゾーンにおいて活動する市民団体等</t>
    <rPh sb="12" eb="14">
      <t>カツドウ</t>
    </rPh>
    <rPh sb="16" eb="18">
      <t>シミン</t>
    </rPh>
    <rPh sb="18" eb="20">
      <t>ダンタイ</t>
    </rPh>
    <rPh sb="20" eb="21">
      <t>トウ</t>
    </rPh>
    <phoneticPr fontId="32"/>
  </si>
  <si>
    <t>アオサ対策検討</t>
    <rPh sb="3" eb="5">
      <t>タイサク</t>
    </rPh>
    <rPh sb="5" eb="7">
      <t>ケントウ</t>
    </rPh>
    <phoneticPr fontId="32"/>
  </si>
  <si>
    <t>陸域等で回収したアオサなどを使った堆肥の製造や普及・啓発を図る。</t>
    <rPh sb="0" eb="2">
      <t>リクイキ</t>
    </rPh>
    <rPh sb="2" eb="3">
      <t>トウ</t>
    </rPh>
    <rPh sb="4" eb="6">
      <t>カイシュウ</t>
    </rPh>
    <rPh sb="14" eb="15">
      <t>ツカ</t>
    </rPh>
    <rPh sb="17" eb="19">
      <t>タイヒ</t>
    </rPh>
    <rPh sb="20" eb="22">
      <t>セイゾウ</t>
    </rPh>
    <rPh sb="23" eb="25">
      <t>フキュウ</t>
    </rPh>
    <rPh sb="26" eb="28">
      <t>ケイハツ</t>
    </rPh>
    <rPh sb="29" eb="30">
      <t>ハカ</t>
    </rPh>
    <phoneticPr fontId="32"/>
  </si>
  <si>
    <t>博多湾ＮＥＸＴ会議</t>
    <rPh sb="0" eb="2">
      <t>ハカタ</t>
    </rPh>
    <rPh sb="2" eb="3">
      <t>ワン</t>
    </rPh>
    <rPh sb="7" eb="9">
      <t>カイギ</t>
    </rPh>
    <phoneticPr fontId="32"/>
  </si>
  <si>
    <t>豊かな博多湾の環境を未来の世代に引き継いでいくことを目的に、市民、市民団体、漁業関係者、企業、学校、行政など多様な主体が連携・共働し、アマモ場づくり活動や博多湾の魅力発信などに取り組む。</t>
    <rPh sb="47" eb="49">
      <t>ガッコウ</t>
    </rPh>
    <phoneticPr fontId="32"/>
  </si>
  <si>
    <t>港湾空港局
計画課</t>
    <rPh sb="0" eb="2">
      <t>コウワン</t>
    </rPh>
    <rPh sb="2" eb="4">
      <t>クウコウ</t>
    </rPh>
    <rPh sb="4" eb="5">
      <t>キョク</t>
    </rPh>
    <rPh sb="6" eb="8">
      <t>ケイカク</t>
    </rPh>
    <rPh sb="8" eb="9">
      <t>カ</t>
    </rPh>
    <phoneticPr fontId="8"/>
  </si>
  <si>
    <t>博多港の魅力発信</t>
    <rPh sb="0" eb="3">
      <t>ハカタコウ</t>
    </rPh>
    <rPh sb="4" eb="6">
      <t>ミリョク</t>
    </rPh>
    <rPh sb="6" eb="8">
      <t>ハッシン</t>
    </rPh>
    <phoneticPr fontId="8"/>
  </si>
  <si>
    <t>市民が海と港に親しみを持つことを目的として「ＮＰＯ法人九州キラキラみなとネットワーク」が毎月開催している「みなとでスロージョギングを楽しむ会」の開催のお知らせ等を港湾空港局のSNS等を活用して広報に協力する。</t>
    <rPh sb="0" eb="2">
      <t>シミン</t>
    </rPh>
    <rPh sb="3" eb="4">
      <t>ウミ</t>
    </rPh>
    <rPh sb="5" eb="6">
      <t>ミナト</t>
    </rPh>
    <rPh sb="7" eb="8">
      <t>シタ</t>
    </rPh>
    <rPh sb="11" eb="12">
      <t>モ</t>
    </rPh>
    <rPh sb="16" eb="18">
      <t>モクテキ</t>
    </rPh>
    <rPh sb="25" eb="27">
      <t>ホウジン</t>
    </rPh>
    <rPh sb="27" eb="29">
      <t>キュウシュウ</t>
    </rPh>
    <rPh sb="44" eb="46">
      <t>マイツキ</t>
    </rPh>
    <rPh sb="46" eb="48">
      <t>カイサイ</t>
    </rPh>
    <rPh sb="66" eb="67">
      <t>タノ</t>
    </rPh>
    <rPh sb="69" eb="70">
      <t>カイ</t>
    </rPh>
    <rPh sb="72" eb="74">
      <t>カイサイ</t>
    </rPh>
    <rPh sb="76" eb="77">
      <t>シ</t>
    </rPh>
    <rPh sb="79" eb="80">
      <t>トウ</t>
    </rPh>
    <rPh sb="81" eb="83">
      <t>コウワン</t>
    </rPh>
    <rPh sb="83" eb="85">
      <t>クウコウ</t>
    </rPh>
    <rPh sb="85" eb="86">
      <t>キョク</t>
    </rPh>
    <rPh sb="90" eb="91">
      <t>トウ</t>
    </rPh>
    <rPh sb="92" eb="94">
      <t>カツヨウ</t>
    </rPh>
    <rPh sb="96" eb="98">
      <t>コウホウ</t>
    </rPh>
    <rPh sb="99" eb="101">
      <t>キョウリョク</t>
    </rPh>
    <phoneticPr fontId="8"/>
  </si>
  <si>
    <t>港湾空港局Ｘ（旧Twitter）にて開催案内（毎月）を投稿（広報協力）。</t>
    <phoneticPr fontId="8"/>
  </si>
  <si>
    <t>ＮＰＯ法人九州キラキラみなとネットワーク</t>
  </si>
  <si>
    <t>港湾空港局
総務部
総務課</t>
    <rPh sb="0" eb="2">
      <t>コウワン</t>
    </rPh>
    <rPh sb="2" eb="4">
      <t>クウコウ</t>
    </rPh>
    <rPh sb="4" eb="5">
      <t>キョク</t>
    </rPh>
    <rPh sb="6" eb="8">
      <t>ソウム</t>
    </rPh>
    <rPh sb="8" eb="9">
      <t>ブ</t>
    </rPh>
    <rPh sb="10" eb="12">
      <t>ソウム</t>
    </rPh>
    <rPh sb="12" eb="13">
      <t>カ</t>
    </rPh>
    <phoneticPr fontId="32"/>
  </si>
  <si>
    <t>博多港ＰＲ事業の調査検討業務委託</t>
    <rPh sb="0" eb="3">
      <t>ハカタコウ</t>
    </rPh>
    <rPh sb="5" eb="7">
      <t>ジギョウ</t>
    </rPh>
    <rPh sb="8" eb="16">
      <t>チョウサケントウギョウムイタク</t>
    </rPh>
    <phoneticPr fontId="32"/>
  </si>
  <si>
    <t>博多港ＰＲ事業（博多ポートタワー・博多港ベイサイドミュージアムの管理運営方法、活用策等）について、現状を踏まえて調査検討し、博多港ＰＲビジョンを作成する。</t>
    <rPh sb="0" eb="3">
      <t>ハカタコウ</t>
    </rPh>
    <rPh sb="5" eb="7">
      <t>ジギョウ</t>
    </rPh>
    <rPh sb="8" eb="10">
      <t>ハカタ</t>
    </rPh>
    <rPh sb="17" eb="19">
      <t>ハカタ</t>
    </rPh>
    <rPh sb="19" eb="20">
      <t>コウ</t>
    </rPh>
    <rPh sb="32" eb="34">
      <t>カンリ</t>
    </rPh>
    <rPh sb="34" eb="36">
      <t>ウンエイ</t>
    </rPh>
    <rPh sb="36" eb="38">
      <t>ホウホウ</t>
    </rPh>
    <rPh sb="39" eb="41">
      <t>カツヨウ</t>
    </rPh>
    <rPh sb="41" eb="42">
      <t>サク</t>
    </rPh>
    <rPh sb="42" eb="43">
      <t>トウ</t>
    </rPh>
    <rPh sb="49" eb="51">
      <t>ゲンジョウ</t>
    </rPh>
    <rPh sb="52" eb="53">
      <t>フ</t>
    </rPh>
    <rPh sb="56" eb="58">
      <t>チョウサ</t>
    </rPh>
    <rPh sb="58" eb="60">
      <t>ケントウ</t>
    </rPh>
    <rPh sb="62" eb="64">
      <t>ハカタ</t>
    </rPh>
    <rPh sb="64" eb="65">
      <t>コウ</t>
    </rPh>
    <rPh sb="72" eb="74">
      <t>サクセイ</t>
    </rPh>
    <phoneticPr fontId="32"/>
  </si>
  <si>
    <t>事業計画段階での参加</t>
  </si>
  <si>
    <t>業務委託：1団体
委託料
7,990,400円</t>
    <rPh sb="0" eb="2">
      <t>ギョウム</t>
    </rPh>
    <rPh sb="2" eb="4">
      <t>イタク</t>
    </rPh>
    <rPh sb="6" eb="8">
      <t>ダンタイ</t>
    </rPh>
    <rPh sb="9" eb="12">
      <t>イタクリョウ</t>
    </rPh>
    <rPh sb="22" eb="23">
      <t>エン</t>
    </rPh>
    <phoneticPr fontId="8"/>
  </si>
  <si>
    <t>ＮＰＯ法人九州コミュニティ研究所と㈱エスティ環境設計研究所のＪＶ</t>
    <rPh sb="3" eb="5">
      <t>ホウジン</t>
    </rPh>
    <rPh sb="5" eb="7">
      <t>キュウシュウ</t>
    </rPh>
    <rPh sb="13" eb="16">
      <t>ケンキュウジョ</t>
    </rPh>
    <rPh sb="22" eb="24">
      <t>カンキョウ</t>
    </rPh>
    <rPh sb="24" eb="26">
      <t>セッケイ</t>
    </rPh>
    <rPh sb="26" eb="29">
      <t>ケンキュウジョ</t>
    </rPh>
    <phoneticPr fontId="32"/>
  </si>
  <si>
    <t>8月～3月</t>
    <rPh sb="1" eb="2">
      <t>ガツ</t>
    </rPh>
    <rPh sb="4" eb="5">
      <t>ガツ</t>
    </rPh>
    <phoneticPr fontId="32"/>
  </si>
  <si>
    <t>委託先法人の担当者と密にコミュニケーションをとりながら検討を進めた。</t>
    <rPh sb="27" eb="29">
      <t>ケントウ</t>
    </rPh>
    <rPh sb="30" eb="31">
      <t>スス</t>
    </rPh>
    <phoneticPr fontId="8"/>
  </si>
  <si>
    <t>事業方針の検討</t>
    <rPh sb="0" eb="2">
      <t>ジギョウ</t>
    </rPh>
    <rPh sb="2" eb="4">
      <t>ホウシン</t>
    </rPh>
    <rPh sb="5" eb="7">
      <t>ケントウ</t>
    </rPh>
    <phoneticPr fontId="32"/>
  </si>
  <si>
    <t>東区
企画振興課</t>
    <rPh sb="0" eb="2">
      <t>ヒガシク</t>
    </rPh>
    <rPh sb="3" eb="5">
      <t>キカク</t>
    </rPh>
    <rPh sb="5" eb="8">
      <t>シンコウカ</t>
    </rPh>
    <phoneticPr fontId="32"/>
  </si>
  <si>
    <t>区の魅力づくり事業（立花山・三日月山ふれあいの森づくり事業）</t>
    <rPh sb="0" eb="1">
      <t>ク</t>
    </rPh>
    <rPh sb="2" eb="4">
      <t>ミリョク</t>
    </rPh>
    <rPh sb="7" eb="9">
      <t>ジギョウ</t>
    </rPh>
    <rPh sb="10" eb="12">
      <t>タチバナ</t>
    </rPh>
    <rPh sb="12" eb="13">
      <t>ヤマ</t>
    </rPh>
    <rPh sb="14" eb="17">
      <t>ミカツキ</t>
    </rPh>
    <rPh sb="17" eb="18">
      <t>ヤマ</t>
    </rPh>
    <rPh sb="23" eb="24">
      <t>モリ</t>
    </rPh>
    <rPh sb="27" eb="29">
      <t>ジギョウ</t>
    </rPh>
    <phoneticPr fontId="32"/>
  </si>
  <si>
    <t>東区の歴史・自然資源である立花山・三日月山の魅力の向上と登山者の安全確保のため、ボランティア団体などと共働して、登山道の保全活動や市民参加イベントを実施するとともに、登山マップ等の広報物を活用し立花山・三日月山の魅力をPRする。</t>
    <rPh sb="58" eb="59">
      <t>ドウ</t>
    </rPh>
    <rPh sb="83" eb="85">
      <t>トザン</t>
    </rPh>
    <rPh sb="88" eb="89">
      <t>トウ</t>
    </rPh>
    <rPh sb="90" eb="93">
      <t>コウホウブツ</t>
    </rPh>
    <rPh sb="94" eb="96">
      <t>カツヨウ</t>
    </rPh>
    <phoneticPr fontId="32"/>
  </si>
  <si>
    <t>立花山・三日月山森林ボランティア「楽友会」</t>
    <rPh sb="0" eb="2">
      <t>タチバナ</t>
    </rPh>
    <rPh sb="2" eb="3">
      <t>ヤマ</t>
    </rPh>
    <rPh sb="4" eb="7">
      <t>ミカツキ</t>
    </rPh>
    <rPh sb="7" eb="8">
      <t>ヤマ</t>
    </rPh>
    <rPh sb="8" eb="10">
      <t>シンリン</t>
    </rPh>
    <rPh sb="17" eb="18">
      <t>ラク</t>
    </rPh>
    <rPh sb="18" eb="20">
      <t>ユウカイ</t>
    </rPh>
    <phoneticPr fontId="32"/>
  </si>
  <si>
    <t>市政だよりやFacebook等を活用し、ボランティア会員募集を行った。
登山用品店など、若者が訪れる場所に登山マップやボランティア会員募集のチラシなどを配架した。</t>
    <rPh sb="0" eb="2">
      <t>シセイ</t>
    </rPh>
    <rPh sb="14" eb="15">
      <t>ナド</t>
    </rPh>
    <rPh sb="16" eb="18">
      <t>カツヨウ</t>
    </rPh>
    <rPh sb="26" eb="28">
      <t>カイイン</t>
    </rPh>
    <rPh sb="28" eb="30">
      <t>ボシュウ</t>
    </rPh>
    <rPh sb="31" eb="32">
      <t>オコナ</t>
    </rPh>
    <rPh sb="36" eb="41">
      <t>トザンヨウヒンテン</t>
    </rPh>
    <rPh sb="44" eb="46">
      <t>ワカモノ</t>
    </rPh>
    <rPh sb="47" eb="48">
      <t>オトズ</t>
    </rPh>
    <rPh sb="50" eb="52">
      <t>バショ</t>
    </rPh>
    <rPh sb="53" eb="55">
      <t>トザン</t>
    </rPh>
    <rPh sb="65" eb="69">
      <t>カイインボシュウ</t>
    </rPh>
    <rPh sb="76" eb="78">
      <t>ハイカ</t>
    </rPh>
    <phoneticPr fontId="8"/>
  </si>
  <si>
    <t>・ボランティア団体の自主運営
・ボランティアの高齢化</t>
    <rPh sb="7" eb="9">
      <t>ダンタイ</t>
    </rPh>
    <rPh sb="10" eb="12">
      <t>ジシュ</t>
    </rPh>
    <rPh sb="12" eb="14">
      <t>ウンエイ</t>
    </rPh>
    <rPh sb="23" eb="26">
      <t>コウレイカ</t>
    </rPh>
    <phoneticPr fontId="32"/>
  </si>
  <si>
    <t>東区
生涯学習推進課</t>
    <rPh sb="0" eb="2">
      <t>ヒガシク</t>
    </rPh>
    <rPh sb="3" eb="5">
      <t>ショウガイ</t>
    </rPh>
    <rPh sb="5" eb="7">
      <t>ガクシュウ</t>
    </rPh>
    <rPh sb="7" eb="9">
      <t>スイシン</t>
    </rPh>
    <rPh sb="9" eb="10">
      <t>カ</t>
    </rPh>
    <phoneticPr fontId="32"/>
  </si>
  <si>
    <t>東区歴史の魅力再発見事業</t>
    <rPh sb="0" eb="4">
      <t>ヒガシクレキシ</t>
    </rPh>
    <rPh sb="5" eb="12">
      <t>ミリョクサイハッケンジギョウ</t>
    </rPh>
    <phoneticPr fontId="32"/>
  </si>
  <si>
    <t>東区の歴史の魅力を多くの市民に発信するとともに、東区の歴史に興味を持ち、歴史資源を生かしたまちづくりにかかわる人材を発掘すること、また、地域（観光地等）の活性化を目的として、歴史ガイドイベントなどを実施するとともに、歴史ガイドマップの作成を行う。</t>
    <rPh sb="0" eb="2">
      <t>ヒガシク</t>
    </rPh>
    <rPh sb="3" eb="5">
      <t>レキシ</t>
    </rPh>
    <rPh sb="6" eb="8">
      <t>ミリョク</t>
    </rPh>
    <rPh sb="9" eb="10">
      <t>オオ</t>
    </rPh>
    <rPh sb="12" eb="14">
      <t>シミン</t>
    </rPh>
    <rPh sb="15" eb="17">
      <t>ハッシン</t>
    </rPh>
    <rPh sb="24" eb="26">
      <t>ヒガシク</t>
    </rPh>
    <rPh sb="27" eb="29">
      <t>レキシ</t>
    </rPh>
    <rPh sb="30" eb="32">
      <t>キョウミ</t>
    </rPh>
    <rPh sb="33" eb="34">
      <t>モ</t>
    </rPh>
    <rPh sb="36" eb="40">
      <t>レキシシゲン</t>
    </rPh>
    <rPh sb="41" eb="42">
      <t>イ</t>
    </rPh>
    <rPh sb="55" eb="57">
      <t>ジンザイ</t>
    </rPh>
    <rPh sb="58" eb="60">
      <t>ハックツ</t>
    </rPh>
    <rPh sb="68" eb="70">
      <t>チイキ</t>
    </rPh>
    <rPh sb="71" eb="75">
      <t>カンコウチトウ</t>
    </rPh>
    <rPh sb="77" eb="80">
      <t>カッセイカ</t>
    </rPh>
    <rPh sb="81" eb="83">
      <t>モクテキ</t>
    </rPh>
    <rPh sb="87" eb="89">
      <t>レキシ</t>
    </rPh>
    <rPh sb="99" eb="101">
      <t>ジッシ</t>
    </rPh>
    <rPh sb="108" eb="110">
      <t>レキシ</t>
    </rPh>
    <rPh sb="117" eb="119">
      <t>サクセイ</t>
    </rPh>
    <rPh sb="120" eb="121">
      <t>オコナ</t>
    </rPh>
    <phoneticPr fontId="32"/>
  </si>
  <si>
    <t>④⑥</t>
  </si>
  <si>
    <t>東区歴史ガイドボランティア連絡会（愛称：歩歩歩会(さんぽ会)）</t>
    <rPh sb="0" eb="2">
      <t>ヒガシク</t>
    </rPh>
    <rPh sb="2" eb="4">
      <t>レキシ</t>
    </rPh>
    <rPh sb="13" eb="16">
      <t>レンラクカイ</t>
    </rPh>
    <rPh sb="17" eb="19">
      <t>アイショウ</t>
    </rPh>
    <rPh sb="20" eb="21">
      <t>ホ</t>
    </rPh>
    <rPh sb="21" eb="22">
      <t>ホ</t>
    </rPh>
    <rPh sb="22" eb="23">
      <t>ホ</t>
    </rPh>
    <rPh sb="23" eb="24">
      <t>カイ</t>
    </rPh>
    <rPh sb="28" eb="29">
      <t>カイ</t>
    </rPh>
    <phoneticPr fontId="32"/>
  </si>
  <si>
    <t>ホームページのメールアドレスをタップすると宛先・件名・本文が自動でセットされるように設定することで、メールで簡単に申し込めるようにした。</t>
    <rPh sb="21" eb="23">
      <t>アテサキ</t>
    </rPh>
    <rPh sb="24" eb="26">
      <t>ケンメイ</t>
    </rPh>
    <rPh sb="27" eb="29">
      <t>ホンブン</t>
    </rPh>
    <rPh sb="30" eb="32">
      <t>ジドウ</t>
    </rPh>
    <rPh sb="42" eb="44">
      <t>セッテイ</t>
    </rPh>
    <rPh sb="54" eb="56">
      <t>カンタン</t>
    </rPh>
    <rPh sb="57" eb="58">
      <t>モウ</t>
    </rPh>
    <rPh sb="59" eb="60">
      <t>コ</t>
    </rPh>
    <phoneticPr fontId="8"/>
  </si>
  <si>
    <t>参加者については高齢者が多数を占めており、参加者の年齢層を広げるための工夫が必要</t>
    <rPh sb="0" eb="3">
      <t>サンカシャ</t>
    </rPh>
    <rPh sb="8" eb="11">
      <t>コウレイシャ</t>
    </rPh>
    <rPh sb="12" eb="14">
      <t>タスウ</t>
    </rPh>
    <rPh sb="15" eb="16">
      <t>シ</t>
    </rPh>
    <rPh sb="21" eb="24">
      <t>サンカシャ</t>
    </rPh>
    <rPh sb="25" eb="28">
      <t>ネンレイソウ</t>
    </rPh>
    <rPh sb="29" eb="30">
      <t>ヒロ</t>
    </rPh>
    <rPh sb="35" eb="37">
      <t>クフウ</t>
    </rPh>
    <rPh sb="38" eb="40">
      <t>ヒツヨウ</t>
    </rPh>
    <phoneticPr fontId="8"/>
  </si>
  <si>
    <t>共創のまちづくり推進事業</t>
    <rPh sb="0" eb="2">
      <t>キョウソウ</t>
    </rPh>
    <rPh sb="8" eb="12">
      <t>スイシンジギョウ</t>
    </rPh>
    <phoneticPr fontId="32"/>
  </si>
  <si>
    <t>地域や大学、企業、NPO等それぞれの主体が持つまちづくりにかかる様々な情報や課題を集約・発信し、広く共有することにより、各主体の効率かつ効果的な取組みと、各主体の連携による地域活動を推進する。</t>
    <rPh sb="0" eb="2">
      <t>チイキ</t>
    </rPh>
    <rPh sb="3" eb="5">
      <t>ダイガク</t>
    </rPh>
    <rPh sb="6" eb="8">
      <t>キギョウ</t>
    </rPh>
    <rPh sb="12" eb="13">
      <t>ナド</t>
    </rPh>
    <rPh sb="18" eb="20">
      <t>シュタイ</t>
    </rPh>
    <rPh sb="21" eb="22">
      <t>モ</t>
    </rPh>
    <rPh sb="32" eb="34">
      <t>サマザマ</t>
    </rPh>
    <rPh sb="35" eb="37">
      <t>ジョウホウ</t>
    </rPh>
    <rPh sb="38" eb="40">
      <t>カダイ</t>
    </rPh>
    <rPh sb="41" eb="43">
      <t>シュウヤク</t>
    </rPh>
    <rPh sb="44" eb="46">
      <t>ハッシン</t>
    </rPh>
    <rPh sb="48" eb="49">
      <t>ヒロ</t>
    </rPh>
    <rPh sb="50" eb="52">
      <t>キョウユウ</t>
    </rPh>
    <rPh sb="60" eb="63">
      <t>カクシュタイ</t>
    </rPh>
    <rPh sb="64" eb="66">
      <t>コウリツ</t>
    </rPh>
    <rPh sb="68" eb="71">
      <t>コウカテキ</t>
    </rPh>
    <rPh sb="72" eb="74">
      <t>トリク</t>
    </rPh>
    <rPh sb="77" eb="80">
      <t>カクシュタイ</t>
    </rPh>
    <rPh sb="81" eb="83">
      <t>レンケイ</t>
    </rPh>
    <rPh sb="86" eb="90">
      <t>チイキカツドウ</t>
    </rPh>
    <rPh sb="91" eb="93">
      <t>スイシン</t>
    </rPh>
    <phoneticPr fontId="32"/>
  </si>
  <si>
    <t>NPO博多の風、NPO健康サロン、特定非営利活動法人循環生活研究所、NPO制服バンク福岡、NPO法人　安心安全まちづくり研究会、NPO法人　環境生活研究所、NPO法人　Coco音、NPO法人　循環生活研究所、NPO法人せいしとらんし熊本、NPO　孤立防止センター、NPO法人　ことばとりレーションショップの会、NPO法人　QUEST</t>
    <phoneticPr fontId="8"/>
  </si>
  <si>
    <t>東区
生活環境課</t>
    <rPh sb="0" eb="2">
      <t>ヒガシク</t>
    </rPh>
    <rPh sb="3" eb="5">
      <t>セイカツ</t>
    </rPh>
    <rPh sb="5" eb="7">
      <t>カンキョウ</t>
    </rPh>
    <rPh sb="7" eb="8">
      <t>カ</t>
    </rPh>
    <phoneticPr fontId="32"/>
  </si>
  <si>
    <t>自然環境活動支援</t>
    <rPh sb="0" eb="2">
      <t>シゼン</t>
    </rPh>
    <rPh sb="2" eb="4">
      <t>カンキョウ</t>
    </rPh>
    <rPh sb="4" eb="6">
      <t>カツドウ</t>
    </rPh>
    <rPh sb="6" eb="8">
      <t>シエン</t>
    </rPh>
    <phoneticPr fontId="8"/>
  </si>
  <si>
    <t>東区の住民・NPO・ボランティア等で海・川・山などの貴重な地域資源を保全するなどの自主的に実施される環境に関する活動に対して広報，用具提供，名義後援等を行う。</t>
    <rPh sb="0" eb="2">
      <t>ヒガシク</t>
    </rPh>
    <rPh sb="3" eb="5">
      <t>ジュウミン</t>
    </rPh>
    <rPh sb="16" eb="17">
      <t>トウ</t>
    </rPh>
    <rPh sb="18" eb="19">
      <t>ウミ</t>
    </rPh>
    <rPh sb="20" eb="21">
      <t>カワ</t>
    </rPh>
    <rPh sb="22" eb="23">
      <t>ヤマ</t>
    </rPh>
    <rPh sb="26" eb="28">
      <t>キチョウ</t>
    </rPh>
    <rPh sb="29" eb="31">
      <t>チイキ</t>
    </rPh>
    <rPh sb="31" eb="33">
      <t>シゲン</t>
    </rPh>
    <rPh sb="34" eb="36">
      <t>ホゼン</t>
    </rPh>
    <rPh sb="41" eb="44">
      <t>ジシュテキ</t>
    </rPh>
    <rPh sb="45" eb="47">
      <t>ジッシ</t>
    </rPh>
    <rPh sb="50" eb="52">
      <t>カンキョウ</t>
    </rPh>
    <rPh sb="53" eb="54">
      <t>カン</t>
    </rPh>
    <rPh sb="56" eb="58">
      <t>カツドウ</t>
    </rPh>
    <rPh sb="59" eb="60">
      <t>タイ</t>
    </rPh>
    <rPh sb="62" eb="64">
      <t>コウホウ</t>
    </rPh>
    <rPh sb="65" eb="67">
      <t>ヨウグ</t>
    </rPh>
    <rPh sb="67" eb="69">
      <t>テイキョウ</t>
    </rPh>
    <rPh sb="70" eb="72">
      <t>メイギ</t>
    </rPh>
    <rPh sb="72" eb="74">
      <t>コウエン</t>
    </rPh>
    <rPh sb="74" eb="75">
      <t>トウ</t>
    </rPh>
    <rPh sb="76" eb="77">
      <t>オコナ</t>
    </rPh>
    <phoneticPr fontId="8"/>
  </si>
  <si>
    <t>住民,NPO,ボランティア団体等</t>
    <rPh sb="0" eb="2">
      <t>ジュウミン</t>
    </rPh>
    <rPh sb="13" eb="15">
      <t>ダンタイ</t>
    </rPh>
    <rPh sb="15" eb="16">
      <t>トウ</t>
    </rPh>
    <phoneticPr fontId="8"/>
  </si>
  <si>
    <t>予算の削減</t>
    <rPh sb="0" eb="2">
      <t>ヨサン</t>
    </rPh>
    <rPh sb="3" eb="5">
      <t>サクゲン</t>
    </rPh>
    <phoneticPr fontId="8"/>
  </si>
  <si>
    <t>博多区
企画振興課</t>
    <rPh sb="0" eb="3">
      <t>ハカタク</t>
    </rPh>
    <rPh sb="4" eb="6">
      <t>キカク</t>
    </rPh>
    <rPh sb="6" eb="9">
      <t>シンコウカ</t>
    </rPh>
    <phoneticPr fontId="32"/>
  </si>
  <si>
    <t>おもてなしの人材活用事業</t>
    <rPh sb="6" eb="10">
      <t>ジンザイカツヨウ</t>
    </rPh>
    <rPh sb="10" eb="12">
      <t>ジギョウ</t>
    </rPh>
    <phoneticPr fontId="32"/>
  </si>
  <si>
    <t>博多の専門ガイドとして歴史や伝統文化に溢れる博多をおもてなしの心で案内する。さらに、地域振興や地域貢献に結びつく活動を行い、博多の更なる魅力づくりの向上に努める。</t>
    <rPh sb="0" eb="2">
      <t>ハカタ</t>
    </rPh>
    <rPh sb="3" eb="5">
      <t>センモン</t>
    </rPh>
    <rPh sb="11" eb="13">
      <t>レキシ</t>
    </rPh>
    <rPh sb="14" eb="16">
      <t>デントウ</t>
    </rPh>
    <rPh sb="16" eb="18">
      <t>ブンカ</t>
    </rPh>
    <rPh sb="19" eb="20">
      <t>アフ</t>
    </rPh>
    <rPh sb="22" eb="24">
      <t>ハカタ</t>
    </rPh>
    <rPh sb="31" eb="32">
      <t>ココロ</t>
    </rPh>
    <rPh sb="33" eb="35">
      <t>アンナイ</t>
    </rPh>
    <rPh sb="42" eb="44">
      <t>チイキ</t>
    </rPh>
    <rPh sb="44" eb="46">
      <t>シンコウ</t>
    </rPh>
    <rPh sb="47" eb="49">
      <t>チイキ</t>
    </rPh>
    <rPh sb="49" eb="51">
      <t>コウケン</t>
    </rPh>
    <rPh sb="52" eb="53">
      <t>ムス</t>
    </rPh>
    <rPh sb="56" eb="58">
      <t>カツドウ</t>
    </rPh>
    <rPh sb="59" eb="60">
      <t>オコナ</t>
    </rPh>
    <rPh sb="62" eb="64">
      <t>ハカタ</t>
    </rPh>
    <rPh sb="65" eb="66">
      <t>サラ</t>
    </rPh>
    <rPh sb="68" eb="70">
      <t>ミリョク</t>
    </rPh>
    <rPh sb="74" eb="76">
      <t>コウジョウ</t>
    </rPh>
    <rPh sb="77" eb="78">
      <t>ツト</t>
    </rPh>
    <phoneticPr fontId="32"/>
  </si>
  <si>
    <t>博多ガイドの会</t>
    <rPh sb="0" eb="2">
      <t>ハカタ</t>
    </rPh>
    <rPh sb="6" eb="7">
      <t>カイ</t>
    </rPh>
    <phoneticPr fontId="32"/>
  </si>
  <si>
    <t>限られた資金の中で、効果を生むことができた。</t>
  </si>
  <si>
    <t>中央区
生涯学習推進課</t>
    <rPh sb="0" eb="3">
      <t>チュウオウク</t>
    </rPh>
    <rPh sb="4" eb="6">
      <t>ショウガイ</t>
    </rPh>
    <rPh sb="6" eb="8">
      <t>ガクシュウ</t>
    </rPh>
    <rPh sb="8" eb="10">
      <t>スイシン</t>
    </rPh>
    <rPh sb="10" eb="11">
      <t>カ</t>
    </rPh>
    <phoneticPr fontId="32"/>
  </si>
  <si>
    <t>子育てふれあいサロン</t>
    <rPh sb="0" eb="2">
      <t>コソダ</t>
    </rPh>
    <phoneticPr fontId="32"/>
  </si>
  <si>
    <t>育児サロンの運営</t>
    <rPh sb="0" eb="2">
      <t>イクジ</t>
    </rPh>
    <rPh sb="6" eb="8">
      <t>ウンエイ</t>
    </rPh>
    <phoneticPr fontId="32"/>
  </si>
  <si>
    <t>中央区ももの会</t>
    <rPh sb="0" eb="3">
      <t>チュウオウク</t>
    </rPh>
    <rPh sb="6" eb="7">
      <t>カイ</t>
    </rPh>
    <phoneticPr fontId="32"/>
  </si>
  <si>
    <t>中央区
地域支援課</t>
    <rPh sb="0" eb="3">
      <t>チュウオウク</t>
    </rPh>
    <rPh sb="4" eb="6">
      <t>チイキ</t>
    </rPh>
    <rPh sb="6" eb="8">
      <t>シエン</t>
    </rPh>
    <rPh sb="8" eb="9">
      <t>カ</t>
    </rPh>
    <phoneticPr fontId="8"/>
  </si>
  <si>
    <r>
      <t>公民館とＮＰＯの共働促進事業（公民館じょいんとプロジェクト）</t>
    </r>
    <r>
      <rPr>
        <strike/>
        <sz val="14"/>
        <rFont val="ＭＳ 明朝"/>
        <family val="1"/>
        <charset val="128"/>
      </rPr>
      <t>等</t>
    </r>
    <rPh sb="0" eb="3">
      <t>コウミンカン</t>
    </rPh>
    <rPh sb="8" eb="10">
      <t>キョウドウ</t>
    </rPh>
    <rPh sb="10" eb="12">
      <t>ソクシン</t>
    </rPh>
    <rPh sb="12" eb="14">
      <t>ジギョウ</t>
    </rPh>
    <rPh sb="15" eb="18">
      <t>コウミンカン</t>
    </rPh>
    <rPh sb="30" eb="31">
      <t>トウ</t>
    </rPh>
    <phoneticPr fontId="8"/>
  </si>
  <si>
    <t>公民館の新規利用者を増やすとともに，地域での新たな担い手を開拓することを目的に公民館とＮＰＯ・企業が共働して事業を実施する。</t>
    <rPh sb="36" eb="38">
      <t>モクテキ</t>
    </rPh>
    <phoneticPr fontId="8"/>
  </si>
  <si>
    <t>②③</t>
    <phoneticPr fontId="8"/>
  </si>
  <si>
    <t xml:space="preserve">共催団体：18団体
実施回数：31回
延べ参加人数：1,322人
</t>
    <phoneticPr fontId="8"/>
  </si>
  <si>
    <t>NPO法人WingWing　他</t>
    <rPh sb="3" eb="5">
      <t>ホウジン</t>
    </rPh>
    <rPh sb="14" eb="15">
      <t>ホカ</t>
    </rPh>
    <phoneticPr fontId="8"/>
  </si>
  <si>
    <t>5月～3月</t>
    <phoneticPr fontId="32"/>
  </si>
  <si>
    <t>南区
総務課</t>
    <rPh sb="0" eb="2">
      <t>ミナミク</t>
    </rPh>
    <rPh sb="3" eb="5">
      <t>ソウム</t>
    </rPh>
    <rPh sb="5" eb="6">
      <t>カ</t>
    </rPh>
    <phoneticPr fontId="32"/>
  </si>
  <si>
    <t>花と緑あふれる区役所づくり事業</t>
    <rPh sb="0" eb="1">
      <t>ハナ</t>
    </rPh>
    <rPh sb="2" eb="3">
      <t>ミドリ</t>
    </rPh>
    <rPh sb="7" eb="10">
      <t>クヤクショ</t>
    </rPh>
    <rPh sb="13" eb="15">
      <t>ジギョウ</t>
    </rPh>
    <phoneticPr fontId="32"/>
  </si>
  <si>
    <t>南区役所敷地内における花壇・プランターの花の植替えを市民ボランティアと協働で行う。</t>
    <rPh sb="0" eb="4">
      <t>ミナミクヤクショ</t>
    </rPh>
    <rPh sb="4" eb="6">
      <t>シキチ</t>
    </rPh>
    <rPh sb="6" eb="7">
      <t>ナイ</t>
    </rPh>
    <rPh sb="11" eb="13">
      <t>カダン</t>
    </rPh>
    <rPh sb="20" eb="21">
      <t>ハナ</t>
    </rPh>
    <rPh sb="22" eb="24">
      <t>ウエカ</t>
    </rPh>
    <rPh sb="26" eb="28">
      <t>シミン</t>
    </rPh>
    <rPh sb="35" eb="37">
      <t>キョウドウ</t>
    </rPh>
    <rPh sb="38" eb="39">
      <t>オコナ</t>
    </rPh>
    <phoneticPr fontId="32"/>
  </si>
  <si>
    <t>さわやかスタッフ南の会</t>
  </si>
  <si>
    <t>５月、11月、12月</t>
    <rPh sb="1" eb="2">
      <t>ガツ</t>
    </rPh>
    <rPh sb="5" eb="6">
      <t>ガツ</t>
    </rPh>
    <rPh sb="9" eb="10">
      <t>ガツ</t>
    </rPh>
    <phoneticPr fontId="32"/>
  </si>
  <si>
    <t>新規参加の確保</t>
    <rPh sb="0" eb="4">
      <t>シンキサンカ</t>
    </rPh>
    <rPh sb="5" eb="7">
      <t>カクホ</t>
    </rPh>
    <phoneticPr fontId="8"/>
  </si>
  <si>
    <t>南区
企画振興課</t>
    <rPh sb="0" eb="2">
      <t>ミナミク</t>
    </rPh>
    <rPh sb="3" eb="5">
      <t>キカク</t>
    </rPh>
    <rPh sb="5" eb="8">
      <t>シンコウカ</t>
    </rPh>
    <phoneticPr fontId="32"/>
  </si>
  <si>
    <t>こうのす山で森のワークショップ</t>
    <rPh sb="4" eb="5">
      <t>ヤマ</t>
    </rPh>
    <rPh sb="6" eb="7">
      <t>モリ</t>
    </rPh>
    <phoneticPr fontId="8"/>
  </si>
  <si>
    <t>ＮＰＯ法人グリーンシティ福岡</t>
    <phoneticPr fontId="8"/>
  </si>
  <si>
    <t>5月～8月</t>
    <rPh sb="1" eb="2">
      <t>ガツ</t>
    </rPh>
    <rPh sb="4" eb="5">
      <t>ガツ</t>
    </rPh>
    <phoneticPr fontId="8"/>
  </si>
  <si>
    <t>令和５年度からはオンライン開催分を夜間の観察会に変更。</t>
    <rPh sb="0" eb="2">
      <t>レイワ</t>
    </rPh>
    <rPh sb="3" eb="5">
      <t>ネンド</t>
    </rPh>
    <rPh sb="13" eb="15">
      <t>カイサイ</t>
    </rPh>
    <rPh sb="15" eb="16">
      <t>ブン</t>
    </rPh>
    <rPh sb="17" eb="19">
      <t>ヤカン</t>
    </rPh>
    <rPh sb="20" eb="23">
      <t>カンサツカイ</t>
    </rPh>
    <rPh sb="24" eb="26">
      <t>ヘンコウ</t>
    </rPh>
    <phoneticPr fontId="8"/>
  </si>
  <si>
    <t>外国人コミュニティとの持続的なネットワークづくり事業</t>
    <rPh sb="0" eb="3">
      <t>ガイコクジン</t>
    </rPh>
    <rPh sb="11" eb="14">
      <t>ジゾクテキ</t>
    </rPh>
    <rPh sb="24" eb="26">
      <t>ジギョウ</t>
    </rPh>
    <phoneticPr fontId="8"/>
  </si>
  <si>
    <t>在住外国人と地域住民等が参加するワークショップを開催し、ネットワークの持続・展開を図る。また、昨年度開設したFacebookを活用し、区役所からの必要な行政情報など情報発信する。</t>
    <rPh sb="0" eb="2">
      <t>ザイジュウ</t>
    </rPh>
    <rPh sb="2" eb="5">
      <t>ガイコクジン</t>
    </rPh>
    <rPh sb="6" eb="10">
      <t>チイキジュウミン</t>
    </rPh>
    <rPh sb="10" eb="11">
      <t>トウ</t>
    </rPh>
    <rPh sb="12" eb="14">
      <t>サンカ</t>
    </rPh>
    <rPh sb="24" eb="26">
      <t>カイサイ</t>
    </rPh>
    <rPh sb="35" eb="37">
      <t>ジゾク</t>
    </rPh>
    <rPh sb="38" eb="40">
      <t>テンカイ</t>
    </rPh>
    <rPh sb="41" eb="42">
      <t>ハカ</t>
    </rPh>
    <rPh sb="47" eb="50">
      <t>サクネンド</t>
    </rPh>
    <rPh sb="50" eb="52">
      <t>カイセツ</t>
    </rPh>
    <rPh sb="63" eb="65">
      <t>カツヨウ</t>
    </rPh>
    <rPh sb="67" eb="70">
      <t>クヤクショ</t>
    </rPh>
    <rPh sb="73" eb="75">
      <t>ヒツヨウ</t>
    </rPh>
    <rPh sb="76" eb="78">
      <t>ギョウセイ</t>
    </rPh>
    <rPh sb="78" eb="80">
      <t>ジョウホウ</t>
    </rPh>
    <rPh sb="82" eb="84">
      <t>ジョウホウ</t>
    </rPh>
    <rPh sb="84" eb="86">
      <t>ハッシン</t>
    </rPh>
    <phoneticPr fontId="8"/>
  </si>
  <si>
    <t>ドネルモ</t>
    <phoneticPr fontId="8"/>
  </si>
  <si>
    <t>南区
企画振興課</t>
    <phoneticPr fontId="8"/>
  </si>
  <si>
    <t>大学と地域の縁むすび事業</t>
    <phoneticPr fontId="8"/>
  </si>
  <si>
    <t>那珂川河畔を活用したにぎわいづくりを目指す「那珂川みらい会議」の事業を支援。
「那珂川みらい会議」：持続可能なまちづくりを目的に産官学民が協働で活動。</t>
    <phoneticPr fontId="8"/>
  </si>
  <si>
    <t>那珂川みらい会議</t>
    <phoneticPr fontId="8"/>
  </si>
  <si>
    <t>秋の油山で森のワークショップ</t>
    <rPh sb="0" eb="1">
      <t>アキ</t>
    </rPh>
    <rPh sb="2" eb="4">
      <t>アブラヤマ</t>
    </rPh>
    <rPh sb="5" eb="6">
      <t>モリ</t>
    </rPh>
    <phoneticPr fontId="8"/>
  </si>
  <si>
    <t>身近な自然の魅力を発信するため、小学生を対象に、油山で森の自然観察・森の手入れ体験や小枝を使ったクラフト体験を行う。</t>
    <rPh sb="24" eb="26">
      <t>アブラヤマ</t>
    </rPh>
    <rPh sb="27" eb="28">
      <t>モリ</t>
    </rPh>
    <rPh sb="39" eb="41">
      <t>タイケン</t>
    </rPh>
    <rPh sb="55" eb="56">
      <t>オコナ</t>
    </rPh>
    <phoneticPr fontId="8"/>
  </si>
  <si>
    <t>（R６年度実績）
・ワークショップ：１回
・のべ参加人数：84名
・実施費用：440,000円</t>
    <rPh sb="3" eb="5">
      <t>ネンド</t>
    </rPh>
    <rPh sb="5" eb="7">
      <t>ジッセキ</t>
    </rPh>
    <rPh sb="19" eb="20">
      <t>カイ</t>
    </rPh>
    <rPh sb="24" eb="26">
      <t>サンカ</t>
    </rPh>
    <rPh sb="26" eb="28">
      <t>ニンズウ</t>
    </rPh>
    <rPh sb="31" eb="32">
      <t>メイ</t>
    </rPh>
    <rPh sb="34" eb="36">
      <t>ジッシ</t>
    </rPh>
    <rPh sb="36" eb="38">
      <t>ヒヨウ</t>
    </rPh>
    <rPh sb="46" eb="47">
      <t>エン</t>
    </rPh>
    <phoneticPr fontId="8"/>
  </si>
  <si>
    <t>ＮＰＯ法人グリーンシティ福岡</t>
    <rPh sb="3" eb="5">
      <t>ホウジン</t>
    </rPh>
    <rPh sb="12" eb="14">
      <t>フクオカ</t>
    </rPh>
    <phoneticPr fontId="8"/>
  </si>
  <si>
    <t>南区
生活環境課</t>
    <rPh sb="0" eb="2">
      <t>ミナミク</t>
    </rPh>
    <rPh sb="3" eb="5">
      <t>セイカツ</t>
    </rPh>
    <rPh sb="5" eb="7">
      <t>カンキョウ</t>
    </rPh>
    <rPh sb="7" eb="8">
      <t>カ</t>
    </rPh>
    <phoneticPr fontId="32"/>
  </si>
  <si>
    <t>さわやか文庫みなみ</t>
    <rPh sb="4" eb="6">
      <t>ブンコ</t>
    </rPh>
    <phoneticPr fontId="32"/>
  </si>
  <si>
    <t>区役所ロビー等で市民から提供のあった古本をリユースして３Ｒの啓発をするとともに、来庁者が快適に待ち時間を過ごすことが出来るようにするもの。</t>
    <rPh sb="0" eb="3">
      <t>クヤクショ</t>
    </rPh>
    <rPh sb="6" eb="7">
      <t>トウ</t>
    </rPh>
    <rPh sb="8" eb="10">
      <t>シミン</t>
    </rPh>
    <rPh sb="12" eb="14">
      <t>テイキョウ</t>
    </rPh>
    <rPh sb="18" eb="20">
      <t>フルホン</t>
    </rPh>
    <rPh sb="30" eb="31">
      <t>ケイ</t>
    </rPh>
    <rPh sb="31" eb="32">
      <t>ハツ</t>
    </rPh>
    <rPh sb="40" eb="41">
      <t>ライ</t>
    </rPh>
    <rPh sb="41" eb="42">
      <t>チョウ</t>
    </rPh>
    <rPh sb="42" eb="43">
      <t>シャ</t>
    </rPh>
    <rPh sb="44" eb="46">
      <t>カイテキ</t>
    </rPh>
    <rPh sb="47" eb="48">
      <t>マ</t>
    </rPh>
    <rPh sb="49" eb="51">
      <t>ジカン</t>
    </rPh>
    <rPh sb="52" eb="53">
      <t>スゴ</t>
    </rPh>
    <rPh sb="58" eb="60">
      <t>デキ</t>
    </rPh>
    <phoneticPr fontId="32"/>
  </si>
  <si>
    <t>・年間を通して管理運営
・さわやかスタッフ南の会は主に月・木に活動</t>
    <rPh sb="1" eb="3">
      <t>ネンカン</t>
    </rPh>
    <rPh sb="4" eb="5">
      <t>トオ</t>
    </rPh>
    <rPh sb="7" eb="9">
      <t>カンリ</t>
    </rPh>
    <rPh sb="9" eb="11">
      <t>ウンエイ</t>
    </rPh>
    <rPh sb="21" eb="22">
      <t>ミナミ</t>
    </rPh>
    <rPh sb="23" eb="24">
      <t>カイ</t>
    </rPh>
    <rPh sb="25" eb="26">
      <t>オモ</t>
    </rPh>
    <rPh sb="27" eb="28">
      <t>ゲツ</t>
    </rPh>
    <rPh sb="29" eb="30">
      <t>モク</t>
    </rPh>
    <rPh sb="31" eb="33">
      <t>カツドウ</t>
    </rPh>
    <phoneticPr fontId="8"/>
  </si>
  <si>
    <t>さわやかスタッフ南の会</t>
    <rPh sb="8" eb="9">
      <t>ミナミ</t>
    </rPh>
    <rPh sb="10" eb="11">
      <t>カイ</t>
    </rPh>
    <phoneticPr fontId="32"/>
  </si>
  <si>
    <t>チラシ・ポスターを作成、掲示し周知した。</t>
    <rPh sb="9" eb="11">
      <t>サクセイ</t>
    </rPh>
    <rPh sb="12" eb="14">
      <t>ケイジ</t>
    </rPh>
    <rPh sb="15" eb="17">
      <t>シュウチ</t>
    </rPh>
    <phoneticPr fontId="8"/>
  </si>
  <si>
    <t>活動団体の高齢化</t>
    <rPh sb="0" eb="2">
      <t>カツドウ</t>
    </rPh>
    <rPh sb="2" eb="4">
      <t>ダンタイ</t>
    </rPh>
    <rPh sb="5" eb="8">
      <t>コウレイカ</t>
    </rPh>
    <phoneticPr fontId="8"/>
  </si>
  <si>
    <t>周知により提供(リユース)本が増加傾向。</t>
    <rPh sb="0" eb="2">
      <t>シュウチ</t>
    </rPh>
    <rPh sb="5" eb="7">
      <t>テイキョウ</t>
    </rPh>
    <rPh sb="13" eb="14">
      <t>ホン</t>
    </rPh>
    <rPh sb="15" eb="17">
      <t>ゾウカ</t>
    </rPh>
    <rPh sb="17" eb="19">
      <t>ケイコウ</t>
    </rPh>
    <phoneticPr fontId="8"/>
  </si>
  <si>
    <t>南区
子育て支援課</t>
    <rPh sb="0" eb="2">
      <t>ミナミク</t>
    </rPh>
    <rPh sb="3" eb="5">
      <t>コソダ</t>
    </rPh>
    <rPh sb="6" eb="8">
      <t>シエン</t>
    </rPh>
    <rPh sb="8" eb="9">
      <t>カ</t>
    </rPh>
    <phoneticPr fontId="8"/>
  </si>
  <si>
    <t>子どもへの暴力防止プログラム（CAP）の推進</t>
    <rPh sb="0" eb="1">
      <t>コ</t>
    </rPh>
    <rPh sb="5" eb="7">
      <t>ボウリョク</t>
    </rPh>
    <rPh sb="7" eb="9">
      <t>ボウシ</t>
    </rPh>
    <rPh sb="20" eb="22">
      <t>スイシン</t>
    </rPh>
    <phoneticPr fontId="8"/>
  </si>
  <si>
    <t>地域の中での虐待予防推進のため、子どもの見守り方や声かけ等のスキルを学ぶCAPを実施。</t>
    <rPh sb="0" eb="2">
      <t>チイキ</t>
    </rPh>
    <rPh sb="3" eb="4">
      <t>ナカ</t>
    </rPh>
    <rPh sb="6" eb="8">
      <t>ギャクタイ</t>
    </rPh>
    <rPh sb="8" eb="10">
      <t>ヨボウ</t>
    </rPh>
    <rPh sb="10" eb="12">
      <t>スイシン</t>
    </rPh>
    <rPh sb="16" eb="17">
      <t>コ</t>
    </rPh>
    <rPh sb="20" eb="22">
      <t>ミマモ</t>
    </rPh>
    <rPh sb="23" eb="24">
      <t>カタ</t>
    </rPh>
    <rPh sb="25" eb="26">
      <t>コエ</t>
    </rPh>
    <rPh sb="28" eb="29">
      <t>トウ</t>
    </rPh>
    <rPh sb="34" eb="35">
      <t>マナ</t>
    </rPh>
    <rPh sb="40" eb="42">
      <t>ジッシ</t>
    </rPh>
    <phoneticPr fontId="8"/>
  </si>
  <si>
    <t>NPO法人　にじいろCAP</t>
    <rPh sb="3" eb="5">
      <t>ホウジン</t>
    </rPh>
    <phoneticPr fontId="8"/>
  </si>
  <si>
    <t>保育園の園長会と小学校の校長会に出向き、CAPの事業に関する案内を実施。CAP事業の周知に取り組んだ。</t>
    <rPh sb="0" eb="3">
      <t>ホイクエン</t>
    </rPh>
    <rPh sb="4" eb="6">
      <t>エンチョウ</t>
    </rPh>
    <rPh sb="6" eb="7">
      <t>カイ</t>
    </rPh>
    <rPh sb="8" eb="11">
      <t>ショウガッコウ</t>
    </rPh>
    <rPh sb="12" eb="15">
      <t>コウチョウカイ</t>
    </rPh>
    <rPh sb="16" eb="18">
      <t>デム</t>
    </rPh>
    <rPh sb="24" eb="26">
      <t>ジギョウ</t>
    </rPh>
    <rPh sb="27" eb="28">
      <t>カン</t>
    </rPh>
    <rPh sb="30" eb="32">
      <t>アンナイ</t>
    </rPh>
    <rPh sb="33" eb="35">
      <t>ジッシ</t>
    </rPh>
    <rPh sb="39" eb="41">
      <t>ジギョウ</t>
    </rPh>
    <rPh sb="42" eb="44">
      <t>シュウチ</t>
    </rPh>
    <rPh sb="45" eb="46">
      <t>ト</t>
    </rPh>
    <rPh sb="47" eb="48">
      <t>ク</t>
    </rPh>
    <phoneticPr fontId="8"/>
  </si>
  <si>
    <t>新たに事業を活用される学校や保育施設の新規開拓</t>
    <rPh sb="0" eb="1">
      <t>アラ</t>
    </rPh>
    <rPh sb="3" eb="5">
      <t>ジギョウ</t>
    </rPh>
    <rPh sb="6" eb="8">
      <t>カツヨウ</t>
    </rPh>
    <rPh sb="11" eb="13">
      <t>ガッコウ</t>
    </rPh>
    <rPh sb="14" eb="18">
      <t>ホイクシセツ</t>
    </rPh>
    <rPh sb="19" eb="21">
      <t>シンキ</t>
    </rPh>
    <rPh sb="21" eb="23">
      <t>カイタク</t>
    </rPh>
    <phoneticPr fontId="8"/>
  </si>
  <si>
    <t>城南区
地域整備部
生活環境課</t>
    <rPh sb="0" eb="3">
      <t>ジョウナンク</t>
    </rPh>
    <rPh sb="4" eb="9">
      <t>チイキセイビブ</t>
    </rPh>
    <rPh sb="10" eb="15">
      <t>セイカツカンキョウカ</t>
    </rPh>
    <phoneticPr fontId="32"/>
  </si>
  <si>
    <t>ミツバチ活用マッチング事業</t>
    <rPh sb="4" eb="6">
      <t>カツヨウ</t>
    </rPh>
    <rPh sb="11" eb="13">
      <t>ジギョウ</t>
    </rPh>
    <phoneticPr fontId="32"/>
  </si>
  <si>
    <t>ミツバチの群れに対する市民の不安解消と在来種であるニホンミツバチの保護等を目的として、市民からのミツバチの駆除相談に対し職員が現地調査し、捕獲可能な群れについて養蜂団体であるNPOが捕獲、養蜂し、環境学習等に活用する。</t>
    <rPh sb="5" eb="6">
      <t>ム</t>
    </rPh>
    <rPh sb="8" eb="9">
      <t>タイ</t>
    </rPh>
    <rPh sb="11" eb="13">
      <t>シミン</t>
    </rPh>
    <rPh sb="14" eb="18">
      <t>フアンカイショウ</t>
    </rPh>
    <rPh sb="19" eb="22">
      <t>ザイライシュ</t>
    </rPh>
    <rPh sb="33" eb="35">
      <t>ホゴ</t>
    </rPh>
    <rPh sb="35" eb="36">
      <t>トウ</t>
    </rPh>
    <rPh sb="37" eb="39">
      <t>モクテキ</t>
    </rPh>
    <rPh sb="43" eb="45">
      <t>シミン</t>
    </rPh>
    <rPh sb="53" eb="55">
      <t>クジョ</t>
    </rPh>
    <rPh sb="58" eb="59">
      <t>タイ</t>
    </rPh>
    <rPh sb="63" eb="67">
      <t>ゲンチチョウサ</t>
    </rPh>
    <rPh sb="69" eb="73">
      <t>ホカクカノウ</t>
    </rPh>
    <rPh sb="74" eb="75">
      <t>ム</t>
    </rPh>
    <rPh sb="80" eb="84">
      <t>ヨウホウダンタイ</t>
    </rPh>
    <rPh sb="98" eb="103">
      <t>カンキョウガクシュウトウ</t>
    </rPh>
    <rPh sb="104" eb="106">
      <t>カツヨウ</t>
    </rPh>
    <phoneticPr fontId="8"/>
  </si>
  <si>
    <t>捕獲件数　4件</t>
    <rPh sb="0" eb="2">
      <t>ホカク</t>
    </rPh>
    <rPh sb="2" eb="4">
      <t>ケンスウ</t>
    </rPh>
    <rPh sb="6" eb="7">
      <t>ケン</t>
    </rPh>
    <phoneticPr fontId="8"/>
  </si>
  <si>
    <t>NPO法人博多ミツバチプロジェクト</t>
    <rPh sb="3" eb="7">
      <t>ホウジンハカタ</t>
    </rPh>
    <phoneticPr fontId="32"/>
  </si>
  <si>
    <t>対応事例を元に相談対応マニュアルを作成し、効率的な対応ができるようになった</t>
    <rPh sb="0" eb="2">
      <t>タイオウ</t>
    </rPh>
    <rPh sb="2" eb="4">
      <t>ジレイ</t>
    </rPh>
    <rPh sb="5" eb="6">
      <t>モト</t>
    </rPh>
    <rPh sb="7" eb="9">
      <t>ソウダン</t>
    </rPh>
    <rPh sb="9" eb="11">
      <t>タイオウ</t>
    </rPh>
    <rPh sb="17" eb="19">
      <t>サクセイ</t>
    </rPh>
    <rPh sb="21" eb="24">
      <t>コウリツテキ</t>
    </rPh>
    <rPh sb="25" eb="27">
      <t>タイオウ</t>
    </rPh>
    <phoneticPr fontId="8"/>
  </si>
  <si>
    <t>早良区
企画課</t>
    <rPh sb="0" eb="3">
      <t>サワラク</t>
    </rPh>
    <rPh sb="4" eb="6">
      <t>キカク</t>
    </rPh>
    <rPh sb="6" eb="7">
      <t>カ</t>
    </rPh>
    <phoneticPr fontId="32"/>
  </si>
  <si>
    <t>サザエさん通りを生かしたまちづくり推進事業</t>
    <rPh sb="5" eb="6">
      <t>ドオ</t>
    </rPh>
    <rPh sb="8" eb="9">
      <t>イ</t>
    </rPh>
    <rPh sb="17" eb="19">
      <t>スイシン</t>
    </rPh>
    <rPh sb="19" eb="21">
      <t>ジギョウ</t>
    </rPh>
    <phoneticPr fontId="8"/>
  </si>
  <si>
    <t>地域・企業・行政等が共働して通りを生かしたまちづくりに取り組み、早良区の魅力アップを図る</t>
    <rPh sb="0" eb="2">
      <t>チイキ</t>
    </rPh>
    <rPh sb="3" eb="5">
      <t>キギョウ</t>
    </rPh>
    <rPh sb="6" eb="8">
      <t>ギョウセイ</t>
    </rPh>
    <rPh sb="8" eb="9">
      <t>トウ</t>
    </rPh>
    <rPh sb="10" eb="12">
      <t>キョウドウ</t>
    </rPh>
    <rPh sb="14" eb="15">
      <t>トオ</t>
    </rPh>
    <rPh sb="17" eb="18">
      <t>イ</t>
    </rPh>
    <rPh sb="27" eb="28">
      <t>ト</t>
    </rPh>
    <rPh sb="29" eb="30">
      <t>ク</t>
    </rPh>
    <rPh sb="32" eb="35">
      <t>サワラク</t>
    </rPh>
    <rPh sb="36" eb="38">
      <t>ミリョク</t>
    </rPh>
    <rPh sb="42" eb="43">
      <t>ハカ</t>
    </rPh>
    <phoneticPr fontId="8"/>
  </si>
  <si>
    <t>「サザエさん通り」を生かしたまちづくり推進協議会</t>
    <rPh sb="6" eb="7">
      <t>ドオ</t>
    </rPh>
    <rPh sb="10" eb="11">
      <t>イ</t>
    </rPh>
    <rPh sb="19" eb="24">
      <t>スイシンキョウギカイ</t>
    </rPh>
    <phoneticPr fontId="8"/>
  </si>
  <si>
    <t>推進協議会の会員のみならず、NPO法人等とも連携してイベントを実施。結果、イベント内容に広がりが生まれた。</t>
    <rPh sb="0" eb="5">
      <t>スイシンキョウギカイ</t>
    </rPh>
    <rPh sb="6" eb="8">
      <t>カイイン</t>
    </rPh>
    <rPh sb="17" eb="19">
      <t>ホウジン</t>
    </rPh>
    <rPh sb="19" eb="20">
      <t>トウ</t>
    </rPh>
    <rPh sb="22" eb="24">
      <t>レンケイ</t>
    </rPh>
    <rPh sb="31" eb="33">
      <t>ジッシ</t>
    </rPh>
    <rPh sb="34" eb="36">
      <t>ケッカ</t>
    </rPh>
    <rPh sb="41" eb="43">
      <t>ナイヨウ</t>
    </rPh>
    <rPh sb="44" eb="45">
      <t>ヒロ</t>
    </rPh>
    <rPh sb="48" eb="49">
      <t>ウ</t>
    </rPh>
    <phoneticPr fontId="8"/>
  </si>
  <si>
    <t>通りをPRしていく体制のさらなる構築</t>
    <rPh sb="0" eb="1">
      <t>トオ</t>
    </rPh>
    <rPh sb="9" eb="11">
      <t>タイセイ</t>
    </rPh>
    <rPh sb="16" eb="18">
      <t>コウチク</t>
    </rPh>
    <phoneticPr fontId="8"/>
  </si>
  <si>
    <t>脊振自然遺産事業</t>
    <rPh sb="0" eb="2">
      <t>セフリ</t>
    </rPh>
    <rPh sb="2" eb="4">
      <t>シゼン</t>
    </rPh>
    <rPh sb="4" eb="6">
      <t>イサン</t>
    </rPh>
    <rPh sb="6" eb="8">
      <t>ジギョウ</t>
    </rPh>
    <phoneticPr fontId="8"/>
  </si>
  <si>
    <t>脊振山系などの豊かな自然を保全し、次世代に継承していく</t>
    <rPh sb="0" eb="2">
      <t>セフリ</t>
    </rPh>
    <rPh sb="2" eb="3">
      <t>ヤマ</t>
    </rPh>
    <rPh sb="3" eb="4">
      <t>ケイ</t>
    </rPh>
    <rPh sb="7" eb="8">
      <t>ユタ</t>
    </rPh>
    <rPh sb="10" eb="12">
      <t>シゼン</t>
    </rPh>
    <rPh sb="13" eb="15">
      <t>ホゼン</t>
    </rPh>
    <rPh sb="17" eb="20">
      <t>ジセダイ</t>
    </rPh>
    <rPh sb="21" eb="23">
      <t>ケイショウ</t>
    </rPh>
    <phoneticPr fontId="8"/>
  </si>
  <si>
    <t>脊振の自然を愛する会</t>
    <rPh sb="0" eb="2">
      <t>セフリ</t>
    </rPh>
    <rPh sb="3" eb="5">
      <t>シゼン</t>
    </rPh>
    <rPh sb="6" eb="7">
      <t>アイ</t>
    </rPh>
    <rPh sb="9" eb="10">
      <t>カイ</t>
    </rPh>
    <phoneticPr fontId="8"/>
  </si>
  <si>
    <t>事業実施に伴う関係団体と行政の役割分担を明確に行った。</t>
    <rPh sb="0" eb="2">
      <t>ジギョウ</t>
    </rPh>
    <rPh sb="2" eb="4">
      <t>ジッシ</t>
    </rPh>
    <rPh sb="5" eb="6">
      <t>トモナ</t>
    </rPh>
    <rPh sb="7" eb="9">
      <t>カンケイ</t>
    </rPh>
    <rPh sb="9" eb="11">
      <t>ダンタイ</t>
    </rPh>
    <rPh sb="12" eb="14">
      <t>ギョウセイ</t>
    </rPh>
    <rPh sb="15" eb="17">
      <t>ヤクワリ</t>
    </rPh>
    <rPh sb="17" eb="19">
      <t>ブンタン</t>
    </rPh>
    <rPh sb="20" eb="22">
      <t>メイカク</t>
    </rPh>
    <rPh sb="23" eb="24">
      <t>オコナ</t>
    </rPh>
    <phoneticPr fontId="8"/>
  </si>
  <si>
    <t>活動の継承</t>
    <rPh sb="0" eb="2">
      <t>カツドウ</t>
    </rPh>
    <rPh sb="3" eb="5">
      <t>ケイショウ</t>
    </rPh>
    <phoneticPr fontId="8"/>
  </si>
  <si>
    <t>早良区どんたく事業</t>
    <rPh sb="0" eb="3">
      <t>サワラク</t>
    </rPh>
    <rPh sb="7" eb="9">
      <t>ジギョウ</t>
    </rPh>
    <phoneticPr fontId="8"/>
  </si>
  <si>
    <t>西新演舞台実行委員会（NPO法人　GREEN'S）</t>
    <rPh sb="0" eb="5">
      <t>ニシジンエンブタイ</t>
    </rPh>
    <rPh sb="5" eb="7">
      <t>ジッコウ</t>
    </rPh>
    <rPh sb="7" eb="10">
      <t>イインカイ</t>
    </rPh>
    <rPh sb="14" eb="16">
      <t>ホウジン</t>
    </rPh>
    <phoneticPr fontId="8"/>
  </si>
  <si>
    <t>NPOの持つコネクションにより、企画を充実させることができた。</t>
    <rPh sb="4" eb="5">
      <t>モ</t>
    </rPh>
    <rPh sb="16" eb="18">
      <t>キカク</t>
    </rPh>
    <rPh sb="19" eb="21">
      <t>ジュウジツ</t>
    </rPh>
    <phoneticPr fontId="8"/>
  </si>
  <si>
    <t>早良区
生活環境課</t>
    <rPh sb="0" eb="3">
      <t>サワラク</t>
    </rPh>
    <rPh sb="4" eb="8">
      <t>セイカツカンキョウ</t>
    </rPh>
    <rPh sb="8" eb="9">
      <t>カ</t>
    </rPh>
    <phoneticPr fontId="32"/>
  </si>
  <si>
    <t>ポイ捨て防止清掃キャンペーン</t>
    <rPh sb="2" eb="3">
      <t>ス</t>
    </rPh>
    <rPh sb="4" eb="6">
      <t>ボウシ</t>
    </rPh>
    <rPh sb="6" eb="8">
      <t>セイソウ</t>
    </rPh>
    <phoneticPr fontId="32"/>
  </si>
  <si>
    <t>百道浜地区特定容器回収促進区域内において、空き缶・空きびん等の回収を実施。</t>
    <rPh sb="0" eb="3">
      <t>モモチハマ</t>
    </rPh>
    <rPh sb="3" eb="5">
      <t>チク</t>
    </rPh>
    <rPh sb="5" eb="7">
      <t>トクテイ</t>
    </rPh>
    <rPh sb="7" eb="9">
      <t>ヨウキ</t>
    </rPh>
    <rPh sb="9" eb="11">
      <t>カイシュウ</t>
    </rPh>
    <rPh sb="11" eb="13">
      <t>ソクシン</t>
    </rPh>
    <rPh sb="13" eb="15">
      <t>クイキ</t>
    </rPh>
    <rPh sb="15" eb="16">
      <t>ナイ</t>
    </rPh>
    <rPh sb="21" eb="22">
      <t>ア</t>
    </rPh>
    <rPh sb="23" eb="24">
      <t>カン</t>
    </rPh>
    <rPh sb="25" eb="26">
      <t>ア</t>
    </rPh>
    <rPh sb="29" eb="30">
      <t>トウ</t>
    </rPh>
    <rPh sb="31" eb="33">
      <t>カイシュウ</t>
    </rPh>
    <rPh sb="34" eb="36">
      <t>ジッシ</t>
    </rPh>
    <phoneticPr fontId="32"/>
  </si>
  <si>
    <t>R6.10.17に実施。参加者は23団体、130人。</t>
    <rPh sb="9" eb="11">
      <t>ジッシ</t>
    </rPh>
    <rPh sb="12" eb="15">
      <t>サンカシャ</t>
    </rPh>
    <rPh sb="18" eb="20">
      <t>ダンタイ</t>
    </rPh>
    <rPh sb="24" eb="25">
      <t>ニン</t>
    </rPh>
    <phoneticPr fontId="8"/>
  </si>
  <si>
    <t>百道浜校区自治協議会
シーサイドももち関係施設協議会他</t>
    <rPh sb="0" eb="3">
      <t>モモチハマ</t>
    </rPh>
    <rPh sb="3" eb="5">
      <t>コウク</t>
    </rPh>
    <rPh sb="5" eb="7">
      <t>ジチ</t>
    </rPh>
    <rPh sb="7" eb="10">
      <t>キョウギカイ</t>
    </rPh>
    <rPh sb="19" eb="21">
      <t>カンケイ</t>
    </rPh>
    <rPh sb="21" eb="23">
      <t>シセツ</t>
    </rPh>
    <rPh sb="23" eb="26">
      <t>キョウギカイ</t>
    </rPh>
    <rPh sb="26" eb="27">
      <t>ホカ</t>
    </rPh>
    <phoneticPr fontId="32"/>
  </si>
  <si>
    <t>年1回（10月）</t>
    <rPh sb="0" eb="1">
      <t>ネン</t>
    </rPh>
    <rPh sb="2" eb="3">
      <t>カイ</t>
    </rPh>
    <rPh sb="6" eb="7">
      <t>ガツ</t>
    </rPh>
    <phoneticPr fontId="32"/>
  </si>
  <si>
    <t>早良区
生活環境課</t>
  </si>
  <si>
    <t>室見川水系一斉清掃</t>
    <rPh sb="0" eb="2">
      <t>ムロミ</t>
    </rPh>
    <rPh sb="2" eb="3">
      <t>カワ</t>
    </rPh>
    <rPh sb="3" eb="5">
      <t>スイケイ</t>
    </rPh>
    <rPh sb="5" eb="7">
      <t>イッセイ</t>
    </rPh>
    <rPh sb="7" eb="9">
      <t>セイソウ</t>
    </rPh>
    <phoneticPr fontId="32"/>
  </si>
  <si>
    <t>早良区の河川（室見川水系）の上流から下流までの清掃を一斉に行う。</t>
    <rPh sb="0" eb="3">
      <t>サワラク</t>
    </rPh>
    <rPh sb="4" eb="6">
      <t>カセン</t>
    </rPh>
    <rPh sb="7" eb="9">
      <t>ムロミ</t>
    </rPh>
    <rPh sb="9" eb="10">
      <t>カワ</t>
    </rPh>
    <rPh sb="10" eb="12">
      <t>スイケイ</t>
    </rPh>
    <rPh sb="14" eb="16">
      <t>ジョウリュウ</t>
    </rPh>
    <rPh sb="18" eb="20">
      <t>カリュウ</t>
    </rPh>
    <rPh sb="23" eb="25">
      <t>セイソウ</t>
    </rPh>
    <rPh sb="26" eb="28">
      <t>イッセイ</t>
    </rPh>
    <rPh sb="29" eb="30">
      <t>オコナ</t>
    </rPh>
    <phoneticPr fontId="32"/>
  </si>
  <si>
    <t>R6.11.17に各町内で実施。参加者は44団体、3,445人</t>
    <rPh sb="9" eb="10">
      <t>カク</t>
    </rPh>
    <rPh sb="10" eb="12">
      <t>チョウナイ</t>
    </rPh>
    <rPh sb="13" eb="15">
      <t>ジッシ</t>
    </rPh>
    <rPh sb="16" eb="19">
      <t>サンカシャ</t>
    </rPh>
    <rPh sb="22" eb="24">
      <t>ダンタイ</t>
    </rPh>
    <rPh sb="30" eb="31">
      <t>ニン</t>
    </rPh>
    <phoneticPr fontId="8"/>
  </si>
  <si>
    <t>流域の自治協議会
清掃ボランティア
NPO等</t>
    <rPh sb="0" eb="2">
      <t>リュウイキ</t>
    </rPh>
    <rPh sb="3" eb="5">
      <t>ジチ</t>
    </rPh>
    <rPh sb="5" eb="8">
      <t>キョウギカイ</t>
    </rPh>
    <rPh sb="9" eb="11">
      <t>セイソウ</t>
    </rPh>
    <rPh sb="21" eb="22">
      <t>トウ</t>
    </rPh>
    <phoneticPr fontId="32"/>
  </si>
  <si>
    <t>年１回（11月）</t>
    <rPh sb="0" eb="1">
      <t>ネン</t>
    </rPh>
    <rPh sb="2" eb="3">
      <t>カイ</t>
    </rPh>
    <rPh sb="6" eb="7">
      <t>ガツ</t>
    </rPh>
    <phoneticPr fontId="32"/>
  </si>
  <si>
    <t>早良区
子育て支援課</t>
    <rPh sb="0" eb="3">
      <t>サワラク</t>
    </rPh>
    <rPh sb="4" eb="6">
      <t>コソダ</t>
    </rPh>
    <rPh sb="7" eb="9">
      <t>シエン</t>
    </rPh>
    <rPh sb="9" eb="10">
      <t>カ</t>
    </rPh>
    <phoneticPr fontId="32"/>
  </si>
  <si>
    <t>さわらっ子育て応援事業</t>
    <rPh sb="4" eb="5">
      <t>コ</t>
    </rPh>
    <rPh sb="5" eb="6">
      <t>ソダ</t>
    </rPh>
    <rPh sb="7" eb="9">
      <t>オウエン</t>
    </rPh>
    <rPh sb="9" eb="11">
      <t>ジギョウ</t>
    </rPh>
    <phoneticPr fontId="8"/>
  </si>
  <si>
    <t>発達が気になる子どもとその保護者への支援，子ども虐待防止に向けた取り組み，子育て情報の充実。</t>
    <rPh sb="0" eb="2">
      <t>ハッタツ</t>
    </rPh>
    <rPh sb="3" eb="4">
      <t>キ</t>
    </rPh>
    <rPh sb="7" eb="8">
      <t>コ</t>
    </rPh>
    <rPh sb="13" eb="16">
      <t>ホゴシャ</t>
    </rPh>
    <rPh sb="18" eb="20">
      <t>シエン</t>
    </rPh>
    <rPh sb="21" eb="22">
      <t>コ</t>
    </rPh>
    <rPh sb="24" eb="26">
      <t>ギャクタイ</t>
    </rPh>
    <rPh sb="26" eb="28">
      <t>ボウシ</t>
    </rPh>
    <rPh sb="29" eb="30">
      <t>ム</t>
    </rPh>
    <rPh sb="32" eb="33">
      <t>ト</t>
    </rPh>
    <rPh sb="34" eb="35">
      <t>ク</t>
    </rPh>
    <rPh sb="37" eb="39">
      <t>コソダ</t>
    </rPh>
    <rPh sb="40" eb="42">
      <t>ジョウホウ</t>
    </rPh>
    <rPh sb="43" eb="45">
      <t>ジュウジツ</t>
    </rPh>
    <phoneticPr fontId="8"/>
  </si>
  <si>
    <t>【保育園・幼稚園】
子どもワークショップ：９回
保護者ワークショップ：２回
教職員ワークショップ：６回
【小学校】
子どもワークショップ：６回
教職員ワークショップ：１回
【地域】
こどもワークショップ：３回
保護者ワークショップ：１回
教職員ワークショップ：２回
地域ワークショップ：１回</t>
    <rPh sb="1" eb="4">
      <t>ホイクエン</t>
    </rPh>
    <rPh sb="5" eb="8">
      <t>ヨウチエン</t>
    </rPh>
    <rPh sb="10" eb="11">
      <t>コ</t>
    </rPh>
    <rPh sb="22" eb="23">
      <t>カイ</t>
    </rPh>
    <rPh sb="24" eb="27">
      <t>ホゴシャ</t>
    </rPh>
    <rPh sb="36" eb="37">
      <t>カイ</t>
    </rPh>
    <rPh sb="38" eb="41">
      <t>キョウショクイン</t>
    </rPh>
    <rPh sb="50" eb="51">
      <t>カイ</t>
    </rPh>
    <rPh sb="53" eb="56">
      <t>ショウガッコウ</t>
    </rPh>
    <rPh sb="58" eb="59">
      <t>コ</t>
    </rPh>
    <rPh sb="70" eb="71">
      <t>カイ</t>
    </rPh>
    <rPh sb="72" eb="75">
      <t>キョウショクイン</t>
    </rPh>
    <rPh sb="84" eb="85">
      <t>カイ</t>
    </rPh>
    <rPh sb="87" eb="89">
      <t>チイキ</t>
    </rPh>
    <rPh sb="103" eb="104">
      <t>カイ</t>
    </rPh>
    <rPh sb="105" eb="108">
      <t>ホゴシャ</t>
    </rPh>
    <rPh sb="117" eb="118">
      <t>カイ</t>
    </rPh>
    <rPh sb="119" eb="122">
      <t>キョウショクイン</t>
    </rPh>
    <rPh sb="131" eb="132">
      <t>カイ</t>
    </rPh>
    <rPh sb="133" eb="135">
      <t>チイキ</t>
    </rPh>
    <rPh sb="144" eb="145">
      <t>カイ</t>
    </rPh>
    <phoneticPr fontId="8"/>
  </si>
  <si>
    <t>新年度のカリキュラムが決まる前の早期の広報。機会をとらえた広報。</t>
    <rPh sb="0" eb="3">
      <t>シンネンド</t>
    </rPh>
    <rPh sb="11" eb="12">
      <t>キ</t>
    </rPh>
    <rPh sb="14" eb="15">
      <t>マエ</t>
    </rPh>
    <rPh sb="16" eb="18">
      <t>ソウキ</t>
    </rPh>
    <rPh sb="19" eb="21">
      <t>コウホウ</t>
    </rPh>
    <rPh sb="22" eb="24">
      <t>キカイ</t>
    </rPh>
    <rPh sb="29" eb="31">
      <t>コウホウ</t>
    </rPh>
    <phoneticPr fontId="8"/>
  </si>
  <si>
    <t>小・中学校へプログラムの理解や協力。</t>
    <rPh sb="0" eb="1">
      <t>ショウ</t>
    </rPh>
    <rPh sb="2" eb="3">
      <t>チュウ</t>
    </rPh>
    <rPh sb="3" eb="5">
      <t>ガッコウ</t>
    </rPh>
    <rPh sb="12" eb="14">
      <t>リカイ</t>
    </rPh>
    <rPh sb="15" eb="17">
      <t>キョウリョク</t>
    </rPh>
    <phoneticPr fontId="8"/>
  </si>
  <si>
    <t>西区
企画振興課</t>
    <rPh sb="0" eb="2">
      <t>ニシク</t>
    </rPh>
    <rPh sb="3" eb="5">
      <t>キカク</t>
    </rPh>
    <rPh sb="5" eb="8">
      <t>シンコウカ</t>
    </rPh>
    <phoneticPr fontId="32"/>
  </si>
  <si>
    <t>西区まるごと博物館構想推進事業</t>
    <rPh sb="0" eb="2">
      <t>ニシク</t>
    </rPh>
    <rPh sb="6" eb="9">
      <t>ハクブツカン</t>
    </rPh>
    <rPh sb="9" eb="11">
      <t>コウソウ</t>
    </rPh>
    <rPh sb="11" eb="13">
      <t>スイシン</t>
    </rPh>
    <rPh sb="13" eb="15">
      <t>ジギョウ</t>
    </rPh>
    <phoneticPr fontId="32"/>
  </si>
  <si>
    <t>区域全体を地域ごとの魅力（宝）を展示した「屋根のない博物館」と位置づけ、区内の自然、歴史、文化、活動団体などの様々な有形・無形の地域資源や人的資源を区民が主体となって保存・育成・創出し、それらに回遊性を持たせることで区民自らの活用を促進するとともに、区内外に魅力を発信する。</t>
    <rPh sb="21" eb="23">
      <t>ヤネ</t>
    </rPh>
    <rPh sb="48" eb="50">
      <t>カツドウ</t>
    </rPh>
    <rPh sb="50" eb="52">
      <t>ダンタイ</t>
    </rPh>
    <rPh sb="125" eb="127">
      <t>クナイ</t>
    </rPh>
    <phoneticPr fontId="8"/>
  </si>
  <si>
    <t>市民参加型イベント　16件</t>
    <rPh sb="0" eb="5">
      <t>シミンサンカガタ</t>
    </rPh>
    <rPh sb="12" eb="13">
      <t>ケン</t>
    </rPh>
    <phoneticPr fontId="8"/>
  </si>
  <si>
    <t>市民ボランティア団体
「西区まるごと博物館推進会」</t>
    <rPh sb="0" eb="2">
      <t>シミン</t>
    </rPh>
    <rPh sb="8" eb="10">
      <t>ダンタイ</t>
    </rPh>
    <rPh sb="12" eb="14">
      <t>ニシク</t>
    </rPh>
    <rPh sb="18" eb="21">
      <t>ハクブツカン</t>
    </rPh>
    <rPh sb="21" eb="24">
      <t>スイシンカイ</t>
    </rPh>
    <phoneticPr fontId="32"/>
  </si>
  <si>
    <t>通年</t>
    <rPh sb="0" eb="2">
      <t>ツウネン</t>
    </rPh>
    <phoneticPr fontId="32"/>
  </si>
  <si>
    <t>市政だよりに加え、区のSNS等を活用し、イベント実施等について積極的に広報をおこなった。</t>
    <rPh sb="0" eb="2">
      <t>シセイ</t>
    </rPh>
    <rPh sb="6" eb="7">
      <t>クワ</t>
    </rPh>
    <rPh sb="9" eb="10">
      <t>ク</t>
    </rPh>
    <rPh sb="14" eb="15">
      <t>ナド</t>
    </rPh>
    <rPh sb="16" eb="18">
      <t>カツヨウ</t>
    </rPh>
    <rPh sb="24" eb="26">
      <t>ジッシ</t>
    </rPh>
    <rPh sb="26" eb="27">
      <t>ナド</t>
    </rPh>
    <rPh sb="31" eb="34">
      <t>セッキョクテキ</t>
    </rPh>
    <rPh sb="35" eb="37">
      <t>コウホウ</t>
    </rPh>
    <phoneticPr fontId="8"/>
  </si>
  <si>
    <t>活動会員の固定化と高齢化に伴う負担増</t>
    <rPh sb="0" eb="4">
      <t>カツドウカイイン</t>
    </rPh>
    <rPh sb="5" eb="8">
      <t>コテイカ</t>
    </rPh>
    <rPh sb="9" eb="12">
      <t>コウレイカ</t>
    </rPh>
    <rPh sb="13" eb="14">
      <t>トモナ</t>
    </rPh>
    <rPh sb="15" eb="18">
      <t>フタンゾウ</t>
    </rPh>
    <phoneticPr fontId="8"/>
  </si>
  <si>
    <t>西区
生活環境課</t>
    <rPh sb="0" eb="2">
      <t>ニシク</t>
    </rPh>
    <rPh sb="3" eb="5">
      <t>セイカツ</t>
    </rPh>
    <rPh sb="5" eb="7">
      <t>カンキョウ</t>
    </rPh>
    <rPh sb="7" eb="8">
      <t>カ</t>
    </rPh>
    <phoneticPr fontId="32"/>
  </si>
  <si>
    <t>西区環境フェスタ</t>
    <rPh sb="0" eb="2">
      <t>ニシク</t>
    </rPh>
    <rPh sb="2" eb="4">
      <t>カンキョウ</t>
    </rPh>
    <phoneticPr fontId="32"/>
  </si>
  <si>
    <t>環境たくみの会ほか</t>
    <rPh sb="0" eb="2">
      <t>カンキョウ</t>
    </rPh>
    <rPh sb="6" eb="7">
      <t>カイ</t>
    </rPh>
    <phoneticPr fontId="32"/>
  </si>
  <si>
    <t>4月～10月</t>
    <rPh sb="1" eb="2">
      <t>ガツ</t>
    </rPh>
    <rPh sb="5" eb="6">
      <t>ガツ</t>
    </rPh>
    <phoneticPr fontId="32"/>
  </si>
  <si>
    <t>環境活動団体事業推進</t>
    <rPh sb="0" eb="4">
      <t>カンキョウカツドウ</t>
    </rPh>
    <rPh sb="4" eb="6">
      <t>ダンタイ</t>
    </rPh>
    <rPh sb="6" eb="8">
      <t>ジギョウ</t>
    </rPh>
    <rPh sb="8" eb="10">
      <t>スイシン</t>
    </rPh>
    <phoneticPr fontId="32"/>
  </si>
  <si>
    <t>職員を派遣して、環境活動団体との協議や監査業務等の支援を行っている。</t>
    <rPh sb="8" eb="12">
      <t>カンキョウカツドウ</t>
    </rPh>
    <rPh sb="12" eb="14">
      <t>ダンタイ</t>
    </rPh>
    <rPh sb="16" eb="18">
      <t>キョウギ</t>
    </rPh>
    <rPh sb="19" eb="23">
      <t>カンサギョウム</t>
    </rPh>
    <rPh sb="23" eb="24">
      <t>ナド</t>
    </rPh>
    <rPh sb="25" eb="27">
      <t>シエン</t>
    </rPh>
    <rPh sb="28" eb="29">
      <t>オコナ</t>
    </rPh>
    <phoneticPr fontId="32"/>
  </si>
  <si>
    <t>環境たくみの会</t>
    <rPh sb="0" eb="2">
      <t>カンキョウ</t>
    </rPh>
    <rPh sb="6" eb="7">
      <t>カイ</t>
    </rPh>
    <phoneticPr fontId="32"/>
  </si>
  <si>
    <t>西区地域環境サポーター養成講座事業</t>
    <rPh sb="0" eb="2">
      <t>ニシク</t>
    </rPh>
    <rPh sb="2" eb="4">
      <t>チイキ</t>
    </rPh>
    <rPh sb="4" eb="6">
      <t>カンキョウ</t>
    </rPh>
    <rPh sb="11" eb="13">
      <t>ヨウセイ</t>
    </rPh>
    <rPh sb="13" eb="15">
      <t>コウザ</t>
    </rPh>
    <rPh sb="15" eb="17">
      <t>ジギョウ</t>
    </rPh>
    <phoneticPr fontId="32"/>
  </si>
  <si>
    <t>5月～12月</t>
    <rPh sb="1" eb="2">
      <t>ガツ</t>
    </rPh>
    <rPh sb="5" eb="6">
      <t>ガツ</t>
    </rPh>
    <phoneticPr fontId="8"/>
  </si>
  <si>
    <t>西区
子育て支援課</t>
    <rPh sb="0" eb="2">
      <t>ニシク</t>
    </rPh>
    <rPh sb="3" eb="5">
      <t>コソダ</t>
    </rPh>
    <rPh sb="6" eb="9">
      <t>シエンカ</t>
    </rPh>
    <phoneticPr fontId="8"/>
  </si>
  <si>
    <t>子どもへの暴力防止プログラム
（CAP）の推進</t>
    <rPh sb="5" eb="7">
      <t>ボウリョク</t>
    </rPh>
    <rPh sb="7" eb="9">
      <t>ボウシ</t>
    </rPh>
    <rPh sb="21" eb="23">
      <t>スイシン</t>
    </rPh>
    <phoneticPr fontId="8"/>
  </si>
  <si>
    <t>暴力防止のための、予防とSOSの出し方に関する教育プログラムを生徒、教職員向けに実施</t>
    <rPh sb="0" eb="4">
      <t>ボウリョクボウシ</t>
    </rPh>
    <rPh sb="9" eb="11">
      <t>ヨボウ</t>
    </rPh>
    <rPh sb="16" eb="17">
      <t>ダ</t>
    </rPh>
    <rPh sb="18" eb="19">
      <t>カタ</t>
    </rPh>
    <rPh sb="20" eb="21">
      <t>カン</t>
    </rPh>
    <rPh sb="23" eb="25">
      <t>キョウイク</t>
    </rPh>
    <rPh sb="31" eb="33">
      <t>セイト</t>
    </rPh>
    <rPh sb="34" eb="37">
      <t>キョウショクイン</t>
    </rPh>
    <rPh sb="37" eb="38">
      <t>ム</t>
    </rPh>
    <rPh sb="40" eb="42">
      <t>ジッシ</t>
    </rPh>
    <phoneticPr fontId="8"/>
  </si>
  <si>
    <t>小学校校長会に出向き、CAP事業に関する案内実施。校区担当からもアプローチしていく。</t>
    <rPh sb="0" eb="3">
      <t>ショウガッコウ</t>
    </rPh>
    <rPh sb="3" eb="6">
      <t>コウチョウカイ</t>
    </rPh>
    <rPh sb="7" eb="9">
      <t>デム</t>
    </rPh>
    <rPh sb="14" eb="16">
      <t>ジギョウ</t>
    </rPh>
    <rPh sb="17" eb="18">
      <t>カン</t>
    </rPh>
    <rPh sb="20" eb="22">
      <t>アンナイ</t>
    </rPh>
    <rPh sb="22" eb="24">
      <t>ジッシ</t>
    </rPh>
    <rPh sb="25" eb="27">
      <t>コウク</t>
    </rPh>
    <rPh sb="27" eb="29">
      <t>タントウ</t>
    </rPh>
    <phoneticPr fontId="8"/>
  </si>
  <si>
    <t>必要とする学校での継続実施と、実施校を西区全体に広げていくこと。</t>
    <rPh sb="5" eb="7">
      <t>ガッコウ</t>
    </rPh>
    <rPh sb="9" eb="11">
      <t>ケイゾク</t>
    </rPh>
    <rPh sb="11" eb="13">
      <t>ジッシ</t>
    </rPh>
    <rPh sb="15" eb="17">
      <t>ジッシ</t>
    </rPh>
    <rPh sb="17" eb="18">
      <t>コウ</t>
    </rPh>
    <rPh sb="19" eb="21">
      <t>ニシク</t>
    </rPh>
    <rPh sb="21" eb="23">
      <t>ゼンタイ</t>
    </rPh>
    <rPh sb="24" eb="25">
      <t>ヒロ</t>
    </rPh>
    <phoneticPr fontId="8"/>
  </si>
  <si>
    <t>CAP実施後、子どもからのSOSを把握し対応することが出来た。</t>
    <rPh sb="3" eb="5">
      <t>ジッシ</t>
    </rPh>
    <rPh sb="5" eb="6">
      <t>ゴ</t>
    </rPh>
    <rPh sb="7" eb="8">
      <t>コ</t>
    </rPh>
    <rPh sb="17" eb="19">
      <t>ハアク</t>
    </rPh>
    <rPh sb="20" eb="22">
      <t>タイオウ</t>
    </rPh>
    <rPh sb="27" eb="29">
      <t>デキ</t>
    </rPh>
    <phoneticPr fontId="8"/>
  </si>
  <si>
    <t>水道局
流域連携課</t>
    <rPh sb="0" eb="3">
      <t>スイドウキョク</t>
    </rPh>
    <phoneticPr fontId="32"/>
  </si>
  <si>
    <t>市民団体水道水源かん養等活動助成金</t>
    <rPh sb="0" eb="2">
      <t>シミン</t>
    </rPh>
    <rPh sb="2" eb="4">
      <t>ダンタイ</t>
    </rPh>
    <rPh sb="4" eb="6">
      <t>スイドウ</t>
    </rPh>
    <rPh sb="6" eb="8">
      <t>スイゲン</t>
    </rPh>
    <rPh sb="10" eb="11">
      <t>ヨウ</t>
    </rPh>
    <rPh sb="11" eb="12">
      <t>トウ</t>
    </rPh>
    <rPh sb="12" eb="14">
      <t>カツドウ</t>
    </rPh>
    <rPh sb="14" eb="17">
      <t>ジョセイキン</t>
    </rPh>
    <phoneticPr fontId="32"/>
  </si>
  <si>
    <t>市民団体が本市関連の水源地域等において実施する水源かん養林の保全活動や水源地域住民との交流活動に対し、経費の一部を助成する。</t>
    <rPh sb="0" eb="2">
      <t>シミン</t>
    </rPh>
    <rPh sb="2" eb="4">
      <t>ダンタイ</t>
    </rPh>
    <rPh sb="5" eb="7">
      <t>ホンシ</t>
    </rPh>
    <rPh sb="7" eb="9">
      <t>カンレン</t>
    </rPh>
    <rPh sb="10" eb="12">
      <t>スイゲン</t>
    </rPh>
    <rPh sb="12" eb="14">
      <t>チイキ</t>
    </rPh>
    <rPh sb="14" eb="15">
      <t>トウ</t>
    </rPh>
    <rPh sb="19" eb="21">
      <t>ジッシ</t>
    </rPh>
    <rPh sb="23" eb="25">
      <t>スイゲン</t>
    </rPh>
    <rPh sb="27" eb="28">
      <t>ヨウ</t>
    </rPh>
    <rPh sb="28" eb="29">
      <t>リン</t>
    </rPh>
    <rPh sb="30" eb="32">
      <t>ホゼン</t>
    </rPh>
    <rPh sb="32" eb="34">
      <t>カツドウ</t>
    </rPh>
    <rPh sb="35" eb="37">
      <t>スイゲン</t>
    </rPh>
    <rPh sb="37" eb="39">
      <t>チイキ</t>
    </rPh>
    <rPh sb="39" eb="41">
      <t>ジュウミン</t>
    </rPh>
    <rPh sb="43" eb="45">
      <t>コウリュウ</t>
    </rPh>
    <rPh sb="45" eb="47">
      <t>カツドウ</t>
    </rPh>
    <rPh sb="48" eb="49">
      <t>タイ</t>
    </rPh>
    <rPh sb="51" eb="53">
      <t>ケイヒ</t>
    </rPh>
    <rPh sb="54" eb="56">
      <t>イチブ</t>
    </rPh>
    <rPh sb="57" eb="59">
      <t>ジョセイ</t>
    </rPh>
    <phoneticPr fontId="32"/>
  </si>
  <si>
    <t>市民団体（NPO・ボランティア団体を含む）</t>
    <rPh sb="0" eb="2">
      <t>シミン</t>
    </rPh>
    <rPh sb="2" eb="4">
      <t>ダンタイ</t>
    </rPh>
    <rPh sb="15" eb="17">
      <t>ダンタイ</t>
    </rPh>
    <rPh sb="18" eb="19">
      <t>フク</t>
    </rPh>
    <phoneticPr fontId="32"/>
  </si>
  <si>
    <t>事業実施団体（助成団体）の固定化</t>
    <rPh sb="0" eb="2">
      <t>ジギョウ</t>
    </rPh>
    <rPh sb="2" eb="4">
      <t>ジッシ</t>
    </rPh>
    <rPh sb="4" eb="6">
      <t>ダンタイ</t>
    </rPh>
    <rPh sb="7" eb="9">
      <t>ジョセイ</t>
    </rPh>
    <rPh sb="9" eb="11">
      <t>ダンタイ</t>
    </rPh>
    <rPh sb="13" eb="16">
      <t>コテイカ</t>
    </rPh>
    <phoneticPr fontId="32"/>
  </si>
  <si>
    <t>水源林ボランティア活動助成金</t>
    <rPh sb="0" eb="3">
      <t>スイゲンリン</t>
    </rPh>
    <rPh sb="9" eb="11">
      <t>カツドウ</t>
    </rPh>
    <rPh sb="11" eb="14">
      <t>ジョセイキン</t>
    </rPh>
    <phoneticPr fontId="32"/>
  </si>
  <si>
    <t>水道局が実施した水源林ボランティア育成講習等の修了者で構成する団体に対して、水源林保全活動等、市民参加型の森づくりを進めるため必要な経費の一部（交通費等）を助成する。</t>
    <rPh sb="0" eb="3">
      <t>スイドウキョク</t>
    </rPh>
    <rPh sb="4" eb="6">
      <t>ジッシ</t>
    </rPh>
    <rPh sb="8" eb="11">
      <t>スイゲンリン</t>
    </rPh>
    <rPh sb="17" eb="19">
      <t>イクセイ</t>
    </rPh>
    <rPh sb="19" eb="21">
      <t>コウシュウ</t>
    </rPh>
    <rPh sb="21" eb="22">
      <t>トウ</t>
    </rPh>
    <rPh sb="23" eb="26">
      <t>シュウリョウシャ</t>
    </rPh>
    <rPh sb="27" eb="29">
      <t>コウセイ</t>
    </rPh>
    <rPh sb="31" eb="33">
      <t>ダンタイ</t>
    </rPh>
    <rPh sb="34" eb="35">
      <t>タイ</t>
    </rPh>
    <rPh sb="38" eb="41">
      <t>スイゲンリン</t>
    </rPh>
    <rPh sb="41" eb="43">
      <t>ホゼン</t>
    </rPh>
    <rPh sb="43" eb="45">
      <t>カツドウ</t>
    </rPh>
    <rPh sb="45" eb="46">
      <t>トウ</t>
    </rPh>
    <rPh sb="47" eb="49">
      <t>シミン</t>
    </rPh>
    <rPh sb="49" eb="52">
      <t>サンカガタ</t>
    </rPh>
    <rPh sb="53" eb="54">
      <t>モリ</t>
    </rPh>
    <rPh sb="58" eb="59">
      <t>スス</t>
    </rPh>
    <rPh sb="63" eb="65">
      <t>ヒツヨウ</t>
    </rPh>
    <rPh sb="66" eb="68">
      <t>ケイヒ</t>
    </rPh>
    <rPh sb="69" eb="71">
      <t>イチブ</t>
    </rPh>
    <rPh sb="72" eb="75">
      <t>コウツウヒ</t>
    </rPh>
    <rPh sb="75" eb="76">
      <t>トウ</t>
    </rPh>
    <rPh sb="78" eb="80">
      <t>ジョセイ</t>
    </rPh>
    <phoneticPr fontId="32"/>
  </si>
  <si>
    <t>福岡市水源林ボランティアの会</t>
    <rPh sb="0" eb="3">
      <t>フクオカシ</t>
    </rPh>
    <rPh sb="3" eb="6">
      <t>スイゲンリン</t>
    </rPh>
    <rPh sb="13" eb="14">
      <t>カイ</t>
    </rPh>
    <phoneticPr fontId="32"/>
  </si>
  <si>
    <t>ﾎﾞﾗﾝﾃｨｱﾘ-ﾀﾞ-の養成及びﾎﾞﾗﾝﾃｨｱの増員</t>
    <rPh sb="13" eb="15">
      <t>ヨウセイ</t>
    </rPh>
    <rPh sb="15" eb="16">
      <t>オヨ</t>
    </rPh>
    <rPh sb="25" eb="27">
      <t>ゾウイン</t>
    </rPh>
    <phoneticPr fontId="32"/>
  </si>
  <si>
    <t>福岡市水源の森づくり共働事業</t>
    <rPh sb="0" eb="3">
      <t>フクオカシ</t>
    </rPh>
    <rPh sb="3" eb="5">
      <t>スイゲン</t>
    </rPh>
    <rPh sb="6" eb="7">
      <t>モリ</t>
    </rPh>
    <rPh sb="10" eb="12">
      <t>キョウドウ</t>
    </rPh>
    <rPh sb="12" eb="14">
      <t>ジギョウ</t>
    </rPh>
    <phoneticPr fontId="32"/>
  </si>
  <si>
    <t>水道局と企業・団体が協定を結び、水道局が所有する水源の森において水源林の育成を行い、その社会貢献活動についてPRが出来る事業。</t>
    <rPh sb="0" eb="3">
      <t>スイドウキョク</t>
    </rPh>
    <rPh sb="4" eb="6">
      <t>キギョウ</t>
    </rPh>
    <rPh sb="7" eb="9">
      <t>ダンタイ</t>
    </rPh>
    <rPh sb="10" eb="12">
      <t>キョウテイ</t>
    </rPh>
    <rPh sb="13" eb="14">
      <t>ムス</t>
    </rPh>
    <rPh sb="16" eb="19">
      <t>スイドウキョク</t>
    </rPh>
    <rPh sb="20" eb="22">
      <t>ショユウ</t>
    </rPh>
    <rPh sb="24" eb="26">
      <t>スイゲン</t>
    </rPh>
    <rPh sb="27" eb="28">
      <t>モリ</t>
    </rPh>
    <rPh sb="32" eb="35">
      <t>スイゲンリン</t>
    </rPh>
    <rPh sb="36" eb="38">
      <t>イクセイ</t>
    </rPh>
    <rPh sb="39" eb="40">
      <t>オコナ</t>
    </rPh>
    <rPh sb="44" eb="46">
      <t>シャカイ</t>
    </rPh>
    <rPh sb="46" eb="48">
      <t>コウケン</t>
    </rPh>
    <rPh sb="48" eb="50">
      <t>カツドウ</t>
    </rPh>
    <rPh sb="57" eb="59">
      <t>デキ</t>
    </rPh>
    <rPh sb="60" eb="62">
      <t>ジギョウ</t>
    </rPh>
    <phoneticPr fontId="32"/>
  </si>
  <si>
    <t>市民団体，企業等</t>
    <rPh sb="0" eb="2">
      <t>シミン</t>
    </rPh>
    <rPh sb="2" eb="4">
      <t>ダンタイ</t>
    </rPh>
    <rPh sb="5" eb="7">
      <t>キギョウ</t>
    </rPh>
    <rPh sb="7" eb="8">
      <t>トウ</t>
    </rPh>
    <phoneticPr fontId="32"/>
  </si>
  <si>
    <t>活動団体の増加に対応するサポート体制</t>
    <rPh sb="0" eb="2">
      <t>カツドウ</t>
    </rPh>
    <rPh sb="2" eb="4">
      <t>ダンタイ</t>
    </rPh>
    <rPh sb="5" eb="7">
      <t>ゾウカ</t>
    </rPh>
    <rPh sb="8" eb="10">
      <t>タイオウ</t>
    </rPh>
    <rPh sb="16" eb="18">
      <t>タイセイ</t>
    </rPh>
    <phoneticPr fontId="32"/>
  </si>
  <si>
    <t>教育委員会
小学校教育課</t>
    <rPh sb="6" eb="9">
      <t>ショウガッコウ</t>
    </rPh>
    <rPh sb="9" eb="11">
      <t>キョウイク</t>
    </rPh>
    <rPh sb="11" eb="12">
      <t>カ</t>
    </rPh>
    <phoneticPr fontId="8"/>
  </si>
  <si>
    <t>がんの教育</t>
    <rPh sb="3" eb="5">
      <t>キョウイク</t>
    </rPh>
    <phoneticPr fontId="8"/>
  </si>
  <si>
    <t>がんについての正しい知識を身につけることで，健康の大切さを学び，児童生徒自身の健康管理をはじめ，がんの予防や早期発見に関する重要性を認識させるとともに，いのちを大切にする心を育む。</t>
    <rPh sb="7" eb="8">
      <t>タダ</t>
    </rPh>
    <rPh sb="10" eb="12">
      <t>チシキ</t>
    </rPh>
    <rPh sb="13" eb="14">
      <t>ミ</t>
    </rPh>
    <rPh sb="22" eb="24">
      <t>ケンコウ</t>
    </rPh>
    <rPh sb="25" eb="27">
      <t>タイセツ</t>
    </rPh>
    <rPh sb="29" eb="30">
      <t>マナ</t>
    </rPh>
    <rPh sb="32" eb="34">
      <t>ジドウ</t>
    </rPh>
    <rPh sb="34" eb="36">
      <t>セイト</t>
    </rPh>
    <rPh sb="36" eb="38">
      <t>ジシン</t>
    </rPh>
    <rPh sb="39" eb="41">
      <t>ケンコウ</t>
    </rPh>
    <rPh sb="41" eb="43">
      <t>カンリ</t>
    </rPh>
    <rPh sb="51" eb="53">
      <t>ヨボウ</t>
    </rPh>
    <rPh sb="54" eb="56">
      <t>ソウキ</t>
    </rPh>
    <rPh sb="56" eb="58">
      <t>ハッケン</t>
    </rPh>
    <rPh sb="59" eb="60">
      <t>カン</t>
    </rPh>
    <rPh sb="62" eb="65">
      <t>ジュウヨウセイ</t>
    </rPh>
    <rPh sb="66" eb="68">
      <t>ニンシキ</t>
    </rPh>
    <rPh sb="80" eb="82">
      <t>タイセツ</t>
    </rPh>
    <rPh sb="85" eb="86">
      <t>ココロ</t>
    </rPh>
    <rPh sb="87" eb="88">
      <t>ハグク</t>
    </rPh>
    <phoneticPr fontId="8"/>
  </si>
  <si>
    <t>NPOキャンサーサポート</t>
  </si>
  <si>
    <t>団体の創意工夫を反映できるように努めた。</t>
    <rPh sb="0" eb="2">
      <t>ダンタイ</t>
    </rPh>
    <rPh sb="3" eb="5">
      <t>ソウイ</t>
    </rPh>
    <rPh sb="5" eb="7">
      <t>クフウ</t>
    </rPh>
    <rPh sb="8" eb="10">
      <t>ハンエイ</t>
    </rPh>
    <rPh sb="16" eb="17">
      <t>ツト</t>
    </rPh>
    <phoneticPr fontId="8"/>
  </si>
  <si>
    <t>予算の確保
講師の確保</t>
    <rPh sb="0" eb="2">
      <t>ヨサン</t>
    </rPh>
    <rPh sb="3" eb="5">
      <t>カクホ</t>
    </rPh>
    <rPh sb="6" eb="8">
      <t>コウシ</t>
    </rPh>
    <rPh sb="9" eb="11">
      <t>カクホ</t>
    </rPh>
    <phoneticPr fontId="8"/>
  </si>
  <si>
    <t>講演</t>
    <rPh sb="0" eb="2">
      <t>コウエン</t>
    </rPh>
    <phoneticPr fontId="8"/>
  </si>
  <si>
    <t>教育委員会
教育相談課</t>
    <rPh sb="0" eb="2">
      <t>キョウイク</t>
    </rPh>
    <rPh sb="2" eb="5">
      <t>イインカイ</t>
    </rPh>
    <rPh sb="6" eb="11">
      <t>キョウイクソウダンカ</t>
    </rPh>
    <phoneticPr fontId="32"/>
  </si>
  <si>
    <t>ＮＰＯとの共働による不登校児童生徒の保護者支援事業</t>
    <rPh sb="5" eb="6">
      <t>トモ</t>
    </rPh>
    <rPh sb="6" eb="7">
      <t>ハタラキ</t>
    </rPh>
    <rPh sb="10" eb="13">
      <t>フトウコウ</t>
    </rPh>
    <rPh sb="13" eb="15">
      <t>ジドウ</t>
    </rPh>
    <rPh sb="15" eb="17">
      <t>セイト</t>
    </rPh>
    <rPh sb="18" eb="21">
      <t>ホゴシャ</t>
    </rPh>
    <rPh sb="21" eb="23">
      <t>シエン</t>
    </rPh>
    <rPh sb="23" eb="25">
      <t>ジギョウ</t>
    </rPh>
    <phoneticPr fontId="32"/>
  </si>
  <si>
    <t>子どもの不登校に悩む保護者を支援するため、福岡市内で活動しているＮＰＯと行政とで共働して実行委員会を組織し、不登校に関する問合せ電話の運営や当事者対象の講座や保護者懇談会、支援者・市民などへの研修・啓発事業などを実施する。</t>
    <rPh sb="44" eb="49">
      <t>ジッコウイインカイ</t>
    </rPh>
    <rPh sb="50" eb="52">
      <t>ソシキ</t>
    </rPh>
    <rPh sb="54" eb="57">
      <t>フトウコウ</t>
    </rPh>
    <rPh sb="58" eb="59">
      <t>カン</t>
    </rPh>
    <rPh sb="61" eb="63">
      <t>トイアワ</t>
    </rPh>
    <rPh sb="64" eb="66">
      <t>デンワ</t>
    </rPh>
    <rPh sb="67" eb="69">
      <t>ウンエイ</t>
    </rPh>
    <rPh sb="70" eb="73">
      <t>トウジシャ</t>
    </rPh>
    <rPh sb="73" eb="75">
      <t>タイショウ</t>
    </rPh>
    <rPh sb="76" eb="78">
      <t>コウザ</t>
    </rPh>
    <rPh sb="79" eb="85">
      <t>ホゴシャコンダンカイ</t>
    </rPh>
    <rPh sb="86" eb="89">
      <t>シエンシャ</t>
    </rPh>
    <rPh sb="90" eb="92">
      <t>シミン</t>
    </rPh>
    <rPh sb="96" eb="98">
      <t>ケンシュウ</t>
    </rPh>
    <rPh sb="99" eb="101">
      <t>ケイハツ</t>
    </rPh>
    <rPh sb="101" eb="103">
      <t>ジギョウ</t>
    </rPh>
    <rPh sb="106" eb="108">
      <t>ジッシ</t>
    </rPh>
    <phoneticPr fontId="32"/>
  </si>
  <si>
    <t>不登校サポートネット</t>
    <rPh sb="0" eb="3">
      <t>フトウコウ</t>
    </rPh>
    <phoneticPr fontId="32"/>
  </si>
  <si>
    <t>・毎月１回実行委員会を開催し、密な連携を取っているため、スムーズに事業が実施できた。
・不登校セミナーを録画配信したことで、多くの学校関係者の参加があった。</t>
    <rPh sb="1" eb="3">
      <t>マイツキ</t>
    </rPh>
    <rPh sb="4" eb="5">
      <t>カイ</t>
    </rPh>
    <rPh sb="5" eb="10">
      <t>ジッコウイインカイ</t>
    </rPh>
    <rPh sb="11" eb="13">
      <t>カイサイ</t>
    </rPh>
    <rPh sb="15" eb="16">
      <t>ミツ</t>
    </rPh>
    <rPh sb="17" eb="19">
      <t>レンケイ</t>
    </rPh>
    <rPh sb="20" eb="21">
      <t>ト</t>
    </rPh>
    <rPh sb="33" eb="35">
      <t>ジギョウ</t>
    </rPh>
    <rPh sb="36" eb="38">
      <t>ジッシ</t>
    </rPh>
    <rPh sb="44" eb="47">
      <t>フトウコウ</t>
    </rPh>
    <rPh sb="52" eb="56">
      <t>ロクガハイシン</t>
    </rPh>
    <rPh sb="62" eb="63">
      <t>オオ</t>
    </rPh>
    <rPh sb="65" eb="70">
      <t>ガッコウカンケイシャ</t>
    </rPh>
    <rPh sb="71" eb="73">
      <t>サンカ</t>
    </rPh>
    <phoneticPr fontId="8"/>
  </si>
  <si>
    <t>予算とマンパワーの確保</t>
    <rPh sb="0" eb="2">
      <t>ヨサン</t>
    </rPh>
    <rPh sb="9" eb="11">
      <t>カクホ</t>
    </rPh>
    <phoneticPr fontId="8"/>
  </si>
  <si>
    <t>不登校セミナー
学校保護者の会開催支援</t>
    <rPh sb="0" eb="3">
      <t>フトウコウ</t>
    </rPh>
    <rPh sb="8" eb="10">
      <t>ガッコウ</t>
    </rPh>
    <rPh sb="10" eb="13">
      <t>ホゴシャ</t>
    </rPh>
    <rPh sb="14" eb="15">
      <t>カイ</t>
    </rPh>
    <phoneticPr fontId="8"/>
  </si>
  <si>
    <t>教育委員会
小学校教育課
中学校教育課
高校教育課</t>
    <rPh sb="6" eb="9">
      <t>ショウガッコウ</t>
    </rPh>
    <rPh sb="9" eb="11">
      <t>キョウイク</t>
    </rPh>
    <rPh sb="11" eb="12">
      <t>カ</t>
    </rPh>
    <rPh sb="13" eb="16">
      <t>チュウガッコウ</t>
    </rPh>
    <rPh sb="16" eb="18">
      <t>キョウイク</t>
    </rPh>
    <rPh sb="18" eb="19">
      <t>カ</t>
    </rPh>
    <rPh sb="20" eb="22">
      <t>コウコウ</t>
    </rPh>
    <rPh sb="22" eb="24">
      <t>キョウイク</t>
    </rPh>
    <rPh sb="24" eb="25">
      <t>カ</t>
    </rPh>
    <phoneticPr fontId="8"/>
  </si>
  <si>
    <t>福岡市小・中・高等学校ボランティア活動展示会</t>
    <rPh sb="0" eb="3">
      <t>フクオカシ</t>
    </rPh>
    <rPh sb="3" eb="4">
      <t>ショウ</t>
    </rPh>
    <rPh sb="5" eb="6">
      <t>チュウ</t>
    </rPh>
    <rPh sb="7" eb="9">
      <t>コウトウ</t>
    </rPh>
    <rPh sb="9" eb="11">
      <t>ガッコウ</t>
    </rPh>
    <rPh sb="17" eb="19">
      <t>カツドウ</t>
    </rPh>
    <rPh sb="19" eb="22">
      <t>テンジカイ</t>
    </rPh>
    <phoneticPr fontId="8"/>
  </si>
  <si>
    <t>児童生徒のボランティア活動を称賛し、併せて活動に対する理解を深めることを通して、ボランティア活動の一層の活性化を図るため、活動を紹介する展示会を実施する。</t>
    <rPh sb="0" eb="4">
      <t>ジドウセイト</t>
    </rPh>
    <rPh sb="11" eb="13">
      <t>カツドウ</t>
    </rPh>
    <rPh sb="14" eb="16">
      <t>ショウサン</t>
    </rPh>
    <rPh sb="18" eb="19">
      <t>アワ</t>
    </rPh>
    <rPh sb="21" eb="23">
      <t>カツドウ</t>
    </rPh>
    <rPh sb="24" eb="25">
      <t>タイ</t>
    </rPh>
    <rPh sb="27" eb="29">
      <t>リカイ</t>
    </rPh>
    <rPh sb="30" eb="31">
      <t>フカ</t>
    </rPh>
    <rPh sb="36" eb="37">
      <t>トオ</t>
    </rPh>
    <rPh sb="46" eb="48">
      <t>カツドウ</t>
    </rPh>
    <rPh sb="49" eb="51">
      <t>イッソウ</t>
    </rPh>
    <rPh sb="52" eb="55">
      <t>カッセイカ</t>
    </rPh>
    <rPh sb="56" eb="57">
      <t>ハカ</t>
    </rPh>
    <rPh sb="61" eb="63">
      <t>カツドウ</t>
    </rPh>
    <rPh sb="64" eb="66">
      <t>ショウカイ</t>
    </rPh>
    <rPh sb="68" eb="71">
      <t>テンジカイ</t>
    </rPh>
    <rPh sb="72" eb="74">
      <t>ジッシ</t>
    </rPh>
    <phoneticPr fontId="32"/>
  </si>
  <si>
    <t>平成１３年度より継続中</t>
    <rPh sb="0" eb="2">
      <t>ヘイセイ</t>
    </rPh>
    <rPh sb="4" eb="6">
      <t>ネンド</t>
    </rPh>
    <rPh sb="8" eb="11">
      <t>ケイゾクチュウ</t>
    </rPh>
    <phoneticPr fontId="8"/>
  </si>
  <si>
    <t>福岡天神リバティライオンズクラブ</t>
    <rPh sb="0" eb="2">
      <t>フクオカ</t>
    </rPh>
    <rPh sb="2" eb="4">
      <t>テンジン</t>
    </rPh>
    <phoneticPr fontId="8"/>
  </si>
  <si>
    <t>10月</t>
    <phoneticPr fontId="32"/>
  </si>
  <si>
    <t>事業の周知</t>
    <rPh sb="0" eb="2">
      <t>ジギョウ</t>
    </rPh>
    <rPh sb="3" eb="5">
      <t>シュウチ</t>
    </rPh>
    <phoneticPr fontId="8"/>
  </si>
  <si>
    <t>応募団体の減少</t>
    <rPh sb="0" eb="2">
      <t>オウボ</t>
    </rPh>
    <rPh sb="2" eb="4">
      <t>ダンタイ</t>
    </rPh>
    <rPh sb="5" eb="7">
      <t>ゲンショウ</t>
    </rPh>
    <phoneticPr fontId="8"/>
  </si>
  <si>
    <t>教育委員会
総合図書館
文学・映像課</t>
    <rPh sb="0" eb="5">
      <t>キョウイクイインカイ</t>
    </rPh>
    <rPh sb="6" eb="8">
      <t>ソウゴウ</t>
    </rPh>
    <rPh sb="8" eb="11">
      <t>トショカン</t>
    </rPh>
    <rPh sb="12" eb="14">
      <t>ブンガク</t>
    </rPh>
    <rPh sb="15" eb="17">
      <t>エイゾウ</t>
    </rPh>
    <rPh sb="17" eb="18">
      <t>カ</t>
    </rPh>
    <phoneticPr fontId="32"/>
  </si>
  <si>
    <t>福岡映像コンテスト</t>
    <rPh sb="0" eb="2">
      <t>フクオカ</t>
    </rPh>
    <rPh sb="2" eb="4">
      <t>エイゾウ</t>
    </rPh>
    <phoneticPr fontId="8"/>
  </si>
  <si>
    <t>福岡県内在住のアマチュア映像作家を対象とする短編作品のコンテスト。
表彰式・発表上映会を総合図書館シネラで開催。
主催　福岡映像協会、共催　福岡市総合図書館。</t>
    <rPh sb="44" eb="49">
      <t>ソウゴウトショカン</t>
    </rPh>
    <rPh sb="53" eb="55">
      <t>カイサイ</t>
    </rPh>
    <phoneticPr fontId="8"/>
  </si>
  <si>
    <t>福岡映像協会</t>
    <rPh sb="0" eb="2">
      <t>フクオカ</t>
    </rPh>
    <rPh sb="2" eb="6">
      <t>エイゾウキョウカイ</t>
    </rPh>
    <phoneticPr fontId="8"/>
  </si>
  <si>
    <t>・審査員の一人に職員を派遣した。</t>
    <rPh sb="1" eb="4">
      <t>シンサイン</t>
    </rPh>
    <rPh sb="5" eb="7">
      <t>ヒトリ</t>
    </rPh>
    <rPh sb="8" eb="10">
      <t>ショクイン</t>
    </rPh>
    <rPh sb="11" eb="13">
      <t>ハケン</t>
    </rPh>
    <phoneticPr fontId="8"/>
  </si>
  <si>
    <t>教育委員会
放課後こども育成課</t>
    <rPh sb="0" eb="5">
      <t>キョウイクイインカイ</t>
    </rPh>
    <rPh sb="6" eb="9">
      <t>ホウカゴ</t>
    </rPh>
    <rPh sb="12" eb="14">
      <t>イクセイ</t>
    </rPh>
    <rPh sb="14" eb="15">
      <t>カ</t>
    </rPh>
    <phoneticPr fontId="32"/>
  </si>
  <si>
    <t>放課後等の遊び場づくり事業</t>
    <rPh sb="0" eb="3">
      <t>ホウカゴ</t>
    </rPh>
    <rPh sb="3" eb="4">
      <t>トウ</t>
    </rPh>
    <rPh sb="5" eb="6">
      <t>アソ</t>
    </rPh>
    <rPh sb="7" eb="8">
      <t>バ</t>
    </rPh>
    <rPh sb="11" eb="13">
      <t>ジギョウ</t>
    </rPh>
    <phoneticPr fontId="32"/>
  </si>
  <si>
    <t>子どもの健全育成を目的として、放課後等に校庭などの学校施設を活用して、安全で自由に遊びや活動ができる場や機会づくりを推進する。</t>
    <rPh sb="0" eb="1">
      <t>コ</t>
    </rPh>
    <rPh sb="4" eb="6">
      <t>ケンゼン</t>
    </rPh>
    <rPh sb="6" eb="8">
      <t>イクセイ</t>
    </rPh>
    <rPh sb="9" eb="11">
      <t>モクテキ</t>
    </rPh>
    <rPh sb="15" eb="19">
      <t>ホウカゴトウ</t>
    </rPh>
    <rPh sb="20" eb="22">
      <t>コウテイ</t>
    </rPh>
    <rPh sb="25" eb="27">
      <t>ガッコウ</t>
    </rPh>
    <rPh sb="27" eb="29">
      <t>シセツ</t>
    </rPh>
    <rPh sb="30" eb="32">
      <t>カツヨウ</t>
    </rPh>
    <rPh sb="35" eb="37">
      <t>アンゼン</t>
    </rPh>
    <rPh sb="38" eb="40">
      <t>ジユウ</t>
    </rPh>
    <rPh sb="41" eb="42">
      <t>アソ</t>
    </rPh>
    <rPh sb="44" eb="46">
      <t>カツドウ</t>
    </rPh>
    <rPh sb="50" eb="51">
      <t>バ</t>
    </rPh>
    <rPh sb="52" eb="54">
      <t>キカイ</t>
    </rPh>
    <rPh sb="58" eb="60">
      <t>スイシン</t>
    </rPh>
    <phoneticPr fontId="32"/>
  </si>
  <si>
    <t>校区運営委員会
NPO</t>
    <rPh sb="0" eb="2">
      <t>コウク</t>
    </rPh>
    <rPh sb="2" eb="4">
      <t>ウンエイ</t>
    </rPh>
    <rPh sb="4" eb="7">
      <t>イインカイ</t>
    </rPh>
    <phoneticPr fontId="32"/>
  </si>
  <si>
    <t>・地域のネットワーク
・人材確保・育成</t>
    <rPh sb="1" eb="3">
      <t>チイキ</t>
    </rPh>
    <rPh sb="12" eb="14">
      <t>ジンザイ</t>
    </rPh>
    <rPh sb="14" eb="16">
      <t>カクホ</t>
    </rPh>
    <rPh sb="17" eb="19">
      <t>イクセイ</t>
    </rPh>
    <phoneticPr fontId="32"/>
  </si>
  <si>
    <t>農林水産局
総務農林部
森づくり推進課</t>
    <rPh sb="0" eb="2">
      <t>ノウリン</t>
    </rPh>
    <rPh sb="2" eb="4">
      <t>スイサン</t>
    </rPh>
    <rPh sb="4" eb="5">
      <t>キョク</t>
    </rPh>
    <rPh sb="6" eb="8">
      <t>ソウム</t>
    </rPh>
    <rPh sb="8" eb="10">
      <t>ノウリン</t>
    </rPh>
    <rPh sb="10" eb="11">
      <t>ブ</t>
    </rPh>
    <rPh sb="12" eb="13">
      <t>モリ</t>
    </rPh>
    <rPh sb="16" eb="19">
      <t>スイシンカ</t>
    </rPh>
    <phoneticPr fontId="32"/>
  </si>
  <si>
    <t>皮むき間伐ワークショップ</t>
    <rPh sb="0" eb="1">
      <t>カワ</t>
    </rPh>
    <rPh sb="3" eb="5">
      <t>カンバツ</t>
    </rPh>
    <phoneticPr fontId="32"/>
  </si>
  <si>
    <t>森林の役割および手入れの大切さを発信するため、市民を対象に、皮むき間伐ワークショップを実施する。</t>
    <rPh sb="0" eb="2">
      <t>シンリン</t>
    </rPh>
    <rPh sb="3" eb="5">
      <t>ヤクワリ</t>
    </rPh>
    <rPh sb="8" eb="10">
      <t>テイ</t>
    </rPh>
    <rPh sb="12" eb="14">
      <t>タイセツ</t>
    </rPh>
    <rPh sb="16" eb="18">
      <t>ハッシン</t>
    </rPh>
    <rPh sb="23" eb="25">
      <t>シミン</t>
    </rPh>
    <rPh sb="26" eb="28">
      <t>タイショウ</t>
    </rPh>
    <rPh sb="30" eb="31">
      <t>カワ</t>
    </rPh>
    <rPh sb="33" eb="35">
      <t>カンバツ</t>
    </rPh>
    <rPh sb="43" eb="45">
      <t>ジッシ</t>
    </rPh>
    <phoneticPr fontId="32"/>
  </si>
  <si>
    <t>・開催数：3回
・のべ参加人数　60名</t>
    <rPh sb="1" eb="3">
      <t>カイサイ</t>
    </rPh>
    <rPh sb="3" eb="4">
      <t>スウ</t>
    </rPh>
    <rPh sb="6" eb="7">
      <t>カイ</t>
    </rPh>
    <rPh sb="11" eb="13">
      <t>サンカ</t>
    </rPh>
    <rPh sb="13" eb="15">
      <t>ニンズ</t>
    </rPh>
    <rPh sb="18" eb="19">
      <t>メイ</t>
    </rPh>
    <phoneticPr fontId="8"/>
  </si>
  <si>
    <t>NPO法人いとなみ</t>
    <rPh sb="3" eb="5">
      <t>ホウジン</t>
    </rPh>
    <phoneticPr fontId="32"/>
  </si>
  <si>
    <t>6月～8月</t>
    <rPh sb="1" eb="2">
      <t>ガツ</t>
    </rPh>
    <rPh sb="4" eb="5">
      <t>ガツ</t>
    </rPh>
    <phoneticPr fontId="32"/>
  </si>
  <si>
    <t>市の広報（HP,記者投げ込み）に加え、事業者のSNSにて募集をかける等、幅広く、告知できた</t>
    <rPh sb="0" eb="1">
      <t>シ</t>
    </rPh>
    <rPh sb="2" eb="4">
      <t>コウホウ</t>
    </rPh>
    <rPh sb="8" eb="10">
      <t>キシャ</t>
    </rPh>
    <rPh sb="10" eb="11">
      <t>ナ</t>
    </rPh>
    <rPh sb="12" eb="13">
      <t>コ</t>
    </rPh>
    <rPh sb="16" eb="17">
      <t>クワ</t>
    </rPh>
    <rPh sb="19" eb="21">
      <t>ジギョウ</t>
    </rPh>
    <rPh sb="21" eb="22">
      <t>シャ</t>
    </rPh>
    <rPh sb="28" eb="30">
      <t>ボシュウ</t>
    </rPh>
    <rPh sb="34" eb="35">
      <t>ナド</t>
    </rPh>
    <rPh sb="36" eb="38">
      <t>ハバヒロ</t>
    </rPh>
    <rPh sb="40" eb="42">
      <t>コクチ</t>
    </rPh>
    <phoneticPr fontId="8"/>
  </si>
  <si>
    <t>・安全性の確保
・新規参加の確保</t>
    <rPh sb="1" eb="4">
      <t>アンゼンセイ</t>
    </rPh>
    <rPh sb="5" eb="7">
      <t>カクホ</t>
    </rPh>
    <rPh sb="9" eb="11">
      <t>シンキ</t>
    </rPh>
    <rPh sb="11" eb="13">
      <t>サンカ</t>
    </rPh>
    <rPh sb="14" eb="16">
      <t>カクホ</t>
    </rPh>
    <phoneticPr fontId="32"/>
  </si>
  <si>
    <t>3.大牟田市</t>
  </si>
  <si>
    <t>防災危機管理室</t>
  </si>
  <si>
    <t>災害図上訓練</t>
  </si>
  <si>
    <t>自分たちの住む地域を知る、地域の要配慮者の支援。
地域における災害図上訓練の実施。（地域における図上での避難判断等の研修）</t>
  </si>
  <si>
    <t>⑧</t>
  </si>
  <si>
    <t>―</t>
  </si>
  <si>
    <t>①宅峰中学校
②明治校区まちづくり協議会
③三池校区まちづくり協議会
④くらなが安心ネット</t>
  </si>
  <si>
    <t>①1/30
②2/22
③2/22
④2/23</t>
  </si>
  <si>
    <t>避難所設置運営訓練（HUG）</t>
  </si>
  <si>
    <t>地域における防災訓練（情報伝達訓練、避難誘導訓練、参集訓練、避難所設置運営訓練等）防災について考え、模擬体験する訓練の実施支援。</t>
  </si>
  <si>
    <t xml:space="preserve">①上内校区まちづくり協議会
②宅峰中学校
</t>
  </si>
  <si>
    <t>①1/26
②3/19</t>
    <phoneticPr fontId="8"/>
  </si>
  <si>
    <t>防災研修</t>
  </si>
  <si>
    <t>災害発生の状況や、個人や家庭・地域における日頃の備え、避難などについて、講座形式等で行う研修の実施。</t>
  </si>
  <si>
    <t xml:space="preserve">①駛馬地区まちづくり協議会
②みなと小学校
③手鎌小学校
④橘中学校
⑤吉野包括
⑥三池工業高校
⑦明治小学校
⑧聴覚障害者福祉協会
⑨レディースネットワーク
⑩上内小学校
⑪白光中学校
⑫宮原中学校
⑬建設業協同組合
⑭手鎌まち協合同
⑮田隈中学校
⑯天領小学校
⑰認知症家族の会・輪和笑の会
⑱社会福祉協議会
⑲銀水小学校
⑳福岡退職者連盟
㉑玉川小学校
㉒宅峰中学校
㉓三池工業文化祭
㉔松原中学校
㉕大牟田中央小学校
㉖託児所リフレイル
㉗大牟田市ボランティア連絡協議会
㉘羽山台校区まちづくり協議会
㉙中央校区まちづくり協議会
㉚吉野校区まちづくり協議会
㉛倉永小学校
</t>
  </si>
  <si>
    <t xml:space="preserve">①6/9
②7/4
③9/18、11/5
④9/20
⑤9/30
⑥10/2
⑦10/3、11/6
11/18
⑧10/6
⑨10/18
⑩10/18
⑪10/28
⑫10/30
⑬10/31
⑭11/5
⑮11/6
⑯11/14
⑰11/20
⑱11/20
⑲11/27
⑳12/3
㉑12/3
㉒12/12、12/19、1/15
㉓12/14
㉔12/17
㉕12/18、2/19
㉖1/18
㉗2/1
㉘2/2、3/3
㉙2/19
㉚2/23
㉛3/5
</t>
  </si>
  <si>
    <t>総務課</t>
  </si>
  <si>
    <t>核兵器廃絶平和都市宣言記念事業</t>
  </si>
  <si>
    <t>カルタックスおおむたにおいて平和おはなし会を開催(8月第１土曜日）</t>
  </si>
  <si>
    <t>⑩</t>
  </si>
  <si>
    <t>ゆめポケット</t>
  </si>
  <si>
    <t>8月3日（土）</t>
  </si>
  <si>
    <t>総合政策課
世界遺産・文化財室</t>
  </si>
  <si>
    <t>近代化遺産の保存活用</t>
  </si>
  <si>
    <t xml:space="preserve">三川坑跡や三池港など、近代化遺産の啓発に資する活動を行う。
</t>
  </si>
  <si>
    <t>・イベント開催（2回）</t>
  </si>
  <si>
    <t>ＮＰＯ法人
三池港未来のまちづくり会</t>
  </si>
  <si>
    <t>NPOの独創的な発想を活かすことができた</t>
  </si>
  <si>
    <t>・情報発信
・参加者の固定化</t>
  </si>
  <si>
    <t>三川坑跡の認知度が向上し他の主体によるイベントの引き合いが増えた</t>
  </si>
  <si>
    <t>世界遺産・文化財室</t>
  </si>
  <si>
    <t>市内に残る近代化産業遺産の保全、啓発等に資する活動を行う。</t>
  </si>
  <si>
    <t>・イベント開催回数：１回
のべ参加者数：2,500人
・グッズ作成（世界遺産ポロシャツ）
実施費用：50万円</t>
  </si>
  <si>
    <t>大牟田市近代化産業遺産を活用したまちづくり協議会</t>
  </si>
  <si>
    <t>地域、学校等多様な主体と協働して環境美化や啓発活動等を実施することができた</t>
  </si>
  <si>
    <t>活動参加主体のさらなる拡大</t>
  </si>
  <si>
    <t>地域住民等の活動への参加による資産の美化と愛着の醸成</t>
  </si>
  <si>
    <t>総合政策課</t>
  </si>
  <si>
    <t>ホークスキッズベースボールスクール</t>
  </si>
  <si>
    <t>NPO法人ホークスジュニアアカデミーが実施する「ホークスキッズベースボールスクール」の広報について協力を実施</t>
  </si>
  <si>
    <t>広報協力2回（保育施設、小学校へのチラシ配布）</t>
  </si>
  <si>
    <t>NPO法人ホークスジュニアアカデミー</t>
  </si>
  <si>
    <t>生活安全推進課</t>
  </si>
  <si>
    <t>暮らしの講座</t>
  </si>
  <si>
    <t>市民を対象とした消費者講座の企画運営を共催にて実施する。</t>
  </si>
  <si>
    <t>⑱</t>
  </si>
  <si>
    <t>レディースネットワーク</t>
  </si>
  <si>
    <t>安心安全なまちづくりの推進</t>
  </si>
  <si>
    <t>防犯、防災、交通安全に関する活動を促進し、市民が安全で安心して暮らせるまちづくりを推進する。</t>
  </si>
  <si>
    <t>助成金交付</t>
  </si>
  <si>
    <t>羽山台校区安心安全まちづくり推進協議会
駛馬校区安心安全まちづくり協議会</t>
  </si>
  <si>
    <t>生涯学習課
(次世代育成）</t>
  </si>
  <si>
    <t>子どもの居場所づくり支援事業</t>
  </si>
  <si>
    <t>子どもの居場所開設団体へ補助金の交付を行う。30年度より、長期休業期間中（夏休み・冬休み等）のみの開設団体も補助対象とした。</t>
  </si>
  <si>
    <t xml:space="preserve">子どもの居場所開設団体
</t>
  </si>
  <si>
    <t>生涯学習課
（公民館）</t>
  </si>
  <si>
    <t>地域ＥＳＤ推進事業</t>
  </si>
  <si>
    <t xml:space="preserve">地域の人材育成と発掘に重点を置き、住民自らが知識や経験を活かし、地域課題の解決に携わっていくきっかけとなる学習機会の提供や学習活動の支援を行う。
</t>
  </si>
  <si>
    <t>①③⑥⑨⑭</t>
  </si>
  <si>
    <t>12事業（11校区）で実施</t>
  </si>
  <si>
    <t xml:space="preserve">校区まちづくり協議会、校区町内公民館連絡協議会、町内公民館　他
</t>
  </si>
  <si>
    <t xml:space="preserve">4月1日
～3月31日
</t>
  </si>
  <si>
    <t xml:space="preserve">校区まちづくり協議会ほか地域との意見交換を行い課題の把握に努めた。
</t>
  </si>
  <si>
    <t xml:space="preserve">地域ごとの事業、行事が増えており、協働で実施することが困難な場合がある。
</t>
  </si>
  <si>
    <t>防災に関する講座を4講座、これからの情報発信に関す講座を３講座、地域猫活動に関する講座等を実施</t>
  </si>
  <si>
    <t>視聴覚ボランティア支援事業</t>
  </si>
  <si>
    <t>視聴覚メディアの活用方法を取得したボランティアが、その学習成果を活かして市民の効果的な学習活動を支援する。
・地区公民館での上映会（土・日ふれあい映画会）
・高齢者施設やサロンなどでの上映会（健康映画会）
・学童保育所等での上映会（地域ふれあい映画会）
・わくわく子どもまつりにおける上映会
・16ミリ映写機等操作講習会、ほか。</t>
  </si>
  <si>
    <t>②⑬</t>
  </si>
  <si>
    <t>大牟田視聴覚教育クラブ</t>
  </si>
  <si>
    <t xml:space="preserve">・小学校ＰＴＡへチラシ配布（上映団体募集、ふれあい映画会について、会員募集）
・学童への上映団体募集チラシ配布
・上映会について愛情ねっと、ＬＩＮＥの配信
</t>
  </si>
  <si>
    <t>・視聴覚教育クラブ員や参加者の拡大</t>
  </si>
  <si>
    <t>・子どもの居場所、夏休み学童クラブでの「ふれあい映画」上映会場の増加</t>
  </si>
  <si>
    <t>カヌーふれあい事業
「小学校カヌー教室」
「ふれあいカヌーデー」</t>
  </si>
  <si>
    <t xml:space="preserve">諏訪川でのカヌー乗船体験や生き物学習などを通してふるさとや自然を大切にしたいと思う心情を育てる。
また、カヌーサポーターとの交流でボランティア活動等を学ぶ機会とする。
</t>
  </si>
  <si>
    <t>参加人数：延べ268人、ボランティア参加人数：延べ47人</t>
  </si>
  <si>
    <t>はやめカヌーサポーター会
大牟田生物愛好会
夢ふうせん</t>
  </si>
  <si>
    <t xml:space="preserve">5月18日
9月1日
9月7日
10月28日
</t>
  </si>
  <si>
    <t>PTAにも協力を呼びかけ、ボランティア活動等の啓発に努めた。</t>
  </si>
  <si>
    <t>カヌーサポーターの確保</t>
  </si>
  <si>
    <t>小学校におけるESDへの貢献</t>
  </si>
  <si>
    <t>生涯学習課
（生涯学習）</t>
  </si>
  <si>
    <t>おおむた生涯学習まちづくり推進協議会事業</t>
  </si>
  <si>
    <t>市の生涯学習まちづくりの推進を目的に、学習情報誌の発行、高等教育機関と連携した講座の開催、生涯学習ボランティア登録派遣事業、企業出前講座など、各種事業の企画・運営を行っている。</t>
  </si>
  <si>
    <t>③⑲</t>
  </si>
  <si>
    <t>おおむた生涯学習まちづくり推進協議会</t>
  </si>
  <si>
    <t>協議会委員のより積極的な事業への参画</t>
  </si>
  <si>
    <t>大型商業施設においてボランティア発表会を実施</t>
  </si>
  <si>
    <t>生涯学習課
（文化芸術）</t>
  </si>
  <si>
    <t>大牟田市民文化のつどい</t>
  </si>
  <si>
    <t>市民の文化活動の発表の場と、優れた芸術の鑑賞の機会を提供するために開催</t>
  </si>
  <si>
    <t>大牟田市民文化のつどい実行委員会</t>
  </si>
  <si>
    <t xml:space="preserve">・チラシ配布
</t>
  </si>
  <si>
    <t>市民文化のつどい事業の裾野を広げる</t>
  </si>
  <si>
    <t>本市の特色を活かした文化芸術事業</t>
  </si>
  <si>
    <t xml:space="preserve">文化芸術団体等と協働で本市の特色ある文化芸術である押し花を体験する事業を実施。
</t>
  </si>
  <si>
    <t>大牟田押花の会</t>
  </si>
  <si>
    <t>6月20日
～9月22日</t>
  </si>
  <si>
    <t>役割の明確化</t>
  </si>
  <si>
    <t>生涯学習課（文化芸術）</t>
  </si>
  <si>
    <t>トップアーティスト招聘＆交流事業</t>
  </si>
  <si>
    <t>大牟田文化連合会と協働で、気軽に質の高い文化芸術に触れる機会や、演目に応じた体験ワークショップなどの事業を実施。</t>
  </si>
  <si>
    <t>⑥⑬</t>
  </si>
  <si>
    <t>大牟田文化連合会</t>
  </si>
  <si>
    <t>12月9日
～3月31日</t>
  </si>
  <si>
    <t>演目やアーティストの選定</t>
  </si>
  <si>
    <t>人事課
地域コミュニティ推進課</t>
  </si>
  <si>
    <t>地域活動インターンシップ研修</t>
  </si>
  <si>
    <t>職員が地域の会議や行事等に参加し、地域活動を体験する研修を実施することで、「協働のまちづくり推進条例」に規定する市民等とともに積極的な取り組みを行う職員としての意識の醸成と資質の向上を図る。</t>
  </si>
  <si>
    <t>校区まちづくり協議会等</t>
  </si>
  <si>
    <t>6月～12月</t>
  </si>
  <si>
    <t>研修生が地域活動に参加することにより、若者視点での地域活動の課題とその解決策を研修修了後報告書として提出してもらい、その報告書の内容を地域にもフィードバックすることで今後の地域活動に活かしてもらえるようにした。</t>
  </si>
  <si>
    <t>研修修了後の研修生と地域との関係づくり</t>
  </si>
  <si>
    <t>職員の協働に関する意識の醸成、資質の向上</t>
  </si>
  <si>
    <t>地域コミュニティ推進課</t>
  </si>
  <si>
    <t>校区まちづくり交付金交付事業</t>
  </si>
  <si>
    <t>市から校区まちづくり協議会への資金的支援として、校区まちづくり協議会の運営や事業の実施に係る費用を対象に校区まちづくり交付金を交付するもの。</t>
  </si>
  <si>
    <t>18校区のまちづくり協議会に交付金を交付。</t>
  </si>
  <si>
    <t>校区まちづくり協議会</t>
  </si>
  <si>
    <t>4月1日～3月3１日</t>
  </si>
  <si>
    <t>協働の相手方である校区まちづくり協議会の要望を把握し交付金制度に反映させるため、校区まちづくり協議会へのアンケートを実施した。</t>
  </si>
  <si>
    <t>地域課題解決に向けた交付金制度の見直し。</t>
  </si>
  <si>
    <t>防犯灯の維持管理事業</t>
  </si>
  <si>
    <t>町内公民館、自治会等</t>
  </si>
  <si>
    <t>4月1日～3月31日</t>
  </si>
  <si>
    <t>防犯灯の設置補助や電気料補助を実施することにより、市民団体である町内公民館や自治会等と協働で地域の防犯灯の維持管理に取り組んだ。</t>
  </si>
  <si>
    <t>担い手不足などの影響による地域コミュニティ組織の解散。</t>
  </si>
  <si>
    <t>校区コミュニティセンター新設事業</t>
  </si>
  <si>
    <t>校区まちづくり協議会の支援策の一環として校区コミュニティセンターを整備するもの。
Ｒ6年度：大牟田中央校区</t>
  </si>
  <si>
    <t>コミセンの設計にあたっては、「大牟田中央校区コミュニティセンター建設委員会」を開催し、地域の意見を反映した。</t>
  </si>
  <si>
    <t>協働のまちづくり推進委員会</t>
  </si>
  <si>
    <t>協働のまちづくり推進条例に基づく協働のまちづくり進捗の状況について点検・評価を行う。</t>
  </si>
  <si>
    <t xml:space="preserve">協働のまちづくり推進の進捗管理を行う。委員数11名、会議開催１回
</t>
  </si>
  <si>
    <t>11月21日
R7年2月19日</t>
  </si>
  <si>
    <t>地域コミュニティ推進課（市民協働担当）</t>
  </si>
  <si>
    <t>市民憲章の推進</t>
  </si>
  <si>
    <t>明るく豊かな、住みよいまちづくりを推進するため、市民の愛市精神の発露として、市民の公徳心の高揚、モラルの向上を図るための意識啓発や街路美化事業等を実施している。</t>
  </si>
  <si>
    <t>会員数66名、美化活動3回（延べ235名参加）啓発活動2回（小6、新成人向け）</t>
  </si>
  <si>
    <t>大牟田市民憲章推進委員会</t>
  </si>
  <si>
    <t>市民活動補助事業</t>
  </si>
  <si>
    <t xml:space="preserve">〇はじめの一歩補助金
設立初期の市民活動団体が活動の基盤を確立するために必要な備品等を購入するための費用を補助
〇活動促進事業補助金
設立から概ね３年以上の活動歴のある市民活動団体が、地域課題の解決に向け自立して安定的・継続的な事業展開を図るための事業を提案し、公益的なまちづくりを行うための事業に要する費用を補助
</t>
  </si>
  <si>
    <t>市民活動団体</t>
  </si>
  <si>
    <t>8月～3月</t>
  </si>
  <si>
    <t>市民活動補償制度</t>
  </si>
  <si>
    <t>市内でボランティア活動などの市民活動を行う市民等の事故に対して傷害補償と賠償責任補償を行う。</t>
  </si>
  <si>
    <t>市民活動団体等</t>
  </si>
  <si>
    <t>スポ―ツ推進室</t>
  </si>
  <si>
    <t>スポ―ツ都市宣言の啓発・普及を図るとともに、広く市民が集い、子供から高齢者まで誰もが参加でき、楽しめるスポ―ツ・レクリエ―ション行事を実施することにより、市民の健康増進及び相互の連帯と融和を図り、スポ―ツの普及・発展、さらには、健康的で明るい市民生活の確立に寄与。</t>
  </si>
  <si>
    <t>スポ―ツ市民の祭典実行委員会</t>
  </si>
  <si>
    <t>10月13日
～14日</t>
  </si>
  <si>
    <t>西日本中学駅伝競走大会</t>
  </si>
  <si>
    <t>駅伝競技を通じて中学生の精神的・身体的な正しい発育を助成するとともに、駅伝競技に対する関心を深め、競技力の向上を目的に開催。</t>
  </si>
  <si>
    <t>西日本中学駅伝競走大会実行委員会</t>
  </si>
  <si>
    <t>12月8日</t>
  </si>
  <si>
    <t xml:space="preserve">体育施設（総合体育館・御大典記念グラウンド・笹林庭球コ―ト・第二グラウンド・延命球場・延命プ―ル）管理運営業務
</t>
  </si>
  <si>
    <t xml:space="preserve">左記の体育施設の管理運営（施設管理、スポ―ツ事業等の実施、スポ―ツ活動に関する支援等、スポ―ツ活動に関する情報の収集及び提供、貸館業務、ドクタ―ヘリ受け入れ業務、指定避難所に関する業務、利用者サ―ビス向上を目的とした飲食物等の販売業務、利用者の安全に関する業務、イベント等の提案事業業務）の実施など
</t>
  </si>
  <si>
    <t>特定非営利活動法人大牟田市体育協会</t>
  </si>
  <si>
    <t>令和6年4月1日～令和11年3月31日</t>
  </si>
  <si>
    <t>故中村哲医師の功績に関する授業</t>
  </si>
  <si>
    <t>故中村哲医師の功績や医療ＮＧＯペシャワール会の活動等について市内の子どもたちに、特別授業「世界で活躍する日本人～アフガニスタンにおける中村哲先生の功績～」を開催</t>
  </si>
  <si>
    <t>東京2020オリパラ事業継承大牟田市実行委員会</t>
  </si>
  <si>
    <t>2月27日</t>
  </si>
  <si>
    <t>市民健康マラソン大会</t>
  </si>
  <si>
    <t>広く市民を対象に、それぞれの体力と能力に応じた距離を無理なく楽しみながら走ることによって、健康と体力づくりを推進する。</t>
  </si>
  <si>
    <t>1月19日</t>
  </si>
  <si>
    <t>観光おもてなし課（石炭産業科学館）</t>
  </si>
  <si>
    <t>大牟田市石炭産業科学館館内案内及び企画展等企画・準備業務委託</t>
  </si>
  <si>
    <t>NPO法人より3名が石炭館に常駐し、館内案内や企画展等の企画・準備業務その他通常業務を分担し、市とNPO法人が連携・協働により館の運営にあたるもの。</t>
  </si>
  <si>
    <t>採択団体数：１団体
実施費用：11,009千円</t>
  </si>
  <si>
    <t>NPO法人大牟田・荒尾炭鉱のまちファンクラブ</t>
  </si>
  <si>
    <t>NPO法人への業務委託のため、会及び会員の都合により常勤スタッフが交替する場合も考えられる。</t>
  </si>
  <si>
    <t>炭都の音楽と詩歌～荒木栄生誕100年記念～</t>
  </si>
  <si>
    <t>大牟田がはぐくんだ炭鉱のまちならではの文化に関する展示の企画立案、準備、実施。併せて、関連イベントの企画立案、準備、実施</t>
  </si>
  <si>
    <t>④
⑲</t>
  </si>
  <si>
    <t>炭都三池文化研究会</t>
  </si>
  <si>
    <t>6月8日～7月7日</t>
  </si>
  <si>
    <t>④</t>
  </si>
  <si>
    <t>NPO法人炭鉱電車保存会
大牟田レイルクラブ
有明工業高等専門学校
九州鉄道記念館</t>
  </si>
  <si>
    <t>7月20日
～8月25日</t>
  </si>
  <si>
    <t>「炭都」をテーマに海外と日本の現代アート作家による国際交流展覧会を開催するもの。</t>
  </si>
  <si>
    <t>炭都国際交流芸術祭in大牟田実行委員会</t>
  </si>
  <si>
    <t>10月29日～11月10日</t>
  </si>
  <si>
    <t>大牟田・荒尾で活躍中の葦ペン画サークルの作品を展示。</t>
  </si>
  <si>
    <t>④⑲</t>
  </si>
  <si>
    <t>葦ペン画実行委員会
・葦ペン愛好会（大牟田中央地区公民館）
・藤彩会（荒尾中央公民館）</t>
  </si>
  <si>
    <t>9月7日～9月16日</t>
  </si>
  <si>
    <t>日中韓児童友好絵画展</t>
  </si>
  <si>
    <t>日本、中国、韓国の子どもたちが描いた絵画作品を展示。</t>
  </si>
  <si>
    <t>ＮＰＯ法人社会教育団体ベルポ会</t>
  </si>
  <si>
    <t>９月21日～9月29日</t>
  </si>
  <si>
    <t>「明治日本の産業革命遺産」企画展－構成資産を舞台とした短編ミステリー小説と鉄道の世界－</t>
  </si>
  <si>
    <t>世界遺産協議会では、2025年の「明治日本の産業革命遺産」世界遺産登録10周年に向けたプロモーション活動の一環として、人気作家陣とのコラボで構成資産舞台とした短編ミステリー小説が完成した。これを記念し、その舞台となった構成資産や関連資産などを紹介する企画展を開催。</t>
  </si>
  <si>
    <t>「明治日本の産業革命遺産福岡県世界遺産連絡会議</t>
  </si>
  <si>
    <t>2月7日～3月3日</t>
  </si>
  <si>
    <t>三池炭鉱　掘り出し物語</t>
  </si>
  <si>
    <t>大牟田荒尾炭鉱のまちファンクラブと共催で、様々な三池炭鉱関係者から、炭鉱について歴史や技術、社会など多くの側面から、貴重な話を聞く講演会。（連続講演会3回、特別編1回）</t>
  </si>
  <si>
    <t>NPO法人大牟田荒尾炭鉱のまちファンクラブ</t>
  </si>
  <si>
    <t>連続講演会8月24日、10月26日、2月22日</t>
  </si>
  <si>
    <t>観光おもてなし課</t>
  </si>
  <si>
    <t>大牟田駅西口路面電車２０４号広場外清掃業務</t>
  </si>
  <si>
    <t>大牟田駅西口駅前広場及び大牟田駅東口喫煙所の清掃業務を委託</t>
  </si>
  <si>
    <t>特定非営利活動法人
大牟田市母子寡婦福祉会</t>
  </si>
  <si>
    <t>令和6年４月１日～令和7年３月３１日</t>
  </si>
  <si>
    <t>産業振興課</t>
  </si>
  <si>
    <t>三池港にぎわい協議会</t>
  </si>
  <si>
    <t>NPO等の団体と実行委員会を組織し、年間を通じて三池港やその周辺に所在する近代化遺産などの地域資源を活かしたイベントを開催。</t>
  </si>
  <si>
    <t>予算の安定確保</t>
  </si>
  <si>
    <t>大牟田人材確保推進事業</t>
  </si>
  <si>
    <t>大牟田市を中心とする有明広域圏の企業等への人材確保に向けた支援、若年者への就職支援、市民への求人情報・就業機会の提供に寄与する目的で次の事業を実施
・進路指導担当者と求人企業との懇談会
・大牟田市企業見学会
・大牟田地域企業合同面談会
・高校生のための就職ガイダンス</t>
  </si>
  <si>
    <t>大牟田雇用対策協会、大牟田市雇用問題協議会、大牟田公共職業安定所、有明工業高等専門学校、ありあけ新世高校、大牟田北高校、三池工業高校、大牟田高校、誠修高校、大牟田商工会議所</t>
  </si>
  <si>
    <t>三池港周辺清掃活動</t>
  </si>
  <si>
    <t>三池港周辺の歩道部の除草、清掃を行ない、三池港を訪れる方に、気持ちよく、安全に観光いただく。</t>
  </si>
  <si>
    <t>④⑦</t>
  </si>
  <si>
    <t>NPO法人三池港未来のまちづくり会・三池港有明地区振興会・信号電材株式会社ほか</t>
  </si>
  <si>
    <t>10月27日</t>
  </si>
  <si>
    <t>都市計画・公園課</t>
  </si>
  <si>
    <t>都市公園愛護会報奨金制度</t>
  </si>
  <si>
    <t>都市公園の除草や清掃等を行う団体に報奨金を交付する。</t>
  </si>
  <si>
    <t>交付団体数：93団体
実施費用：3,480千円</t>
  </si>
  <si>
    <t>公民館・子供会・老人会等</t>
  </si>
  <si>
    <t>国県道路・地域交通対策課</t>
  </si>
  <si>
    <t>生活交通支援事業</t>
  </si>
  <si>
    <t>地域団体が実施するコミュニティバス事業に対して、車両の貸与と燃料費の補助等を行う。</t>
  </si>
  <si>
    <t>安全対策の強化</t>
  </si>
  <si>
    <t>おおむた花街道プロジェクト</t>
  </si>
  <si>
    <t>花いっぱい大牟田を実現するため、国道208号など道路の植栽帯の除草・花植え活動、清掃を行う。</t>
  </si>
  <si>
    <t>道守おおむたネットワ―ク</t>
  </si>
  <si>
    <t>まちの美緑花ボランティア制度</t>
  </si>
  <si>
    <t>公園、道路植栽帯等において、環境美化活動を行う団体及び個人に対し、ごみ袋、ほうき等の支給を行う。</t>
  </si>
  <si>
    <t>個人（3人）団体（23組）</t>
  </si>
  <si>
    <t>みんなの公園サポーター制度</t>
  </si>
  <si>
    <t>都市公園での美化活動や公園管理全般にかかるボランティアで行う個人又は団体に対し、用具や資材の支給を行う。</t>
  </si>
  <si>
    <t>団体、企業、個人等
12団体</t>
  </si>
  <si>
    <t>土木管理課</t>
  </si>
  <si>
    <t>道路等ボランティア制度</t>
  </si>
  <si>
    <t>道路、水路等において、美化活動を行う個人又は団体に対し、ほうき、スコップ等の貸出しを行う。</t>
  </si>
  <si>
    <t>個人又は団体</t>
  </si>
  <si>
    <t>市内一円道路側溝・水路清掃</t>
  </si>
  <si>
    <t>町内会等で道路側溝及び水路の浚渫を行い発生した土砂の撤去</t>
  </si>
  <si>
    <t>町内公民館等</t>
  </si>
  <si>
    <t>建築住宅課</t>
  </si>
  <si>
    <t>大牟田市居住支援協議会</t>
  </si>
  <si>
    <t>住宅確保要配慮者（低所得者、高齢者、障害者等）の民間賃貸住宅等への円滑な入居促進を図るため、地方公共団体、不動産関係団体、居住支援団体等が連携し、住宅の提供等の支援を行うもの。</t>
  </si>
  <si>
    <t>NPO法人大牟田ライフサポートセンター</t>
  </si>
  <si>
    <t>R3年4月1日～</t>
  </si>
  <si>
    <t>NPO法人大牟田ライフサポートセンターと建築住宅課の合同事務局</t>
  </si>
  <si>
    <t>運営体制や予算確保等</t>
  </si>
  <si>
    <t>羽山台空家対策プロジェクト</t>
  </si>
  <si>
    <t>モデル地区に選定した羽山台校区の住民と連携して、空き地及び空家等対策に取り組むもの。</t>
  </si>
  <si>
    <t>羽山台校区まちづくり協議会</t>
  </si>
  <si>
    <t>・毎月の会議開催
・連載形式による情報発信</t>
  </si>
  <si>
    <t>・住民の高齢化
・次世代育成</t>
  </si>
  <si>
    <t>環境保全課</t>
  </si>
  <si>
    <t>クリ―ンアップ！延命公園</t>
  </si>
  <si>
    <t>延命公園内の旧日本庭園と片平山山道の整備</t>
  </si>
  <si>
    <t>おおむた環境ネットワ―ク、有明・里山を守る会、はやめにこにこ会</t>
  </si>
  <si>
    <t>６月定例観察会
「清水山」（みやま市）</t>
  </si>
  <si>
    <t>「清水山」を登山しながら動植物の自然観察会</t>
  </si>
  <si>
    <t>大牟田生物愛好会</t>
  </si>
  <si>
    <t>延命公園（旧日本庭園）清掃作業</t>
  </si>
  <si>
    <t>旧日本庭園を中心とした清掃・除草作業</t>
  </si>
  <si>
    <t>はやめにこにこ会</t>
  </si>
  <si>
    <t>巨木を巡るバスハイク</t>
  </si>
  <si>
    <t>市内の巨木をバスで巡り、生物愛好会の会員が現地ガイドとして解説を行う。</t>
  </si>
  <si>
    <t xml:space="preserve">・採択団体数：１団体
・開催回数：1回
・のべ参加者数：15名 
・実施費用：95千円             </t>
  </si>
  <si>
    <t>環境業務課</t>
  </si>
  <si>
    <t>地域等リサイクル促進事業</t>
  </si>
  <si>
    <t>地域組織と連携し、資源分別回収における地域リサイクル集積所の管理及び排出指導を実施。
また、資源物の売却益の一部を還元金として地域組織に交付し、地域環境美化等の促進を図っている。</t>
  </si>
  <si>
    <t>校区リサイクル推進委員会（19校区）</t>
  </si>
  <si>
    <t>４月１日
～３月３１日</t>
  </si>
  <si>
    <t>排出指導体制の維持</t>
  </si>
  <si>
    <t>健康づくり課</t>
  </si>
  <si>
    <t>食生活の改善による生活習慣病予防事業</t>
  </si>
  <si>
    <t>市民の食生活に対する認識の向上や健康意識の啓発に資するため、健康相談会、みんなの健康展での啓発、料理試食会、生活習慣病予防料理動画作成等を委託。</t>
  </si>
  <si>
    <t>大牟田市食生活改善推進員協議会</t>
  </si>
  <si>
    <t>生活習慣病の予防改善に重点を置き、より実践的な事業への強化等を図る。</t>
  </si>
  <si>
    <t>野菜350ｇの計量は、実際に野菜を手に取って計量するため市民にとってわかりやすい内容であった。</t>
  </si>
  <si>
    <t>健康づくり課
(健康増進担当)</t>
  </si>
  <si>
    <t>大牟田市食育普及啓発事業</t>
  </si>
  <si>
    <t>講習会時で市民に対し食育についての普及啓発を行う。また出張ミニミニ食育フェスタでの活動報告や食育アドバイザー講座の協力、広報おおむた「わが家の簡単メニュー｣掲載用メニュー開発・作成、出前講座等での調理実習の指導及び協力を委託。</t>
  </si>
  <si>
    <t>6月1日
～3月31日</t>
  </si>
  <si>
    <t>自主的な活動へと広めること</t>
  </si>
  <si>
    <t>出前講座や地域での健康料理教室での協力。
実践しやすい献立を広報に載せる事ができた。</t>
  </si>
  <si>
    <t>福祉課（総務企画担当）</t>
  </si>
  <si>
    <t>校区の地域福祉活動推進事業</t>
  </si>
  <si>
    <t>地域福祉を推進するため、地域活動を実施している団体等と連携し、災害時要援護者について情報提供し、地域の見守り活動の推進を図る。</t>
  </si>
  <si>
    <t>名簿の更新・情報提供　年2回</t>
  </si>
  <si>
    <t>各校区の地域活動団体</t>
  </si>
  <si>
    <t>支援者の確保</t>
  </si>
  <si>
    <t>福祉課（地域支援担当）</t>
  </si>
  <si>
    <t>ほっとあんしんネットワーク模擬訓練</t>
  </si>
  <si>
    <t>認知症の理解と日常的な声かけを行う意識の醸成及び行方不明となった認知症高齢者等の捜索のためのネットワークづくり</t>
  </si>
  <si>
    <t>訓練参加校区19校区
参加者1602名
情報伝達所要時間　（平均） 29.8分</t>
  </si>
  <si>
    <t>大牟田市介護サービス事業者協議会</t>
  </si>
  <si>
    <t>人員不足</t>
  </si>
  <si>
    <t>福祉課
（障害福祉担当）</t>
  </si>
  <si>
    <t>点訳奉仕員養成事業</t>
  </si>
  <si>
    <t>点訳に必要な技術等の指導を行い、これに従事する奉仕員を養成する事業を行う。</t>
  </si>
  <si>
    <t>期間   
R6.5.21～7.23（全10回）
修了者5名</t>
  </si>
  <si>
    <t>特定非営利活動法人大牟田市障害者協議会</t>
  </si>
  <si>
    <t>朗読奉仕員養成事業</t>
  </si>
  <si>
    <t>朗読に必要な技術等の指導を行い、これに従事する奉仕員を養成する事業を行う。</t>
  </si>
  <si>
    <t>期間   
R6.4.25～6.27（全10回）
修了者8名</t>
  </si>
  <si>
    <t>大牟田市社会参加促進事業</t>
  </si>
  <si>
    <t>障害者に対して各種スポ―ツ・レクレ―ション教室を開催する。障害者スポ―ツの普及とスポ―ツを通じた交流を深めるためのスポ―ツ大会を開催する。</t>
  </si>
  <si>
    <t>①⑥</t>
  </si>
  <si>
    <t>採択団体：１団体
委託料：360千円</t>
  </si>
  <si>
    <t>要約筆記奉仕員派遣事業</t>
  </si>
  <si>
    <t>官公庁その他の公的機関、医療機関その他社会生活を営む上で必要な場合において、聴覚障害者等の意思の伝達を円滑にする事業。</t>
  </si>
  <si>
    <t>派遣件数　1件
派遣延時間10.5Ｈ</t>
  </si>
  <si>
    <t>大牟田要約筆記の会「のぞみ」</t>
  </si>
  <si>
    <t>手話奉仕員派遣事業</t>
  </si>
  <si>
    <t>月～金曜日の午前8時45分から午後5時15分まで（昼休みを除く）、課内に手話通訳者を設置し、手話通訳等を行うとともに、手話奉仕員派遣のコ―ディネ―トと派遣を行う。</t>
  </si>
  <si>
    <t>派遣件数65件
派遣延時間135Ｈ</t>
  </si>
  <si>
    <t>大牟田手話の会「ありあけ」</t>
  </si>
  <si>
    <t>声の広報発行事業</t>
  </si>
  <si>
    <t>視覚障害者に提供するため、『広報おおむた』の原稿を読み上げたものを録音し、毎号（年間１９回）配布している。H26年度からCDとなっている。
音訳版の利用申し込みは、市立図書館が行っている。</t>
  </si>
  <si>
    <t xml:space="preserve">広報おおむた、市議会たよりの発行
発行回数16回
 </t>
  </si>
  <si>
    <t>朗読座おおむた</t>
  </si>
  <si>
    <t xml:space="preserve">
点訳広報等発行事業</t>
  </si>
  <si>
    <t>視覚障害者に、『広報おおむた』の点訳版を毎号（年間１９回）配布している。
点訳版の利用申込みは、ボランティア団体及び担当課が行っている。</t>
  </si>
  <si>
    <t>広報おおむた、市議会たよりの発行 
発行回数16回</t>
  </si>
  <si>
    <t>大牟田むつき会</t>
  </si>
  <si>
    <t>手話奉仕員養成事業</t>
  </si>
  <si>
    <t>手話に必要な技術等の指導を行い、これに従事する奉仕員を養成する事業を行う。</t>
  </si>
  <si>
    <t>期間
R6.6.11～12.3（全25回）
修了者13名</t>
  </si>
  <si>
    <t>障害者等文化・スポーツ振興事業費補助</t>
  </si>
  <si>
    <t>障害の有無にかかわらず、様々な世代が参加し交流するイベントの実施に補助するもの</t>
  </si>
  <si>
    <t>採択団体：１団体
補助額：180千円</t>
  </si>
  <si>
    <t>特定非営利活動法人
大牟田市障害者協議会</t>
  </si>
  <si>
    <t>10月26日</t>
  </si>
  <si>
    <t>要約筆記奉仕員養成事業</t>
  </si>
  <si>
    <t>要約筆記に必要な技術等の指導を行い、これに従事する奉仕員を養成する事業を行う。</t>
  </si>
  <si>
    <t>期間
R6.8.3～10.5
（全8回）
修了者4名</t>
  </si>
  <si>
    <t>大牟田市障害者スポーツ参加支援事業</t>
  </si>
  <si>
    <t>障害者がスポーツに参加することを通じて、体力の維持・増進や社会参加を図り、障害者に対する理解促進を図るもの</t>
  </si>
  <si>
    <t>4/29、5/11、5/19
参加人数56名</t>
  </si>
  <si>
    <t>世界自閉症啓発デー・発達障害啓発週間</t>
  </si>
  <si>
    <t>国連の世界自閉症啓発デー（４月２日）・発達障害啓発週間（４月２日～４月８日）にあわせて、実行委員会が組織され自閉症や発達障害の正しい知識と障害の特性を理解・共有できる内容に取り組むもの</t>
  </si>
  <si>
    <t>4/2～4/8、6/9</t>
  </si>
  <si>
    <t>「世界自閉症啓発デーinおおむた」実行委員会</t>
  </si>
  <si>
    <t>4月2日
～4月8日
6月9日</t>
  </si>
  <si>
    <t>福祉課（総合相談担当）</t>
  </si>
  <si>
    <t>精神保健福祉に関する講演会</t>
  </si>
  <si>
    <t>精神疾患や精神疾患のある方に対する理解を促す。</t>
  </si>
  <si>
    <t>・開催日：2024.9.20
・参加人数：24人</t>
  </si>
  <si>
    <t>ピアサポートさくら（自助グループ）</t>
  </si>
  <si>
    <t>9月</t>
  </si>
  <si>
    <t>自助グループが主体性をもった取り組みとするような関わり方。</t>
  </si>
  <si>
    <t>参加者の確保</t>
  </si>
  <si>
    <t>依存症なんでも相談会</t>
  </si>
  <si>
    <t>依存症に関する相談窓口を開設する。</t>
  </si>
  <si>
    <t xml:space="preserve">・実施回数：14回
・相談件数(実人数)：18人
</t>
  </si>
  <si>
    <t>NPO法人ジャパンマック</t>
  </si>
  <si>
    <t>事業の周知を図るため、研修会等でチラシの配布、ホームページへの掲載、LINEや愛情ねっとでの配信を行った。</t>
  </si>
  <si>
    <t>相談会後のアウトリーチ</t>
  </si>
  <si>
    <t>やめたくてもやめられない“依存症”を知るセミナー</t>
  </si>
  <si>
    <t>依存症に対する理解を促す。</t>
  </si>
  <si>
    <t>開催日：
2024.9.25
2024.1.22
2024.2.12
2024.3.23</t>
  </si>
  <si>
    <t>9月
1月
2月
3月</t>
  </si>
  <si>
    <t>Slidoを用いて、匿名で質問ができるようにした。</t>
  </si>
  <si>
    <t>保護課</t>
  </si>
  <si>
    <t>被保護者就労準備支援事業農業体験ボランティア支援事業</t>
  </si>
  <si>
    <t>就労をしていない、就労に対して不安を抱えている被保護者に対して、農業体験ボランティアを経験してもらうことによって就労意欲の喚起を促す。</t>
  </si>
  <si>
    <t>実施回数：延べ22回</t>
  </si>
  <si>
    <t>いちの たんぼの会</t>
  </si>
  <si>
    <t>事業の周知を図るため、支援対象者にチラシの配布を行い、参加者の増加を図った。</t>
  </si>
  <si>
    <t>特になし</t>
  </si>
  <si>
    <t>子ども家庭課</t>
  </si>
  <si>
    <t>里親子との交流キャンプ事業</t>
  </si>
  <si>
    <t>里親子と一般親子の参加を募り、一泊キャンプを通じてともにいろんな活動を行うことにより、里親に対する「特別視」を払拭し、新しい絆形式の一助とお互いの思いやりの心を育むことを目的に開催する。</t>
  </si>
  <si>
    <t>NPO法人ぴ―すふる絆</t>
  </si>
  <si>
    <t xml:space="preserve">6月1日～10月8日
（実施日
10/7～
10/8)
</t>
  </si>
  <si>
    <t>消防署警防課</t>
  </si>
  <si>
    <t>救急事後検証</t>
  </si>
  <si>
    <t>大牟田市の救急隊員が行った活動全般について、医学的観点から検証を行う。</t>
  </si>
  <si>
    <t>NPO法人筑後地域救急医療研究会</t>
  </si>
  <si>
    <t>学校教育課　指導室</t>
  </si>
  <si>
    <t>大牟田ジュニア合唱団定期演奏会</t>
  </si>
  <si>
    <t>活動の成果を発揮する場を設けることで、団員の育成を促すとともに、音楽に親しむことで、合唱文化の向上に資するもの。</t>
  </si>
  <si>
    <t>各学校への周知・チラシ配布</t>
  </si>
  <si>
    <t>大牟田ジュニア合唱団</t>
  </si>
  <si>
    <t>令和6年度夏期平和事業</t>
  </si>
  <si>
    <t>命と平和の尊さを市民とともに真摯に想い、若者や子どもたちに、平和の大切さを語り伝え、つなげるもの。</t>
  </si>
  <si>
    <t>各小・中学校への案内チラシ、ポスター配布</t>
  </si>
  <si>
    <t>大牟田の空襲を記録する会</t>
  </si>
  <si>
    <t>4.久留米市</t>
    <rPh sb="2" eb="6">
      <t>クルメシ</t>
    </rPh>
    <phoneticPr fontId="8"/>
  </si>
  <si>
    <t>総合政策部
広報戦略課</t>
    <rPh sb="0" eb="2">
      <t>ソウゴウ</t>
    </rPh>
    <rPh sb="2" eb="4">
      <t>セイサク</t>
    </rPh>
    <rPh sb="6" eb="8">
      <t>コウホウ</t>
    </rPh>
    <rPh sb="8" eb="10">
      <t>センリャク</t>
    </rPh>
    <rPh sb="10" eb="11">
      <t>カ</t>
    </rPh>
    <phoneticPr fontId="8"/>
  </si>
  <si>
    <t>移住促進イベント</t>
    <rPh sb="0" eb="2">
      <t>イジュウ</t>
    </rPh>
    <rPh sb="2" eb="4">
      <t>ソクシン</t>
    </rPh>
    <phoneticPr fontId="8"/>
  </si>
  <si>
    <t>久留米暮らしの魅力をPRし、久留米暮らしへの関心を喚起するため、大都市圏の方に向けてのオンラインイベントを実施している。</t>
    <rPh sb="0" eb="3">
      <t>クルメ</t>
    </rPh>
    <rPh sb="3" eb="4">
      <t>グ</t>
    </rPh>
    <rPh sb="7" eb="9">
      <t>ミリョク</t>
    </rPh>
    <rPh sb="14" eb="17">
      <t>クルメ</t>
    </rPh>
    <rPh sb="17" eb="18">
      <t>グ</t>
    </rPh>
    <rPh sb="22" eb="24">
      <t>カンシン</t>
    </rPh>
    <rPh sb="25" eb="27">
      <t>カンキ</t>
    </rPh>
    <rPh sb="32" eb="36">
      <t>ダイトシケン</t>
    </rPh>
    <rPh sb="37" eb="38">
      <t>カタ</t>
    </rPh>
    <rPh sb="39" eb="40">
      <t>ム</t>
    </rPh>
    <rPh sb="53" eb="55">
      <t>ジッシ</t>
    </rPh>
    <phoneticPr fontId="8"/>
  </si>
  <si>
    <t>⑳</t>
    <phoneticPr fontId="38"/>
  </si>
  <si>
    <t>久留米移住計画</t>
    <rPh sb="0" eb="3">
      <t>クルメ</t>
    </rPh>
    <rPh sb="3" eb="5">
      <t>イジュウ</t>
    </rPh>
    <rPh sb="5" eb="7">
      <t>ケイカク</t>
    </rPh>
    <phoneticPr fontId="8"/>
  </si>
  <si>
    <t>4月1日
～3月31日</t>
    <rPh sb="1" eb="2">
      <t>ガツ</t>
    </rPh>
    <rPh sb="3" eb="4">
      <t>ヒ</t>
    </rPh>
    <rPh sb="7" eb="8">
      <t>ガツ</t>
    </rPh>
    <rPh sb="10" eb="11">
      <t>ヒ</t>
    </rPh>
    <phoneticPr fontId="8"/>
  </si>
  <si>
    <t>役割分担の明確化
複数回の意見交換</t>
    <rPh sb="0" eb="2">
      <t>ヤクワリ</t>
    </rPh>
    <rPh sb="2" eb="4">
      <t>ブンタン</t>
    </rPh>
    <rPh sb="5" eb="8">
      <t>メイカクカ</t>
    </rPh>
    <rPh sb="9" eb="12">
      <t>フクスウカイ</t>
    </rPh>
    <rPh sb="13" eb="15">
      <t>イケン</t>
    </rPh>
    <rPh sb="15" eb="17">
      <t>コウカン</t>
    </rPh>
    <phoneticPr fontId="38"/>
  </si>
  <si>
    <t>・イベントの告知と集客方法
・事業効果の検証</t>
    <rPh sb="6" eb="8">
      <t>コクチ</t>
    </rPh>
    <rPh sb="9" eb="11">
      <t>シュウキャク</t>
    </rPh>
    <rPh sb="11" eb="13">
      <t>ホウホウ</t>
    </rPh>
    <rPh sb="15" eb="17">
      <t>ジギョウ</t>
    </rPh>
    <rPh sb="17" eb="19">
      <t>コウカ</t>
    </rPh>
    <rPh sb="20" eb="22">
      <t>ケンショウ</t>
    </rPh>
    <phoneticPr fontId="8"/>
  </si>
  <si>
    <t>4.久留米市</t>
  </si>
  <si>
    <t>総合政策部
広報戦略課</t>
  </si>
  <si>
    <t>広報久留米録音ボランティア</t>
  </si>
  <si>
    <t>　視覚障害者に広報久留米を提供するため、「声の広報久留米」を作成しており、読み上げは、朗読ボランティア団体が行っている。旧久留米市区域のボランティアグループ「こだま」、北野地区の「コスモス」、田主丸地区の「光の輪」の3団体が活動している。</t>
  </si>
  <si>
    <t>複数回の意見交換</t>
  </si>
  <si>
    <t>・ボランティアへの朗読技術のための研修を行う必要がある
・新規メンバーの確保</t>
  </si>
  <si>
    <t>広報久留米点訳ボランティア</t>
  </si>
  <si>
    <t>視覚障害者に広報久留米を提供するため、「広報久留米の点訳版」をPC点コミの会に作成してもらい、利用者へ毎号配布している。</t>
  </si>
  <si>
    <t>ＰＣ点コミの会
(会員5人)
　　　　(令和7年4月現在)</t>
  </si>
  <si>
    <t>・機材の老朽化に伴う代替手段の確保</t>
  </si>
  <si>
    <t>総合政策部
総合政策課</t>
    <rPh sb="0" eb="2">
      <t>ソウゴウ</t>
    </rPh>
    <rPh sb="2" eb="4">
      <t>セイサク</t>
    </rPh>
    <rPh sb="4" eb="5">
      <t>ブ</t>
    </rPh>
    <rPh sb="6" eb="8">
      <t>ソウゴウ</t>
    </rPh>
    <rPh sb="8" eb="10">
      <t>セイサク</t>
    </rPh>
    <rPh sb="10" eb="11">
      <t>カ</t>
    </rPh>
    <phoneticPr fontId="10"/>
  </si>
  <si>
    <t>次期総合計画策定に係る市民意見聴取支援業務</t>
    <rPh sb="0" eb="2">
      <t>ジキ</t>
    </rPh>
    <rPh sb="2" eb="4">
      <t>ソウゴウ</t>
    </rPh>
    <rPh sb="4" eb="6">
      <t>ケイカク</t>
    </rPh>
    <rPh sb="6" eb="8">
      <t>サクテイ</t>
    </rPh>
    <rPh sb="9" eb="10">
      <t>カカ</t>
    </rPh>
    <rPh sb="11" eb="13">
      <t>シミン</t>
    </rPh>
    <rPh sb="13" eb="15">
      <t>イケン</t>
    </rPh>
    <rPh sb="15" eb="17">
      <t>チョウシュ</t>
    </rPh>
    <rPh sb="17" eb="19">
      <t>シエン</t>
    </rPh>
    <rPh sb="19" eb="21">
      <t>ギョウム</t>
    </rPh>
    <phoneticPr fontId="10"/>
  </si>
  <si>
    <t>次期総合計画の策定にあたり、市民３０００人を無作為抽出し、アンケートを実施。その中でワークショップ参加希望者を募り、まちづくりワークショップを下記日程で実施した。
①９月２７日（金）会場：みんくる
②③９月２９日（日）会場：つながるめ
④１０月９日（水）会場：みんくる
⑤１０月１２日（土）会場：市役所２０階あおぞら</t>
    <rPh sb="0" eb="2">
      <t>ジキ</t>
    </rPh>
    <rPh sb="2" eb="4">
      <t>ソウゴウ</t>
    </rPh>
    <rPh sb="4" eb="6">
      <t>ケイカク</t>
    </rPh>
    <rPh sb="7" eb="9">
      <t>サクテイ</t>
    </rPh>
    <rPh sb="14" eb="16">
      <t>シミン</t>
    </rPh>
    <rPh sb="20" eb="21">
      <t>ニン</t>
    </rPh>
    <rPh sb="22" eb="25">
      <t>ムサクイ</t>
    </rPh>
    <rPh sb="25" eb="27">
      <t>チュウシュツ</t>
    </rPh>
    <rPh sb="35" eb="37">
      <t>ジッシ</t>
    </rPh>
    <rPh sb="40" eb="41">
      <t>ナカ</t>
    </rPh>
    <rPh sb="49" eb="51">
      <t>サンカ</t>
    </rPh>
    <rPh sb="51" eb="54">
      <t>キボウシャ</t>
    </rPh>
    <rPh sb="55" eb="56">
      <t>ツノ</t>
    </rPh>
    <rPh sb="71" eb="73">
      <t>カキ</t>
    </rPh>
    <rPh sb="73" eb="75">
      <t>ニッテイ</t>
    </rPh>
    <rPh sb="76" eb="78">
      <t>ジッシ</t>
    </rPh>
    <rPh sb="84" eb="85">
      <t>ガツ</t>
    </rPh>
    <rPh sb="87" eb="88">
      <t>ニチ</t>
    </rPh>
    <rPh sb="89" eb="90">
      <t>キン</t>
    </rPh>
    <rPh sb="91" eb="93">
      <t>カイジョウ</t>
    </rPh>
    <rPh sb="102" eb="103">
      <t>ガツ</t>
    </rPh>
    <rPh sb="105" eb="106">
      <t>ニチ</t>
    </rPh>
    <rPh sb="107" eb="108">
      <t>ニチ</t>
    </rPh>
    <rPh sb="109" eb="111">
      <t>カイジョウ</t>
    </rPh>
    <rPh sb="121" eb="122">
      <t>ガツ</t>
    </rPh>
    <rPh sb="123" eb="124">
      <t>ニチ</t>
    </rPh>
    <rPh sb="125" eb="126">
      <t>スイ</t>
    </rPh>
    <rPh sb="127" eb="129">
      <t>カイジョウ</t>
    </rPh>
    <rPh sb="138" eb="139">
      <t>ガツ</t>
    </rPh>
    <rPh sb="141" eb="142">
      <t>ニチ</t>
    </rPh>
    <rPh sb="143" eb="144">
      <t>ド</t>
    </rPh>
    <rPh sb="145" eb="147">
      <t>カイジョウ</t>
    </rPh>
    <rPh sb="148" eb="151">
      <t>シヤクショ</t>
    </rPh>
    <rPh sb="153" eb="154">
      <t>カイ</t>
    </rPh>
    <phoneticPr fontId="10"/>
  </si>
  <si>
    <t>③</t>
    <phoneticPr fontId="10"/>
  </si>
  <si>
    <t>市の現状と課題について、主に人口減少にフォーカスして説明をした後、ワークショップ形式で意見交換をしていく。複数分野のテーブルを組み、関心のある分野のテーブルで意見交換をした後、最後には「まちづくり」として自分たちにできることまで考えてもらうような形で実施した。また、実施にあたっては、各テーブルにも市民団体や市内中高生の方にテーブルファシリテーターとして参加いただくなど、市民の意見が出しやすい工夫をしながら実施した。
参加者数：１２７名（市民）８３名、（ファシリ）２８名、（中高生）１６名
　　　　　　　　　　　　　　　　　　　※ファシリと中高生は延べ人数</t>
    <rPh sb="0" eb="1">
      <t>シ</t>
    </rPh>
    <rPh sb="2" eb="4">
      <t>ゲンジョウ</t>
    </rPh>
    <rPh sb="5" eb="7">
      <t>カダイ</t>
    </rPh>
    <rPh sb="12" eb="13">
      <t>オモ</t>
    </rPh>
    <rPh sb="14" eb="16">
      <t>ジンコウ</t>
    </rPh>
    <rPh sb="16" eb="18">
      <t>ゲンショウ</t>
    </rPh>
    <rPh sb="26" eb="28">
      <t>セツメイ</t>
    </rPh>
    <rPh sb="31" eb="32">
      <t>ノチ</t>
    </rPh>
    <rPh sb="40" eb="42">
      <t>ケイシキ</t>
    </rPh>
    <rPh sb="43" eb="45">
      <t>イケン</t>
    </rPh>
    <rPh sb="45" eb="47">
      <t>コウカン</t>
    </rPh>
    <rPh sb="53" eb="55">
      <t>フクスウ</t>
    </rPh>
    <rPh sb="55" eb="57">
      <t>ブンヤ</t>
    </rPh>
    <rPh sb="63" eb="64">
      <t>ク</t>
    </rPh>
    <rPh sb="66" eb="68">
      <t>カンシン</t>
    </rPh>
    <rPh sb="71" eb="73">
      <t>ブンヤ</t>
    </rPh>
    <rPh sb="79" eb="81">
      <t>イケン</t>
    </rPh>
    <rPh sb="81" eb="83">
      <t>コウカン</t>
    </rPh>
    <rPh sb="86" eb="87">
      <t>ノチ</t>
    </rPh>
    <rPh sb="88" eb="90">
      <t>サイゴ</t>
    </rPh>
    <rPh sb="102" eb="104">
      <t>ジブン</t>
    </rPh>
    <rPh sb="114" eb="115">
      <t>カンガ</t>
    </rPh>
    <rPh sb="123" eb="124">
      <t>カタチ</t>
    </rPh>
    <rPh sb="125" eb="127">
      <t>ジッシ</t>
    </rPh>
    <rPh sb="133" eb="135">
      <t>ジッシ</t>
    </rPh>
    <rPh sb="142" eb="143">
      <t>カク</t>
    </rPh>
    <rPh sb="149" eb="151">
      <t>シミン</t>
    </rPh>
    <rPh sb="151" eb="153">
      <t>ダンタイ</t>
    </rPh>
    <rPh sb="154" eb="156">
      <t>シナイ</t>
    </rPh>
    <rPh sb="156" eb="159">
      <t>チュウコウセイ</t>
    </rPh>
    <rPh sb="160" eb="161">
      <t>カタ</t>
    </rPh>
    <rPh sb="177" eb="179">
      <t>サンカ</t>
    </rPh>
    <rPh sb="186" eb="188">
      <t>シミン</t>
    </rPh>
    <rPh sb="189" eb="191">
      <t>イケン</t>
    </rPh>
    <rPh sb="192" eb="193">
      <t>ダ</t>
    </rPh>
    <rPh sb="197" eb="199">
      <t>クフウ</t>
    </rPh>
    <rPh sb="204" eb="206">
      <t>ジッシ</t>
    </rPh>
    <rPh sb="210" eb="213">
      <t>サンカシャ</t>
    </rPh>
    <rPh sb="213" eb="214">
      <t>スウ</t>
    </rPh>
    <rPh sb="218" eb="219">
      <t>メイ</t>
    </rPh>
    <rPh sb="220" eb="222">
      <t>シミン</t>
    </rPh>
    <rPh sb="225" eb="226">
      <t>メイ</t>
    </rPh>
    <rPh sb="235" eb="236">
      <t>メイ</t>
    </rPh>
    <rPh sb="238" eb="241">
      <t>チュウコウセイ</t>
    </rPh>
    <rPh sb="244" eb="245">
      <t>メイ</t>
    </rPh>
    <rPh sb="271" eb="274">
      <t>チュウコウセイ</t>
    </rPh>
    <rPh sb="275" eb="276">
      <t>ノ</t>
    </rPh>
    <rPh sb="277" eb="279">
      <t>ニンズウ</t>
    </rPh>
    <phoneticPr fontId="10"/>
  </si>
  <si>
    <t>久留米ガス・くるめ協働CASE PJ</t>
    <rPh sb="0" eb="3">
      <t>クルメ</t>
    </rPh>
    <rPh sb="9" eb="11">
      <t>キョウドウ</t>
    </rPh>
    <phoneticPr fontId="10"/>
  </si>
  <si>
    <t>７月８日～１１月１１日</t>
    <rPh sb="1" eb="2">
      <t>ガツ</t>
    </rPh>
    <rPh sb="3" eb="4">
      <t>ニチ</t>
    </rPh>
    <rPh sb="7" eb="8">
      <t>ガツ</t>
    </rPh>
    <rPh sb="10" eb="11">
      <t>ニチ</t>
    </rPh>
    <phoneticPr fontId="10"/>
  </si>
  <si>
    <t>関係団体との意見交換会</t>
    <rPh sb="0" eb="2">
      <t>カンケイ</t>
    </rPh>
    <rPh sb="2" eb="4">
      <t>ダンタイ</t>
    </rPh>
    <rPh sb="6" eb="8">
      <t>イケン</t>
    </rPh>
    <rPh sb="8" eb="10">
      <t>コウカン</t>
    </rPh>
    <rPh sb="10" eb="11">
      <t>カイ</t>
    </rPh>
    <phoneticPr fontId="10"/>
  </si>
  <si>
    <t>次期総合計画の策定にあたり、市内関係団体との意見交換会を実施した。</t>
    <rPh sb="0" eb="2">
      <t>ジキ</t>
    </rPh>
    <rPh sb="2" eb="4">
      <t>ソウゴウ</t>
    </rPh>
    <rPh sb="4" eb="6">
      <t>ケイカク</t>
    </rPh>
    <rPh sb="7" eb="9">
      <t>サクテイ</t>
    </rPh>
    <rPh sb="14" eb="16">
      <t>シナイ</t>
    </rPh>
    <rPh sb="16" eb="18">
      <t>カンケイ</t>
    </rPh>
    <rPh sb="18" eb="20">
      <t>ダンタイ</t>
    </rPh>
    <rPh sb="22" eb="24">
      <t>イケン</t>
    </rPh>
    <rPh sb="24" eb="27">
      <t>コウカンカイ</t>
    </rPh>
    <rPh sb="28" eb="30">
      <t>ジッシ</t>
    </rPh>
    <phoneticPr fontId="10"/>
  </si>
  <si>
    <t>市の現状と課題について、主に人口減少にフォーカスして説明をした後、ワークショップ形式で意見交換をしていく。最後には「まちづくり」として自分たちにできることまで考えてもらうような形で実施した。
会場：みんくる
参加団体数（人数）：１６団体（２１名）</t>
    <rPh sb="0" eb="1">
      <t>シ</t>
    </rPh>
    <rPh sb="2" eb="4">
      <t>ゲンジョウ</t>
    </rPh>
    <rPh sb="5" eb="7">
      <t>カダイ</t>
    </rPh>
    <rPh sb="12" eb="13">
      <t>オモ</t>
    </rPh>
    <rPh sb="14" eb="16">
      <t>ジンコウ</t>
    </rPh>
    <rPh sb="16" eb="18">
      <t>ゲンショウ</t>
    </rPh>
    <rPh sb="26" eb="28">
      <t>セツメイ</t>
    </rPh>
    <rPh sb="31" eb="32">
      <t>ノチ</t>
    </rPh>
    <rPh sb="40" eb="42">
      <t>ケイシキ</t>
    </rPh>
    <rPh sb="43" eb="45">
      <t>イケン</t>
    </rPh>
    <rPh sb="45" eb="47">
      <t>コウカン</t>
    </rPh>
    <rPh sb="53" eb="55">
      <t>サイゴ</t>
    </rPh>
    <rPh sb="67" eb="69">
      <t>ジブン</t>
    </rPh>
    <rPh sb="79" eb="80">
      <t>カンガ</t>
    </rPh>
    <rPh sb="88" eb="89">
      <t>カタチ</t>
    </rPh>
    <rPh sb="90" eb="92">
      <t>ジッシ</t>
    </rPh>
    <rPh sb="96" eb="98">
      <t>カイジョウ</t>
    </rPh>
    <rPh sb="104" eb="106">
      <t>サンカ</t>
    </rPh>
    <rPh sb="106" eb="108">
      <t>ダンタイ</t>
    </rPh>
    <rPh sb="108" eb="109">
      <t>スウ</t>
    </rPh>
    <rPh sb="110" eb="112">
      <t>ニンズウ</t>
    </rPh>
    <rPh sb="116" eb="118">
      <t>ダンタイ</t>
    </rPh>
    <rPh sb="121" eb="122">
      <t>メイ</t>
    </rPh>
    <phoneticPr fontId="10"/>
  </si>
  <si>
    <t>（一財）筑後川コミュニティ財団</t>
    <rPh sb="1" eb="2">
      <t>イチ</t>
    </rPh>
    <rPh sb="2" eb="3">
      <t>ザイ</t>
    </rPh>
    <rPh sb="4" eb="6">
      <t>チクゴ</t>
    </rPh>
    <rPh sb="6" eb="7">
      <t>ガワ</t>
    </rPh>
    <rPh sb="13" eb="15">
      <t>ザイダン</t>
    </rPh>
    <phoneticPr fontId="10"/>
  </si>
  <si>
    <t>総務部
情報政策課</t>
  </si>
  <si>
    <t>印刷作業委託</t>
  </si>
  <si>
    <t>障害者の就労の機会創出を目的として、印刷業務及びオペレーション業務を委託している。</t>
  </si>
  <si>
    <t>⑰</t>
    <phoneticPr fontId="38"/>
  </si>
  <si>
    <t>・委託料7,986千円</t>
    <rPh sb="1" eb="4">
      <t>イタクリョウ</t>
    </rPh>
    <rPh sb="9" eb="11">
      <t>センエン</t>
    </rPh>
    <phoneticPr fontId="8"/>
  </si>
  <si>
    <t>特定非営利活動法人
久留米市手をつなぐ育成会</t>
    <rPh sb="0" eb="2">
      <t>トクテイ</t>
    </rPh>
    <rPh sb="2" eb="5">
      <t>ヒエイリ</t>
    </rPh>
    <rPh sb="5" eb="7">
      <t>カツドウ</t>
    </rPh>
    <rPh sb="7" eb="9">
      <t>ホウジン</t>
    </rPh>
    <rPh sb="10" eb="14">
      <t>クルメシ</t>
    </rPh>
    <rPh sb="14" eb="15">
      <t>テ</t>
    </rPh>
    <rPh sb="19" eb="22">
      <t>イクセイカイ</t>
    </rPh>
    <phoneticPr fontId="8"/>
  </si>
  <si>
    <t>令和5年4月1日
～令和8年3月31日</t>
    <rPh sb="0" eb="2">
      <t>レイワ</t>
    </rPh>
    <rPh sb="3" eb="4">
      <t>ネン</t>
    </rPh>
    <rPh sb="5" eb="6">
      <t>ガツ</t>
    </rPh>
    <rPh sb="7" eb="8">
      <t>ヒ</t>
    </rPh>
    <rPh sb="10" eb="12">
      <t>レイワ</t>
    </rPh>
    <rPh sb="13" eb="14">
      <t>ネン</t>
    </rPh>
    <rPh sb="15" eb="16">
      <t>ガツ</t>
    </rPh>
    <rPh sb="18" eb="19">
      <t>ヒ</t>
    </rPh>
    <phoneticPr fontId="8"/>
  </si>
  <si>
    <t>今後も従来と同様の事業を実施していく。</t>
    <rPh sb="0" eb="2">
      <t>コンゴ</t>
    </rPh>
    <rPh sb="3" eb="5">
      <t>ジュウライ</t>
    </rPh>
    <rPh sb="6" eb="8">
      <t>ドウヨウ</t>
    </rPh>
    <rPh sb="9" eb="11">
      <t>ジギョウ</t>
    </rPh>
    <rPh sb="12" eb="14">
      <t>ジッシ</t>
    </rPh>
    <phoneticPr fontId="8"/>
  </si>
  <si>
    <t>総務部
防災対策課</t>
    <rPh sb="0" eb="2">
      <t>ソウム</t>
    </rPh>
    <rPh sb="2" eb="3">
      <t>ブ</t>
    </rPh>
    <rPh sb="8" eb="9">
      <t>カ</t>
    </rPh>
    <phoneticPr fontId="8"/>
  </si>
  <si>
    <t>校区まちづくり連絡協議会防災対策検討委員会</t>
    <rPh sb="0" eb="2">
      <t>コウク</t>
    </rPh>
    <rPh sb="7" eb="9">
      <t>レンラク</t>
    </rPh>
    <rPh sb="9" eb="12">
      <t>キョウギカイ</t>
    </rPh>
    <rPh sb="12" eb="14">
      <t>ボウサイ</t>
    </rPh>
    <rPh sb="14" eb="16">
      <t>タイサク</t>
    </rPh>
    <rPh sb="16" eb="18">
      <t>ケントウ</t>
    </rPh>
    <rPh sb="18" eb="21">
      <t>イインカイ</t>
    </rPh>
    <phoneticPr fontId="8"/>
  </si>
  <si>
    <t>自主防災活動の課題解決及び推進を目的として、自主防災マニュアル、避難所運営マニュアルの策定、地域と行政との協働による避難所運営、自治会単位での防災リーダー養成制度について検討を行っている。</t>
    <rPh sb="0" eb="2">
      <t>ジシュ</t>
    </rPh>
    <rPh sb="2" eb="4">
      <t>ボウサイ</t>
    </rPh>
    <rPh sb="4" eb="6">
      <t>カツドウ</t>
    </rPh>
    <rPh sb="7" eb="9">
      <t>カダイ</t>
    </rPh>
    <rPh sb="9" eb="11">
      <t>カイケツ</t>
    </rPh>
    <rPh sb="11" eb="12">
      <t>オヨ</t>
    </rPh>
    <rPh sb="13" eb="15">
      <t>スイシン</t>
    </rPh>
    <rPh sb="16" eb="18">
      <t>モクテキ</t>
    </rPh>
    <rPh sb="22" eb="24">
      <t>ジシュ</t>
    </rPh>
    <rPh sb="24" eb="26">
      <t>ボウサイ</t>
    </rPh>
    <rPh sb="32" eb="35">
      <t>ヒナンジョ</t>
    </rPh>
    <rPh sb="35" eb="37">
      <t>ウンエイ</t>
    </rPh>
    <rPh sb="43" eb="45">
      <t>サクテイ</t>
    </rPh>
    <rPh sb="46" eb="48">
      <t>チイキ</t>
    </rPh>
    <rPh sb="49" eb="51">
      <t>ギョウセイ</t>
    </rPh>
    <rPh sb="53" eb="55">
      <t>キョウドウ</t>
    </rPh>
    <rPh sb="58" eb="61">
      <t>ヒナンジョ</t>
    </rPh>
    <rPh sb="61" eb="63">
      <t>ウンエイ</t>
    </rPh>
    <rPh sb="64" eb="67">
      <t>ジチカイ</t>
    </rPh>
    <rPh sb="67" eb="69">
      <t>タンイ</t>
    </rPh>
    <rPh sb="71" eb="73">
      <t>ボウサイ</t>
    </rPh>
    <rPh sb="77" eb="79">
      <t>ヨウセイ</t>
    </rPh>
    <rPh sb="79" eb="81">
      <t>セイド</t>
    </rPh>
    <rPh sb="85" eb="87">
      <t>ケントウ</t>
    </rPh>
    <rPh sb="88" eb="89">
      <t>オコナ</t>
    </rPh>
    <phoneticPr fontId="8"/>
  </si>
  <si>
    <t>校区まちづくり連絡協議会</t>
    <rPh sb="0" eb="2">
      <t>コウク</t>
    </rPh>
    <rPh sb="7" eb="12">
      <t>レンラクキョウギカイ</t>
    </rPh>
    <phoneticPr fontId="8"/>
  </si>
  <si>
    <t>複数回の意見交換</t>
    <phoneticPr fontId="8"/>
  </si>
  <si>
    <t>各校区において各種マニュアルを基に自主防災組織の組織力向上に向けた動きが散見されはじめている。</t>
    <rPh sb="0" eb="3">
      <t>カクコウク</t>
    </rPh>
    <rPh sb="7" eb="9">
      <t>カクシュ</t>
    </rPh>
    <rPh sb="15" eb="16">
      <t>モト</t>
    </rPh>
    <rPh sb="17" eb="23">
      <t>ジシュボウサイソシキ</t>
    </rPh>
    <rPh sb="24" eb="29">
      <t>ソシキリョクコウジョウ</t>
    </rPh>
    <rPh sb="30" eb="31">
      <t>ム</t>
    </rPh>
    <rPh sb="33" eb="34">
      <t>ウゴ</t>
    </rPh>
    <rPh sb="36" eb="38">
      <t>サンケン</t>
    </rPh>
    <phoneticPr fontId="8"/>
  </si>
  <si>
    <t>地域と行政との協働による避難所運営</t>
    <rPh sb="0" eb="2">
      <t>チイキ</t>
    </rPh>
    <rPh sb="3" eb="5">
      <t>ギョウセイ</t>
    </rPh>
    <rPh sb="7" eb="9">
      <t>キョウドウ</t>
    </rPh>
    <rPh sb="12" eb="15">
      <t>ヒナンジョ</t>
    </rPh>
    <rPh sb="15" eb="17">
      <t>ウンエイ</t>
    </rPh>
    <phoneticPr fontId="8"/>
  </si>
  <si>
    <t>H29年度までは避難所開設時、市職員が１施設あたり２名出向対応していた。避難所の早期開設及び開設後の対応について校区と協定を締結し、市職員１名と地域の方々とともに対応にあたっている。</t>
    <rPh sb="3" eb="5">
      <t>ネンド</t>
    </rPh>
    <rPh sb="8" eb="11">
      <t>ヒナンジョ</t>
    </rPh>
    <rPh sb="11" eb="13">
      <t>カイセツ</t>
    </rPh>
    <rPh sb="13" eb="14">
      <t>ジ</t>
    </rPh>
    <rPh sb="15" eb="16">
      <t>シ</t>
    </rPh>
    <rPh sb="16" eb="18">
      <t>ショクイン</t>
    </rPh>
    <rPh sb="20" eb="22">
      <t>シセツ</t>
    </rPh>
    <rPh sb="26" eb="27">
      <t>メイ</t>
    </rPh>
    <rPh sb="27" eb="29">
      <t>シュッコウ</t>
    </rPh>
    <rPh sb="29" eb="31">
      <t>タイオウ</t>
    </rPh>
    <rPh sb="36" eb="39">
      <t>ヒナンジョ</t>
    </rPh>
    <rPh sb="40" eb="42">
      <t>ソウキ</t>
    </rPh>
    <rPh sb="42" eb="44">
      <t>カイセツ</t>
    </rPh>
    <rPh sb="44" eb="45">
      <t>オヨ</t>
    </rPh>
    <rPh sb="46" eb="48">
      <t>カイセツ</t>
    </rPh>
    <rPh sb="48" eb="49">
      <t>ゴ</t>
    </rPh>
    <rPh sb="50" eb="52">
      <t>タイオウ</t>
    </rPh>
    <rPh sb="56" eb="58">
      <t>コウク</t>
    </rPh>
    <rPh sb="59" eb="61">
      <t>キョウテイ</t>
    </rPh>
    <rPh sb="62" eb="64">
      <t>テイケツ</t>
    </rPh>
    <rPh sb="66" eb="67">
      <t>シ</t>
    </rPh>
    <rPh sb="67" eb="69">
      <t>ショクイン</t>
    </rPh>
    <rPh sb="70" eb="71">
      <t>メイ</t>
    </rPh>
    <rPh sb="72" eb="74">
      <t>チイキ</t>
    </rPh>
    <rPh sb="75" eb="77">
      <t>カタガタ</t>
    </rPh>
    <rPh sb="81" eb="83">
      <t>タイオウ</t>
    </rPh>
    <phoneticPr fontId="8"/>
  </si>
  <si>
    <t>協働運営負担金
1,579千円</t>
    <phoneticPr fontId="8"/>
  </si>
  <si>
    <t>校区コミュニティ組織</t>
    <rPh sb="0" eb="2">
      <t>コウク</t>
    </rPh>
    <rPh sb="8" eb="10">
      <t>ソシキ</t>
    </rPh>
    <phoneticPr fontId="8"/>
  </si>
  <si>
    <t>4月1日
～3月31日（避難所開設時）</t>
    <rPh sb="1" eb="2">
      <t>ガツ</t>
    </rPh>
    <rPh sb="3" eb="4">
      <t>ニチ</t>
    </rPh>
    <rPh sb="7" eb="8">
      <t>ガツ</t>
    </rPh>
    <rPh sb="10" eb="11">
      <t>ニチ</t>
    </rPh>
    <rPh sb="12" eb="15">
      <t>ヒナンジョ</t>
    </rPh>
    <rPh sb="15" eb="17">
      <t>カイセツ</t>
    </rPh>
    <rPh sb="17" eb="18">
      <t>ジ</t>
    </rPh>
    <phoneticPr fontId="8"/>
  </si>
  <si>
    <t>役割分担を明確にした</t>
    <phoneticPr fontId="8"/>
  </si>
  <si>
    <t>協働運営を実施している校区は23校区。実施校区の拡大に向けて、未実施校区の状況を精査する。
また、協働運営負担金の算定額見直しを検討する。</t>
    <rPh sb="0" eb="4">
      <t>キョウドウウンエイ</t>
    </rPh>
    <rPh sb="5" eb="7">
      <t>ジッシ</t>
    </rPh>
    <rPh sb="11" eb="13">
      <t>コウク</t>
    </rPh>
    <rPh sb="16" eb="18">
      <t>コウク</t>
    </rPh>
    <rPh sb="19" eb="23">
      <t>ジッシコウク</t>
    </rPh>
    <rPh sb="24" eb="26">
      <t>カクダイ</t>
    </rPh>
    <rPh sb="27" eb="28">
      <t>ム</t>
    </rPh>
    <rPh sb="31" eb="34">
      <t>ミジッシ</t>
    </rPh>
    <rPh sb="34" eb="36">
      <t>コウク</t>
    </rPh>
    <rPh sb="37" eb="39">
      <t>ジョウキョウ</t>
    </rPh>
    <rPh sb="40" eb="42">
      <t>セイサ</t>
    </rPh>
    <rPh sb="49" eb="53">
      <t>キョウドウウンエイ</t>
    </rPh>
    <rPh sb="53" eb="56">
      <t>フタンキン</t>
    </rPh>
    <rPh sb="57" eb="59">
      <t>サンテイ</t>
    </rPh>
    <rPh sb="59" eb="60">
      <t>ガク</t>
    </rPh>
    <rPh sb="60" eb="62">
      <t>ミナオ</t>
    </rPh>
    <rPh sb="64" eb="66">
      <t>ケントウ</t>
    </rPh>
    <phoneticPr fontId="8"/>
  </si>
  <si>
    <t>協働運営を実施することで地域住民に避難所運営のイメージを持たせることができ、地域独自の避難所開設とその運営に好影響があったと考えている。</t>
    <rPh sb="0" eb="4">
      <t>キョウドウウンエイ</t>
    </rPh>
    <rPh sb="5" eb="7">
      <t>ジッシ</t>
    </rPh>
    <rPh sb="12" eb="14">
      <t>チイキ</t>
    </rPh>
    <rPh sb="14" eb="16">
      <t>ジュウミン</t>
    </rPh>
    <rPh sb="17" eb="22">
      <t>ヒナンジョウンエイ</t>
    </rPh>
    <rPh sb="28" eb="29">
      <t>モ</t>
    </rPh>
    <rPh sb="38" eb="42">
      <t>チイキドクジ</t>
    </rPh>
    <rPh sb="43" eb="46">
      <t>ヒナンジョ</t>
    </rPh>
    <rPh sb="46" eb="48">
      <t>カイセツ</t>
    </rPh>
    <rPh sb="51" eb="53">
      <t>ウンエイ</t>
    </rPh>
    <rPh sb="54" eb="57">
      <t>コウエイキョウ</t>
    </rPh>
    <rPh sb="62" eb="63">
      <t>カンガ</t>
    </rPh>
    <phoneticPr fontId="8"/>
  </si>
  <si>
    <t>久留米市自主防災組織育成助成事業</t>
    <phoneticPr fontId="8"/>
  </si>
  <si>
    <t>校区コミュニティ組織または校区コミュニティ組織に属する自主防災組織が実施する自主防災体制の確立に関する事業（設備等整備事業費及び防災備蓄倉庫設置事業）に対して補助を行うもの。
　このことにより、自主防災組織の活動を促進し、安全・安心なまちづくりに資することを目的とする。</t>
    <phoneticPr fontId="8"/>
  </si>
  <si>
    <t>・防災備蓄倉庫設置事業
　2校区　1,092千円</t>
    <rPh sb="1" eb="3">
      <t>ボウサイ</t>
    </rPh>
    <rPh sb="3" eb="5">
      <t>ビチク</t>
    </rPh>
    <rPh sb="5" eb="7">
      <t>ソウコ</t>
    </rPh>
    <rPh sb="7" eb="9">
      <t>セッチ</t>
    </rPh>
    <rPh sb="9" eb="11">
      <t>ジギョウ</t>
    </rPh>
    <rPh sb="14" eb="16">
      <t>コウク</t>
    </rPh>
    <rPh sb="22" eb="24">
      <t>センエン</t>
    </rPh>
    <phoneticPr fontId="8"/>
  </si>
  <si>
    <t>校区コミュニティ組織等</t>
    <rPh sb="0" eb="2">
      <t>コウク</t>
    </rPh>
    <rPh sb="8" eb="10">
      <t>ソシキ</t>
    </rPh>
    <rPh sb="10" eb="11">
      <t>トウ</t>
    </rPh>
    <phoneticPr fontId="8"/>
  </si>
  <si>
    <t>協働推進部
協働推進課</t>
    <rPh sb="0" eb="2">
      <t>キョウドウ</t>
    </rPh>
    <rPh sb="2" eb="4">
      <t>スイシン</t>
    </rPh>
    <rPh sb="6" eb="8">
      <t>キョウドウ</t>
    </rPh>
    <rPh sb="8" eb="10">
      <t>スイシン</t>
    </rPh>
    <rPh sb="10" eb="11">
      <t>カ</t>
    </rPh>
    <phoneticPr fontId="8"/>
  </si>
  <si>
    <t>市民活動団体と行政の意見交換</t>
    <rPh sb="0" eb="4">
      <t>シミンカツドウ</t>
    </rPh>
    <rPh sb="4" eb="6">
      <t>ダンタイ</t>
    </rPh>
    <rPh sb="7" eb="9">
      <t>ギョウセイ</t>
    </rPh>
    <rPh sb="10" eb="12">
      <t>イケン</t>
    </rPh>
    <rPh sb="12" eb="14">
      <t>コウカン</t>
    </rPh>
    <phoneticPr fontId="8"/>
  </si>
  <si>
    <t>日頃の活動の状況や課題について市長との意見交換・交流を行う</t>
    <rPh sb="0" eb="2">
      <t>ヒゴロ</t>
    </rPh>
    <rPh sb="3" eb="5">
      <t>カツドウ</t>
    </rPh>
    <rPh sb="6" eb="8">
      <t>ジョウキョウ</t>
    </rPh>
    <rPh sb="9" eb="11">
      <t>カダイ</t>
    </rPh>
    <rPh sb="15" eb="17">
      <t>シチョウ</t>
    </rPh>
    <rPh sb="19" eb="21">
      <t>イケン</t>
    </rPh>
    <rPh sb="21" eb="23">
      <t>コウカン</t>
    </rPh>
    <rPh sb="24" eb="26">
      <t>コウリュウ</t>
    </rPh>
    <rPh sb="27" eb="28">
      <t>オコナ</t>
    </rPh>
    <phoneticPr fontId="8"/>
  </si>
  <si>
    <t>⑲</t>
    <phoneticPr fontId="38"/>
  </si>
  <si>
    <t>市民活動団体
（市民活動応援クラウドファンディング実施団体）</t>
    <rPh sb="0" eb="4">
      <t>シミンカツドウ</t>
    </rPh>
    <rPh sb="4" eb="6">
      <t>ダンタイ</t>
    </rPh>
    <rPh sb="8" eb="10">
      <t>シミン</t>
    </rPh>
    <rPh sb="10" eb="12">
      <t>カツドウ</t>
    </rPh>
    <rPh sb="12" eb="14">
      <t>オウエン</t>
    </rPh>
    <rPh sb="25" eb="27">
      <t>ジッシ</t>
    </rPh>
    <rPh sb="27" eb="29">
      <t>ダンタイ</t>
    </rPh>
    <phoneticPr fontId="8"/>
  </si>
  <si>
    <t>9月、11月</t>
    <rPh sb="1" eb="2">
      <t>ガツ</t>
    </rPh>
    <rPh sb="5" eb="6">
      <t>ガツ</t>
    </rPh>
    <phoneticPr fontId="8"/>
  </si>
  <si>
    <t>定期的な情報交換・交流の場が必要</t>
    <rPh sb="0" eb="3">
      <t>テイキテキ</t>
    </rPh>
    <rPh sb="4" eb="6">
      <t>ジョウホウ</t>
    </rPh>
    <rPh sb="6" eb="8">
      <t>コウカン</t>
    </rPh>
    <rPh sb="9" eb="11">
      <t>コウリュウ</t>
    </rPh>
    <rPh sb="12" eb="13">
      <t>バ</t>
    </rPh>
    <rPh sb="14" eb="16">
      <t>ヒツヨウ</t>
    </rPh>
    <phoneticPr fontId="8"/>
  </si>
  <si>
    <t>災害ボランティアセンター運営</t>
    <rPh sb="0" eb="2">
      <t>サイガイ</t>
    </rPh>
    <rPh sb="12" eb="14">
      <t>ウンエイ</t>
    </rPh>
    <phoneticPr fontId="8"/>
  </si>
  <si>
    <t>市と社会福祉協議会で連携して実施する災害ボランティアセンターの運営に災害時の活動を専門的に行う市民活動団体などを連携して運営した</t>
    <rPh sb="0" eb="1">
      <t>シ</t>
    </rPh>
    <rPh sb="2" eb="6">
      <t>シャカイフクシ</t>
    </rPh>
    <rPh sb="6" eb="9">
      <t>キョウギカイ</t>
    </rPh>
    <rPh sb="10" eb="12">
      <t>レンケイ</t>
    </rPh>
    <rPh sb="14" eb="16">
      <t>ジッシ</t>
    </rPh>
    <rPh sb="18" eb="20">
      <t>サイガイ</t>
    </rPh>
    <rPh sb="31" eb="33">
      <t>ウンエイ</t>
    </rPh>
    <rPh sb="34" eb="36">
      <t>サイガイ</t>
    </rPh>
    <rPh sb="36" eb="37">
      <t>ジ</t>
    </rPh>
    <rPh sb="38" eb="40">
      <t>カツドウ</t>
    </rPh>
    <rPh sb="41" eb="44">
      <t>センモンテキ</t>
    </rPh>
    <rPh sb="45" eb="46">
      <t>オコナ</t>
    </rPh>
    <rPh sb="47" eb="51">
      <t>シミンカツドウ</t>
    </rPh>
    <rPh sb="51" eb="53">
      <t>ダンタイ</t>
    </rPh>
    <rPh sb="56" eb="58">
      <t>レンケイ</t>
    </rPh>
    <rPh sb="60" eb="62">
      <t>ウンエイ</t>
    </rPh>
    <phoneticPr fontId="8"/>
  </si>
  <si>
    <t>⑧</t>
    <phoneticPr fontId="38"/>
  </si>
  <si>
    <t>市民活動団体</t>
    <rPh sb="0" eb="4">
      <t>シミンカツドウ</t>
    </rPh>
    <rPh sb="4" eb="6">
      <t>ダンタイ</t>
    </rPh>
    <phoneticPr fontId="8"/>
  </si>
  <si>
    <t>7月11日
～10月31日</t>
    <rPh sb="9" eb="10">
      <t>ガツ</t>
    </rPh>
    <rPh sb="12" eb="13">
      <t>ニチ</t>
    </rPh>
    <phoneticPr fontId="8"/>
  </si>
  <si>
    <t>市民活動団体のクラウドファンディング活用支援業務委託</t>
    <phoneticPr fontId="8"/>
  </si>
  <si>
    <r>
      <rPr>
        <strike/>
        <sz val="14"/>
        <rFont val="ＭＳ 明朝"/>
        <family val="1"/>
        <charset val="128"/>
      </rPr>
      <t>市民活動団体クラウドファンディングによる資金調達の手法についてセミナーを開催するもの</t>
    </r>
    <r>
      <rPr>
        <sz val="14"/>
        <rFont val="ＭＳ 明朝"/>
        <family val="1"/>
        <charset val="128"/>
      </rPr>
      <t xml:space="preserve">
クラウドファンディング活用セミナーの開催、市民活動応援クラウドファンディング事業の全体的なサポート</t>
    </r>
    <rPh sb="0" eb="2">
      <t>シミン</t>
    </rPh>
    <rPh sb="2" eb="4">
      <t>カツドウ</t>
    </rPh>
    <rPh sb="4" eb="6">
      <t>ダンタイ</t>
    </rPh>
    <rPh sb="20" eb="24">
      <t>シキンチョウタツ</t>
    </rPh>
    <rPh sb="25" eb="27">
      <t>シュホウ</t>
    </rPh>
    <rPh sb="36" eb="38">
      <t>カイサイ</t>
    </rPh>
    <rPh sb="64" eb="66">
      <t>シミン</t>
    </rPh>
    <rPh sb="66" eb="68">
      <t>カツドウ</t>
    </rPh>
    <rPh sb="68" eb="70">
      <t>オウエン</t>
    </rPh>
    <phoneticPr fontId="8"/>
  </si>
  <si>
    <t>・委託料180千円</t>
    <rPh sb="1" eb="3">
      <t>イタク</t>
    </rPh>
    <rPh sb="3" eb="4">
      <t>リョウ</t>
    </rPh>
    <rPh sb="7" eb="9">
      <t>センエン</t>
    </rPh>
    <phoneticPr fontId="8"/>
  </si>
  <si>
    <t>一般財団法人ちくご川コミュニティ財団</t>
    <rPh sb="0" eb="2">
      <t>イッパン</t>
    </rPh>
    <rPh sb="2" eb="4">
      <t>ザイダン</t>
    </rPh>
    <rPh sb="4" eb="6">
      <t>ホウジン</t>
    </rPh>
    <rPh sb="9" eb="10">
      <t>カワ</t>
    </rPh>
    <rPh sb="16" eb="18">
      <t>ザイダン</t>
    </rPh>
    <phoneticPr fontId="8"/>
  </si>
  <si>
    <t>5月20日
～3月31日</t>
    <phoneticPr fontId="8"/>
  </si>
  <si>
    <t>協働のまちづくりについての職員研修</t>
    <rPh sb="0" eb="2">
      <t>キョウドウ</t>
    </rPh>
    <rPh sb="13" eb="15">
      <t>ショクイン</t>
    </rPh>
    <rPh sb="15" eb="17">
      <t>ケンシュウ</t>
    </rPh>
    <phoneticPr fontId="8"/>
  </si>
  <si>
    <t>協働のまちづくりの推進や多様な主体との協働の重要性について職員の認識を深めるための研修を行うもの</t>
    <rPh sb="0" eb="2">
      <t>キョウドウ</t>
    </rPh>
    <rPh sb="9" eb="11">
      <t>スイシン</t>
    </rPh>
    <rPh sb="12" eb="14">
      <t>タヨウ</t>
    </rPh>
    <rPh sb="15" eb="17">
      <t>シュタイ</t>
    </rPh>
    <rPh sb="19" eb="21">
      <t>キョウドウ</t>
    </rPh>
    <rPh sb="22" eb="25">
      <t>ジュウヨウセイ</t>
    </rPh>
    <rPh sb="29" eb="31">
      <t>ショクイン</t>
    </rPh>
    <rPh sb="32" eb="34">
      <t>ニンシキ</t>
    </rPh>
    <rPh sb="35" eb="36">
      <t>フカ</t>
    </rPh>
    <rPh sb="41" eb="43">
      <t>ケンシュウ</t>
    </rPh>
    <rPh sb="44" eb="45">
      <t>オコナ</t>
    </rPh>
    <phoneticPr fontId="8"/>
  </si>
  <si>
    <t>・謝金47千円</t>
    <rPh sb="1" eb="3">
      <t>シャキン</t>
    </rPh>
    <rPh sb="5" eb="7">
      <t>センエン</t>
    </rPh>
    <phoneticPr fontId="8"/>
  </si>
  <si>
    <t>12月、2月</t>
    <rPh sb="2" eb="3">
      <t>ガツ</t>
    </rPh>
    <rPh sb="5" eb="6">
      <t>ガツ</t>
    </rPh>
    <phoneticPr fontId="8"/>
  </si>
  <si>
    <t>久留米市市民活動サポートセンター運営事業</t>
    <rPh sb="0" eb="4">
      <t>クルメシ</t>
    </rPh>
    <rPh sb="4" eb="6">
      <t>シミン</t>
    </rPh>
    <rPh sb="6" eb="8">
      <t>カツドウ</t>
    </rPh>
    <rPh sb="16" eb="18">
      <t>ウンエイ</t>
    </rPh>
    <rPh sb="18" eb="20">
      <t>ジギョウ</t>
    </rPh>
    <phoneticPr fontId="8"/>
  </si>
  <si>
    <t>指定管理者制度に基づいて、久留米市市民活動サポートセンターの管理を行う。指定管理者を市民活動団体に担ってもらうことで、団体の有する能力を活用しつつ、施設利用者へのサービスの向上や経費の削減を図る。</t>
    <rPh sb="8" eb="9">
      <t>モト</t>
    </rPh>
    <rPh sb="33" eb="34">
      <t>オコナ</t>
    </rPh>
    <phoneticPr fontId="8"/>
  </si>
  <si>
    <t>・指定管理料214,000千円</t>
    <rPh sb="1" eb="3">
      <t>シテイ</t>
    </rPh>
    <rPh sb="3" eb="5">
      <t>カンリ</t>
    </rPh>
    <rPh sb="5" eb="6">
      <t>リョウ</t>
    </rPh>
    <rPh sb="13" eb="15">
      <t>センエン</t>
    </rPh>
    <phoneticPr fontId="8"/>
  </si>
  <si>
    <t>久留米ガス株式会社・くるめ協働CASE PJ共同体</t>
    <rPh sb="0" eb="3">
      <t>クルメ</t>
    </rPh>
    <rPh sb="5" eb="9">
      <t>カブシキガイシャ</t>
    </rPh>
    <rPh sb="13" eb="15">
      <t>キョウドウ</t>
    </rPh>
    <rPh sb="22" eb="25">
      <t>キョウドウタイ</t>
    </rPh>
    <phoneticPr fontId="8"/>
  </si>
  <si>
    <t>R6年度
～R10年度</t>
    <rPh sb="2" eb="4">
      <t>ネンド</t>
    </rPh>
    <rPh sb="9" eb="11">
      <t>ネンド</t>
    </rPh>
    <phoneticPr fontId="8"/>
  </si>
  <si>
    <t>・地域コミュニティ組織や関係機関との連携
・施設の認知度向上による利用者増</t>
    <rPh sb="1" eb="3">
      <t>チイキ</t>
    </rPh>
    <rPh sb="9" eb="11">
      <t>ソシキ</t>
    </rPh>
    <rPh sb="12" eb="14">
      <t>カンケイ</t>
    </rPh>
    <rPh sb="14" eb="16">
      <t>キカン</t>
    </rPh>
    <rPh sb="18" eb="20">
      <t>レンケイ</t>
    </rPh>
    <rPh sb="22" eb="24">
      <t>シセツ</t>
    </rPh>
    <rPh sb="25" eb="28">
      <t>ニンチド</t>
    </rPh>
    <rPh sb="28" eb="30">
      <t>コウジョウ</t>
    </rPh>
    <rPh sb="33" eb="35">
      <t>リヨウ</t>
    </rPh>
    <rPh sb="35" eb="36">
      <t>シャ</t>
    </rPh>
    <rPh sb="36" eb="37">
      <t>ゾウ</t>
    </rPh>
    <phoneticPr fontId="8"/>
  </si>
  <si>
    <t>市民活動・絆づくり推進事業</t>
    <rPh sb="0" eb="2">
      <t>シミン</t>
    </rPh>
    <rPh sb="2" eb="4">
      <t>カツドウ</t>
    </rPh>
    <rPh sb="5" eb="6">
      <t>キズナ</t>
    </rPh>
    <rPh sb="9" eb="11">
      <t>スイシン</t>
    </rPh>
    <rPh sb="11" eb="13">
      <t>ジギョウ</t>
    </rPh>
    <phoneticPr fontId="9"/>
  </si>
  <si>
    <t>協働のパートナーである様々な市民活動団体に対して、各主体が行う自主的・主体的な市民活動を活性化し、さらなる協働のまちづくりを進める。</t>
    <rPh sb="0" eb="2">
      <t>キョウドウ</t>
    </rPh>
    <rPh sb="11" eb="13">
      <t>サマザマ</t>
    </rPh>
    <rPh sb="14" eb="16">
      <t>シミン</t>
    </rPh>
    <rPh sb="16" eb="18">
      <t>カツドウ</t>
    </rPh>
    <rPh sb="18" eb="20">
      <t>ダンタイ</t>
    </rPh>
    <rPh sb="21" eb="22">
      <t>タイ</t>
    </rPh>
    <rPh sb="25" eb="28">
      <t>カクシュタイ</t>
    </rPh>
    <rPh sb="29" eb="30">
      <t>オコナ</t>
    </rPh>
    <rPh sb="31" eb="34">
      <t>ジシュテキ</t>
    </rPh>
    <rPh sb="35" eb="38">
      <t>シュタイテキ</t>
    </rPh>
    <rPh sb="39" eb="41">
      <t>シミン</t>
    </rPh>
    <rPh sb="41" eb="43">
      <t>カツドウ</t>
    </rPh>
    <rPh sb="44" eb="47">
      <t>カッセイカ</t>
    </rPh>
    <rPh sb="53" eb="55">
      <t>キョウドウ</t>
    </rPh>
    <rPh sb="62" eb="63">
      <t>スス</t>
    </rPh>
    <phoneticPr fontId="8"/>
  </si>
  <si>
    <t>かなえるニーズ部門
・補助金13,305千円
・補助団体51件
※協働パートナー部門については、各課が記載</t>
    <rPh sb="7" eb="9">
      <t>ブモン</t>
    </rPh>
    <rPh sb="11" eb="14">
      <t>ホジョキン</t>
    </rPh>
    <rPh sb="20" eb="22">
      <t>センエン</t>
    </rPh>
    <rPh sb="33" eb="35">
      <t>キョウドウ</t>
    </rPh>
    <rPh sb="40" eb="42">
      <t>ブモン</t>
    </rPh>
    <rPh sb="48" eb="50">
      <t>カクカ</t>
    </rPh>
    <rPh sb="51" eb="53">
      <t>キサイ</t>
    </rPh>
    <phoneticPr fontId="9"/>
  </si>
  <si>
    <t>市民活動団体、地域コミュニティ組織</t>
    <rPh sb="0" eb="2">
      <t>シミン</t>
    </rPh>
    <rPh sb="2" eb="4">
      <t>カツドウ</t>
    </rPh>
    <rPh sb="4" eb="6">
      <t>ダンタイ</t>
    </rPh>
    <rPh sb="7" eb="9">
      <t>チイキ</t>
    </rPh>
    <rPh sb="15" eb="17">
      <t>ソシキ</t>
    </rPh>
    <phoneticPr fontId="8"/>
  </si>
  <si>
    <t>・さらなる活用団体の拡大
・行政との協働の推進</t>
    <rPh sb="5" eb="7">
      <t>カツヨウ</t>
    </rPh>
    <rPh sb="7" eb="9">
      <t>ダンタイ</t>
    </rPh>
    <rPh sb="10" eb="12">
      <t>カクダイ</t>
    </rPh>
    <rPh sb="14" eb="16">
      <t>ギョウセイ</t>
    </rPh>
    <rPh sb="18" eb="20">
      <t>キョウドウ</t>
    </rPh>
    <rPh sb="21" eb="23">
      <t>スイシン</t>
    </rPh>
    <phoneticPr fontId="8"/>
  </si>
  <si>
    <t>市民活動応援クラウドファンディング事業</t>
    <rPh sb="0" eb="2">
      <t>シミン</t>
    </rPh>
    <rPh sb="2" eb="4">
      <t>カツドウ</t>
    </rPh>
    <rPh sb="4" eb="6">
      <t>オウエン</t>
    </rPh>
    <rPh sb="17" eb="19">
      <t>ジギョウ</t>
    </rPh>
    <phoneticPr fontId="9"/>
  </si>
  <si>
    <t>市民公益活動団体が行う活動について、ふるさと納税制度を活用したクラウドファンディングを実施し、集まった寄付金を市が交付金として団体に交付するもの。</t>
    <rPh sb="0" eb="2">
      <t>シミン</t>
    </rPh>
    <rPh sb="2" eb="4">
      <t>コウエキ</t>
    </rPh>
    <rPh sb="4" eb="6">
      <t>カツドウ</t>
    </rPh>
    <rPh sb="6" eb="8">
      <t>ダンタイ</t>
    </rPh>
    <rPh sb="9" eb="10">
      <t>オコナ</t>
    </rPh>
    <rPh sb="11" eb="13">
      <t>カツドウ</t>
    </rPh>
    <rPh sb="22" eb="24">
      <t>ノウゼイ</t>
    </rPh>
    <rPh sb="24" eb="26">
      <t>セイド</t>
    </rPh>
    <rPh sb="27" eb="29">
      <t>カツヨウ</t>
    </rPh>
    <rPh sb="43" eb="45">
      <t>ジッシ</t>
    </rPh>
    <rPh sb="47" eb="48">
      <t>アツ</t>
    </rPh>
    <rPh sb="51" eb="54">
      <t>キフキン</t>
    </rPh>
    <rPh sb="55" eb="56">
      <t>シ</t>
    </rPh>
    <rPh sb="57" eb="60">
      <t>コウフキン</t>
    </rPh>
    <rPh sb="63" eb="65">
      <t>ダンタイ</t>
    </rPh>
    <rPh sb="66" eb="68">
      <t>コウフ</t>
    </rPh>
    <phoneticPr fontId="8"/>
  </si>
  <si>
    <t>・目標金額9,800,000円
・寄付金額合計6,773,000円
・5団体</t>
    <rPh sb="1" eb="3">
      <t>モクヒョウ</t>
    </rPh>
    <rPh sb="3" eb="5">
      <t>キンガク</t>
    </rPh>
    <rPh sb="14" eb="15">
      <t>エン</t>
    </rPh>
    <rPh sb="17" eb="19">
      <t>キフ</t>
    </rPh>
    <rPh sb="19" eb="21">
      <t>キンガク</t>
    </rPh>
    <rPh sb="21" eb="23">
      <t>ゴウケイ</t>
    </rPh>
    <rPh sb="32" eb="33">
      <t>エン</t>
    </rPh>
    <phoneticPr fontId="9"/>
  </si>
  <si>
    <t>市民活動団体</t>
    <rPh sb="0" eb="2">
      <t>シミン</t>
    </rPh>
    <rPh sb="2" eb="4">
      <t>カツドウ</t>
    </rPh>
    <rPh sb="4" eb="6">
      <t>ダンタイ</t>
    </rPh>
    <phoneticPr fontId="8"/>
  </si>
  <si>
    <t>10月1日
～12月31日</t>
    <rPh sb="2" eb="3">
      <t>ガツ</t>
    </rPh>
    <rPh sb="4" eb="5">
      <t>ニチ</t>
    </rPh>
    <rPh sb="9" eb="10">
      <t>ガツ</t>
    </rPh>
    <rPh sb="12" eb="13">
      <t>ニチ</t>
    </rPh>
    <phoneticPr fontId="8"/>
  </si>
  <si>
    <t>・さらなる活用団体の拡大</t>
    <rPh sb="5" eb="7">
      <t>カツヨウ</t>
    </rPh>
    <rPh sb="7" eb="9">
      <t>ダンタイ</t>
    </rPh>
    <rPh sb="10" eb="12">
      <t>カクダイ</t>
    </rPh>
    <phoneticPr fontId="8"/>
  </si>
  <si>
    <t>フードドライブ・フードバンク活動の推進</t>
    <rPh sb="14" eb="16">
      <t>カツドウ</t>
    </rPh>
    <rPh sb="17" eb="19">
      <t>スイシン</t>
    </rPh>
    <phoneticPr fontId="8"/>
  </si>
  <si>
    <t>貧困や孤立が深刻化している状況を踏まえ、フードドライブ・フードバンク活動に取り組む市民活動団体と意見交換を行うことで、市民との協働による課題の解決を推進する。</t>
    <rPh sb="0" eb="2">
      <t>ヒンコン</t>
    </rPh>
    <rPh sb="3" eb="5">
      <t>コリツ</t>
    </rPh>
    <rPh sb="6" eb="9">
      <t>シンコクカ</t>
    </rPh>
    <rPh sb="13" eb="15">
      <t>ジョウキョウ</t>
    </rPh>
    <rPh sb="16" eb="17">
      <t>フ</t>
    </rPh>
    <rPh sb="34" eb="36">
      <t>カツドウ</t>
    </rPh>
    <rPh sb="37" eb="38">
      <t>ト</t>
    </rPh>
    <rPh sb="39" eb="40">
      <t>ク</t>
    </rPh>
    <rPh sb="41" eb="45">
      <t>シミンカツドウ</t>
    </rPh>
    <rPh sb="46" eb="47">
      <t>カラダ</t>
    </rPh>
    <rPh sb="48" eb="50">
      <t>イケン</t>
    </rPh>
    <rPh sb="50" eb="52">
      <t>コウカン</t>
    </rPh>
    <rPh sb="53" eb="54">
      <t>オコナ</t>
    </rPh>
    <rPh sb="59" eb="61">
      <t>シミン</t>
    </rPh>
    <rPh sb="63" eb="65">
      <t>キョウドウ</t>
    </rPh>
    <rPh sb="68" eb="70">
      <t>カダイ</t>
    </rPh>
    <rPh sb="71" eb="73">
      <t>カイケツ</t>
    </rPh>
    <rPh sb="74" eb="76">
      <t>スイシン</t>
    </rPh>
    <phoneticPr fontId="8"/>
  </si>
  <si>
    <t>・行政との協働の推進</t>
    <rPh sb="1" eb="3">
      <t>ギョウセイ</t>
    </rPh>
    <rPh sb="5" eb="7">
      <t>キョウドウ</t>
    </rPh>
    <rPh sb="8" eb="10">
      <t>スイシン</t>
    </rPh>
    <phoneticPr fontId="8"/>
  </si>
  <si>
    <t>ボランティア情報ネットワーク</t>
    <rPh sb="6" eb="8">
      <t>ジョウホウ</t>
    </rPh>
    <phoneticPr fontId="8"/>
  </si>
  <si>
    <t>市民活動団体の活動情報やイベント開催情報などについて、インターネットや電子メール等を使って情報提供することで、市民活動に関する情報発信を支援し、市民向けに市民活動への啓発や参加・参画を促進する。</t>
    <rPh sb="0" eb="2">
      <t>シミン</t>
    </rPh>
    <rPh sb="2" eb="4">
      <t>カツドウ</t>
    </rPh>
    <rPh sb="4" eb="6">
      <t>ダンタイ</t>
    </rPh>
    <rPh sb="7" eb="9">
      <t>カツドウ</t>
    </rPh>
    <rPh sb="9" eb="11">
      <t>ジョウホウ</t>
    </rPh>
    <rPh sb="16" eb="18">
      <t>カイサイ</t>
    </rPh>
    <rPh sb="18" eb="20">
      <t>ジョウホウ</t>
    </rPh>
    <rPh sb="35" eb="37">
      <t>デンシ</t>
    </rPh>
    <rPh sb="40" eb="41">
      <t>トウ</t>
    </rPh>
    <rPh sb="42" eb="43">
      <t>ツカ</t>
    </rPh>
    <rPh sb="45" eb="47">
      <t>ジョウホウ</t>
    </rPh>
    <rPh sb="47" eb="49">
      <t>テイキョウ</t>
    </rPh>
    <rPh sb="55" eb="57">
      <t>シミン</t>
    </rPh>
    <rPh sb="57" eb="59">
      <t>カツドウ</t>
    </rPh>
    <rPh sb="60" eb="61">
      <t>カン</t>
    </rPh>
    <rPh sb="63" eb="65">
      <t>ジョウホウ</t>
    </rPh>
    <rPh sb="65" eb="67">
      <t>ハッシン</t>
    </rPh>
    <rPh sb="68" eb="70">
      <t>シエン</t>
    </rPh>
    <rPh sb="72" eb="74">
      <t>シミン</t>
    </rPh>
    <rPh sb="74" eb="75">
      <t>ム</t>
    </rPh>
    <rPh sb="77" eb="79">
      <t>シミン</t>
    </rPh>
    <rPh sb="79" eb="81">
      <t>カツドウ</t>
    </rPh>
    <rPh sb="83" eb="85">
      <t>ケイハツ</t>
    </rPh>
    <rPh sb="86" eb="88">
      <t>サンカ</t>
    </rPh>
    <rPh sb="89" eb="91">
      <t>サンカク</t>
    </rPh>
    <rPh sb="92" eb="94">
      <t>ソクシン</t>
    </rPh>
    <phoneticPr fontId="8"/>
  </si>
  <si>
    <t>市のホームページ（トップページ）からNPO・ボランティアのコーナーへの経路がわかりにくい</t>
    <rPh sb="0" eb="1">
      <t>シ</t>
    </rPh>
    <rPh sb="35" eb="37">
      <t>ケイロ</t>
    </rPh>
    <phoneticPr fontId="8"/>
  </si>
  <si>
    <t>企業とのコーディネート事業</t>
    <rPh sb="0" eb="2">
      <t>キギョウ</t>
    </rPh>
    <rPh sb="11" eb="13">
      <t>ジギョウ</t>
    </rPh>
    <phoneticPr fontId="8"/>
  </si>
  <si>
    <t>多様な地域課題の解決に取り組むにあたり、人的・物的・財源的な課題を抱えている市民活動団体と、地域貢献に取り組む企業や事業者、それぞれを連携させる仕組みづくりとして交流会の開催や情報発信、コーディネートを行うもの。</t>
    <rPh sb="81" eb="84">
      <t>コウリュウカイ</t>
    </rPh>
    <rPh sb="85" eb="87">
      <t>カイサイ</t>
    </rPh>
    <rPh sb="88" eb="92">
      <t>ジョウホウハッシン</t>
    </rPh>
    <rPh sb="101" eb="102">
      <t>オコナ</t>
    </rPh>
    <phoneticPr fontId="8"/>
  </si>
  <si>
    <t>・委託料332千円</t>
    <rPh sb="1" eb="3">
      <t>イタク</t>
    </rPh>
    <rPh sb="3" eb="4">
      <t>リョウ</t>
    </rPh>
    <rPh sb="7" eb="8">
      <t>セン</t>
    </rPh>
    <rPh sb="8" eb="9">
      <t>エン</t>
    </rPh>
    <phoneticPr fontId="8"/>
  </si>
  <si>
    <t>5月1日
～3月31日</t>
    <rPh sb="1" eb="2">
      <t>ガツ</t>
    </rPh>
    <rPh sb="3" eb="4">
      <t>ニチ</t>
    </rPh>
    <rPh sb="7" eb="8">
      <t>ガツ</t>
    </rPh>
    <rPh sb="10" eb="11">
      <t>ニチ</t>
    </rPh>
    <phoneticPr fontId="8"/>
  </si>
  <si>
    <t>事業実施にあたり、仕様の設計にも意見交換を実施</t>
    <rPh sb="0" eb="2">
      <t>ジギョウ</t>
    </rPh>
    <rPh sb="2" eb="4">
      <t>ジッシ</t>
    </rPh>
    <rPh sb="9" eb="11">
      <t>シヨウ</t>
    </rPh>
    <rPh sb="12" eb="14">
      <t>セッケイ</t>
    </rPh>
    <rPh sb="16" eb="18">
      <t>イケン</t>
    </rPh>
    <rPh sb="18" eb="20">
      <t>コウカン</t>
    </rPh>
    <rPh sb="21" eb="23">
      <t>ジッシ</t>
    </rPh>
    <phoneticPr fontId="8"/>
  </si>
  <si>
    <t>4.久留米市</t>
    <rPh sb="2" eb="6">
      <t>クルメシ</t>
    </rPh>
    <phoneticPr fontId="32"/>
  </si>
  <si>
    <t>協働推進部
協働推進課</t>
    <rPh sb="0" eb="2">
      <t>キョウドウ</t>
    </rPh>
    <rPh sb="2" eb="4">
      <t>スイシン</t>
    </rPh>
    <rPh sb="6" eb="8">
      <t>キョウドウ</t>
    </rPh>
    <rPh sb="8" eb="10">
      <t>スイシン</t>
    </rPh>
    <rPh sb="10" eb="11">
      <t>カ</t>
    </rPh>
    <phoneticPr fontId="32"/>
  </si>
  <si>
    <t>次期総合計画策定時の市民活動団体との意見交換交流</t>
    <rPh sb="0" eb="2">
      <t>ジキ</t>
    </rPh>
    <rPh sb="2" eb="4">
      <t>ソウゴウ</t>
    </rPh>
    <rPh sb="4" eb="6">
      <t>ケイカク</t>
    </rPh>
    <rPh sb="6" eb="8">
      <t>サクテイ</t>
    </rPh>
    <rPh sb="8" eb="9">
      <t>ジ</t>
    </rPh>
    <rPh sb="10" eb="14">
      <t>シミンカツドウ</t>
    </rPh>
    <rPh sb="14" eb="16">
      <t>ダンタイ</t>
    </rPh>
    <rPh sb="18" eb="20">
      <t>イケン</t>
    </rPh>
    <rPh sb="20" eb="22">
      <t>コウカン</t>
    </rPh>
    <rPh sb="22" eb="24">
      <t>コウリュウ</t>
    </rPh>
    <phoneticPr fontId="32"/>
  </si>
  <si>
    <t>時期総合計画策定に係る市民活動団体等との意見交換の実施</t>
    <rPh sb="0" eb="2">
      <t>ジキ</t>
    </rPh>
    <rPh sb="2" eb="8">
      <t>ソウゴウケイカクサクテイ</t>
    </rPh>
    <rPh sb="9" eb="10">
      <t>カカ</t>
    </rPh>
    <rPh sb="11" eb="15">
      <t>シミンカツドウ</t>
    </rPh>
    <rPh sb="15" eb="17">
      <t>ダンタイ</t>
    </rPh>
    <rPh sb="17" eb="18">
      <t>トウ</t>
    </rPh>
    <rPh sb="20" eb="22">
      <t>イケン</t>
    </rPh>
    <rPh sb="22" eb="24">
      <t>コウカン</t>
    </rPh>
    <rPh sb="25" eb="27">
      <t>ジッシ</t>
    </rPh>
    <phoneticPr fontId="32"/>
  </si>
  <si>
    <t>市民活動団体等</t>
    <rPh sb="0" eb="4">
      <t>シミンカツドウ</t>
    </rPh>
    <rPh sb="4" eb="6">
      <t>ダンタイ</t>
    </rPh>
    <rPh sb="6" eb="7">
      <t>トウ</t>
    </rPh>
    <phoneticPr fontId="32"/>
  </si>
  <si>
    <t>市民活動団体との意見交換（①災害分野、②子ども分野）</t>
    <rPh sb="0" eb="4">
      <t>シミンカツドウ</t>
    </rPh>
    <rPh sb="4" eb="6">
      <t>ダンタイ</t>
    </rPh>
    <rPh sb="8" eb="10">
      <t>イケン</t>
    </rPh>
    <rPh sb="10" eb="12">
      <t>コウカン</t>
    </rPh>
    <rPh sb="14" eb="16">
      <t>サイガイ</t>
    </rPh>
    <rPh sb="16" eb="18">
      <t>ブンヤ</t>
    </rPh>
    <rPh sb="20" eb="21">
      <t>コ</t>
    </rPh>
    <rPh sb="23" eb="25">
      <t>ブンヤ</t>
    </rPh>
    <phoneticPr fontId="8"/>
  </si>
  <si>
    <t>日頃の活動の状況や課題について意見交換・交流を行う</t>
    <rPh sb="0" eb="2">
      <t>ヒゴロ</t>
    </rPh>
    <rPh sb="3" eb="5">
      <t>カツドウ</t>
    </rPh>
    <rPh sb="6" eb="8">
      <t>ジョウキョウ</t>
    </rPh>
    <rPh sb="9" eb="11">
      <t>カダイ</t>
    </rPh>
    <rPh sb="15" eb="17">
      <t>イケン</t>
    </rPh>
    <rPh sb="17" eb="19">
      <t>コウカン</t>
    </rPh>
    <rPh sb="20" eb="22">
      <t>コウリュウ</t>
    </rPh>
    <rPh sb="23" eb="24">
      <t>オコナ</t>
    </rPh>
    <phoneticPr fontId="8"/>
  </si>
  <si>
    <t>市民活動団体、企業等</t>
    <rPh sb="0" eb="4">
      <t>シミンカツドウ</t>
    </rPh>
    <rPh sb="4" eb="6">
      <t>ダンタイ</t>
    </rPh>
    <rPh sb="7" eb="9">
      <t>キギョウ</t>
    </rPh>
    <rPh sb="9" eb="10">
      <t>トウ</t>
    </rPh>
    <phoneticPr fontId="32"/>
  </si>
  <si>
    <t>①6月21日
②2月12日</t>
    <rPh sb="2" eb="3">
      <t>ガツ</t>
    </rPh>
    <rPh sb="5" eb="6">
      <t>ニチ</t>
    </rPh>
    <rPh sb="9" eb="10">
      <t>ガツ</t>
    </rPh>
    <rPh sb="12" eb="13">
      <t>ニチ</t>
    </rPh>
    <phoneticPr fontId="32"/>
  </si>
  <si>
    <t>市民活動団体に対して、各主体が行う自主的・主体的な市民活動を活性化し、さらなる協働のまちづくりを進めるもの（協働パートナー部門としてフードバンク、フードドライブ活動を評価）。</t>
    <rPh sb="0" eb="2">
      <t>シミン</t>
    </rPh>
    <rPh sb="2" eb="4">
      <t>カツドウ</t>
    </rPh>
    <rPh sb="4" eb="6">
      <t>ダンタイ</t>
    </rPh>
    <rPh sb="7" eb="8">
      <t>タイ</t>
    </rPh>
    <rPh sb="11" eb="14">
      <t>カクシュタイ</t>
    </rPh>
    <rPh sb="15" eb="16">
      <t>オコナ</t>
    </rPh>
    <rPh sb="17" eb="20">
      <t>ジシュテキ</t>
    </rPh>
    <rPh sb="21" eb="24">
      <t>シュタイテキ</t>
    </rPh>
    <rPh sb="25" eb="27">
      <t>シミン</t>
    </rPh>
    <rPh sb="27" eb="29">
      <t>カツドウ</t>
    </rPh>
    <rPh sb="30" eb="33">
      <t>カッセイカ</t>
    </rPh>
    <rPh sb="39" eb="41">
      <t>キョウドウ</t>
    </rPh>
    <rPh sb="48" eb="49">
      <t>スス</t>
    </rPh>
    <rPh sb="54" eb="56">
      <t>キョウドウ</t>
    </rPh>
    <rPh sb="61" eb="63">
      <t>ブモン</t>
    </rPh>
    <rPh sb="80" eb="82">
      <t>カツドウ</t>
    </rPh>
    <rPh sb="83" eb="85">
      <t>ヒョウカ</t>
    </rPh>
    <phoneticPr fontId="8"/>
  </si>
  <si>
    <t>協働パートナー部門
・補助金2,563千円
・補助団体9件</t>
    <rPh sb="0" eb="2">
      <t>キョウドウ</t>
    </rPh>
    <rPh sb="7" eb="9">
      <t>ブモン</t>
    </rPh>
    <rPh sb="11" eb="14">
      <t>ホジョキン</t>
    </rPh>
    <rPh sb="19" eb="21">
      <t>センエン</t>
    </rPh>
    <phoneticPr fontId="9"/>
  </si>
  <si>
    <t>市民活動団体</t>
    <rPh sb="0" eb="4">
      <t>シミンカツドウ</t>
    </rPh>
    <rPh sb="4" eb="6">
      <t>ダンタイ</t>
    </rPh>
    <phoneticPr fontId="32"/>
  </si>
  <si>
    <t>協働推進部
地域コミュニティ課</t>
    <rPh sb="0" eb="2">
      <t>キョウドウ</t>
    </rPh>
    <rPh sb="2" eb="4">
      <t>スイシン</t>
    </rPh>
    <rPh sb="4" eb="5">
      <t>ブ</t>
    </rPh>
    <rPh sb="6" eb="8">
      <t>チイキ</t>
    </rPh>
    <rPh sb="14" eb="15">
      <t>カ</t>
    </rPh>
    <phoneticPr fontId="8"/>
  </si>
  <si>
    <t>校区ｺﾐｭﾆﾃｨ組織運営費補助事業</t>
    <rPh sb="0" eb="2">
      <t>コウク</t>
    </rPh>
    <rPh sb="8" eb="10">
      <t>ソシキ</t>
    </rPh>
    <rPh sb="10" eb="13">
      <t>ウンエイヒ</t>
    </rPh>
    <rPh sb="13" eb="15">
      <t>ホジョ</t>
    </rPh>
    <rPh sb="15" eb="17">
      <t>ジギョウ</t>
    </rPh>
    <phoneticPr fontId="8"/>
  </si>
  <si>
    <t>「久留米市校区コミュニティ組織登録規則」に基づいて登録された校区ｺﾐｭﾆﾃｨ組織に対し、運営費の一部を助成することにより、組織の安定的な運営を図り、校区住民による自主的なまちづくり活動の振興に寄与する。</t>
    <rPh sb="1" eb="5">
      <t>クルメシ</t>
    </rPh>
    <rPh sb="5" eb="7">
      <t>コウク</t>
    </rPh>
    <rPh sb="13" eb="15">
      <t>ソシキ</t>
    </rPh>
    <rPh sb="15" eb="17">
      <t>トウロク</t>
    </rPh>
    <rPh sb="17" eb="19">
      <t>キソク</t>
    </rPh>
    <rPh sb="21" eb="22">
      <t>モト</t>
    </rPh>
    <rPh sb="25" eb="27">
      <t>トウロク</t>
    </rPh>
    <rPh sb="30" eb="32">
      <t>コウク</t>
    </rPh>
    <rPh sb="38" eb="40">
      <t>ソシキ</t>
    </rPh>
    <rPh sb="41" eb="42">
      <t>タイ</t>
    </rPh>
    <rPh sb="44" eb="47">
      <t>ウンエイヒ</t>
    </rPh>
    <rPh sb="48" eb="50">
      <t>イチブ</t>
    </rPh>
    <rPh sb="51" eb="53">
      <t>ジョセイ</t>
    </rPh>
    <rPh sb="61" eb="63">
      <t>ソシキ</t>
    </rPh>
    <rPh sb="64" eb="66">
      <t>アンテイ</t>
    </rPh>
    <rPh sb="66" eb="67">
      <t>テキ</t>
    </rPh>
    <rPh sb="68" eb="70">
      <t>ウンエイ</t>
    </rPh>
    <rPh sb="71" eb="72">
      <t>ハカ</t>
    </rPh>
    <rPh sb="74" eb="76">
      <t>コウク</t>
    </rPh>
    <rPh sb="76" eb="78">
      <t>ジュウミン</t>
    </rPh>
    <rPh sb="81" eb="83">
      <t>ジシュ</t>
    </rPh>
    <rPh sb="83" eb="84">
      <t>テキ</t>
    </rPh>
    <rPh sb="90" eb="92">
      <t>カツドウ</t>
    </rPh>
    <rPh sb="93" eb="95">
      <t>シンコウ</t>
    </rPh>
    <rPh sb="96" eb="98">
      <t>キヨ</t>
    </rPh>
    <phoneticPr fontId="8"/>
  </si>
  <si>
    <t>③</t>
    <phoneticPr fontId="38"/>
  </si>
  <si>
    <t>・補助金595,585千円</t>
    <rPh sb="1" eb="4">
      <t>ホジョキン</t>
    </rPh>
    <rPh sb="11" eb="13">
      <t>センエン</t>
    </rPh>
    <phoneticPr fontId="32"/>
  </si>
  <si>
    <t>校区ｺﾐｭﾆﾃｨ組織</t>
    <rPh sb="0" eb="2">
      <t>コウク</t>
    </rPh>
    <rPh sb="8" eb="10">
      <t>ソシキ</t>
    </rPh>
    <phoneticPr fontId="8"/>
  </si>
  <si>
    <t>令和4年度までは、費目ごとに使途が決まっていたが、令和5年度より、「人件費」と「まちづくり事業費」のそれぞれの区分の中で、柔軟に補助充当を行うことを可能とした</t>
    <rPh sb="0" eb="2">
      <t>レイワ</t>
    </rPh>
    <rPh sb="3" eb="5">
      <t>ネンド</t>
    </rPh>
    <rPh sb="25" eb="27">
      <t>レイワ</t>
    </rPh>
    <rPh sb="28" eb="29">
      <t>ネン</t>
    </rPh>
    <rPh sb="29" eb="30">
      <t>ド</t>
    </rPh>
    <phoneticPr fontId="8"/>
  </si>
  <si>
    <t>適切な運営への支援</t>
    <rPh sb="0" eb="2">
      <t>テキセツ</t>
    </rPh>
    <rPh sb="3" eb="5">
      <t>ウンエイ</t>
    </rPh>
    <rPh sb="7" eb="9">
      <t>シエン</t>
    </rPh>
    <phoneticPr fontId="8"/>
  </si>
  <si>
    <t>協働推進部
地域コミュニティ課</t>
    <rPh sb="0" eb="2">
      <t>キョウドウ</t>
    </rPh>
    <rPh sb="2" eb="4">
      <t>スイシン</t>
    </rPh>
    <rPh sb="6" eb="8">
      <t>チイキ</t>
    </rPh>
    <rPh sb="14" eb="15">
      <t>カ</t>
    </rPh>
    <phoneticPr fontId="8"/>
  </si>
  <si>
    <t>コミュニティ交流会</t>
    <rPh sb="6" eb="9">
      <t>コウリュウカイ</t>
    </rPh>
    <phoneticPr fontId="8"/>
  </si>
  <si>
    <t>住民やPTA役員、学校、学生などを地域活動の担い手の発掘・育成のため、校区内の住民同士の交流会を開催する</t>
    <rPh sb="0" eb="2">
      <t>ジュウミン</t>
    </rPh>
    <rPh sb="6" eb="8">
      <t>ヤクイン</t>
    </rPh>
    <rPh sb="9" eb="11">
      <t>ガッコウ</t>
    </rPh>
    <rPh sb="12" eb="14">
      <t>ガクセイ</t>
    </rPh>
    <rPh sb="17" eb="19">
      <t>チイキ</t>
    </rPh>
    <rPh sb="19" eb="21">
      <t>カツドウ</t>
    </rPh>
    <rPh sb="22" eb="23">
      <t>ニナ</t>
    </rPh>
    <rPh sb="24" eb="25">
      <t>テ</t>
    </rPh>
    <rPh sb="26" eb="28">
      <t>ハックツ</t>
    </rPh>
    <rPh sb="29" eb="31">
      <t>イクセイ</t>
    </rPh>
    <rPh sb="35" eb="37">
      <t>コウク</t>
    </rPh>
    <rPh sb="37" eb="38">
      <t>ナイ</t>
    </rPh>
    <rPh sb="38" eb="39">
      <t>コウナイ</t>
    </rPh>
    <rPh sb="39" eb="41">
      <t>ジュウミン</t>
    </rPh>
    <rPh sb="41" eb="43">
      <t>ドウシ</t>
    </rPh>
    <rPh sb="44" eb="46">
      <t>コウリュウ</t>
    </rPh>
    <rPh sb="46" eb="47">
      <t>カイ</t>
    </rPh>
    <rPh sb="48" eb="50">
      <t>カイサイ</t>
    </rPh>
    <phoneticPr fontId="8"/>
  </si>
  <si>
    <t>・謝金175千円</t>
    <rPh sb="1" eb="3">
      <t>シャキン</t>
    </rPh>
    <rPh sb="6" eb="8">
      <t>センエン</t>
    </rPh>
    <phoneticPr fontId="8"/>
  </si>
  <si>
    <t>市民活動団体、地域コミュニティ組織</t>
    <rPh sb="0" eb="4">
      <t>シミンカツドウ</t>
    </rPh>
    <rPh sb="4" eb="6">
      <t>ダンタイ</t>
    </rPh>
    <rPh sb="7" eb="9">
      <t>チイキ</t>
    </rPh>
    <rPh sb="15" eb="17">
      <t>ソシキ</t>
    </rPh>
    <phoneticPr fontId="8"/>
  </si>
  <si>
    <t>事業者などの多様な主体との連携が課題</t>
    <rPh sb="0" eb="3">
      <t>ジギョウシャ</t>
    </rPh>
    <rPh sb="6" eb="8">
      <t>タヨウ</t>
    </rPh>
    <rPh sb="9" eb="11">
      <t>シュタイ</t>
    </rPh>
    <rPh sb="13" eb="15">
      <t>レンケイ</t>
    </rPh>
    <rPh sb="16" eb="18">
      <t>カダイ</t>
    </rPh>
    <phoneticPr fontId="8"/>
  </si>
  <si>
    <t>行政情報伝達委託業務</t>
    <rPh sb="0" eb="2">
      <t>ギョウセイ</t>
    </rPh>
    <rPh sb="2" eb="4">
      <t>ジョウホウ</t>
    </rPh>
    <rPh sb="4" eb="6">
      <t>デンタツ</t>
    </rPh>
    <rPh sb="6" eb="8">
      <t>イタク</t>
    </rPh>
    <rPh sb="8" eb="10">
      <t>ギョウム</t>
    </rPh>
    <phoneticPr fontId="8"/>
  </si>
  <si>
    <t>市が発行する行政情報の各戸配布業務委託</t>
    <rPh sb="0" eb="1">
      <t>シ</t>
    </rPh>
    <rPh sb="2" eb="4">
      <t>ハッコウ</t>
    </rPh>
    <rPh sb="6" eb="8">
      <t>ギョウセイ</t>
    </rPh>
    <rPh sb="8" eb="10">
      <t>ジョウホウ</t>
    </rPh>
    <rPh sb="11" eb="12">
      <t>カク</t>
    </rPh>
    <rPh sb="12" eb="13">
      <t>ト</t>
    </rPh>
    <rPh sb="13" eb="15">
      <t>ハイフ</t>
    </rPh>
    <rPh sb="15" eb="17">
      <t>ギョウム</t>
    </rPh>
    <rPh sb="17" eb="19">
      <t>イタク</t>
    </rPh>
    <phoneticPr fontId="8"/>
  </si>
  <si>
    <t>・委託料43,886千円
配布戸数 102,320戸</t>
    <rPh sb="1" eb="3">
      <t>イタク</t>
    </rPh>
    <rPh sb="3" eb="4">
      <t>リョウ</t>
    </rPh>
    <rPh sb="10" eb="12">
      <t>センエン</t>
    </rPh>
    <rPh sb="13" eb="15">
      <t>ハイフ</t>
    </rPh>
    <rPh sb="15" eb="17">
      <t>コスウ</t>
    </rPh>
    <rPh sb="25" eb="26">
      <t>コ</t>
    </rPh>
    <phoneticPr fontId="32"/>
  </si>
  <si>
    <t>校区ｺﾐｭﾆﾃｨ組織等</t>
    <rPh sb="0" eb="2">
      <t>コウク</t>
    </rPh>
    <rPh sb="8" eb="10">
      <t>ソシキ</t>
    </rPh>
    <rPh sb="10" eb="11">
      <t>トウ</t>
    </rPh>
    <phoneticPr fontId="8"/>
  </si>
  <si>
    <t>配布の手法</t>
    <rPh sb="0" eb="2">
      <t>ハイフ</t>
    </rPh>
    <rPh sb="3" eb="5">
      <t>シュホウ</t>
    </rPh>
    <phoneticPr fontId="8"/>
  </si>
  <si>
    <t>地域情報連絡奨励補助金</t>
    <rPh sb="0" eb="2">
      <t>チイキ</t>
    </rPh>
    <rPh sb="2" eb="4">
      <t>ジョウホウ</t>
    </rPh>
    <rPh sb="4" eb="6">
      <t>レンラク</t>
    </rPh>
    <rPh sb="6" eb="8">
      <t>ショウレイ</t>
    </rPh>
    <rPh sb="8" eb="11">
      <t>ホジョキン</t>
    </rPh>
    <phoneticPr fontId="8"/>
  </si>
  <si>
    <t>校区ｺﾐｭﾆﾃｨ組織が発する情報で団体広報紙や地域行事及び会議等の案内情報等の伝達に要する経費に対する助成</t>
    <phoneticPr fontId="8"/>
  </si>
  <si>
    <t>・補助金24,416千円
毎月１回</t>
    <rPh sb="1" eb="4">
      <t>ホジョキン</t>
    </rPh>
    <rPh sb="10" eb="12">
      <t>センエン</t>
    </rPh>
    <rPh sb="13" eb="15">
      <t>マイツキ</t>
    </rPh>
    <rPh sb="16" eb="17">
      <t>カイ</t>
    </rPh>
    <phoneticPr fontId="32"/>
  </si>
  <si>
    <t>学生と校区の連携事業</t>
    <rPh sb="0" eb="2">
      <t>ガクセイ</t>
    </rPh>
    <rPh sb="3" eb="5">
      <t>コウク</t>
    </rPh>
    <rPh sb="6" eb="8">
      <t>レンケイ</t>
    </rPh>
    <rPh sb="8" eb="10">
      <t>ジギョウ</t>
    </rPh>
    <phoneticPr fontId="8"/>
  </si>
  <si>
    <t>地域と若者が意見交換を体験する場をコーディネート（南筑高校学生の校区へのインターンシップ、コミセン設計をテーマとした久留米工業大学の授業での校区との連携）</t>
    <rPh sb="27" eb="29">
      <t>コウコウ</t>
    </rPh>
    <rPh sb="29" eb="31">
      <t>ガクセイ</t>
    </rPh>
    <rPh sb="32" eb="34">
      <t>コウク</t>
    </rPh>
    <rPh sb="49" eb="51">
      <t>セッケイ</t>
    </rPh>
    <rPh sb="70" eb="72">
      <t>コウク</t>
    </rPh>
    <rPh sb="74" eb="76">
      <t>レンケイ</t>
    </rPh>
    <phoneticPr fontId="8"/>
  </si>
  <si>
    <t>学生とのフィールドワークの回数と参加人数　久工大２回８０名　南筑高校７回３２名</t>
    <phoneticPr fontId="8"/>
  </si>
  <si>
    <t>久留米工業大学、南筑高校、校区コミュニティ組織</t>
    <rPh sb="0" eb="3">
      <t>クルメ</t>
    </rPh>
    <rPh sb="3" eb="5">
      <t>コウギョウ</t>
    </rPh>
    <rPh sb="5" eb="7">
      <t>ダイガク</t>
    </rPh>
    <rPh sb="8" eb="9">
      <t>ナン</t>
    </rPh>
    <rPh sb="9" eb="10">
      <t>チク</t>
    </rPh>
    <rPh sb="10" eb="12">
      <t>コウコウ</t>
    </rPh>
    <rPh sb="13" eb="15">
      <t>コウク</t>
    </rPh>
    <rPh sb="21" eb="23">
      <t>ソシキ</t>
    </rPh>
    <phoneticPr fontId="8"/>
  </si>
  <si>
    <t>協働推進部
安全安心推進課</t>
    <rPh sb="0" eb="2">
      <t>キョウドウ</t>
    </rPh>
    <rPh sb="2" eb="4">
      <t>スイシン</t>
    </rPh>
    <rPh sb="4" eb="5">
      <t>ブ</t>
    </rPh>
    <rPh sb="6" eb="8">
      <t>アンゼン</t>
    </rPh>
    <rPh sb="8" eb="10">
      <t>アンシン</t>
    </rPh>
    <rPh sb="10" eb="12">
      <t>スイシン</t>
    </rPh>
    <rPh sb="12" eb="13">
      <t>カ</t>
    </rPh>
    <phoneticPr fontId="8"/>
  </si>
  <si>
    <t>セーフコミュニティ推進事業</t>
    <rPh sb="9" eb="11">
      <t>スイシン</t>
    </rPh>
    <rPh sb="11" eb="13">
      <t>ジギョウ</t>
    </rPh>
    <phoneticPr fontId="8"/>
  </si>
  <si>
    <t>地域住民、行政、関係機関、地域団体などが連携・協働して、事故やけがの予防を目指すセーフコミュニティ活動を推進し、「安心して生活できる安全なまちづくり」に取り組む。</t>
  </si>
  <si>
    <t>SC推進協議会や対策委員会の構成団体として、くるめ地域支援センターやにじいろCAPなどの様々な団体が参加</t>
    <rPh sb="2" eb="4">
      <t>スイシン</t>
    </rPh>
    <rPh sb="4" eb="7">
      <t>キョウギカイ</t>
    </rPh>
    <rPh sb="8" eb="10">
      <t>タイサク</t>
    </rPh>
    <rPh sb="10" eb="13">
      <t>イインカイ</t>
    </rPh>
    <rPh sb="14" eb="16">
      <t>コウセイ</t>
    </rPh>
    <rPh sb="16" eb="18">
      <t>ダンタイ</t>
    </rPh>
    <rPh sb="44" eb="46">
      <t>サマザマ</t>
    </rPh>
    <rPh sb="47" eb="49">
      <t>ダンタイ</t>
    </rPh>
    <rPh sb="50" eb="52">
      <t>サンカ</t>
    </rPh>
    <phoneticPr fontId="8"/>
  </si>
  <si>
    <t>会議の際にワークショップを行うなど、取り組みの活性化に努めた。地域イベントでの啓発活動を実施し市民への取組の普及に努めた。</t>
    <rPh sb="3" eb="4">
      <t>サイ</t>
    </rPh>
    <rPh sb="13" eb="14">
      <t>オコナ</t>
    </rPh>
    <rPh sb="18" eb="19">
      <t>ト</t>
    </rPh>
    <rPh sb="20" eb="21">
      <t>ク</t>
    </rPh>
    <rPh sb="23" eb="26">
      <t>カッセイカ</t>
    </rPh>
    <rPh sb="27" eb="28">
      <t>ツト</t>
    </rPh>
    <rPh sb="47" eb="49">
      <t>シミン</t>
    </rPh>
    <rPh sb="51" eb="53">
      <t>トリクミ</t>
    </rPh>
    <rPh sb="54" eb="56">
      <t>フキュウ</t>
    </rPh>
    <rPh sb="57" eb="58">
      <t>ツト</t>
    </rPh>
    <phoneticPr fontId="8"/>
  </si>
  <si>
    <t>委員及び団体に対するSC活動の浸透</t>
    <rPh sb="7" eb="8">
      <t>タイ</t>
    </rPh>
    <rPh sb="12" eb="14">
      <t>カツドウ</t>
    </rPh>
    <rPh sb="15" eb="17">
      <t>シントウ</t>
    </rPh>
    <phoneticPr fontId="8"/>
  </si>
  <si>
    <t>交通事故防止の安全対策事業</t>
    <rPh sb="0" eb="2">
      <t>コウツウ</t>
    </rPh>
    <rPh sb="2" eb="4">
      <t>ジコ</t>
    </rPh>
    <rPh sb="4" eb="6">
      <t>ボウシ</t>
    </rPh>
    <rPh sb="7" eb="9">
      <t>アンゼン</t>
    </rPh>
    <rPh sb="9" eb="11">
      <t>タイサク</t>
    </rPh>
    <rPh sb="11" eb="13">
      <t>ジギョウ</t>
    </rPh>
    <phoneticPr fontId="38"/>
  </si>
  <si>
    <t>交通事故を防止するため、街頭での交通安全指導や諸団体・学校等で交通安全教室を開催し、ポスター・チラシなどを掲示して啓発活動を行う。</t>
    <rPh sb="0" eb="2">
      <t>コウツウ</t>
    </rPh>
    <phoneticPr fontId="38"/>
  </si>
  <si>
    <t>交通安全活動について、各校区の実態を把握するため、ヒヤリングを行った。課題を共有することにより、次年度以降の取組を、効果的なものになるように工夫した。</t>
    <rPh sb="0" eb="6">
      <t>コウツウアンゼンカツドウ</t>
    </rPh>
    <rPh sb="11" eb="12">
      <t>カク</t>
    </rPh>
    <rPh sb="12" eb="14">
      <t>コウク</t>
    </rPh>
    <rPh sb="15" eb="17">
      <t>ジッタイ</t>
    </rPh>
    <rPh sb="18" eb="20">
      <t>ハアク</t>
    </rPh>
    <rPh sb="31" eb="32">
      <t>オコナ</t>
    </rPh>
    <rPh sb="35" eb="37">
      <t>カダイ</t>
    </rPh>
    <rPh sb="38" eb="40">
      <t>キョウユウ</t>
    </rPh>
    <rPh sb="48" eb="51">
      <t>ジネンド</t>
    </rPh>
    <rPh sb="51" eb="53">
      <t>イコウ</t>
    </rPh>
    <rPh sb="54" eb="55">
      <t>ト</t>
    </rPh>
    <rPh sb="55" eb="56">
      <t>ク</t>
    </rPh>
    <rPh sb="58" eb="61">
      <t>コウカテキ</t>
    </rPh>
    <rPh sb="70" eb="72">
      <t>クフウ</t>
    </rPh>
    <phoneticPr fontId="8"/>
  </si>
  <si>
    <t>校区の実情に合わせた適切な支援</t>
    <rPh sb="0" eb="2">
      <t>コウク</t>
    </rPh>
    <rPh sb="3" eb="5">
      <t>ジツジョウ</t>
    </rPh>
    <rPh sb="6" eb="7">
      <t>ア</t>
    </rPh>
    <rPh sb="10" eb="12">
      <t>テキセツ</t>
    </rPh>
    <rPh sb="13" eb="15">
      <t>シエン</t>
    </rPh>
    <phoneticPr fontId="8"/>
  </si>
  <si>
    <t>協働推進部
安全安心推進課</t>
    <rPh sb="6" eb="8">
      <t>アンゼン</t>
    </rPh>
    <rPh sb="8" eb="10">
      <t>アンシン</t>
    </rPh>
    <rPh sb="10" eb="13">
      <t>スイシンカ</t>
    </rPh>
    <phoneticPr fontId="8"/>
  </si>
  <si>
    <t>防犯対策事業</t>
    <rPh sb="0" eb="2">
      <t>ボウハン</t>
    </rPh>
    <rPh sb="2" eb="4">
      <t>タイサク</t>
    </rPh>
    <rPh sb="4" eb="6">
      <t>ジギョウ</t>
    </rPh>
    <phoneticPr fontId="8"/>
  </si>
  <si>
    <t>地域における犯罪抑止や住民の防犯意識と体感治安の向上を図るため、校区等による青パトの活用等、市・警察・市民の連携による防犯活動を実施。</t>
    <phoneticPr fontId="8"/>
  </si>
  <si>
    <t>校区青パト補助金：17,665千円(見込）</t>
    <rPh sb="18" eb="20">
      <t>ミコミ</t>
    </rPh>
    <phoneticPr fontId="8"/>
  </si>
  <si>
    <t>校区コミュニティ組織、民生委員児童委員、老人クラブ、久留米市防犯協会連合会など</t>
  </si>
  <si>
    <t>活動時に使用する音声を新たに作成するなど、特殊詐欺発生直後に校区と連携した啓発を実施した。</t>
    <rPh sb="0" eb="3">
      <t>カツドウジ</t>
    </rPh>
    <rPh sb="4" eb="6">
      <t>シヨウ</t>
    </rPh>
    <rPh sb="8" eb="10">
      <t>オンセイ</t>
    </rPh>
    <rPh sb="11" eb="12">
      <t>アラ</t>
    </rPh>
    <rPh sb="14" eb="16">
      <t>サクセイ</t>
    </rPh>
    <rPh sb="21" eb="29">
      <t>トクシュサギハッセイチョクゴ</t>
    </rPh>
    <rPh sb="30" eb="32">
      <t>コウク</t>
    </rPh>
    <rPh sb="33" eb="35">
      <t>レンケイ</t>
    </rPh>
    <rPh sb="37" eb="39">
      <t>ケイハツ</t>
    </rPh>
    <rPh sb="40" eb="42">
      <t>ジッシ</t>
    </rPh>
    <phoneticPr fontId="8"/>
  </si>
  <si>
    <t>活動団体の担い手不足</t>
    <rPh sb="0" eb="4">
      <t>カツドウダンタイ</t>
    </rPh>
    <rPh sb="5" eb="6">
      <t>ニナ</t>
    </rPh>
    <rPh sb="7" eb="8">
      <t>テ</t>
    </rPh>
    <rPh sb="8" eb="10">
      <t>ブソク</t>
    </rPh>
    <phoneticPr fontId="8"/>
  </si>
  <si>
    <t>くるめまちカメボランティア事業</t>
    <rPh sb="13" eb="15">
      <t>ジギョウ</t>
    </rPh>
    <phoneticPr fontId="8"/>
  </si>
  <si>
    <t>市民などが設置している防犯カメラやドライブレコーダーを活用し、まちの見守り活動を行う。登録者には、市から安全安心に関するメールを送り、交通事故や事件があった時に、警察へ映像提供を依頼する。</t>
    <rPh sb="0" eb="2">
      <t>シミン</t>
    </rPh>
    <rPh sb="5" eb="7">
      <t>セッチ</t>
    </rPh>
    <rPh sb="11" eb="13">
      <t>ボウハン</t>
    </rPh>
    <rPh sb="27" eb="29">
      <t>カツヨウ</t>
    </rPh>
    <rPh sb="34" eb="36">
      <t>ミマモ</t>
    </rPh>
    <rPh sb="37" eb="39">
      <t>カツドウ</t>
    </rPh>
    <rPh sb="40" eb="41">
      <t>オコナ</t>
    </rPh>
    <rPh sb="43" eb="46">
      <t>トウロクシャ</t>
    </rPh>
    <rPh sb="52" eb="54">
      <t>アンゼン</t>
    </rPh>
    <rPh sb="54" eb="56">
      <t>アンシン</t>
    </rPh>
    <rPh sb="57" eb="58">
      <t>カン</t>
    </rPh>
    <rPh sb="64" eb="65">
      <t>オク</t>
    </rPh>
    <rPh sb="67" eb="69">
      <t>コウツウ</t>
    </rPh>
    <rPh sb="69" eb="71">
      <t>ジコ</t>
    </rPh>
    <rPh sb="72" eb="74">
      <t>ジケン</t>
    </rPh>
    <rPh sb="78" eb="79">
      <t>トキ</t>
    </rPh>
    <rPh sb="81" eb="83">
      <t>ケイサツ</t>
    </rPh>
    <rPh sb="84" eb="86">
      <t>エイゾウ</t>
    </rPh>
    <rPh sb="86" eb="88">
      <t>テイキョウ</t>
    </rPh>
    <rPh sb="89" eb="91">
      <t>イライ</t>
    </rPh>
    <phoneticPr fontId="8"/>
  </si>
  <si>
    <t>登録数72件（個人50名、企業・団体22件）
車両　547台、カメラ　119台　（R7.3月末現在)</t>
    <rPh sb="45" eb="46">
      <t>ガツ</t>
    </rPh>
    <rPh sb="46" eb="47">
      <t>マツ</t>
    </rPh>
    <phoneticPr fontId="8"/>
  </si>
  <si>
    <t>・久留米市内で、自宅や会社などに防犯カメラを設置している方
・久留米市在住または久留米市に通勤・通学する方で、ドライブレコーダーを車に設置している方</t>
    <rPh sb="1" eb="6">
      <t>クルメシナイ</t>
    </rPh>
    <rPh sb="8" eb="10">
      <t>ジタク</t>
    </rPh>
    <rPh sb="11" eb="13">
      <t>カイシャ</t>
    </rPh>
    <rPh sb="16" eb="18">
      <t>ボウハン</t>
    </rPh>
    <rPh sb="22" eb="24">
      <t>セッチ</t>
    </rPh>
    <rPh sb="28" eb="29">
      <t>カタ</t>
    </rPh>
    <rPh sb="31" eb="35">
      <t>クルメシ</t>
    </rPh>
    <rPh sb="35" eb="37">
      <t>ザイジュウ</t>
    </rPh>
    <rPh sb="40" eb="44">
      <t>クルメシ</t>
    </rPh>
    <rPh sb="45" eb="47">
      <t>ツウキン</t>
    </rPh>
    <rPh sb="48" eb="50">
      <t>ツウガク</t>
    </rPh>
    <rPh sb="52" eb="53">
      <t>カタ</t>
    </rPh>
    <rPh sb="65" eb="66">
      <t>クルマ</t>
    </rPh>
    <rPh sb="67" eb="69">
      <t>セッチ</t>
    </rPh>
    <rPh sb="73" eb="74">
      <t>カタ</t>
    </rPh>
    <phoneticPr fontId="8"/>
  </si>
  <si>
    <t>8月１日～
3月31日</t>
    <rPh sb="1" eb="2">
      <t>ガツ</t>
    </rPh>
    <rPh sb="3" eb="4">
      <t>ニチ</t>
    </rPh>
    <phoneticPr fontId="8"/>
  </si>
  <si>
    <t>日常生活を送る中で気軽に参加できるボランティアである。</t>
    <rPh sb="0" eb="2">
      <t>ニチジョウ</t>
    </rPh>
    <rPh sb="2" eb="4">
      <t>セイカツ</t>
    </rPh>
    <rPh sb="5" eb="6">
      <t>オク</t>
    </rPh>
    <rPh sb="7" eb="8">
      <t>ナカ</t>
    </rPh>
    <rPh sb="9" eb="11">
      <t>キガル</t>
    </rPh>
    <rPh sb="12" eb="14">
      <t>サンカ</t>
    </rPh>
    <phoneticPr fontId="8"/>
  </si>
  <si>
    <t>登録者数増</t>
    <rPh sb="0" eb="3">
      <t>トウロクシャ</t>
    </rPh>
    <rPh sb="3" eb="4">
      <t>スウ</t>
    </rPh>
    <rPh sb="4" eb="5">
      <t>ゾウ</t>
    </rPh>
    <phoneticPr fontId="8"/>
  </si>
  <si>
    <t>インスタグラム・YouTubeへの動画等投稿事業</t>
    <rPh sb="17" eb="19">
      <t>ドウガ</t>
    </rPh>
    <rPh sb="19" eb="20">
      <t>ナド</t>
    </rPh>
    <rPh sb="20" eb="22">
      <t>トウコウ</t>
    </rPh>
    <rPh sb="22" eb="24">
      <t>ジギョウ</t>
    </rPh>
    <phoneticPr fontId="8"/>
  </si>
  <si>
    <t>市立高校の生徒と協働で、セーフコミュニティの取組をテーマとした動画を作成し、セーフコミュニティインスタグラムと市公式YouTubeへ投稿した。</t>
    <rPh sb="0" eb="2">
      <t>イチリツ</t>
    </rPh>
    <rPh sb="2" eb="4">
      <t>コウコウ</t>
    </rPh>
    <rPh sb="5" eb="7">
      <t>セイト</t>
    </rPh>
    <rPh sb="8" eb="10">
      <t>キョウドウ</t>
    </rPh>
    <rPh sb="22" eb="24">
      <t>トリクミ</t>
    </rPh>
    <rPh sb="31" eb="33">
      <t>ドウガ</t>
    </rPh>
    <rPh sb="34" eb="36">
      <t>サクセイ</t>
    </rPh>
    <rPh sb="55" eb="56">
      <t>シ</t>
    </rPh>
    <rPh sb="56" eb="58">
      <t>コウシキ</t>
    </rPh>
    <rPh sb="66" eb="68">
      <t>トウコウ</t>
    </rPh>
    <phoneticPr fontId="8"/>
  </si>
  <si>
    <t>動画やスライドの投稿　月２回程度</t>
    <rPh sb="0" eb="2">
      <t>ドウガ</t>
    </rPh>
    <rPh sb="8" eb="10">
      <t>トウコウ</t>
    </rPh>
    <rPh sb="11" eb="12">
      <t>ツキ</t>
    </rPh>
    <rPh sb="13" eb="14">
      <t>カイ</t>
    </rPh>
    <rPh sb="14" eb="16">
      <t>テイド</t>
    </rPh>
    <phoneticPr fontId="8"/>
  </si>
  <si>
    <t>市立高校の生徒、市民</t>
    <rPh sb="0" eb="2">
      <t>イチリツ</t>
    </rPh>
    <rPh sb="2" eb="4">
      <t>コウコウ</t>
    </rPh>
    <rPh sb="5" eb="7">
      <t>セイト</t>
    </rPh>
    <rPh sb="8" eb="10">
      <t>シミン</t>
    </rPh>
    <phoneticPr fontId="8"/>
  </si>
  <si>
    <t>4月1日～
3月31日</t>
    <rPh sb="1" eb="2">
      <t>ガツ</t>
    </rPh>
    <rPh sb="3" eb="4">
      <t>ヒ</t>
    </rPh>
    <phoneticPr fontId="8"/>
  </si>
  <si>
    <t>フォロワーを増やすため、市主催のイベントなどに出展し、来場者へ直接呼びかけた。</t>
    <rPh sb="6" eb="7">
      <t>フ</t>
    </rPh>
    <rPh sb="12" eb="13">
      <t>シ</t>
    </rPh>
    <rPh sb="13" eb="15">
      <t>シュサイ</t>
    </rPh>
    <rPh sb="23" eb="25">
      <t>シュッテン</t>
    </rPh>
    <rPh sb="27" eb="30">
      <t>ライジョウシャ</t>
    </rPh>
    <rPh sb="31" eb="33">
      <t>チョクセツ</t>
    </rPh>
    <rPh sb="33" eb="34">
      <t>ヨ</t>
    </rPh>
    <phoneticPr fontId="8"/>
  </si>
  <si>
    <t>フォロワー増</t>
    <rPh sb="5" eb="6">
      <t>ゾウ</t>
    </rPh>
    <phoneticPr fontId="8"/>
  </si>
  <si>
    <t>防犯灯設置推進事業</t>
    <rPh sb="0" eb="3">
      <t>ボウハントウ</t>
    </rPh>
    <rPh sb="3" eb="5">
      <t>セッチ</t>
    </rPh>
    <rPh sb="5" eb="7">
      <t>スイシン</t>
    </rPh>
    <rPh sb="7" eb="9">
      <t>ジギョウ</t>
    </rPh>
    <phoneticPr fontId="8"/>
  </si>
  <si>
    <t>犯罪を未然に防止し、生活環境の向上を図ることを目的として、自治会などの地域住民組織が行う防犯灯の設置に対して、その費用の補助を行う。</t>
    <rPh sb="0" eb="2">
      <t>ハンザイ</t>
    </rPh>
    <rPh sb="3" eb="5">
      <t>ミゼン</t>
    </rPh>
    <rPh sb="6" eb="8">
      <t>ボウシ</t>
    </rPh>
    <rPh sb="10" eb="12">
      <t>セイカツ</t>
    </rPh>
    <rPh sb="12" eb="14">
      <t>カンキョウ</t>
    </rPh>
    <rPh sb="15" eb="17">
      <t>コウジョウ</t>
    </rPh>
    <rPh sb="18" eb="19">
      <t>ハカ</t>
    </rPh>
    <rPh sb="23" eb="25">
      <t>モクテキ</t>
    </rPh>
    <rPh sb="29" eb="32">
      <t>ジチカイ</t>
    </rPh>
    <rPh sb="35" eb="37">
      <t>チイキ</t>
    </rPh>
    <rPh sb="37" eb="39">
      <t>ジュウミン</t>
    </rPh>
    <rPh sb="39" eb="41">
      <t>ソシキ</t>
    </rPh>
    <rPh sb="42" eb="43">
      <t>オコナ</t>
    </rPh>
    <rPh sb="44" eb="47">
      <t>ボウハントウ</t>
    </rPh>
    <rPh sb="48" eb="50">
      <t>セッチ</t>
    </rPh>
    <rPh sb="51" eb="52">
      <t>タイ</t>
    </rPh>
    <rPh sb="57" eb="59">
      <t>ヒヨウ</t>
    </rPh>
    <rPh sb="60" eb="62">
      <t>ホジョ</t>
    </rPh>
    <rPh sb="63" eb="64">
      <t>オコナ</t>
    </rPh>
    <phoneticPr fontId="8"/>
  </si>
  <si>
    <t>防犯灯設置補助金
26,375千円</t>
    <rPh sb="0" eb="3">
      <t>ボウハントウ</t>
    </rPh>
    <rPh sb="3" eb="5">
      <t>セッチ</t>
    </rPh>
    <rPh sb="5" eb="8">
      <t>ホジョキン</t>
    </rPh>
    <rPh sb="15" eb="17">
      <t>センエン</t>
    </rPh>
    <phoneticPr fontId="8"/>
  </si>
  <si>
    <t>自治会などの地域住民組織、校区コミュニティ組織等</t>
    <rPh sb="13" eb="15">
      <t>コウク</t>
    </rPh>
    <rPh sb="21" eb="23">
      <t>ソシキ</t>
    </rPh>
    <rPh sb="23" eb="24">
      <t>ナド</t>
    </rPh>
    <phoneticPr fontId="8"/>
  </si>
  <si>
    <t>LEDへの更新を進めるため、令和７年度までの間、蛍光灯や水銀灯・白熱灯からLEDに更新する場合は、補助上限基数に関わらず受け付けている。</t>
    <rPh sb="5" eb="7">
      <t>コウシン</t>
    </rPh>
    <rPh sb="8" eb="9">
      <t>スス</t>
    </rPh>
    <rPh sb="14" eb="16">
      <t>レイワ</t>
    </rPh>
    <rPh sb="17" eb="18">
      <t>ネン</t>
    </rPh>
    <rPh sb="18" eb="19">
      <t>ド</t>
    </rPh>
    <rPh sb="22" eb="23">
      <t>アイダ</t>
    </rPh>
    <rPh sb="24" eb="27">
      <t>ケイコウトウ</t>
    </rPh>
    <rPh sb="28" eb="31">
      <t>スイギントウ</t>
    </rPh>
    <rPh sb="32" eb="35">
      <t>ハクネツトウ</t>
    </rPh>
    <rPh sb="41" eb="43">
      <t>コウシン</t>
    </rPh>
    <rPh sb="45" eb="47">
      <t>バアイ</t>
    </rPh>
    <rPh sb="49" eb="51">
      <t>ホジョ</t>
    </rPh>
    <rPh sb="51" eb="53">
      <t>ジョウゲン</t>
    </rPh>
    <rPh sb="53" eb="55">
      <t>キスウ</t>
    </rPh>
    <rPh sb="56" eb="57">
      <t>カカ</t>
    </rPh>
    <rPh sb="60" eb="61">
      <t>ウ</t>
    </rPh>
    <rPh sb="62" eb="63">
      <t>ツ</t>
    </rPh>
    <phoneticPr fontId="8"/>
  </si>
  <si>
    <t>街頭防犯カメラ設置事業</t>
    <rPh sb="0" eb="2">
      <t>ガイトウ</t>
    </rPh>
    <rPh sb="2" eb="4">
      <t>ボウハン</t>
    </rPh>
    <rPh sb="7" eb="9">
      <t>セッチ</t>
    </rPh>
    <rPh sb="9" eb="11">
      <t>ジギョウ</t>
    </rPh>
    <phoneticPr fontId="8"/>
  </si>
  <si>
    <t>地域の方が日常生活において不安感を覚える場所に設置する街頭防犯カメラについて、設置費を補助する。</t>
    <rPh sb="0" eb="2">
      <t>チイキ</t>
    </rPh>
    <rPh sb="3" eb="4">
      <t>カタ</t>
    </rPh>
    <rPh sb="5" eb="7">
      <t>ニチジョウ</t>
    </rPh>
    <rPh sb="7" eb="9">
      <t>セイカツ</t>
    </rPh>
    <rPh sb="13" eb="16">
      <t>フアンカン</t>
    </rPh>
    <rPh sb="17" eb="18">
      <t>オボ</t>
    </rPh>
    <rPh sb="20" eb="22">
      <t>バショ</t>
    </rPh>
    <rPh sb="23" eb="25">
      <t>セッチ</t>
    </rPh>
    <rPh sb="27" eb="29">
      <t>ガイトウ</t>
    </rPh>
    <rPh sb="29" eb="31">
      <t>ボウハン</t>
    </rPh>
    <rPh sb="39" eb="41">
      <t>セッチ</t>
    </rPh>
    <rPh sb="41" eb="42">
      <t>ヒ</t>
    </rPh>
    <rPh sb="43" eb="45">
      <t>ホジョ</t>
    </rPh>
    <phoneticPr fontId="8"/>
  </si>
  <si>
    <t>校区コミュニティ組織など校区単位で組織される団体、PTA組織</t>
    <rPh sb="0" eb="2">
      <t>コウク</t>
    </rPh>
    <rPh sb="8" eb="10">
      <t>ソシキ</t>
    </rPh>
    <rPh sb="12" eb="14">
      <t>コウク</t>
    </rPh>
    <rPh sb="14" eb="16">
      <t>タンイ</t>
    </rPh>
    <rPh sb="17" eb="19">
      <t>ソシキ</t>
    </rPh>
    <rPh sb="22" eb="24">
      <t>ダンタイ</t>
    </rPh>
    <rPh sb="28" eb="30">
      <t>ソシキ</t>
    </rPh>
    <phoneticPr fontId="8"/>
  </si>
  <si>
    <t>財源が限られており、設置希望箇所全てに補助することができない。</t>
    <rPh sb="0" eb="2">
      <t>ザイゲン</t>
    </rPh>
    <rPh sb="3" eb="4">
      <t>カギ</t>
    </rPh>
    <rPh sb="10" eb="12">
      <t>セッチ</t>
    </rPh>
    <rPh sb="12" eb="14">
      <t>キボウ</t>
    </rPh>
    <rPh sb="14" eb="16">
      <t>カショ</t>
    </rPh>
    <rPh sb="16" eb="17">
      <t>スベ</t>
    </rPh>
    <rPh sb="19" eb="21">
      <t>ホジョ</t>
    </rPh>
    <phoneticPr fontId="8"/>
  </si>
  <si>
    <t>協働推進部
広聴・相談課</t>
    <rPh sb="0" eb="2">
      <t>キョウドウ</t>
    </rPh>
    <rPh sb="2" eb="4">
      <t>スイシン</t>
    </rPh>
    <rPh sb="4" eb="5">
      <t>ブ</t>
    </rPh>
    <rPh sb="6" eb="8">
      <t>コウチョウ</t>
    </rPh>
    <rPh sb="9" eb="11">
      <t>ソウダン</t>
    </rPh>
    <rPh sb="11" eb="12">
      <t>カ</t>
    </rPh>
    <phoneticPr fontId="8"/>
  </si>
  <si>
    <t>公証業務相談事業</t>
    <rPh sb="0" eb="2">
      <t>コウショウ</t>
    </rPh>
    <rPh sb="2" eb="4">
      <t>ギョウム</t>
    </rPh>
    <rPh sb="4" eb="6">
      <t>ソウダン</t>
    </rPh>
    <rPh sb="6" eb="8">
      <t>ジギョウ</t>
    </rPh>
    <phoneticPr fontId="8"/>
  </si>
  <si>
    <t>市民相談の特設相談の１つとして実施。公証人とともに公正証書等についての相談を受ける。</t>
    <rPh sb="0" eb="2">
      <t>シミン</t>
    </rPh>
    <rPh sb="2" eb="4">
      <t>ソウダン</t>
    </rPh>
    <rPh sb="5" eb="7">
      <t>トクセツ</t>
    </rPh>
    <rPh sb="7" eb="9">
      <t>ソウダン</t>
    </rPh>
    <rPh sb="15" eb="17">
      <t>ジッシ</t>
    </rPh>
    <rPh sb="18" eb="21">
      <t>コウショウニン</t>
    </rPh>
    <rPh sb="25" eb="27">
      <t>コウセイ</t>
    </rPh>
    <rPh sb="27" eb="29">
      <t>ショウショ</t>
    </rPh>
    <rPh sb="29" eb="30">
      <t>トウ</t>
    </rPh>
    <rPh sb="35" eb="37">
      <t>ソウダン</t>
    </rPh>
    <rPh sb="38" eb="39">
      <t>ウ</t>
    </rPh>
    <phoneticPr fontId="8"/>
  </si>
  <si>
    <t>相談実績　22件</t>
    <rPh sb="0" eb="2">
      <t>ソウダン</t>
    </rPh>
    <rPh sb="2" eb="4">
      <t>ジッセキ</t>
    </rPh>
    <rPh sb="7" eb="8">
      <t>ケン</t>
    </rPh>
    <phoneticPr fontId="32"/>
  </si>
  <si>
    <t>NPO法人ワンストップリーガルネット</t>
    <rPh sb="3" eb="5">
      <t>ホウジン</t>
    </rPh>
    <phoneticPr fontId="8"/>
  </si>
  <si>
    <t>利用者の拡大</t>
    <rPh sb="0" eb="3">
      <t>リヨウシャ</t>
    </rPh>
    <rPh sb="4" eb="6">
      <t>カクダイ</t>
    </rPh>
    <phoneticPr fontId="8"/>
  </si>
  <si>
    <t>協働推進部
人権・同和対策課</t>
    <rPh sb="0" eb="2">
      <t>キョウドウ</t>
    </rPh>
    <rPh sb="2" eb="4">
      <t>スイシン</t>
    </rPh>
    <rPh sb="4" eb="5">
      <t>ブ</t>
    </rPh>
    <rPh sb="13" eb="14">
      <t>カ</t>
    </rPh>
    <phoneticPr fontId="8"/>
  </si>
  <si>
    <t>校区人権啓発推進協議会支援</t>
  </si>
  <si>
    <t>４６小学校区に設置。各校区の実情に応じ独自で行われる、地域に根付いた人権啓発活動の支援を行う。</t>
    <rPh sb="14" eb="16">
      <t>ジツジョウ</t>
    </rPh>
    <rPh sb="17" eb="18">
      <t>オウ</t>
    </rPh>
    <phoneticPr fontId="8"/>
  </si>
  <si>
    <t>②⑩⑫</t>
    <phoneticPr fontId="38"/>
  </si>
  <si>
    <t>・補助金235千円/校区（46校区）</t>
    <rPh sb="1" eb="4">
      <t>ホジョキン</t>
    </rPh>
    <rPh sb="7" eb="9">
      <t>センエン</t>
    </rPh>
    <rPh sb="10" eb="12">
      <t>コウク</t>
    </rPh>
    <rPh sb="15" eb="17">
      <t>コウク</t>
    </rPh>
    <phoneticPr fontId="8"/>
  </si>
  <si>
    <t>校区人権啓発推進協議会</t>
  </si>
  <si>
    <t>効率的・効果的な取組を助言し、地域における人権啓発を推進した。</t>
    <rPh sb="0" eb="3">
      <t>コウリツテキ</t>
    </rPh>
    <rPh sb="4" eb="7">
      <t>コウカテキ</t>
    </rPh>
    <rPh sb="8" eb="10">
      <t>トリクミ</t>
    </rPh>
    <rPh sb="11" eb="13">
      <t>ジョゲン</t>
    </rPh>
    <rPh sb="15" eb="17">
      <t>チイキ</t>
    </rPh>
    <rPh sb="21" eb="23">
      <t>ジンケン</t>
    </rPh>
    <rPh sb="23" eb="25">
      <t>ケイハツ</t>
    </rPh>
    <rPh sb="26" eb="28">
      <t>スイシン</t>
    </rPh>
    <phoneticPr fontId="8"/>
  </si>
  <si>
    <t>支援充実や情報共有による、啓発活動の更なる活性化。</t>
    <rPh sb="0" eb="2">
      <t>シエン</t>
    </rPh>
    <rPh sb="2" eb="4">
      <t>ジュウジツ</t>
    </rPh>
    <rPh sb="5" eb="7">
      <t>ジョウホウ</t>
    </rPh>
    <rPh sb="7" eb="9">
      <t>キョウユウ</t>
    </rPh>
    <rPh sb="18" eb="19">
      <t>サラ</t>
    </rPh>
    <phoneticPr fontId="38"/>
  </si>
  <si>
    <t>協働推進部
人権啓発センター</t>
    <rPh sb="0" eb="2">
      <t>キョウドウ</t>
    </rPh>
    <rPh sb="2" eb="5">
      <t>スイシンブ</t>
    </rPh>
    <rPh sb="6" eb="8">
      <t>ジンケン</t>
    </rPh>
    <rPh sb="8" eb="10">
      <t>ケイハツ</t>
    </rPh>
    <phoneticPr fontId="8"/>
  </si>
  <si>
    <t>久留米市人権啓発推進協議会事業</t>
    <rPh sb="0" eb="4">
      <t>クルメシ</t>
    </rPh>
    <rPh sb="4" eb="6">
      <t>ジンケン</t>
    </rPh>
    <rPh sb="6" eb="8">
      <t>ケイハツ</t>
    </rPh>
    <rPh sb="8" eb="10">
      <t>スイシン</t>
    </rPh>
    <rPh sb="10" eb="13">
      <t>キョウギカイ</t>
    </rPh>
    <rPh sb="13" eb="15">
      <t>ジギョウ</t>
    </rPh>
    <phoneticPr fontId="8"/>
  </si>
  <si>
    <t>第１条 憲法に定められた基本的人権の保障を基軸とし、部落問題をはじめ、一切の差別のない明るいまちづくりを進め、市民一人ひとりの人権意識の高揚と確立を図るための、さまざまな啓発活動や学習活動を推進していく。</t>
    <phoneticPr fontId="8"/>
  </si>
  <si>
    <t>⑩</t>
    <phoneticPr fontId="38"/>
  </si>
  <si>
    <t>市内３２団体及びボランティアで構成</t>
    <rPh sb="0" eb="2">
      <t>シナイ</t>
    </rPh>
    <rPh sb="4" eb="6">
      <t>ダンタイ</t>
    </rPh>
    <rPh sb="6" eb="7">
      <t>オヨ</t>
    </rPh>
    <rPh sb="15" eb="17">
      <t>コウセイ</t>
    </rPh>
    <phoneticPr fontId="8"/>
  </si>
  <si>
    <t>人権講演会等を録画配信し、参加者のすそ野を更に広げた。また、久留米商業高校生徒のボランティア参加を得た。</t>
    <rPh sb="0" eb="2">
      <t>ジンケン</t>
    </rPh>
    <rPh sb="2" eb="5">
      <t>コウエンカイ</t>
    </rPh>
    <rPh sb="5" eb="6">
      <t>トウ</t>
    </rPh>
    <rPh sb="7" eb="9">
      <t>ロクガ</t>
    </rPh>
    <rPh sb="9" eb="11">
      <t>ハイシン</t>
    </rPh>
    <rPh sb="13" eb="15">
      <t>サンカ</t>
    </rPh>
    <rPh sb="15" eb="16">
      <t>シャ</t>
    </rPh>
    <rPh sb="19" eb="20">
      <t>ノ</t>
    </rPh>
    <rPh sb="21" eb="22">
      <t>サラ</t>
    </rPh>
    <rPh sb="23" eb="24">
      <t>ヒロ</t>
    </rPh>
    <rPh sb="30" eb="35">
      <t>クルメショウギョウ</t>
    </rPh>
    <rPh sb="35" eb="37">
      <t>コウコウ</t>
    </rPh>
    <rPh sb="37" eb="39">
      <t>セイト</t>
    </rPh>
    <rPh sb="46" eb="48">
      <t>サンカ</t>
    </rPh>
    <rPh sb="49" eb="50">
      <t>エ</t>
    </rPh>
    <phoneticPr fontId="8"/>
  </si>
  <si>
    <t>関係機関との連携を更に推進する。</t>
    <rPh sb="0" eb="2">
      <t>カンケイ</t>
    </rPh>
    <rPh sb="2" eb="4">
      <t>キカン</t>
    </rPh>
    <rPh sb="6" eb="8">
      <t>レンケイ</t>
    </rPh>
    <rPh sb="9" eb="10">
      <t>サラ</t>
    </rPh>
    <rPh sb="11" eb="13">
      <t>スイシン</t>
    </rPh>
    <phoneticPr fontId="8"/>
  </si>
  <si>
    <t>久留米市校区人権協連合会運営事業補助</t>
    <rPh sb="0" eb="4">
      <t>クルメシ</t>
    </rPh>
    <rPh sb="4" eb="6">
      <t>コウク</t>
    </rPh>
    <rPh sb="6" eb="8">
      <t>ジンケン</t>
    </rPh>
    <rPh sb="8" eb="9">
      <t>キョウ</t>
    </rPh>
    <rPh sb="9" eb="11">
      <t>レンゴウ</t>
    </rPh>
    <rPh sb="11" eb="12">
      <t>カイ</t>
    </rPh>
    <rPh sb="12" eb="14">
      <t>ウンエイ</t>
    </rPh>
    <rPh sb="14" eb="16">
      <t>ジギョウ</t>
    </rPh>
    <rPh sb="16" eb="18">
      <t>ホジョ</t>
    </rPh>
    <phoneticPr fontId="8"/>
  </si>
  <si>
    <t>久留米市校区人権協連合会の運営経費や事務を補助することで､各校区人権協活動の活性化を進め､市民の人権意識の高揚に寄与するもの｡</t>
    <rPh sb="0" eb="4">
      <t>クルメシ</t>
    </rPh>
    <rPh sb="4" eb="6">
      <t>コウク</t>
    </rPh>
    <rPh sb="6" eb="8">
      <t>ジンケン</t>
    </rPh>
    <rPh sb="8" eb="9">
      <t>キョウ</t>
    </rPh>
    <rPh sb="9" eb="11">
      <t>レンゴウ</t>
    </rPh>
    <rPh sb="11" eb="12">
      <t>カイ</t>
    </rPh>
    <rPh sb="13" eb="15">
      <t>ウンエイ</t>
    </rPh>
    <rPh sb="15" eb="17">
      <t>ケイヒ</t>
    </rPh>
    <rPh sb="18" eb="20">
      <t>ジム</t>
    </rPh>
    <rPh sb="21" eb="23">
      <t>ホジョ</t>
    </rPh>
    <rPh sb="29" eb="32">
      <t>カクコウク</t>
    </rPh>
    <rPh sb="32" eb="34">
      <t>ジンケン</t>
    </rPh>
    <rPh sb="34" eb="35">
      <t>キョウ</t>
    </rPh>
    <rPh sb="35" eb="37">
      <t>カツドウ</t>
    </rPh>
    <rPh sb="38" eb="41">
      <t>カッセイカ</t>
    </rPh>
    <rPh sb="42" eb="43">
      <t>スス</t>
    </rPh>
    <rPh sb="45" eb="47">
      <t>シミン</t>
    </rPh>
    <rPh sb="48" eb="50">
      <t>ジンケン</t>
    </rPh>
    <rPh sb="50" eb="52">
      <t>イシキ</t>
    </rPh>
    <rPh sb="53" eb="55">
      <t>コウヨウ</t>
    </rPh>
    <rPh sb="56" eb="58">
      <t>キヨ</t>
    </rPh>
    <phoneticPr fontId="38"/>
  </si>
  <si>
    <t>補助金：276,640円</t>
    <rPh sb="0" eb="2">
      <t>ホジョ</t>
    </rPh>
    <rPh sb="2" eb="3">
      <t>キン</t>
    </rPh>
    <phoneticPr fontId="38"/>
  </si>
  <si>
    <t>久留米市校区人権協連合会</t>
    <rPh sb="0" eb="4">
      <t>クルメシ</t>
    </rPh>
    <rPh sb="4" eb="6">
      <t>コウク</t>
    </rPh>
    <rPh sb="6" eb="8">
      <t>ジンケン</t>
    </rPh>
    <rPh sb="8" eb="9">
      <t>キョウ</t>
    </rPh>
    <rPh sb="9" eb="11">
      <t>レンゴウ</t>
    </rPh>
    <rPh sb="11" eb="12">
      <t>カイ</t>
    </rPh>
    <phoneticPr fontId="8"/>
  </si>
  <si>
    <t>全体研修会及び総括会を開催するとともに学校との連携を深めた。</t>
    <rPh sb="0" eb="2">
      <t>ゼンタイ</t>
    </rPh>
    <rPh sb="2" eb="5">
      <t>ケンシュウカイ</t>
    </rPh>
    <rPh sb="5" eb="6">
      <t>オヨ</t>
    </rPh>
    <rPh sb="7" eb="9">
      <t>ソウカツ</t>
    </rPh>
    <rPh sb="9" eb="10">
      <t>カイ</t>
    </rPh>
    <rPh sb="11" eb="13">
      <t>カイサイ</t>
    </rPh>
    <rPh sb="19" eb="21">
      <t>ガッコウ</t>
    </rPh>
    <rPh sb="23" eb="25">
      <t>レンケイ</t>
    </rPh>
    <rPh sb="26" eb="27">
      <t>フカ</t>
    </rPh>
    <phoneticPr fontId="38"/>
  </si>
  <si>
    <t>各校区活動の支援を更に進める。</t>
    <rPh sb="0" eb="3">
      <t>カクコウク</t>
    </rPh>
    <rPh sb="3" eb="5">
      <t>カツドウ</t>
    </rPh>
    <rPh sb="6" eb="8">
      <t>シエン</t>
    </rPh>
    <rPh sb="9" eb="10">
      <t>サラ</t>
    </rPh>
    <rPh sb="11" eb="12">
      <t>スス</t>
    </rPh>
    <phoneticPr fontId="8"/>
  </si>
  <si>
    <t>協働推進部
隣保館</t>
    <rPh sb="0" eb="2">
      <t>キョウドウ</t>
    </rPh>
    <rPh sb="2" eb="5">
      <t>スイシンブ</t>
    </rPh>
    <rPh sb="6" eb="8">
      <t>リンポ</t>
    </rPh>
    <rPh sb="8" eb="9">
      <t>カン</t>
    </rPh>
    <phoneticPr fontId="8"/>
  </si>
  <si>
    <t>江南中校区３人権協共催事業</t>
    <rPh sb="0" eb="2">
      <t>コウナン</t>
    </rPh>
    <rPh sb="2" eb="3">
      <t>ナカ</t>
    </rPh>
    <rPh sb="3" eb="6">
      <t>コウクサン</t>
    </rPh>
    <rPh sb="6" eb="8">
      <t>ジンケン</t>
    </rPh>
    <rPh sb="8" eb="9">
      <t>キョウ</t>
    </rPh>
    <rPh sb="9" eb="11">
      <t>キョウサイ</t>
    </rPh>
    <rPh sb="11" eb="13">
      <t>ジギョウ</t>
    </rPh>
    <phoneticPr fontId="8"/>
  </si>
  <si>
    <t>部落問題をはじめとする様々な人権問題について、３校区人権協と連携した講座の開催等を通じ、地域住民への人権意識の向上図っている。</t>
    <rPh sb="11" eb="13">
      <t>サマザマ</t>
    </rPh>
    <rPh sb="14" eb="16">
      <t>ジンケン</t>
    </rPh>
    <rPh sb="16" eb="18">
      <t>モンダイ</t>
    </rPh>
    <rPh sb="24" eb="26">
      <t>コウク</t>
    </rPh>
    <rPh sb="26" eb="28">
      <t>ジンケン</t>
    </rPh>
    <rPh sb="28" eb="29">
      <t>キョウ</t>
    </rPh>
    <rPh sb="30" eb="32">
      <t>レンケイ</t>
    </rPh>
    <rPh sb="34" eb="36">
      <t>コウザ</t>
    </rPh>
    <rPh sb="37" eb="39">
      <t>カイサイ</t>
    </rPh>
    <rPh sb="39" eb="40">
      <t>トウ</t>
    </rPh>
    <rPh sb="41" eb="42">
      <t>ツウ</t>
    </rPh>
    <rPh sb="44" eb="46">
      <t>チイキ</t>
    </rPh>
    <rPh sb="46" eb="48">
      <t>ジュウミン</t>
    </rPh>
    <rPh sb="50" eb="52">
      <t>ジンケン</t>
    </rPh>
    <rPh sb="52" eb="54">
      <t>イシキ</t>
    </rPh>
    <rPh sb="55" eb="57">
      <t>コウジョウ</t>
    </rPh>
    <rPh sb="57" eb="58">
      <t>ハカ</t>
    </rPh>
    <phoneticPr fontId="8"/>
  </si>
  <si>
    <t>人権講座の共同開催
来場者141人</t>
    <rPh sb="0" eb="2">
      <t>ジンケン</t>
    </rPh>
    <rPh sb="2" eb="4">
      <t>コウザ</t>
    </rPh>
    <rPh sb="5" eb="7">
      <t>キョウドウ</t>
    </rPh>
    <rPh sb="7" eb="9">
      <t>カイサイ</t>
    </rPh>
    <rPh sb="10" eb="13">
      <t>ライジョウシャ</t>
    </rPh>
    <rPh sb="16" eb="17">
      <t>ニン</t>
    </rPh>
    <phoneticPr fontId="37"/>
  </si>
  <si>
    <t>江南中校区（鳥飼・荘島・津福）人権協</t>
    <rPh sb="0" eb="2">
      <t>コウナン</t>
    </rPh>
    <rPh sb="2" eb="3">
      <t>チュウ</t>
    </rPh>
    <rPh sb="3" eb="5">
      <t>コウク</t>
    </rPh>
    <rPh sb="6" eb="8">
      <t>トリカイ</t>
    </rPh>
    <rPh sb="9" eb="10">
      <t>ショウ</t>
    </rPh>
    <rPh sb="10" eb="11">
      <t>ジマ</t>
    </rPh>
    <rPh sb="12" eb="14">
      <t>ツブク</t>
    </rPh>
    <rPh sb="15" eb="17">
      <t>ジンケン</t>
    </rPh>
    <rPh sb="17" eb="18">
      <t>キョウ</t>
    </rPh>
    <phoneticPr fontId="8"/>
  </si>
  <si>
    <t>協議段階から各校区の役割分担を明確にした。</t>
    <rPh sb="0" eb="2">
      <t>キョウギ</t>
    </rPh>
    <rPh sb="2" eb="4">
      <t>ダンカイ</t>
    </rPh>
    <rPh sb="6" eb="7">
      <t>カク</t>
    </rPh>
    <rPh sb="7" eb="9">
      <t>コウク</t>
    </rPh>
    <rPh sb="10" eb="12">
      <t>ヤクワリ</t>
    </rPh>
    <rPh sb="12" eb="14">
      <t>ブンタン</t>
    </rPh>
    <rPh sb="15" eb="17">
      <t>メイカク</t>
    </rPh>
    <phoneticPr fontId="8"/>
  </si>
  <si>
    <t>各校区役員との連携・情報共有をさらに進める。</t>
    <rPh sb="0" eb="3">
      <t>カクコウク</t>
    </rPh>
    <rPh sb="3" eb="5">
      <t>ヤクイン</t>
    </rPh>
    <rPh sb="7" eb="9">
      <t>レンケイ</t>
    </rPh>
    <rPh sb="10" eb="12">
      <t>ジョウホウ</t>
    </rPh>
    <rPh sb="12" eb="14">
      <t>キョウユウ</t>
    </rPh>
    <rPh sb="18" eb="19">
      <t>スス</t>
    </rPh>
    <phoneticPr fontId="38"/>
  </si>
  <si>
    <t>協働推進部
男女平等政策課</t>
  </si>
  <si>
    <t>女性問題啓発事業</t>
  </si>
  <si>
    <t>男女平等の推進を図る団体･ｸﾞﾙｰﾌﾟが、男女平等な社会の実現を目指して行う女性問題啓発事業の実施に対し、市が、支援を行う。</t>
  </si>
  <si>
    <t>⑫</t>
    <phoneticPr fontId="38"/>
  </si>
  <si>
    <t>・補助金500千円</t>
    <phoneticPr fontId="8"/>
  </si>
  <si>
    <t>久留米男女平等推進ネットワーク（えがりて久留米）</t>
    <rPh sb="5" eb="7">
      <t>ビョウドウ</t>
    </rPh>
    <phoneticPr fontId="8"/>
  </si>
  <si>
    <t>団体との連携による地域への効果的な啓発</t>
  </si>
  <si>
    <t>パープルリボンキャンペーン</t>
  </si>
  <si>
    <t>内閣府が定める「女性に対する暴力を無くす運動」に合わせて、オレンジ＆パープルツリー等を設置し、市民に啓発するもの。</t>
    <rPh sb="41" eb="42">
      <t>トウ</t>
    </rPh>
    <rPh sb="43" eb="45">
      <t>セッチ</t>
    </rPh>
    <rPh sb="47" eb="49">
      <t>シミン</t>
    </rPh>
    <rPh sb="50" eb="52">
      <t>ケイハツ</t>
    </rPh>
    <phoneticPr fontId="8"/>
  </si>
  <si>
    <t>・啓発グッズ等作成
・パープルツリー設置補助
・街頭キャンペーン：11月13日</t>
    <rPh sb="1" eb="3">
      <t>ケイハツ</t>
    </rPh>
    <rPh sb="6" eb="7">
      <t>トウ</t>
    </rPh>
    <rPh sb="7" eb="9">
      <t>サクセイ</t>
    </rPh>
    <rPh sb="18" eb="20">
      <t>セッチ</t>
    </rPh>
    <rPh sb="20" eb="22">
      <t>ホジョ</t>
    </rPh>
    <rPh sb="24" eb="26">
      <t>ガイトウ</t>
    </rPh>
    <rPh sb="35" eb="36">
      <t>ガツ</t>
    </rPh>
    <rPh sb="38" eb="39">
      <t>ニチ</t>
    </rPh>
    <phoneticPr fontId="8"/>
  </si>
  <si>
    <t>国際ソロプチミスト</t>
    <rPh sb="0" eb="2">
      <t>コクサイ</t>
    </rPh>
    <phoneticPr fontId="8"/>
  </si>
  <si>
    <t>10月16日～11月13日</t>
    <phoneticPr fontId="8"/>
  </si>
  <si>
    <t>団体との協働による地域への効果的な啓発</t>
    <rPh sb="4" eb="6">
      <t>キョウドウ</t>
    </rPh>
    <phoneticPr fontId="8"/>
  </si>
  <si>
    <t>協働推進部
男女平等推進センター</t>
    <rPh sb="0" eb="2">
      <t>キョウドウ</t>
    </rPh>
    <rPh sb="2" eb="4">
      <t>スイシン</t>
    </rPh>
    <rPh sb="4" eb="5">
      <t>ブ</t>
    </rPh>
    <phoneticPr fontId="8"/>
  </si>
  <si>
    <t>DV被害者支援団体との連携・協力事業</t>
    <rPh sb="2" eb="5">
      <t>ヒガイシャ</t>
    </rPh>
    <rPh sb="5" eb="7">
      <t>シエン</t>
    </rPh>
    <rPh sb="7" eb="9">
      <t>ダンタイ</t>
    </rPh>
    <rPh sb="11" eb="13">
      <t>レンケイ</t>
    </rPh>
    <rPh sb="14" eb="16">
      <t>キョウリョク</t>
    </rPh>
    <rPh sb="16" eb="18">
      <t>ジギョウ</t>
    </rPh>
    <phoneticPr fontId="8"/>
  </si>
  <si>
    <t>DV被害者支援団体に対し、活動、研修等の場の提供による連携・協力をすることにより、DV被害者の支援の充実を図る。</t>
    <rPh sb="2" eb="5">
      <t>ヒガイシャ</t>
    </rPh>
    <rPh sb="5" eb="7">
      <t>シエン</t>
    </rPh>
    <rPh sb="7" eb="9">
      <t>ダンタイ</t>
    </rPh>
    <rPh sb="10" eb="11">
      <t>タイ</t>
    </rPh>
    <rPh sb="13" eb="15">
      <t>カツドウ</t>
    </rPh>
    <rPh sb="16" eb="18">
      <t>ケンシュウ</t>
    </rPh>
    <rPh sb="18" eb="19">
      <t>トウ</t>
    </rPh>
    <rPh sb="20" eb="21">
      <t>バ</t>
    </rPh>
    <rPh sb="22" eb="24">
      <t>テイキョウ</t>
    </rPh>
    <rPh sb="27" eb="29">
      <t>レンケイ</t>
    </rPh>
    <rPh sb="30" eb="32">
      <t>キョウリョク</t>
    </rPh>
    <rPh sb="43" eb="46">
      <t>ヒガイシャ</t>
    </rPh>
    <rPh sb="47" eb="49">
      <t>シエン</t>
    </rPh>
    <rPh sb="50" eb="52">
      <t>ジュウジツ</t>
    </rPh>
    <rPh sb="53" eb="54">
      <t>ハカ</t>
    </rPh>
    <phoneticPr fontId="8"/>
  </si>
  <si>
    <t>S．ぱ～ぷるリボン（H13～）、ぷちトマト（H16～）、NO!SHくるめ、さぽちゃい</t>
    <phoneticPr fontId="8"/>
  </si>
  <si>
    <t>啓発活動の拡大、支援の充実</t>
    <rPh sb="0" eb="2">
      <t>ケイハツ</t>
    </rPh>
    <rPh sb="2" eb="4">
      <t>カツドウ</t>
    </rPh>
    <rPh sb="5" eb="7">
      <t>カクダイ</t>
    </rPh>
    <rPh sb="8" eb="10">
      <t>シエン</t>
    </rPh>
    <rPh sb="11" eb="13">
      <t>ジュウジツ</t>
    </rPh>
    <phoneticPr fontId="8"/>
  </si>
  <si>
    <t>男女平等推進センター市民グループ公募企画支援事業</t>
    <rPh sb="0" eb="2">
      <t>ダンジョ</t>
    </rPh>
    <rPh sb="2" eb="4">
      <t>ビョウドウ</t>
    </rPh>
    <rPh sb="4" eb="6">
      <t>スイシン</t>
    </rPh>
    <rPh sb="10" eb="12">
      <t>シミン</t>
    </rPh>
    <rPh sb="16" eb="18">
      <t>コウボ</t>
    </rPh>
    <rPh sb="18" eb="20">
      <t>キカク</t>
    </rPh>
    <rPh sb="20" eb="22">
      <t>シエン</t>
    </rPh>
    <rPh sb="22" eb="24">
      <t>ジギョウ</t>
    </rPh>
    <phoneticPr fontId="8"/>
  </si>
  <si>
    <t>市民グループが自ら企画し実施する講座・講演会に対し、経費の一部を助成する。　　　　　　　　　　　　　　　　　　　　　　　　　　　　　　</t>
    <rPh sb="0" eb="2">
      <t>シミン</t>
    </rPh>
    <rPh sb="7" eb="8">
      <t>ミズカ</t>
    </rPh>
    <rPh sb="9" eb="11">
      <t>キカク</t>
    </rPh>
    <rPh sb="12" eb="14">
      <t>ジッシ</t>
    </rPh>
    <rPh sb="16" eb="18">
      <t>コウザ</t>
    </rPh>
    <rPh sb="19" eb="21">
      <t>コウエン</t>
    </rPh>
    <rPh sb="21" eb="22">
      <t>カイ</t>
    </rPh>
    <rPh sb="23" eb="24">
      <t>タイ</t>
    </rPh>
    <rPh sb="26" eb="28">
      <t>ケイヒ</t>
    </rPh>
    <rPh sb="29" eb="31">
      <t>イチブ</t>
    </rPh>
    <rPh sb="32" eb="34">
      <t>ジョセイ</t>
    </rPh>
    <phoneticPr fontId="8"/>
  </si>
  <si>
    <t>市民グループ</t>
    <rPh sb="0" eb="2">
      <t>シミン</t>
    </rPh>
    <phoneticPr fontId="8"/>
  </si>
  <si>
    <t>市民グループへの情報提供及び広報・啓発</t>
    <phoneticPr fontId="8"/>
  </si>
  <si>
    <t>久留米女性週間記念事業</t>
  </si>
  <si>
    <t>一人ひとりの個性が尊重され、人権が保障される男女平等な社会づくりを進めるため、久留米女性週間（久留米女性憲章制定日より1週間、10月１日～７日）に実施する。</t>
    <rPh sb="33" eb="34">
      <t>スス</t>
    </rPh>
    <rPh sb="56" eb="57">
      <t>ヒ</t>
    </rPh>
    <phoneticPr fontId="8"/>
  </si>
  <si>
    <r>
      <t xml:space="preserve">補助金：2,550千円
</t>
    </r>
    <r>
      <rPr>
        <strike/>
        <sz val="14"/>
        <rFont val="ＭＳ 明朝"/>
        <family val="1"/>
        <charset val="128"/>
      </rPr>
      <t>実費：2,038千円</t>
    </r>
    <rPh sb="0" eb="2">
      <t>ホジョ</t>
    </rPh>
    <rPh sb="2" eb="3">
      <t>キン</t>
    </rPh>
    <rPh sb="9" eb="11">
      <t>センエン</t>
    </rPh>
    <rPh sb="12" eb="14">
      <t>ジッピ</t>
    </rPh>
    <rPh sb="20" eb="21">
      <t>セン</t>
    </rPh>
    <rPh sb="21" eb="22">
      <t>エン</t>
    </rPh>
    <phoneticPr fontId="8"/>
  </si>
  <si>
    <t>久留米女性週間記念事業実行委員会</t>
    <phoneticPr fontId="8"/>
  </si>
  <si>
    <t>若年層や男性の参加・参画の推進
新しい事業の企画内容の検討と充実</t>
    <rPh sb="0" eb="2">
      <t>ジャクネン</t>
    </rPh>
    <rPh sb="2" eb="3">
      <t>ソウ</t>
    </rPh>
    <rPh sb="4" eb="6">
      <t>ダンセイ</t>
    </rPh>
    <phoneticPr fontId="8"/>
  </si>
  <si>
    <t>性暴力被害者支援事業</t>
    <rPh sb="0" eb="1">
      <t>セイ</t>
    </rPh>
    <rPh sb="1" eb="3">
      <t>ボウリョク</t>
    </rPh>
    <rPh sb="3" eb="6">
      <t>ヒガイシャ</t>
    </rPh>
    <rPh sb="6" eb="8">
      <t>シエン</t>
    </rPh>
    <rPh sb="8" eb="10">
      <t>ジギョウ</t>
    </rPh>
    <phoneticPr fontId="8"/>
  </si>
  <si>
    <t>性暴力の防止と被害者支援のため、その知識を有する民間団体に委託し、民間団体が企画した性暴力被害者支援のあり方を学ぶ講座を実施する。</t>
    <rPh sb="0" eb="3">
      <t>セイボウリョク</t>
    </rPh>
    <rPh sb="4" eb="6">
      <t>ボウシ</t>
    </rPh>
    <rPh sb="7" eb="10">
      <t>ヒガイシャ</t>
    </rPh>
    <rPh sb="10" eb="12">
      <t>シエン</t>
    </rPh>
    <rPh sb="18" eb="20">
      <t>チシキ</t>
    </rPh>
    <rPh sb="21" eb="22">
      <t>ユウ</t>
    </rPh>
    <rPh sb="24" eb="26">
      <t>ミンカン</t>
    </rPh>
    <rPh sb="26" eb="28">
      <t>ダンタイ</t>
    </rPh>
    <rPh sb="29" eb="31">
      <t>イタク</t>
    </rPh>
    <rPh sb="33" eb="35">
      <t>ミンカン</t>
    </rPh>
    <rPh sb="35" eb="37">
      <t>ダンタイ</t>
    </rPh>
    <rPh sb="38" eb="40">
      <t>キカク</t>
    </rPh>
    <rPh sb="42" eb="43">
      <t>セイ</t>
    </rPh>
    <rPh sb="43" eb="45">
      <t>ボウリョク</t>
    </rPh>
    <rPh sb="45" eb="48">
      <t>ヒガイシャ</t>
    </rPh>
    <rPh sb="48" eb="50">
      <t>シエン</t>
    </rPh>
    <rPh sb="53" eb="54">
      <t>カタ</t>
    </rPh>
    <rPh sb="55" eb="56">
      <t>マナ</t>
    </rPh>
    <rPh sb="57" eb="59">
      <t>コウザ</t>
    </rPh>
    <rPh sb="60" eb="62">
      <t>ジッシ</t>
    </rPh>
    <phoneticPr fontId="8"/>
  </si>
  <si>
    <t>実施費用：150千円</t>
    <rPh sb="0" eb="2">
      <t>ジッシ</t>
    </rPh>
    <rPh sb="2" eb="4">
      <t>ヒヨウ</t>
    </rPh>
    <rPh sb="8" eb="9">
      <t>セン</t>
    </rPh>
    <rPh sb="9" eb="10">
      <t>エン</t>
    </rPh>
    <phoneticPr fontId="8"/>
  </si>
  <si>
    <t>女性と子どものエンパワメント研究所
(ぱ～ぷるリボン)</t>
    <rPh sb="0" eb="2">
      <t>ジョセイ</t>
    </rPh>
    <rPh sb="3" eb="4">
      <t>コ</t>
    </rPh>
    <rPh sb="14" eb="17">
      <t>ケンキュウジョ</t>
    </rPh>
    <phoneticPr fontId="8"/>
  </si>
  <si>
    <t>性暴力に関する認識と理解を深め、支援の充実、支援者の人材育成を図る</t>
    <rPh sb="0" eb="1">
      <t>セイ</t>
    </rPh>
    <rPh sb="1" eb="3">
      <t>ボウリョク</t>
    </rPh>
    <rPh sb="4" eb="5">
      <t>カン</t>
    </rPh>
    <rPh sb="7" eb="9">
      <t>ニンシキ</t>
    </rPh>
    <rPh sb="10" eb="12">
      <t>リカイ</t>
    </rPh>
    <rPh sb="13" eb="14">
      <t>フカ</t>
    </rPh>
    <rPh sb="16" eb="18">
      <t>シエン</t>
    </rPh>
    <rPh sb="22" eb="25">
      <t>シエンシャ</t>
    </rPh>
    <rPh sb="26" eb="28">
      <t>ジンザイ</t>
    </rPh>
    <rPh sb="28" eb="30">
      <t>イクセイ</t>
    </rPh>
    <rPh sb="31" eb="32">
      <t>ハカ</t>
    </rPh>
    <phoneticPr fontId="8"/>
  </si>
  <si>
    <t>男女共同参画サポーターによる地域参画講座</t>
    <rPh sb="0" eb="2">
      <t>ダンジョ</t>
    </rPh>
    <rPh sb="2" eb="4">
      <t>キョウドウ</t>
    </rPh>
    <rPh sb="4" eb="6">
      <t>サンカク</t>
    </rPh>
    <rPh sb="14" eb="16">
      <t>チイキ</t>
    </rPh>
    <rPh sb="16" eb="18">
      <t>サンカク</t>
    </rPh>
    <rPh sb="18" eb="20">
      <t>コウザ</t>
    </rPh>
    <phoneticPr fontId="8"/>
  </si>
  <si>
    <t>男女共同参画について、啓発活動を行う市民サポーターを、地域や校区コミュニティセンターに派遣し啓発講座を実施する。</t>
    <rPh sb="2" eb="4">
      <t>キョウドウ</t>
    </rPh>
    <rPh sb="4" eb="6">
      <t>サンカク</t>
    </rPh>
    <rPh sb="11" eb="13">
      <t>ケイハツ</t>
    </rPh>
    <rPh sb="13" eb="15">
      <t>カツドウ</t>
    </rPh>
    <rPh sb="16" eb="17">
      <t>オコナ</t>
    </rPh>
    <rPh sb="18" eb="19">
      <t>シ</t>
    </rPh>
    <rPh sb="19" eb="20">
      <t>ミン</t>
    </rPh>
    <rPh sb="27" eb="29">
      <t>チイキ</t>
    </rPh>
    <rPh sb="30" eb="32">
      <t>コウク</t>
    </rPh>
    <rPh sb="43" eb="45">
      <t>ハケン</t>
    </rPh>
    <rPh sb="46" eb="48">
      <t>ケイハツ</t>
    </rPh>
    <rPh sb="48" eb="50">
      <t>コウザ</t>
    </rPh>
    <rPh sb="51" eb="53">
      <t>ジッシ</t>
    </rPh>
    <phoneticPr fontId="8"/>
  </si>
  <si>
    <t>2講座開催
実施費用：64千円</t>
    <rPh sb="1" eb="3">
      <t>コウザ</t>
    </rPh>
    <rPh sb="3" eb="5">
      <t>カイサイ</t>
    </rPh>
    <rPh sb="6" eb="10">
      <t>ジッシヒヨウ</t>
    </rPh>
    <rPh sb="13" eb="15">
      <t>センエン</t>
    </rPh>
    <phoneticPr fontId="8"/>
  </si>
  <si>
    <t>サポーターフォローアップ研修の実施</t>
    <rPh sb="12" eb="14">
      <t>ケンシュウ</t>
    </rPh>
    <rPh sb="15" eb="17">
      <t>ジッシ</t>
    </rPh>
    <phoneticPr fontId="38"/>
  </si>
  <si>
    <t>市民グループへの情報提供及び広報啓発</t>
    <rPh sb="0" eb="2">
      <t>シミン</t>
    </rPh>
    <rPh sb="8" eb="10">
      <t>ジョウホウ</t>
    </rPh>
    <rPh sb="10" eb="12">
      <t>テイキョウ</t>
    </rPh>
    <rPh sb="12" eb="13">
      <t>オヨ</t>
    </rPh>
    <rPh sb="14" eb="16">
      <t>コウホウ</t>
    </rPh>
    <rPh sb="16" eb="18">
      <t>ケイハツ</t>
    </rPh>
    <phoneticPr fontId="8"/>
  </si>
  <si>
    <t>市民文化部
文化振興課</t>
    <rPh sb="0" eb="1">
      <t>シ</t>
    </rPh>
    <rPh sb="1" eb="2">
      <t>ミン</t>
    </rPh>
    <rPh sb="2" eb="4">
      <t>ブンカ</t>
    </rPh>
    <rPh sb="4" eb="5">
      <t>ブ</t>
    </rPh>
    <phoneticPr fontId="8"/>
  </si>
  <si>
    <t>青木繁旧居保存事業</t>
  </si>
  <si>
    <t>ボランティア精神を基本として、地域・学校や文化団体等と協力・連携し、市及び地域の大切な文化財産として施設活用に努める。（H15年3月に復元整備し、H18年度より青木繁旧居保存会が指定管理者となっている。）</t>
    <rPh sb="63" eb="64">
      <t>ネン</t>
    </rPh>
    <rPh sb="65" eb="66">
      <t>ガツ</t>
    </rPh>
    <rPh sb="67" eb="69">
      <t>フクゲン</t>
    </rPh>
    <rPh sb="69" eb="71">
      <t>セイビ</t>
    </rPh>
    <phoneticPr fontId="8"/>
  </si>
  <si>
    <t>⑥</t>
    <phoneticPr fontId="38"/>
  </si>
  <si>
    <t>・指定管理料2,702千円</t>
    <rPh sb="1" eb="3">
      <t>シテイ</t>
    </rPh>
    <rPh sb="3" eb="5">
      <t>カンリ</t>
    </rPh>
    <rPh sb="5" eb="6">
      <t>リョウ</t>
    </rPh>
    <rPh sb="11" eb="13">
      <t>センエン</t>
    </rPh>
    <phoneticPr fontId="8"/>
  </si>
  <si>
    <t>青木繁旧居保存会</t>
  </si>
  <si>
    <t>保存会会員の高齢化</t>
    <rPh sb="0" eb="3">
      <t>ホゾンカイ</t>
    </rPh>
    <rPh sb="3" eb="5">
      <t>カイイン</t>
    </rPh>
    <rPh sb="6" eb="9">
      <t>コウレイカ</t>
    </rPh>
    <phoneticPr fontId="8"/>
  </si>
  <si>
    <t>市民文化部
文化振興課</t>
  </si>
  <si>
    <t>世代を超えた音楽交流でまちに賑わいを創り、子供たちの夢を応援しよう！</t>
    <phoneticPr fontId="8"/>
  </si>
  <si>
    <t>「くるめ路上音楽祭」や「くるめジュニア音楽祭」の開催により、アマチュアミュージシャンの演奏機会や市民の音楽鑑賞機会の創出を図るとともに、「音楽のまちくるめ」のブランドイメージの定着や、まちなの賑わいづくりを目的とする。</t>
    <rPh sb="4" eb="6">
      <t>ロジョウ</t>
    </rPh>
    <rPh sb="6" eb="9">
      <t>オンガクサイ</t>
    </rPh>
    <rPh sb="19" eb="22">
      <t>オンガクサイ</t>
    </rPh>
    <rPh sb="24" eb="26">
      <t>カイサイ</t>
    </rPh>
    <rPh sb="43" eb="45">
      <t>エンソウ</t>
    </rPh>
    <rPh sb="45" eb="47">
      <t>キカイ</t>
    </rPh>
    <rPh sb="48" eb="50">
      <t>シミン</t>
    </rPh>
    <rPh sb="51" eb="53">
      <t>オンガク</t>
    </rPh>
    <rPh sb="53" eb="55">
      <t>カンショウ</t>
    </rPh>
    <rPh sb="55" eb="57">
      <t>キカイ</t>
    </rPh>
    <rPh sb="58" eb="60">
      <t>ソウシュツ</t>
    </rPh>
    <rPh sb="61" eb="62">
      <t>ハカ</t>
    </rPh>
    <rPh sb="69" eb="71">
      <t>オンガク</t>
    </rPh>
    <rPh sb="88" eb="90">
      <t>テイチャク</t>
    </rPh>
    <rPh sb="96" eb="97">
      <t>ニギ</t>
    </rPh>
    <rPh sb="103" eb="105">
      <t>モクテキ</t>
    </rPh>
    <phoneticPr fontId="8"/>
  </si>
  <si>
    <t>・補助金903千円（絆）
・路上音楽祭8回開催
・くるめジュニア音楽祭1回開催</t>
    <rPh sb="14" eb="16">
      <t>ロジョウ</t>
    </rPh>
    <rPh sb="16" eb="19">
      <t>オンガクサイ</t>
    </rPh>
    <rPh sb="20" eb="21">
      <t>カイ</t>
    </rPh>
    <rPh sb="21" eb="23">
      <t>カイサイ</t>
    </rPh>
    <rPh sb="32" eb="35">
      <t>オンガクサイ</t>
    </rPh>
    <rPh sb="36" eb="37">
      <t>カイ</t>
    </rPh>
    <rPh sb="37" eb="39">
      <t>カイサイ</t>
    </rPh>
    <phoneticPr fontId="8"/>
  </si>
  <si>
    <t>KANIKAPILA Music Club</t>
    <phoneticPr fontId="8"/>
  </si>
  <si>
    <t>市音楽事業との連携により、事業の相乗効果を生み出した。</t>
    <rPh sb="0" eb="1">
      <t>シ</t>
    </rPh>
    <rPh sb="1" eb="3">
      <t>オンガク</t>
    </rPh>
    <rPh sb="3" eb="5">
      <t>ジギョウ</t>
    </rPh>
    <rPh sb="7" eb="9">
      <t>レンケイ</t>
    </rPh>
    <rPh sb="13" eb="15">
      <t>ジギョウ</t>
    </rPh>
    <rPh sb="16" eb="18">
      <t>ソウジョウ</t>
    </rPh>
    <rPh sb="18" eb="20">
      <t>コウカ</t>
    </rPh>
    <rPh sb="21" eb="22">
      <t>ウ</t>
    </rPh>
    <rPh sb="23" eb="24">
      <t>ダ</t>
    </rPh>
    <phoneticPr fontId="8"/>
  </si>
  <si>
    <t>定期的な開催を行う場合、開催場所（路上）の許可が下りにくい場合がある。</t>
    <rPh sb="0" eb="3">
      <t>テイキテキ</t>
    </rPh>
    <rPh sb="4" eb="6">
      <t>カイサイ</t>
    </rPh>
    <rPh sb="7" eb="8">
      <t>オコナ</t>
    </rPh>
    <rPh sb="9" eb="11">
      <t>バアイ</t>
    </rPh>
    <rPh sb="12" eb="14">
      <t>カイサイ</t>
    </rPh>
    <rPh sb="14" eb="16">
      <t>バショ</t>
    </rPh>
    <rPh sb="17" eb="19">
      <t>ロジョウ</t>
    </rPh>
    <rPh sb="21" eb="23">
      <t>キョカ</t>
    </rPh>
    <rPh sb="24" eb="25">
      <t>オ</t>
    </rPh>
    <rPh sb="29" eb="31">
      <t>バアイ</t>
    </rPh>
    <phoneticPr fontId="8"/>
  </si>
  <si>
    <t>アートのたねまきVol.12　めぐって繋がるまちづくり『久留米まちなか美術館』</t>
    <phoneticPr fontId="8"/>
  </si>
  <si>
    <t>『久留米市まちなか美術館』を文化のコンテンツとしてイベントを開催し、市内外の方にまちなかを回遊してもらうことで、久留米のまちの良さを再発見していただき、賑わいを取り戻していくことを目的とする。</t>
  </si>
  <si>
    <t>・補助金1,000千円（絆）
・参加者1,100名(9/26-11/30)</t>
    <rPh sb="16" eb="19">
      <t>サンカシャ</t>
    </rPh>
    <rPh sb="24" eb="25">
      <t>メイ</t>
    </rPh>
    <phoneticPr fontId="8"/>
  </si>
  <si>
    <t>けやきとアートの散歩路</t>
  </si>
  <si>
    <t>アートの展示だけでなく、芸術モニュメントでのイベントを開催し、SNSで投稿するなど広報を図った。</t>
    <rPh sb="4" eb="6">
      <t>テンジ</t>
    </rPh>
    <rPh sb="12" eb="14">
      <t>ゲイジュツ</t>
    </rPh>
    <rPh sb="27" eb="29">
      <t>カイサイ</t>
    </rPh>
    <rPh sb="35" eb="37">
      <t>トウコウ</t>
    </rPh>
    <rPh sb="41" eb="43">
      <t>コウホウ</t>
    </rPh>
    <rPh sb="44" eb="45">
      <t>ハカ</t>
    </rPh>
    <phoneticPr fontId="8"/>
  </si>
  <si>
    <t>イベントの拡大に伴い補助金の依存率(額)が高くなっている。自立のための収益確保が必要。</t>
    <rPh sb="5" eb="7">
      <t>カクダイ</t>
    </rPh>
    <rPh sb="8" eb="9">
      <t>トモナ</t>
    </rPh>
    <rPh sb="10" eb="13">
      <t>ホジョキン</t>
    </rPh>
    <rPh sb="14" eb="17">
      <t>イゾンリツ</t>
    </rPh>
    <rPh sb="18" eb="19">
      <t>ガク</t>
    </rPh>
    <rPh sb="21" eb="22">
      <t>タカ</t>
    </rPh>
    <rPh sb="29" eb="31">
      <t>ジリツ</t>
    </rPh>
    <rPh sb="35" eb="37">
      <t>シュウエキ</t>
    </rPh>
    <rPh sb="37" eb="39">
      <t>カクホ</t>
    </rPh>
    <rPh sb="40" eb="42">
      <t>ヒツヨウ</t>
    </rPh>
    <phoneticPr fontId="8"/>
  </si>
  <si>
    <t>市SNSでの発信</t>
    <rPh sb="0" eb="1">
      <t>シ</t>
    </rPh>
    <rPh sb="6" eb="8">
      <t>ハッシン</t>
    </rPh>
    <phoneticPr fontId="8"/>
  </si>
  <si>
    <t>市民文化部
生涯学習推進課</t>
    <rPh sb="0" eb="1">
      <t>シ</t>
    </rPh>
    <rPh sb="1" eb="2">
      <t>ミン</t>
    </rPh>
    <rPh sb="2" eb="4">
      <t>ブンカ</t>
    </rPh>
    <rPh sb="4" eb="5">
      <t>ブ</t>
    </rPh>
    <phoneticPr fontId="8"/>
  </si>
  <si>
    <t>ＬＬネットコアくるめ助成</t>
    <rPh sb="10" eb="12">
      <t>ジョセイ</t>
    </rPh>
    <phoneticPr fontId="8"/>
  </si>
  <si>
    <t>いつでも、どこでも、だれでも学べる市民に開かれた生涯学習のまちづくりの推進主体として設置された「久留米生涯学習推進市民協会（ＬＬネットコアくるめ）の人件費及び事業費を補助。</t>
    <rPh sb="14" eb="15">
      <t>マナ</t>
    </rPh>
    <rPh sb="17" eb="19">
      <t>シミン</t>
    </rPh>
    <rPh sb="20" eb="21">
      <t>ヒラ</t>
    </rPh>
    <rPh sb="24" eb="26">
      <t>ショウガイ</t>
    </rPh>
    <rPh sb="26" eb="28">
      <t>ガクシュウ</t>
    </rPh>
    <rPh sb="35" eb="37">
      <t>スイシン</t>
    </rPh>
    <rPh sb="37" eb="39">
      <t>シュタイ</t>
    </rPh>
    <rPh sb="42" eb="44">
      <t>セッチ</t>
    </rPh>
    <rPh sb="48" eb="51">
      <t>クルメ</t>
    </rPh>
    <rPh sb="51" eb="53">
      <t>ショウガイ</t>
    </rPh>
    <rPh sb="53" eb="55">
      <t>ガクシュウ</t>
    </rPh>
    <rPh sb="55" eb="57">
      <t>スイシン</t>
    </rPh>
    <rPh sb="57" eb="59">
      <t>シミン</t>
    </rPh>
    <rPh sb="59" eb="61">
      <t>キョウカイ</t>
    </rPh>
    <rPh sb="74" eb="77">
      <t>ジンケンヒ</t>
    </rPh>
    <rPh sb="77" eb="78">
      <t>オヨ</t>
    </rPh>
    <rPh sb="79" eb="82">
      <t>ジギョウヒ</t>
    </rPh>
    <rPh sb="83" eb="85">
      <t>ホジョ</t>
    </rPh>
    <phoneticPr fontId="8"/>
  </si>
  <si>
    <t>②③</t>
    <phoneticPr fontId="38"/>
  </si>
  <si>
    <t>LLネットコアくるめ
・R6補助金10,736千円
R6.11.10マナビィランド開催</t>
    <rPh sb="14" eb="17">
      <t>ホジョキン</t>
    </rPh>
    <rPh sb="23" eb="25">
      <t>センエン</t>
    </rPh>
    <rPh sb="41" eb="43">
      <t>カイサイ</t>
    </rPh>
    <phoneticPr fontId="37"/>
  </si>
  <si>
    <t>久留米生涯学習推進市民協会</t>
    <rPh sb="0" eb="3">
      <t>クルメ</t>
    </rPh>
    <rPh sb="3" eb="5">
      <t>ショウガイ</t>
    </rPh>
    <rPh sb="5" eb="7">
      <t>ガクシュウ</t>
    </rPh>
    <rPh sb="7" eb="9">
      <t>スイシン</t>
    </rPh>
    <rPh sb="9" eb="11">
      <t>シミン</t>
    </rPh>
    <rPh sb="11" eb="13">
      <t>キョウカイ</t>
    </rPh>
    <phoneticPr fontId="8"/>
  </si>
  <si>
    <t>構成団体の連携・事務局のノウハウ継承</t>
    <rPh sb="0" eb="2">
      <t>コウセイ</t>
    </rPh>
    <rPh sb="2" eb="4">
      <t>ダンタイ</t>
    </rPh>
    <rPh sb="5" eb="7">
      <t>レンケイ</t>
    </rPh>
    <rPh sb="8" eb="11">
      <t>ジムキョク</t>
    </rPh>
    <rPh sb="16" eb="18">
      <t>ケイショウ</t>
    </rPh>
    <phoneticPr fontId="8"/>
  </si>
  <si>
    <t>市民学習発展推進事業</t>
    <phoneticPr fontId="8"/>
  </si>
  <si>
    <t>１　生涯学習センターと共催で、各サークルが市民向け入門講座を実施する、学習ボランティア事業。広報を市で受け持つ他は、講座運営の一切をサークルが行う。謝金等の支払いはない。
２　センターの主催講座に際して、主たる講師の補助として各サークル等に技術や経験を持つ人材の派遣を求め、効果的な講座実施を図る。</t>
    <phoneticPr fontId="8"/>
  </si>
  <si>
    <t>R6年度
共催事業の実施サークル　20サークル、27講座</t>
    <rPh sb="2" eb="4">
      <t>ネンド</t>
    </rPh>
    <rPh sb="26" eb="28">
      <t>コウザ</t>
    </rPh>
    <phoneticPr fontId="8"/>
  </si>
  <si>
    <t xml:space="preserve">生涯学習センターで活動しているサークル
</t>
    <phoneticPr fontId="37"/>
  </si>
  <si>
    <t>サークルのボランティア意識の醸成
講座数の増加方策</t>
    <phoneticPr fontId="8"/>
  </si>
  <si>
    <t>久留米市少年の翼事業</t>
    <rPh sb="0" eb="4">
      <t>クルメシ</t>
    </rPh>
    <rPh sb="4" eb="6">
      <t>ショウネン</t>
    </rPh>
    <rPh sb="7" eb="8">
      <t>ツバサ</t>
    </rPh>
    <rPh sb="8" eb="10">
      <t>ジギョウ</t>
    </rPh>
    <phoneticPr fontId="8"/>
  </si>
  <si>
    <t>小中学生を対象とした体験学習事業。数回の研修を通じて友情を深めながら、団体生活の楽しさを学び、団体や地域の活動に積極的に参加する子どもを育成することを目的に実施。
主催は市青少年育成市民会議の構成団体からなる実行委員会。</t>
    <rPh sb="0" eb="4">
      <t>ショウチュウガクセイ</t>
    </rPh>
    <rPh sb="5" eb="7">
      <t>タイショウ</t>
    </rPh>
    <rPh sb="10" eb="12">
      <t>タイケン</t>
    </rPh>
    <rPh sb="12" eb="14">
      <t>ガクシュウ</t>
    </rPh>
    <rPh sb="14" eb="16">
      <t>ジギョウ</t>
    </rPh>
    <rPh sb="17" eb="19">
      <t>スウカイ</t>
    </rPh>
    <rPh sb="20" eb="22">
      <t>ケンシュウ</t>
    </rPh>
    <rPh sb="23" eb="24">
      <t>ツウ</t>
    </rPh>
    <rPh sb="26" eb="28">
      <t>ユウジョウ</t>
    </rPh>
    <rPh sb="29" eb="30">
      <t>フカ</t>
    </rPh>
    <rPh sb="35" eb="37">
      <t>ダンタイ</t>
    </rPh>
    <rPh sb="37" eb="39">
      <t>セイカツ</t>
    </rPh>
    <rPh sb="40" eb="41">
      <t>タノ</t>
    </rPh>
    <rPh sb="44" eb="45">
      <t>マナ</t>
    </rPh>
    <rPh sb="47" eb="49">
      <t>ダンタイ</t>
    </rPh>
    <rPh sb="50" eb="52">
      <t>チイキ</t>
    </rPh>
    <rPh sb="53" eb="55">
      <t>カツドウ</t>
    </rPh>
    <rPh sb="56" eb="59">
      <t>セッキョクテキ</t>
    </rPh>
    <rPh sb="60" eb="62">
      <t>サンカ</t>
    </rPh>
    <rPh sb="64" eb="65">
      <t>コ</t>
    </rPh>
    <rPh sb="68" eb="70">
      <t>イクセイ</t>
    </rPh>
    <rPh sb="75" eb="77">
      <t>モクテキ</t>
    </rPh>
    <rPh sb="78" eb="80">
      <t>ジッシ</t>
    </rPh>
    <rPh sb="82" eb="84">
      <t>シュサイ</t>
    </rPh>
    <rPh sb="85" eb="86">
      <t>シ</t>
    </rPh>
    <rPh sb="86" eb="89">
      <t>セイショウネン</t>
    </rPh>
    <rPh sb="89" eb="91">
      <t>イクセイ</t>
    </rPh>
    <rPh sb="91" eb="93">
      <t>シミン</t>
    </rPh>
    <rPh sb="93" eb="95">
      <t>カイギ</t>
    </rPh>
    <rPh sb="96" eb="98">
      <t>コウセイ</t>
    </rPh>
    <rPh sb="98" eb="100">
      <t>ダンタイ</t>
    </rPh>
    <rPh sb="104" eb="106">
      <t>ジッコウ</t>
    </rPh>
    <rPh sb="106" eb="109">
      <t>イインカイ</t>
    </rPh>
    <phoneticPr fontId="8"/>
  </si>
  <si>
    <t>②⑬</t>
    <phoneticPr fontId="38"/>
  </si>
  <si>
    <t>・R6補助金
  1,600千円
・事業実績
　参加人数35人
　事前研修2回、本研修1回（3泊4日）、事後研修１回、交流会1回</t>
    <rPh sb="3" eb="6">
      <t>ホジョキン</t>
    </rPh>
    <rPh sb="14" eb="16">
      <t>センエン</t>
    </rPh>
    <rPh sb="18" eb="20">
      <t>ジギョウ</t>
    </rPh>
    <rPh sb="20" eb="22">
      <t>ジッセキ</t>
    </rPh>
    <rPh sb="24" eb="26">
      <t>サンカ</t>
    </rPh>
    <rPh sb="26" eb="28">
      <t>ニンズウ</t>
    </rPh>
    <rPh sb="30" eb="31">
      <t>ニン</t>
    </rPh>
    <rPh sb="33" eb="35">
      <t>ジゼン</t>
    </rPh>
    <rPh sb="35" eb="37">
      <t>ケンシュウ</t>
    </rPh>
    <rPh sb="38" eb="39">
      <t>カイ</t>
    </rPh>
    <rPh sb="40" eb="43">
      <t>ホンケンシュウ</t>
    </rPh>
    <rPh sb="44" eb="45">
      <t>カイ</t>
    </rPh>
    <rPh sb="47" eb="48">
      <t>ハク</t>
    </rPh>
    <rPh sb="49" eb="50">
      <t>ニチ</t>
    </rPh>
    <rPh sb="52" eb="54">
      <t>ジゴ</t>
    </rPh>
    <rPh sb="54" eb="56">
      <t>ケンシュウ</t>
    </rPh>
    <rPh sb="57" eb="58">
      <t>カイ</t>
    </rPh>
    <rPh sb="59" eb="62">
      <t>コウリュウカイ</t>
    </rPh>
    <rPh sb="63" eb="64">
      <t>カイ</t>
    </rPh>
    <phoneticPr fontId="32"/>
  </si>
  <si>
    <t>久留米市少年の翼実行委員会</t>
    <rPh sb="0" eb="4">
      <t>クルメシ</t>
    </rPh>
    <rPh sb="4" eb="6">
      <t>ショウネン</t>
    </rPh>
    <rPh sb="7" eb="8">
      <t>ツバサ</t>
    </rPh>
    <rPh sb="8" eb="10">
      <t>ジッコウ</t>
    </rPh>
    <rPh sb="10" eb="13">
      <t>イインカイ</t>
    </rPh>
    <phoneticPr fontId="8"/>
  </si>
  <si>
    <t>・複数回の意見交換
・本研修を3泊4日で実施（鹿児島）</t>
    <rPh sb="11" eb="14">
      <t>ホンケンシュウ</t>
    </rPh>
    <rPh sb="16" eb="17">
      <t>ハク</t>
    </rPh>
    <rPh sb="18" eb="19">
      <t>ニチ</t>
    </rPh>
    <rPh sb="20" eb="22">
      <t>ジッシ</t>
    </rPh>
    <rPh sb="23" eb="26">
      <t>カゴシマ</t>
    </rPh>
    <phoneticPr fontId="37"/>
  </si>
  <si>
    <t>ボランティアの確保
ノウハウの継承</t>
    <rPh sb="7" eb="9">
      <t>カクホ</t>
    </rPh>
    <rPh sb="15" eb="17">
      <t>ケイショウ</t>
    </rPh>
    <phoneticPr fontId="8"/>
  </si>
  <si>
    <t>アドベンチャーキャンプ事業</t>
    <rPh sb="11" eb="13">
      <t>ジギョウ</t>
    </rPh>
    <phoneticPr fontId="8"/>
  </si>
  <si>
    <t>小中学生を対象とした体験学習事業。
低所得世帯の子どもへの機会提供のため、無料で実施。
主催はボランティアスタッフで構成される実行委員会。</t>
    <rPh sb="0" eb="4">
      <t>ショウチュウガクセイ</t>
    </rPh>
    <rPh sb="5" eb="7">
      <t>タイショウ</t>
    </rPh>
    <rPh sb="10" eb="12">
      <t>タイケン</t>
    </rPh>
    <rPh sb="12" eb="14">
      <t>ガクシュウ</t>
    </rPh>
    <rPh sb="14" eb="16">
      <t>ジギョウ</t>
    </rPh>
    <rPh sb="24" eb="25">
      <t>コ</t>
    </rPh>
    <rPh sb="29" eb="31">
      <t>キカイ</t>
    </rPh>
    <rPh sb="31" eb="33">
      <t>テイキョウ</t>
    </rPh>
    <rPh sb="37" eb="39">
      <t>ムリョウ</t>
    </rPh>
    <rPh sb="40" eb="42">
      <t>ジッシ</t>
    </rPh>
    <rPh sb="44" eb="46">
      <t>シュサイ</t>
    </rPh>
    <rPh sb="58" eb="60">
      <t>コウセイ</t>
    </rPh>
    <rPh sb="63" eb="65">
      <t>ジッコウ</t>
    </rPh>
    <rPh sb="65" eb="68">
      <t>イインカイ</t>
    </rPh>
    <phoneticPr fontId="8"/>
  </si>
  <si>
    <t>・R6補助金
864千円
・事業実績
　参加者40人、スタッフ15人
・事前研修1回、本研修1回（１泊2日）、事後研修1回。</t>
  </si>
  <si>
    <t>アドベンチャーキャンプ実行委員会</t>
    <rPh sb="11" eb="13">
      <t>ジッコウ</t>
    </rPh>
    <rPh sb="13" eb="16">
      <t>イインカイ</t>
    </rPh>
    <phoneticPr fontId="8"/>
  </si>
  <si>
    <t>10月1日～3月31日</t>
    <rPh sb="2" eb="3">
      <t>ガツ</t>
    </rPh>
    <rPh sb="4" eb="5">
      <t>ニチ</t>
    </rPh>
    <rPh sb="7" eb="8">
      <t>ガツ</t>
    </rPh>
    <rPh sb="10" eb="11">
      <t>ニチ</t>
    </rPh>
    <phoneticPr fontId="8"/>
  </si>
  <si>
    <t>わくわく遊友体験事業</t>
    <rPh sb="4" eb="5">
      <t>アソ</t>
    </rPh>
    <rPh sb="5" eb="6">
      <t>トモ</t>
    </rPh>
    <rPh sb="6" eb="8">
      <t>タイケン</t>
    </rPh>
    <rPh sb="8" eb="10">
      <t>ジギョウ</t>
    </rPh>
    <phoneticPr fontId="8"/>
  </si>
  <si>
    <t>小学４年生を対象とした１泊２日の生活体験および小学５・６年生を対象とした４泊５日の通学合宿事業。
主催はボランティア団体パルキッズくるめ</t>
    <rPh sb="0" eb="2">
      <t>ショウガク</t>
    </rPh>
    <rPh sb="3" eb="5">
      <t>ネンセイ</t>
    </rPh>
    <rPh sb="6" eb="8">
      <t>タイショウ</t>
    </rPh>
    <rPh sb="12" eb="13">
      <t>ハク</t>
    </rPh>
    <rPh sb="14" eb="15">
      <t>ヒ</t>
    </rPh>
    <rPh sb="16" eb="18">
      <t>セイカツ</t>
    </rPh>
    <rPh sb="18" eb="20">
      <t>タイケン</t>
    </rPh>
    <rPh sb="23" eb="25">
      <t>ショウガク</t>
    </rPh>
    <rPh sb="28" eb="30">
      <t>ネンセイ</t>
    </rPh>
    <rPh sb="31" eb="33">
      <t>タイショウ</t>
    </rPh>
    <rPh sb="37" eb="38">
      <t>ハク</t>
    </rPh>
    <rPh sb="39" eb="40">
      <t>ヒ</t>
    </rPh>
    <rPh sb="41" eb="43">
      <t>ツウガク</t>
    </rPh>
    <rPh sb="43" eb="45">
      <t>ガッシュク</t>
    </rPh>
    <rPh sb="45" eb="47">
      <t>ジギョウ</t>
    </rPh>
    <rPh sb="49" eb="51">
      <t>シュサイ</t>
    </rPh>
    <rPh sb="58" eb="60">
      <t>ダンタイ</t>
    </rPh>
    <phoneticPr fontId="8"/>
  </si>
  <si>
    <t>・R6補助金
   810千円
・事業実績
  26名(生活体験）
  52名（通学合宿　1回目24名、2回目28名）
・１泊2日（生活体験）
 4拍5日（通学合宿）×2回</t>
    <rPh sb="3" eb="6">
      <t>ホジョキン</t>
    </rPh>
    <rPh sb="13" eb="15">
      <t>センエン</t>
    </rPh>
    <rPh sb="18" eb="20">
      <t>ジギョウ</t>
    </rPh>
    <rPh sb="20" eb="22">
      <t>ジッセキ</t>
    </rPh>
    <rPh sb="27" eb="28">
      <t>メイ</t>
    </rPh>
    <rPh sb="29" eb="31">
      <t>セイカツ</t>
    </rPh>
    <rPh sb="31" eb="33">
      <t>タイケン</t>
    </rPh>
    <rPh sb="39" eb="40">
      <t>メイ</t>
    </rPh>
    <rPh sb="41" eb="45">
      <t>ツウガクガッシュク</t>
    </rPh>
    <rPh sb="47" eb="49">
      <t>カイメ</t>
    </rPh>
    <rPh sb="51" eb="52">
      <t>メイ</t>
    </rPh>
    <rPh sb="54" eb="56">
      <t>カイメ</t>
    </rPh>
    <rPh sb="58" eb="59">
      <t>メイ</t>
    </rPh>
    <rPh sb="64" eb="65">
      <t>パク</t>
    </rPh>
    <rPh sb="66" eb="67">
      <t>ニチ</t>
    </rPh>
    <rPh sb="68" eb="70">
      <t>セイカツ</t>
    </rPh>
    <rPh sb="70" eb="72">
      <t>タイケン</t>
    </rPh>
    <rPh sb="76" eb="77">
      <t>ハク</t>
    </rPh>
    <rPh sb="78" eb="79">
      <t>ニチ</t>
    </rPh>
    <rPh sb="80" eb="84">
      <t>ツウガクガッシュク</t>
    </rPh>
    <rPh sb="87" eb="88">
      <t>カイ</t>
    </rPh>
    <phoneticPr fontId="32"/>
  </si>
  <si>
    <t>パルキッズくるめ</t>
    <phoneticPr fontId="8"/>
  </si>
  <si>
    <t>市民文化部
文化財保護課</t>
    <rPh sb="0" eb="1">
      <t>シ</t>
    </rPh>
    <rPh sb="1" eb="2">
      <t>ミン</t>
    </rPh>
    <rPh sb="2" eb="4">
      <t>ブンカ</t>
    </rPh>
    <rPh sb="4" eb="5">
      <t>ブ</t>
    </rPh>
    <phoneticPr fontId="8"/>
  </si>
  <si>
    <t>文化財保護団体等育成事業</t>
    <rPh sb="0" eb="3">
      <t>ブンカザイ</t>
    </rPh>
    <rPh sb="3" eb="5">
      <t>ホゴ</t>
    </rPh>
    <rPh sb="5" eb="7">
      <t>ダンタイ</t>
    </rPh>
    <rPh sb="7" eb="8">
      <t>トウ</t>
    </rPh>
    <rPh sb="8" eb="10">
      <t>イクセイ</t>
    </rPh>
    <rPh sb="10" eb="12">
      <t>ジギョウ</t>
    </rPh>
    <phoneticPr fontId="8"/>
  </si>
  <si>
    <t>文化財の管理及び普及活動を行っている団体に対し補助金の交付を行い、文化財の保護を図るとともに後継者育成にも努める。</t>
    <rPh sb="0" eb="3">
      <t>ブンカザイ</t>
    </rPh>
    <rPh sb="4" eb="6">
      <t>カンリ</t>
    </rPh>
    <rPh sb="6" eb="7">
      <t>オヨ</t>
    </rPh>
    <rPh sb="8" eb="10">
      <t>フキュウ</t>
    </rPh>
    <rPh sb="10" eb="12">
      <t>カツドウ</t>
    </rPh>
    <rPh sb="13" eb="14">
      <t>オコ</t>
    </rPh>
    <rPh sb="18" eb="20">
      <t>ダンタイ</t>
    </rPh>
    <rPh sb="21" eb="22">
      <t>タイ</t>
    </rPh>
    <rPh sb="23" eb="26">
      <t>ホジョキン</t>
    </rPh>
    <rPh sb="27" eb="29">
      <t>コウフ</t>
    </rPh>
    <rPh sb="30" eb="31">
      <t>オコナ</t>
    </rPh>
    <rPh sb="33" eb="36">
      <t>ブンカザイ</t>
    </rPh>
    <rPh sb="37" eb="39">
      <t>ホゴ</t>
    </rPh>
    <rPh sb="40" eb="41">
      <t>ハカ</t>
    </rPh>
    <rPh sb="46" eb="49">
      <t>コウケイシャ</t>
    </rPh>
    <rPh sb="49" eb="51">
      <t>イクセイ</t>
    </rPh>
    <rPh sb="53" eb="54">
      <t>ツト</t>
    </rPh>
    <phoneticPr fontId="8"/>
  </si>
  <si>
    <t>・補助金523千円</t>
    <rPh sb="1" eb="4">
      <t>ホジョキン</t>
    </rPh>
    <rPh sb="7" eb="9">
      <t>センエン</t>
    </rPh>
    <phoneticPr fontId="32"/>
  </si>
  <si>
    <t>①大善寺玉垂宮鬼夜保存会、②花火動乱蜂保存会、③北野天満神幸行事保存会、④草野風流保存会、⑤御井町風流保存会、⑥八丁島御供納保存会、⑦高良山同志会、⑧久留米郷土研究会、⑨山川校区郷土研究会、⑩田主丸郷土会、⑪満月会保存会</t>
    <rPh sb="1" eb="4">
      <t>ダイゼンジ</t>
    </rPh>
    <rPh sb="4" eb="5">
      <t>タマ</t>
    </rPh>
    <rPh sb="5" eb="6">
      <t>タレ</t>
    </rPh>
    <rPh sb="6" eb="7">
      <t>グウ</t>
    </rPh>
    <rPh sb="7" eb="8">
      <t>オニ</t>
    </rPh>
    <rPh sb="8" eb="9">
      <t>ヨ</t>
    </rPh>
    <rPh sb="9" eb="11">
      <t>ホゾン</t>
    </rPh>
    <rPh sb="11" eb="12">
      <t>カイ</t>
    </rPh>
    <rPh sb="14" eb="16">
      <t>ハナビ</t>
    </rPh>
    <rPh sb="16" eb="18">
      <t>ドウラン</t>
    </rPh>
    <rPh sb="18" eb="19">
      <t>バチ</t>
    </rPh>
    <rPh sb="19" eb="21">
      <t>ホゾン</t>
    </rPh>
    <rPh sb="21" eb="22">
      <t>カイ</t>
    </rPh>
    <rPh sb="24" eb="26">
      <t>キタノ</t>
    </rPh>
    <rPh sb="26" eb="27">
      <t>テン</t>
    </rPh>
    <rPh sb="27" eb="28">
      <t>マン</t>
    </rPh>
    <rPh sb="28" eb="30">
      <t>シンコウ</t>
    </rPh>
    <rPh sb="30" eb="32">
      <t>ギョウジ</t>
    </rPh>
    <rPh sb="32" eb="34">
      <t>ホゾン</t>
    </rPh>
    <rPh sb="34" eb="35">
      <t>カイ</t>
    </rPh>
    <rPh sb="67" eb="69">
      <t>コウラ</t>
    </rPh>
    <rPh sb="69" eb="70">
      <t>サン</t>
    </rPh>
    <rPh sb="70" eb="72">
      <t>ドウシ</t>
    </rPh>
    <rPh sb="72" eb="73">
      <t>カイ</t>
    </rPh>
    <rPh sb="75" eb="78">
      <t>クルメ</t>
    </rPh>
    <rPh sb="78" eb="80">
      <t>キョウド</t>
    </rPh>
    <rPh sb="80" eb="83">
      <t>ケンキュウカイ</t>
    </rPh>
    <rPh sb="85" eb="87">
      <t>ヤマカワ</t>
    </rPh>
    <rPh sb="87" eb="89">
      <t>コウク</t>
    </rPh>
    <rPh sb="89" eb="91">
      <t>キョウド</t>
    </rPh>
    <rPh sb="91" eb="94">
      <t>ケンキュウカイ</t>
    </rPh>
    <rPh sb="96" eb="99">
      <t>タヌシマル</t>
    </rPh>
    <rPh sb="99" eb="101">
      <t>キョウド</t>
    </rPh>
    <rPh sb="101" eb="102">
      <t>カイ</t>
    </rPh>
    <rPh sb="104" eb="110">
      <t>マンゲツカイホゾンカイ</t>
    </rPh>
    <phoneticPr fontId="37"/>
  </si>
  <si>
    <t>歴史公園管理活用業務委託</t>
    <rPh sb="0" eb="2">
      <t>レキシ</t>
    </rPh>
    <rPh sb="2" eb="4">
      <t>コウエン</t>
    </rPh>
    <rPh sb="4" eb="12">
      <t>カンリカツヨウギョウムイタク</t>
    </rPh>
    <phoneticPr fontId="38"/>
  </si>
  <si>
    <t>大塚古墳歴史公園の管理活用を委託し、公園内の樹木伐採及び草刈りを行い園内の環境整備に努めるとともに、公園を活用した校区の祭り等事業を開催して交流人口を生み出している。</t>
    <rPh sb="0" eb="2">
      <t>オオツカ</t>
    </rPh>
    <rPh sb="2" eb="4">
      <t>コフン</t>
    </rPh>
    <rPh sb="4" eb="6">
      <t>レキシ</t>
    </rPh>
    <rPh sb="6" eb="8">
      <t>コウエン</t>
    </rPh>
    <rPh sb="9" eb="11">
      <t>カンリ</t>
    </rPh>
    <rPh sb="11" eb="13">
      <t>カツヨウ</t>
    </rPh>
    <rPh sb="14" eb="16">
      <t>イタク</t>
    </rPh>
    <rPh sb="18" eb="20">
      <t>コウエン</t>
    </rPh>
    <rPh sb="20" eb="21">
      <t>ナイ</t>
    </rPh>
    <rPh sb="22" eb="24">
      <t>ジュモク</t>
    </rPh>
    <rPh sb="24" eb="26">
      <t>バッサイ</t>
    </rPh>
    <rPh sb="26" eb="27">
      <t>オヨ</t>
    </rPh>
    <rPh sb="28" eb="30">
      <t>クサカ</t>
    </rPh>
    <rPh sb="32" eb="33">
      <t>オコナ</t>
    </rPh>
    <rPh sb="34" eb="36">
      <t>エンナイ</t>
    </rPh>
    <rPh sb="37" eb="39">
      <t>カンキョウ</t>
    </rPh>
    <rPh sb="39" eb="41">
      <t>セイビ</t>
    </rPh>
    <rPh sb="42" eb="43">
      <t>ツト</t>
    </rPh>
    <rPh sb="50" eb="52">
      <t>コウエン</t>
    </rPh>
    <rPh sb="53" eb="55">
      <t>カツヨウ</t>
    </rPh>
    <rPh sb="57" eb="59">
      <t>コウク</t>
    </rPh>
    <rPh sb="60" eb="61">
      <t>マツ</t>
    </rPh>
    <rPh sb="62" eb="63">
      <t>トウ</t>
    </rPh>
    <rPh sb="63" eb="65">
      <t>ジギョウ</t>
    </rPh>
    <rPh sb="66" eb="68">
      <t>カイサイ</t>
    </rPh>
    <rPh sb="70" eb="72">
      <t>コウリュウ</t>
    </rPh>
    <rPh sb="72" eb="74">
      <t>ジンコウ</t>
    </rPh>
    <rPh sb="75" eb="76">
      <t>ウ</t>
    </rPh>
    <rPh sb="77" eb="78">
      <t>ダ</t>
    </rPh>
    <phoneticPr fontId="38"/>
  </si>
  <si>
    <t>⑦</t>
    <phoneticPr fontId="38"/>
  </si>
  <si>
    <t>・委託料1,661千円</t>
    <rPh sb="1" eb="4">
      <t>イタクリョウ</t>
    </rPh>
    <rPh sb="9" eb="10">
      <t>チ</t>
    </rPh>
    <rPh sb="10" eb="11">
      <t>エン</t>
    </rPh>
    <phoneticPr fontId="38"/>
  </si>
  <si>
    <t>水縄校区まちづくり振興会</t>
    <rPh sb="0" eb="1">
      <t>ミズ</t>
    </rPh>
    <rPh sb="1" eb="2">
      <t>ナワ</t>
    </rPh>
    <rPh sb="2" eb="4">
      <t>コウク</t>
    </rPh>
    <rPh sb="9" eb="12">
      <t>シンコウカイ</t>
    </rPh>
    <phoneticPr fontId="38"/>
  </si>
  <si>
    <t>活動の継承、
今後の活動を持続させるための将来的な担い手・財源の確保</t>
    <rPh sb="0" eb="2">
      <t>カツドウ</t>
    </rPh>
    <rPh sb="3" eb="5">
      <t>ケイショウ</t>
    </rPh>
    <phoneticPr fontId="8"/>
  </si>
  <si>
    <t>高良山史跡等環境管理業務委託</t>
    <rPh sb="0" eb="3">
      <t>コウラサン</t>
    </rPh>
    <rPh sb="3" eb="5">
      <t>シセキ</t>
    </rPh>
    <rPh sb="5" eb="6">
      <t>トウ</t>
    </rPh>
    <rPh sb="6" eb="8">
      <t>カンキョウ</t>
    </rPh>
    <rPh sb="8" eb="10">
      <t>カンリ</t>
    </rPh>
    <rPh sb="10" eb="12">
      <t>ギョウム</t>
    </rPh>
    <rPh sb="12" eb="14">
      <t>イタク</t>
    </rPh>
    <phoneticPr fontId="38"/>
  </si>
  <si>
    <t>高良山の史跡を守るため、史跡地内の樹木伐採及び草刈り等を行い、登山者等が安全に歩けるように環境整備を行っている。</t>
    <rPh sb="0" eb="3">
      <t>コウラサン</t>
    </rPh>
    <rPh sb="4" eb="6">
      <t>シセキ</t>
    </rPh>
    <rPh sb="7" eb="8">
      <t>マモ</t>
    </rPh>
    <rPh sb="12" eb="14">
      <t>シセキ</t>
    </rPh>
    <rPh sb="14" eb="15">
      <t>チ</t>
    </rPh>
    <rPh sb="15" eb="16">
      <t>ナイ</t>
    </rPh>
    <rPh sb="17" eb="19">
      <t>ジュモク</t>
    </rPh>
    <rPh sb="19" eb="21">
      <t>バッサイ</t>
    </rPh>
    <rPh sb="21" eb="22">
      <t>オヨ</t>
    </rPh>
    <rPh sb="23" eb="25">
      <t>クサカ</t>
    </rPh>
    <rPh sb="26" eb="27">
      <t>トウ</t>
    </rPh>
    <rPh sb="28" eb="29">
      <t>オコナ</t>
    </rPh>
    <rPh sb="31" eb="34">
      <t>トザンシャ</t>
    </rPh>
    <rPh sb="34" eb="35">
      <t>トウ</t>
    </rPh>
    <rPh sb="36" eb="38">
      <t>アンゼン</t>
    </rPh>
    <rPh sb="39" eb="40">
      <t>アル</t>
    </rPh>
    <rPh sb="45" eb="47">
      <t>カンキョウ</t>
    </rPh>
    <rPh sb="47" eb="49">
      <t>セイビ</t>
    </rPh>
    <rPh sb="50" eb="51">
      <t>オコナ</t>
    </rPh>
    <phoneticPr fontId="38"/>
  </si>
  <si>
    <t>・委託料379千円</t>
    <rPh sb="1" eb="4">
      <t>イタクリョウ</t>
    </rPh>
    <rPh sb="7" eb="8">
      <t>チ</t>
    </rPh>
    <rPh sb="8" eb="9">
      <t>エン</t>
    </rPh>
    <phoneticPr fontId="38"/>
  </si>
  <si>
    <t>高良山の緑と史跡を守る会</t>
    <rPh sb="0" eb="3">
      <t>コウラサン</t>
    </rPh>
    <rPh sb="4" eb="5">
      <t>ミドリ</t>
    </rPh>
    <rPh sb="6" eb="8">
      <t>シセキ</t>
    </rPh>
    <rPh sb="9" eb="10">
      <t>マモ</t>
    </rPh>
    <rPh sb="11" eb="12">
      <t>カイ</t>
    </rPh>
    <phoneticPr fontId="38"/>
  </si>
  <si>
    <t>坂本繁二郎生家活用事業</t>
    <rPh sb="0" eb="2">
      <t>サカモト</t>
    </rPh>
    <rPh sb="2" eb="3">
      <t>ハン</t>
    </rPh>
    <rPh sb="3" eb="5">
      <t>ジロウ</t>
    </rPh>
    <rPh sb="5" eb="7">
      <t>セイカ</t>
    </rPh>
    <rPh sb="7" eb="9">
      <t>カツヨウ</t>
    </rPh>
    <rPh sb="9" eb="11">
      <t>ジギョウ</t>
    </rPh>
    <phoneticPr fontId="8"/>
  </si>
  <si>
    <t>久留米市に唯一の残る武家屋敷で市指定有形文化財の坂本繁二郎生家を地元の有志で結成された坂本繁二郎生家保存会とともに、日常管理、企画運営等を行っている。</t>
    <rPh sb="0" eb="4">
      <t>クルメシ</t>
    </rPh>
    <rPh sb="5" eb="7">
      <t>ユイイツ</t>
    </rPh>
    <rPh sb="8" eb="9">
      <t>ノコ</t>
    </rPh>
    <rPh sb="10" eb="12">
      <t>ブケ</t>
    </rPh>
    <rPh sb="12" eb="14">
      <t>ヤシキ</t>
    </rPh>
    <rPh sb="15" eb="16">
      <t>シ</t>
    </rPh>
    <rPh sb="16" eb="18">
      <t>シテイ</t>
    </rPh>
    <rPh sb="18" eb="20">
      <t>ユウケイ</t>
    </rPh>
    <rPh sb="20" eb="23">
      <t>ブンカザイ</t>
    </rPh>
    <rPh sb="24" eb="26">
      <t>サカモト</t>
    </rPh>
    <rPh sb="26" eb="27">
      <t>ハン</t>
    </rPh>
    <rPh sb="27" eb="29">
      <t>ジロウ</t>
    </rPh>
    <rPh sb="29" eb="31">
      <t>セイカ</t>
    </rPh>
    <rPh sb="32" eb="34">
      <t>ジモト</t>
    </rPh>
    <rPh sb="35" eb="37">
      <t>ユウシ</t>
    </rPh>
    <rPh sb="38" eb="40">
      <t>ケッセイ</t>
    </rPh>
    <rPh sb="43" eb="45">
      <t>サカモト</t>
    </rPh>
    <rPh sb="45" eb="46">
      <t>ハン</t>
    </rPh>
    <rPh sb="46" eb="48">
      <t>ジロウ</t>
    </rPh>
    <rPh sb="48" eb="50">
      <t>セイカ</t>
    </rPh>
    <rPh sb="50" eb="52">
      <t>ホゾン</t>
    </rPh>
    <rPh sb="52" eb="53">
      <t>カイ</t>
    </rPh>
    <rPh sb="58" eb="60">
      <t>ニチジョウ</t>
    </rPh>
    <rPh sb="60" eb="62">
      <t>カンリ</t>
    </rPh>
    <rPh sb="63" eb="65">
      <t>キカク</t>
    </rPh>
    <rPh sb="65" eb="67">
      <t>ウンエイ</t>
    </rPh>
    <rPh sb="67" eb="68">
      <t>トウ</t>
    </rPh>
    <rPh sb="69" eb="70">
      <t>オコナ</t>
    </rPh>
    <phoneticPr fontId="8"/>
  </si>
  <si>
    <t>・委託料4,469千円</t>
    <rPh sb="1" eb="3">
      <t>イタク</t>
    </rPh>
    <rPh sb="3" eb="4">
      <t>リョウ</t>
    </rPh>
    <rPh sb="9" eb="11">
      <t>センエン</t>
    </rPh>
    <phoneticPr fontId="32"/>
  </si>
  <si>
    <t>坂本繁二郎生家保存会</t>
    <rPh sb="0" eb="2">
      <t>サカモト</t>
    </rPh>
    <rPh sb="2" eb="3">
      <t>ハン</t>
    </rPh>
    <rPh sb="3" eb="5">
      <t>ジロウ</t>
    </rPh>
    <rPh sb="5" eb="7">
      <t>セイカ</t>
    </rPh>
    <rPh sb="7" eb="9">
      <t>ホゾン</t>
    </rPh>
    <rPh sb="9" eb="10">
      <t>カイ</t>
    </rPh>
    <phoneticPr fontId="8"/>
  </si>
  <si>
    <t>市民文化部　　　　　　文化財保護課</t>
    <rPh sb="0" eb="2">
      <t>シミン</t>
    </rPh>
    <rPh sb="2" eb="4">
      <t>ブンカ</t>
    </rPh>
    <rPh sb="4" eb="5">
      <t>ブ</t>
    </rPh>
    <rPh sb="11" eb="14">
      <t>ブンカザイ</t>
    </rPh>
    <rPh sb="14" eb="16">
      <t>ホゴ</t>
    </rPh>
    <rPh sb="16" eb="17">
      <t>カ</t>
    </rPh>
    <phoneticPr fontId="32"/>
  </si>
  <si>
    <t>筑後川遺産」城島酒蔵ものがたり情報発信事業支援業務</t>
    <rPh sb="0" eb="2">
      <t>チクゴ</t>
    </rPh>
    <rPh sb="2" eb="3">
      <t>ガワ</t>
    </rPh>
    <rPh sb="3" eb="5">
      <t>イサン</t>
    </rPh>
    <rPh sb="6" eb="8">
      <t>ジョウジマ</t>
    </rPh>
    <rPh sb="8" eb="10">
      <t>サカグラ</t>
    </rPh>
    <rPh sb="15" eb="17">
      <t>ジョウホウ</t>
    </rPh>
    <rPh sb="17" eb="19">
      <t>ハッシン</t>
    </rPh>
    <rPh sb="19" eb="21">
      <t>ジギョウ</t>
    </rPh>
    <rPh sb="21" eb="23">
      <t>シエン</t>
    </rPh>
    <rPh sb="23" eb="25">
      <t>ギョウム</t>
    </rPh>
    <phoneticPr fontId="32"/>
  </si>
  <si>
    <t>地域の歴史遺産を市民とともに磨き上げ、地域資源として活用し、久留米市の新たな魅力を創出すること目的とし、展示・広報等を通じて、筑後川遺産「城島酒蔵ものがたり」普及啓発を行う。</t>
    <rPh sb="47" eb="49">
      <t>モクテキ</t>
    </rPh>
    <rPh sb="52" eb="54">
      <t>テンジ</t>
    </rPh>
    <rPh sb="55" eb="58">
      <t>コウホウトウ</t>
    </rPh>
    <rPh sb="59" eb="60">
      <t>ツウ</t>
    </rPh>
    <rPh sb="63" eb="68">
      <t>チクゴガワイサン</t>
    </rPh>
    <rPh sb="69" eb="73">
      <t>ジョウジマサカグラ</t>
    </rPh>
    <rPh sb="79" eb="83">
      <t>フキュウケイハツ</t>
    </rPh>
    <rPh sb="84" eb="85">
      <t>オコナ</t>
    </rPh>
    <phoneticPr fontId="32"/>
  </si>
  <si>
    <t>久留米市西部ツーリズム協議会</t>
    <rPh sb="0" eb="6">
      <t>クルメシセイブ</t>
    </rPh>
    <rPh sb="11" eb="14">
      <t>キョウギカイ</t>
    </rPh>
    <phoneticPr fontId="32"/>
  </si>
  <si>
    <t>今後の活動を持続させるための将来的な担い手・財源の確保</t>
    <rPh sb="0" eb="2">
      <t>コンゴ</t>
    </rPh>
    <rPh sb="3" eb="5">
      <t>カツドウ</t>
    </rPh>
    <rPh sb="6" eb="8">
      <t>ジゾク</t>
    </rPh>
    <rPh sb="14" eb="17">
      <t>ショウライテキ</t>
    </rPh>
    <rPh sb="18" eb="19">
      <t>ニナ</t>
    </rPh>
    <rPh sb="20" eb="21">
      <t>テ</t>
    </rPh>
    <rPh sb="22" eb="24">
      <t>ザイゲン</t>
    </rPh>
    <rPh sb="25" eb="27">
      <t>カクホ</t>
    </rPh>
    <phoneticPr fontId="32"/>
  </si>
  <si>
    <t>「筑後川遺産　田主丸・祭りの賑わう里～地域をつなぐSDGｓ」情報発信事業</t>
    <rPh sb="34" eb="36">
      <t>ジギョウ</t>
    </rPh>
    <phoneticPr fontId="32"/>
  </si>
  <si>
    <t>地域の歴史遺産を市民とともに磨き上げ、地域資源として活用し、久留米市の新たな魅力を創出すること目的とし、広報等を通じて、筑後川遺産　田主丸・祭りの賑わう里～地域をつなぐSDGｓの普及啓発を行う。</t>
    <rPh sb="47" eb="49">
      <t>モクテキ</t>
    </rPh>
    <rPh sb="52" eb="55">
      <t>コウホウトウ</t>
    </rPh>
    <rPh sb="56" eb="57">
      <t>ツウ</t>
    </rPh>
    <rPh sb="60" eb="62">
      <t>チクゴ</t>
    </rPh>
    <rPh sb="62" eb="63">
      <t>ガワ</t>
    </rPh>
    <rPh sb="63" eb="65">
      <t>イサン</t>
    </rPh>
    <rPh sb="66" eb="69">
      <t>タヌシマル</t>
    </rPh>
    <rPh sb="70" eb="71">
      <t>マツ</t>
    </rPh>
    <rPh sb="73" eb="74">
      <t>ニギ</t>
    </rPh>
    <rPh sb="76" eb="77">
      <t>サト</t>
    </rPh>
    <rPh sb="78" eb="80">
      <t>チイキ</t>
    </rPh>
    <rPh sb="89" eb="93">
      <t>フキュウケイハツ</t>
    </rPh>
    <rPh sb="94" eb="95">
      <t>オコナ</t>
    </rPh>
    <phoneticPr fontId="32"/>
  </si>
  <si>
    <t>久留米耳納グリーンツーリズム協議会</t>
    <phoneticPr fontId="8"/>
  </si>
  <si>
    <t>11月～3月31日</t>
    <rPh sb="2" eb="3">
      <t>ガツ</t>
    </rPh>
    <rPh sb="5" eb="6">
      <t>ガツ</t>
    </rPh>
    <rPh sb="8" eb="9">
      <t>ニチ</t>
    </rPh>
    <phoneticPr fontId="32"/>
  </si>
  <si>
    <t>複数回の意見交換</t>
    <rPh sb="0" eb="3">
      <t>フクスウカイ</t>
    </rPh>
    <rPh sb="4" eb="8">
      <t>イケンコウカン</t>
    </rPh>
    <phoneticPr fontId="8"/>
  </si>
  <si>
    <t>SNSなど多様なメディアでの情報発信</t>
    <rPh sb="5" eb="7">
      <t>タヨウ</t>
    </rPh>
    <rPh sb="14" eb="18">
      <t>ジョウホウハッシン</t>
    </rPh>
    <phoneticPr fontId="8"/>
  </si>
  <si>
    <t>「筑後川遺産　櫨の道〜未来へつなぐ あかりを灯す〜」情報発信事業</t>
    <rPh sb="7" eb="8">
      <t>ハゼ</t>
    </rPh>
    <rPh sb="9" eb="10">
      <t>ミチ</t>
    </rPh>
    <rPh sb="11" eb="13">
      <t>ミライ</t>
    </rPh>
    <rPh sb="22" eb="23">
      <t>トモ</t>
    </rPh>
    <rPh sb="30" eb="32">
      <t>ジギョウ</t>
    </rPh>
    <phoneticPr fontId="32"/>
  </si>
  <si>
    <t>地域の歴史遺産を市民とともに磨き上げ、地域資源として活用するとともに、久留米市の新たな魅力の創出を目的とした、新たな筑後川遺産「櫨の道〜未来へつなぐ あかりを灯す〜」の登録へ向けた活動を協働して行っている。</t>
    <rPh sb="49" eb="51">
      <t>モクテキ</t>
    </rPh>
    <rPh sb="55" eb="56">
      <t>アラ</t>
    </rPh>
    <rPh sb="58" eb="60">
      <t>チクゴ</t>
    </rPh>
    <rPh sb="60" eb="61">
      <t>ガワ</t>
    </rPh>
    <rPh sb="61" eb="63">
      <t>イサン</t>
    </rPh>
    <rPh sb="84" eb="86">
      <t>トウロク</t>
    </rPh>
    <rPh sb="87" eb="88">
      <t>ム</t>
    </rPh>
    <rPh sb="90" eb="92">
      <t>カツドウ</t>
    </rPh>
    <rPh sb="93" eb="95">
      <t>キョウドウ</t>
    </rPh>
    <rPh sb="97" eb="98">
      <t>オコナ</t>
    </rPh>
    <phoneticPr fontId="32"/>
  </si>
  <si>
    <t>櫨の明かりを灯す会</t>
    <rPh sb="0" eb="1">
      <t>ハゼ</t>
    </rPh>
    <rPh sb="2" eb="3">
      <t>ア</t>
    </rPh>
    <rPh sb="6" eb="7">
      <t>トモ</t>
    </rPh>
    <rPh sb="8" eb="9">
      <t>カイ</t>
    </rPh>
    <phoneticPr fontId="8"/>
  </si>
  <si>
    <t>4月1日～3月31日</t>
    <rPh sb="1" eb="2">
      <t>ガツ</t>
    </rPh>
    <rPh sb="3" eb="4">
      <t>ニチ</t>
    </rPh>
    <rPh sb="6" eb="7">
      <t>ガツ</t>
    </rPh>
    <rPh sb="9" eb="10">
      <t>ニチ</t>
    </rPh>
    <phoneticPr fontId="32"/>
  </si>
  <si>
    <t>筑後川遺産の新規登録と、今後の活動を持続させるための将来的な担い手・財源の確保</t>
    <rPh sb="0" eb="2">
      <t>チクゴ</t>
    </rPh>
    <rPh sb="2" eb="3">
      <t>ガワ</t>
    </rPh>
    <rPh sb="3" eb="5">
      <t>イサン</t>
    </rPh>
    <rPh sb="6" eb="8">
      <t>シンキ</t>
    </rPh>
    <rPh sb="8" eb="10">
      <t>トウロク</t>
    </rPh>
    <rPh sb="12" eb="14">
      <t>コンゴ</t>
    </rPh>
    <rPh sb="15" eb="17">
      <t>カツドウ</t>
    </rPh>
    <rPh sb="18" eb="20">
      <t>ジゾク</t>
    </rPh>
    <rPh sb="26" eb="29">
      <t>ショウライテキ</t>
    </rPh>
    <rPh sb="30" eb="31">
      <t>ニナ</t>
    </rPh>
    <rPh sb="32" eb="33">
      <t>テ</t>
    </rPh>
    <rPh sb="34" eb="36">
      <t>ザイゲン</t>
    </rPh>
    <rPh sb="37" eb="39">
      <t>カクホ</t>
    </rPh>
    <phoneticPr fontId="32"/>
  </si>
  <si>
    <t>筑後川遺産第3号として登録</t>
    <rPh sb="0" eb="5">
      <t>チクゴガワイサン</t>
    </rPh>
    <rPh sb="5" eb="6">
      <t>ダイ</t>
    </rPh>
    <phoneticPr fontId="8"/>
  </si>
  <si>
    <t>市民文化部
体育スポーツ課</t>
    <rPh sb="6" eb="8">
      <t>タイイク</t>
    </rPh>
    <phoneticPr fontId="8"/>
  </si>
  <si>
    <t>運動習慣づくり事業に係る運動教室運営業務</t>
    <phoneticPr fontId="8"/>
  </si>
  <si>
    <t>スポーツ教室の運営に関する業務
・ 日頃、運動をしていない市民等（子育て世代の女性や若者等）や障害者スポーツを主な対象とし、手軽に長く続けられる運動を始めるためのきっかけづくりとなるような教室を企画・運営すること。
・ １つの受託者が実施する同一内容の教室は最大４回程度とすること。
・ 教室の時間は１回２時間程度とし、受講料は原則無料とすること。</t>
    <phoneticPr fontId="8"/>
  </si>
  <si>
    <t>総合型地域スポーツクラブ</t>
    <rPh sb="0" eb="3">
      <t>ソウゴウガタ</t>
    </rPh>
    <rPh sb="3" eb="5">
      <t>チイキ</t>
    </rPh>
    <phoneticPr fontId="8"/>
  </si>
  <si>
    <t>4月1日～3月31日</t>
    <rPh sb="1" eb="2">
      <t>ガツ</t>
    </rPh>
    <rPh sb="3" eb="4">
      <t>ヒ</t>
    </rPh>
    <rPh sb="6" eb="7">
      <t>ガツ</t>
    </rPh>
    <rPh sb="9" eb="10">
      <t>ヒ</t>
    </rPh>
    <phoneticPr fontId="8"/>
  </si>
  <si>
    <t>教室参加者の広がり、広報周知</t>
    <rPh sb="0" eb="2">
      <t>キョウシツ</t>
    </rPh>
    <rPh sb="2" eb="5">
      <t>サンカシャ</t>
    </rPh>
    <rPh sb="6" eb="7">
      <t>ヒロ</t>
    </rPh>
    <rPh sb="10" eb="12">
      <t>コウホウ</t>
    </rPh>
    <rPh sb="12" eb="14">
      <t>シュウチ</t>
    </rPh>
    <phoneticPr fontId="8"/>
  </si>
  <si>
    <t>地域体育振興協会事業</t>
    <rPh sb="0" eb="2">
      <t>チイキ</t>
    </rPh>
    <rPh sb="2" eb="4">
      <t>タイイク</t>
    </rPh>
    <rPh sb="4" eb="6">
      <t>シンコウ</t>
    </rPh>
    <rPh sb="6" eb="8">
      <t>キョウカイ</t>
    </rPh>
    <rPh sb="8" eb="10">
      <t>ジギョウ</t>
    </rPh>
    <phoneticPr fontId="8"/>
  </si>
  <si>
    <t>三潴地域の生涯スポーツの振興、健康・体力づくり運動の推進を図り、スポーツを通して地域住民相互の親睦と融和を図ることを目的とする。</t>
    <rPh sb="0" eb="2">
      <t>ミズマ</t>
    </rPh>
    <rPh sb="2" eb="4">
      <t>チイキ</t>
    </rPh>
    <rPh sb="5" eb="7">
      <t>ショウガイ</t>
    </rPh>
    <rPh sb="12" eb="14">
      <t>シンコウ</t>
    </rPh>
    <rPh sb="15" eb="17">
      <t>ケンコウ</t>
    </rPh>
    <rPh sb="18" eb="20">
      <t>タイリョク</t>
    </rPh>
    <rPh sb="23" eb="25">
      <t>ウンドウ</t>
    </rPh>
    <rPh sb="26" eb="28">
      <t>スイシン</t>
    </rPh>
    <rPh sb="29" eb="30">
      <t>ハカ</t>
    </rPh>
    <rPh sb="37" eb="38">
      <t>トオ</t>
    </rPh>
    <rPh sb="40" eb="42">
      <t>チイキ</t>
    </rPh>
    <rPh sb="42" eb="44">
      <t>ジュウミン</t>
    </rPh>
    <rPh sb="44" eb="46">
      <t>ソウゴ</t>
    </rPh>
    <rPh sb="47" eb="49">
      <t>シンボク</t>
    </rPh>
    <rPh sb="50" eb="52">
      <t>ユウワ</t>
    </rPh>
    <rPh sb="53" eb="54">
      <t>ハカ</t>
    </rPh>
    <rPh sb="58" eb="60">
      <t>モクテキ</t>
    </rPh>
    <phoneticPr fontId="8"/>
  </si>
  <si>
    <t>三潴体育振興協会</t>
    <rPh sb="0" eb="2">
      <t>ミズマ</t>
    </rPh>
    <rPh sb="2" eb="4">
      <t>タイイク</t>
    </rPh>
    <rPh sb="4" eb="6">
      <t>シンコウ</t>
    </rPh>
    <rPh sb="6" eb="8">
      <t>キョウカイ</t>
    </rPh>
    <phoneticPr fontId="8"/>
  </si>
  <si>
    <t>スポーツ推進審議会</t>
    <rPh sb="4" eb="6">
      <t>スイシン</t>
    </rPh>
    <rPh sb="6" eb="9">
      <t>シンギカイ</t>
    </rPh>
    <phoneticPr fontId="8"/>
  </si>
  <si>
    <t>市のスポーツ推進に関する重要事項の調査・審議のため、附属機関として設置している審議会。</t>
    <rPh sb="0" eb="1">
      <t>シ</t>
    </rPh>
    <rPh sb="6" eb="8">
      <t>スイシン</t>
    </rPh>
    <rPh sb="9" eb="10">
      <t>カン</t>
    </rPh>
    <rPh sb="12" eb="14">
      <t>ジュウヨウ</t>
    </rPh>
    <rPh sb="14" eb="16">
      <t>ジコウ</t>
    </rPh>
    <rPh sb="17" eb="19">
      <t>チョウサ</t>
    </rPh>
    <rPh sb="20" eb="22">
      <t>シンギ</t>
    </rPh>
    <rPh sb="26" eb="28">
      <t>フゾク</t>
    </rPh>
    <rPh sb="28" eb="30">
      <t>キカン</t>
    </rPh>
    <rPh sb="33" eb="35">
      <t>セッチ</t>
    </rPh>
    <rPh sb="39" eb="42">
      <t>シンギカイ</t>
    </rPh>
    <phoneticPr fontId="8"/>
  </si>
  <si>
    <t>事業計画段階への参加
＊審議会・懇話会（市民委員等を含）</t>
    <rPh sb="12" eb="15">
      <t>シンギカイ</t>
    </rPh>
    <rPh sb="16" eb="19">
      <t>コンワカイ</t>
    </rPh>
    <rPh sb="20" eb="22">
      <t>シミン</t>
    </rPh>
    <rPh sb="22" eb="24">
      <t>イイン</t>
    </rPh>
    <rPh sb="24" eb="25">
      <t>トウ</t>
    </rPh>
    <rPh sb="26" eb="27">
      <t>フク</t>
    </rPh>
    <phoneticPr fontId="8"/>
  </si>
  <si>
    <t>10月17日(木)開催</t>
    <rPh sb="2" eb="3">
      <t>ガツ</t>
    </rPh>
    <rPh sb="5" eb="6">
      <t>ヒ</t>
    </rPh>
    <rPh sb="7" eb="8">
      <t>モク</t>
    </rPh>
    <rPh sb="9" eb="11">
      <t>カイサイ</t>
    </rPh>
    <phoneticPr fontId="8"/>
  </si>
  <si>
    <t>学校施設開放事業</t>
    <rPh sb="0" eb="2">
      <t>ガッコウ</t>
    </rPh>
    <rPh sb="2" eb="4">
      <t>シセツ</t>
    </rPh>
    <rPh sb="4" eb="6">
      <t>カイホウ</t>
    </rPh>
    <rPh sb="6" eb="8">
      <t>ジギョウ</t>
    </rPh>
    <phoneticPr fontId="8"/>
  </si>
  <si>
    <t>市立小中学校及び特別支援学校の体育施設を、学校教育に支障のない範囲で地域の利用登録団体へ社会体育施設として無料で開放するもの。</t>
    <rPh sb="0" eb="2">
      <t>イチリツ</t>
    </rPh>
    <rPh sb="2" eb="3">
      <t>ショウ</t>
    </rPh>
    <rPh sb="3" eb="6">
      <t>チュウガッコウ</t>
    </rPh>
    <rPh sb="6" eb="7">
      <t>オヨ</t>
    </rPh>
    <rPh sb="8" eb="10">
      <t>トクベツ</t>
    </rPh>
    <rPh sb="10" eb="12">
      <t>シエン</t>
    </rPh>
    <rPh sb="12" eb="14">
      <t>ガッコウ</t>
    </rPh>
    <rPh sb="15" eb="17">
      <t>タイイク</t>
    </rPh>
    <rPh sb="17" eb="19">
      <t>シセツ</t>
    </rPh>
    <rPh sb="21" eb="23">
      <t>ガッコウ</t>
    </rPh>
    <rPh sb="23" eb="25">
      <t>キョウイク</t>
    </rPh>
    <rPh sb="26" eb="28">
      <t>シショウ</t>
    </rPh>
    <rPh sb="31" eb="33">
      <t>ハンイ</t>
    </rPh>
    <rPh sb="34" eb="36">
      <t>チイキ</t>
    </rPh>
    <rPh sb="37" eb="39">
      <t>リヨウ</t>
    </rPh>
    <rPh sb="39" eb="41">
      <t>トウロク</t>
    </rPh>
    <rPh sb="41" eb="43">
      <t>ダンタイ</t>
    </rPh>
    <rPh sb="44" eb="46">
      <t>シャカイ</t>
    </rPh>
    <rPh sb="46" eb="48">
      <t>タイイク</t>
    </rPh>
    <rPh sb="48" eb="50">
      <t>シセツ</t>
    </rPh>
    <rPh sb="53" eb="55">
      <t>ムリョウ</t>
    </rPh>
    <rPh sb="56" eb="58">
      <t>カイホウ</t>
    </rPh>
    <phoneticPr fontId="8"/>
  </si>
  <si>
    <t>委託料13,441千円</t>
    <rPh sb="0" eb="3">
      <t>イタクリョウ</t>
    </rPh>
    <rPh sb="9" eb="11">
      <t>センエン</t>
    </rPh>
    <phoneticPr fontId="8"/>
  </si>
  <si>
    <t>学校施設開放運営委員会</t>
    <rPh sb="0" eb="2">
      <t>ガッコウ</t>
    </rPh>
    <rPh sb="2" eb="4">
      <t>シセツ</t>
    </rPh>
    <rPh sb="4" eb="6">
      <t>カイホウ</t>
    </rPh>
    <rPh sb="6" eb="8">
      <t>ウンエイ</t>
    </rPh>
    <rPh sb="8" eb="11">
      <t>イインカイ</t>
    </rPh>
    <phoneticPr fontId="8"/>
  </si>
  <si>
    <t>東部地区体育館管理運営業務</t>
    <phoneticPr fontId="8"/>
  </si>
  <si>
    <t>東部地区体育館を地域の利用登録団体へ社会体育施設として無料で開放するもの。</t>
    <rPh sb="0" eb="2">
      <t>トウブ</t>
    </rPh>
    <rPh sb="2" eb="4">
      <t>チク</t>
    </rPh>
    <rPh sb="4" eb="7">
      <t>タイイクカン</t>
    </rPh>
    <rPh sb="8" eb="10">
      <t>チイキ</t>
    </rPh>
    <rPh sb="11" eb="13">
      <t>リヨウ</t>
    </rPh>
    <rPh sb="13" eb="15">
      <t>トウロク</t>
    </rPh>
    <rPh sb="15" eb="17">
      <t>ダンタイ</t>
    </rPh>
    <rPh sb="18" eb="20">
      <t>シャカイ</t>
    </rPh>
    <rPh sb="20" eb="22">
      <t>タイイク</t>
    </rPh>
    <rPh sb="22" eb="24">
      <t>シセツ</t>
    </rPh>
    <rPh sb="27" eb="29">
      <t>ムリョウ</t>
    </rPh>
    <rPh sb="30" eb="32">
      <t>カイホウ</t>
    </rPh>
    <phoneticPr fontId="8"/>
  </si>
  <si>
    <t>委託料226千円</t>
    <rPh sb="0" eb="3">
      <t>イタクリョウ</t>
    </rPh>
    <rPh sb="6" eb="8">
      <t>センエン</t>
    </rPh>
    <phoneticPr fontId="8"/>
  </si>
  <si>
    <t>東部地区体育館管理運営委員会</t>
    <rPh sb="0" eb="2">
      <t>トウブ</t>
    </rPh>
    <rPh sb="2" eb="4">
      <t>チク</t>
    </rPh>
    <rPh sb="4" eb="7">
      <t>タイイクカン</t>
    </rPh>
    <rPh sb="7" eb="9">
      <t>カンリ</t>
    </rPh>
    <rPh sb="9" eb="11">
      <t>ウンエイ</t>
    </rPh>
    <rPh sb="11" eb="14">
      <t>イインカイ</t>
    </rPh>
    <phoneticPr fontId="8"/>
  </si>
  <si>
    <t>リバーサイドパーク認定グラウンド・ゴルフ場管理棟管理運営業務</t>
    <phoneticPr fontId="8"/>
  </si>
  <si>
    <t>リバーサイドパーク認定グラウンド・ゴルフ場及び管理棟の清掃等維持管理、及び利用受付対応等。</t>
    <rPh sb="27" eb="29">
      <t>セイソウ</t>
    </rPh>
    <rPh sb="29" eb="30">
      <t>トウ</t>
    </rPh>
    <rPh sb="30" eb="32">
      <t>イジ</t>
    </rPh>
    <rPh sb="32" eb="34">
      <t>カンリ</t>
    </rPh>
    <rPh sb="35" eb="36">
      <t>オヨ</t>
    </rPh>
    <rPh sb="37" eb="39">
      <t>リヨウ</t>
    </rPh>
    <rPh sb="39" eb="41">
      <t>ウケツケ</t>
    </rPh>
    <rPh sb="41" eb="43">
      <t>タイオウ</t>
    </rPh>
    <rPh sb="43" eb="44">
      <t>トウ</t>
    </rPh>
    <phoneticPr fontId="8"/>
  </si>
  <si>
    <t>委託料611千円</t>
    <rPh sb="0" eb="3">
      <t>イタクリョウ</t>
    </rPh>
    <rPh sb="6" eb="8">
      <t>センエン</t>
    </rPh>
    <phoneticPr fontId="8"/>
  </si>
  <si>
    <t>市グラウンド・ゴルフ協会</t>
    <phoneticPr fontId="8"/>
  </si>
  <si>
    <t>市民文化部
体育スポーツ課</t>
    <rPh sb="0" eb="1">
      <t>シ</t>
    </rPh>
    <rPh sb="1" eb="2">
      <t>ミン</t>
    </rPh>
    <rPh sb="2" eb="4">
      <t>ブンカ</t>
    </rPh>
    <rPh sb="4" eb="5">
      <t>ブ</t>
    </rPh>
    <phoneticPr fontId="8"/>
  </si>
  <si>
    <t>総合型地域スポーツクラブ活動支援</t>
    <rPh sb="0" eb="1">
      <t>ソウ</t>
    </rPh>
    <rPh sb="1" eb="2">
      <t>ゴウ</t>
    </rPh>
    <rPh sb="2" eb="3">
      <t>ガタ</t>
    </rPh>
    <rPh sb="3" eb="5">
      <t>チイキ</t>
    </rPh>
    <rPh sb="12" eb="14">
      <t>カツドウ</t>
    </rPh>
    <rPh sb="14" eb="16">
      <t>シエン</t>
    </rPh>
    <phoneticPr fontId="8"/>
  </si>
  <si>
    <t>国が進める統合型地域スポーツクラブを計画的に支援することで、市民の生涯スポーツの振興を図ることを目的とする。</t>
    <rPh sb="0" eb="1">
      <t>クニ</t>
    </rPh>
    <rPh sb="2" eb="3">
      <t>スス</t>
    </rPh>
    <rPh sb="5" eb="8">
      <t>トウゴウガタ</t>
    </rPh>
    <rPh sb="8" eb="10">
      <t>チイキ</t>
    </rPh>
    <rPh sb="18" eb="21">
      <t>ケイカクテキ</t>
    </rPh>
    <rPh sb="22" eb="24">
      <t>シエン</t>
    </rPh>
    <rPh sb="30" eb="32">
      <t>シミン</t>
    </rPh>
    <rPh sb="33" eb="35">
      <t>ショウガイ</t>
    </rPh>
    <rPh sb="40" eb="42">
      <t>シンコウ</t>
    </rPh>
    <rPh sb="43" eb="44">
      <t>ハカ</t>
    </rPh>
    <rPh sb="48" eb="50">
      <t>モクテキ</t>
    </rPh>
    <phoneticPr fontId="8"/>
  </si>
  <si>
    <t>毎月の意見交換</t>
    <rPh sb="0" eb="2">
      <t>マイツキ</t>
    </rPh>
    <phoneticPr fontId="38"/>
  </si>
  <si>
    <t>NPO法人Webスポーツクラブ２１西国分、NPO法人田主丸カル・スポクラブ、筑西・ゆめクラブ、笑群バイ、南薫クラブ、桜花台クラブ、三潴体育振興協会</t>
    <rPh sb="3" eb="5">
      <t>ホウジン</t>
    </rPh>
    <rPh sb="17" eb="18">
      <t>ニシ</t>
    </rPh>
    <rPh sb="18" eb="20">
      <t>コクブ</t>
    </rPh>
    <rPh sb="26" eb="29">
      <t>タヌシマル</t>
    </rPh>
    <rPh sb="38" eb="39">
      <t>チク</t>
    </rPh>
    <rPh sb="39" eb="40">
      <t>ニシ</t>
    </rPh>
    <rPh sb="47" eb="48">
      <t>ワラ</t>
    </rPh>
    <rPh sb="48" eb="49">
      <t>グン</t>
    </rPh>
    <rPh sb="52" eb="53">
      <t>ナン</t>
    </rPh>
    <rPh sb="53" eb="54">
      <t>クン</t>
    </rPh>
    <rPh sb="58" eb="59">
      <t>サクラ</t>
    </rPh>
    <rPh sb="59" eb="60">
      <t>ハナ</t>
    </rPh>
    <rPh sb="60" eb="61">
      <t>ダイ</t>
    </rPh>
    <rPh sb="65" eb="67">
      <t>ミズマ</t>
    </rPh>
    <rPh sb="67" eb="69">
      <t>タイイク</t>
    </rPh>
    <rPh sb="69" eb="71">
      <t>シンコウ</t>
    </rPh>
    <rPh sb="71" eb="73">
      <t>キョウカイ</t>
    </rPh>
    <phoneticPr fontId="8"/>
  </si>
  <si>
    <t>本事業の普及・啓発、市民ニーズのより具体的な把握</t>
    <rPh sb="0" eb="1">
      <t>ホン</t>
    </rPh>
    <rPh sb="1" eb="3">
      <t>ジギョウ</t>
    </rPh>
    <rPh sb="4" eb="6">
      <t>フキュウ</t>
    </rPh>
    <rPh sb="7" eb="9">
      <t>ケイハツ</t>
    </rPh>
    <rPh sb="10" eb="12">
      <t>シミン</t>
    </rPh>
    <rPh sb="18" eb="21">
      <t>グタイテキ</t>
    </rPh>
    <rPh sb="22" eb="24">
      <t>ハアク</t>
    </rPh>
    <phoneticPr fontId="8"/>
  </si>
  <si>
    <t>田主丸地域の体育施設の管理運営業務</t>
    <rPh sb="3" eb="5">
      <t>チイキ</t>
    </rPh>
    <rPh sb="11" eb="13">
      <t>カンリ</t>
    </rPh>
    <rPh sb="13" eb="15">
      <t>ウンエイ</t>
    </rPh>
    <phoneticPr fontId="8"/>
  </si>
  <si>
    <t>当該団体は、体育施設の集中する場所に事務所が設置されている。体育事業全般に精通しており、年末年始を除き、９：００～２２：００まで開館し、利用者のニーズに応えている。田主丸地域の体育施設（ソフトボール場、テニスコート、多目的グラウンド、武徳館、田主丸アリーナ）の施設管理、受付，使用料の収納業務、及び清掃等を委託している。</t>
    <rPh sb="121" eb="124">
      <t>タヌシマル</t>
    </rPh>
    <phoneticPr fontId="8"/>
  </si>
  <si>
    <t xml:space="preserve">・指定管理料29,600千円
</t>
    <rPh sb="1" eb="3">
      <t>シテイ</t>
    </rPh>
    <rPh sb="3" eb="5">
      <t>カンリ</t>
    </rPh>
    <rPh sb="5" eb="6">
      <t>リョウ</t>
    </rPh>
    <rPh sb="12" eb="14">
      <t>センエン</t>
    </rPh>
    <phoneticPr fontId="37"/>
  </si>
  <si>
    <t>特定非営利活動法人　田主丸カル・スポクラブ</t>
  </si>
  <si>
    <t>４月１日
～３月３１日</t>
    <rPh sb="1" eb="2">
      <t>ツキ</t>
    </rPh>
    <rPh sb="3" eb="4">
      <t>ニチ</t>
    </rPh>
    <rPh sb="7" eb="8">
      <t>ツキ</t>
    </rPh>
    <rPh sb="10" eb="11">
      <t>ニチ</t>
    </rPh>
    <phoneticPr fontId="8"/>
  </si>
  <si>
    <t>NPO法人田主丸カル･スポクラブの組織強化、人材の育成</t>
  </si>
  <si>
    <t>田主丸地域住民の体育を振興し、健康・体力づくり運動の推進を図り、スポーツを通じて地域住民相互の親睦と融和を図ることを目的とする。</t>
    <rPh sb="0" eb="3">
      <t>タヌシマル</t>
    </rPh>
    <rPh sb="3" eb="5">
      <t>チイキ</t>
    </rPh>
    <rPh sb="5" eb="7">
      <t>ジュウミン</t>
    </rPh>
    <rPh sb="8" eb="10">
      <t>タイイク</t>
    </rPh>
    <rPh sb="11" eb="13">
      <t>シンコウ</t>
    </rPh>
    <rPh sb="15" eb="17">
      <t>ケンコウ</t>
    </rPh>
    <rPh sb="18" eb="20">
      <t>タイリョク</t>
    </rPh>
    <rPh sb="23" eb="25">
      <t>ウンドウ</t>
    </rPh>
    <rPh sb="26" eb="28">
      <t>スイシン</t>
    </rPh>
    <rPh sb="29" eb="30">
      <t>ハカ</t>
    </rPh>
    <rPh sb="37" eb="38">
      <t>ツウ</t>
    </rPh>
    <rPh sb="40" eb="42">
      <t>チイキ</t>
    </rPh>
    <rPh sb="42" eb="44">
      <t>ジュウミン</t>
    </rPh>
    <rPh sb="44" eb="46">
      <t>ソウゴ</t>
    </rPh>
    <rPh sb="47" eb="49">
      <t>シンボク</t>
    </rPh>
    <rPh sb="50" eb="52">
      <t>ユウワ</t>
    </rPh>
    <rPh sb="53" eb="54">
      <t>ハカ</t>
    </rPh>
    <rPh sb="58" eb="60">
      <t>モクテキ</t>
    </rPh>
    <phoneticPr fontId="8"/>
  </si>
  <si>
    <t>田主丸体育振興協会</t>
    <rPh sb="0" eb="3">
      <t>タヌシマル</t>
    </rPh>
    <rPh sb="3" eb="5">
      <t>タイイク</t>
    </rPh>
    <rPh sb="5" eb="7">
      <t>シンコウ</t>
    </rPh>
    <rPh sb="7" eb="9">
      <t>キョウカイ</t>
    </rPh>
    <phoneticPr fontId="8"/>
  </si>
  <si>
    <t>北野地域のスポーツの振興、発展、連携及び会員相互の親睦を深めるとともに、スポーツを通じて青少年の育成を図るとともに、更なる親睦を深めるために開催する。</t>
    <rPh sb="0" eb="2">
      <t>キタノ</t>
    </rPh>
    <rPh sb="2" eb="4">
      <t>チイキ</t>
    </rPh>
    <rPh sb="10" eb="12">
      <t>シンコウ</t>
    </rPh>
    <rPh sb="13" eb="15">
      <t>ハッテン</t>
    </rPh>
    <rPh sb="16" eb="18">
      <t>レンケイ</t>
    </rPh>
    <rPh sb="18" eb="19">
      <t>オヨ</t>
    </rPh>
    <rPh sb="20" eb="22">
      <t>カイイン</t>
    </rPh>
    <rPh sb="22" eb="24">
      <t>ソウゴ</t>
    </rPh>
    <rPh sb="25" eb="27">
      <t>シンボク</t>
    </rPh>
    <rPh sb="28" eb="29">
      <t>フカ</t>
    </rPh>
    <rPh sb="41" eb="42">
      <t>ツウ</t>
    </rPh>
    <rPh sb="44" eb="47">
      <t>セイショウネン</t>
    </rPh>
    <rPh sb="48" eb="50">
      <t>イクセイ</t>
    </rPh>
    <rPh sb="51" eb="52">
      <t>ハカ</t>
    </rPh>
    <rPh sb="58" eb="59">
      <t>サラ</t>
    </rPh>
    <rPh sb="61" eb="63">
      <t>シンボク</t>
    </rPh>
    <rPh sb="64" eb="65">
      <t>フカ</t>
    </rPh>
    <rPh sb="70" eb="72">
      <t>カイサイ</t>
    </rPh>
    <phoneticPr fontId="8"/>
  </si>
  <si>
    <t>北野体育振興協会</t>
    <rPh sb="0" eb="2">
      <t>キタノ</t>
    </rPh>
    <rPh sb="2" eb="4">
      <t>タイイク</t>
    </rPh>
    <rPh sb="4" eb="6">
      <t>シンコウ</t>
    </rPh>
    <rPh sb="6" eb="8">
      <t>キョウカイ</t>
    </rPh>
    <phoneticPr fontId="8"/>
  </si>
  <si>
    <t>城島地区において、専門部６種目、スポーツ少年団５種目、スポーツ連盟５種目のスポーツを行うことで、地域住民の相互理解、更なる親睦を深めるもの。</t>
    <rPh sb="0" eb="2">
      <t>ジョウジマ</t>
    </rPh>
    <rPh sb="2" eb="4">
      <t>チク</t>
    </rPh>
    <rPh sb="9" eb="11">
      <t>センモン</t>
    </rPh>
    <rPh sb="11" eb="12">
      <t>ブ</t>
    </rPh>
    <rPh sb="13" eb="15">
      <t>シュモク</t>
    </rPh>
    <rPh sb="20" eb="23">
      <t>ショウネンダン</t>
    </rPh>
    <rPh sb="24" eb="26">
      <t>シュモク</t>
    </rPh>
    <rPh sb="31" eb="33">
      <t>レンメイ</t>
    </rPh>
    <rPh sb="34" eb="36">
      <t>シュモク</t>
    </rPh>
    <rPh sb="42" eb="43">
      <t>オコナ</t>
    </rPh>
    <rPh sb="48" eb="50">
      <t>チイキ</t>
    </rPh>
    <rPh sb="50" eb="52">
      <t>ジュウミン</t>
    </rPh>
    <rPh sb="53" eb="55">
      <t>ソウゴ</t>
    </rPh>
    <rPh sb="55" eb="57">
      <t>リカイ</t>
    </rPh>
    <rPh sb="58" eb="59">
      <t>サラ</t>
    </rPh>
    <rPh sb="61" eb="63">
      <t>シンボク</t>
    </rPh>
    <rPh sb="64" eb="65">
      <t>フカ</t>
    </rPh>
    <phoneticPr fontId="8"/>
  </si>
  <si>
    <t>城島スポーツクラブ</t>
    <rPh sb="0" eb="2">
      <t>ジョウジマ</t>
    </rPh>
    <phoneticPr fontId="8"/>
  </si>
  <si>
    <t>市民文化部
中央図書館</t>
    <rPh sb="0" eb="1">
      <t>シ</t>
    </rPh>
    <rPh sb="1" eb="2">
      <t>ミン</t>
    </rPh>
    <rPh sb="2" eb="4">
      <t>ブンカ</t>
    </rPh>
    <rPh sb="4" eb="5">
      <t>ブ</t>
    </rPh>
    <phoneticPr fontId="8"/>
  </si>
  <si>
    <t>図書館福祉サービスボランティア活動促進事業</t>
    <rPh sb="0" eb="3">
      <t>トショカン</t>
    </rPh>
    <rPh sb="3" eb="5">
      <t>フクシ</t>
    </rPh>
    <rPh sb="15" eb="17">
      <t>カツドウ</t>
    </rPh>
    <rPh sb="17" eb="19">
      <t>ソクシン</t>
    </rPh>
    <rPh sb="19" eb="21">
      <t>ジギョウ</t>
    </rPh>
    <phoneticPr fontId="8"/>
  </si>
  <si>
    <t>視力障害者のための録音・点字図書作成と普及のための活動、及びボランティア養成・研修。</t>
    <rPh sb="0" eb="2">
      <t>シリョク</t>
    </rPh>
    <rPh sb="2" eb="5">
      <t>ショウガイシャ</t>
    </rPh>
    <rPh sb="9" eb="11">
      <t>ロクオン</t>
    </rPh>
    <rPh sb="12" eb="14">
      <t>テンジ</t>
    </rPh>
    <rPh sb="14" eb="16">
      <t>トショ</t>
    </rPh>
    <rPh sb="16" eb="18">
      <t>サクセイ</t>
    </rPh>
    <rPh sb="19" eb="21">
      <t>フキュウ</t>
    </rPh>
    <rPh sb="25" eb="27">
      <t>カツドウ</t>
    </rPh>
    <rPh sb="28" eb="29">
      <t>オヨ</t>
    </rPh>
    <rPh sb="36" eb="38">
      <t>ヨウセイ</t>
    </rPh>
    <rPh sb="39" eb="41">
      <t>ケンシュウ</t>
    </rPh>
    <phoneticPr fontId="8"/>
  </si>
  <si>
    <t>①②</t>
    <phoneticPr fontId="38"/>
  </si>
  <si>
    <t>音訳ボランティアせせらぎ 点訳ボランティアきつつき
対面朗読ボランティアことのは</t>
    <rPh sb="0" eb="2">
      <t>オンヤク</t>
    </rPh>
    <rPh sb="13" eb="14">
      <t>テン</t>
    </rPh>
    <rPh sb="14" eb="15">
      <t>ヤク</t>
    </rPh>
    <rPh sb="26" eb="28">
      <t>タイメン</t>
    </rPh>
    <rPh sb="28" eb="30">
      <t>ロウドク</t>
    </rPh>
    <phoneticPr fontId="8"/>
  </si>
  <si>
    <t>活動の継承・資質の向上</t>
    <rPh sb="0" eb="2">
      <t>カツドウ</t>
    </rPh>
    <rPh sb="3" eb="5">
      <t>ケイショウ</t>
    </rPh>
    <rPh sb="6" eb="8">
      <t>シシツ</t>
    </rPh>
    <rPh sb="9" eb="11">
      <t>コウジョウ</t>
    </rPh>
    <phoneticPr fontId="8"/>
  </si>
  <si>
    <t>おはなし・人形劇ボランティアの活動促進に関する事業</t>
    <rPh sb="5" eb="8">
      <t>ニンギョウゲキ</t>
    </rPh>
    <rPh sb="15" eb="17">
      <t>カツドウ</t>
    </rPh>
    <rPh sb="17" eb="19">
      <t>ソクシン</t>
    </rPh>
    <rPh sb="20" eb="21">
      <t>カカ</t>
    </rPh>
    <rPh sb="23" eb="25">
      <t>ジギョウ</t>
    </rPh>
    <phoneticPr fontId="8"/>
  </si>
  <si>
    <t>「子どもの読書活動推進計画」に基づき、おはなし会を中心とした子どもの読書推進に関する事業を実施。</t>
    <rPh sb="1" eb="2">
      <t>コ</t>
    </rPh>
    <rPh sb="5" eb="7">
      <t>ドクショ</t>
    </rPh>
    <rPh sb="7" eb="9">
      <t>カツドウ</t>
    </rPh>
    <rPh sb="9" eb="11">
      <t>スイシン</t>
    </rPh>
    <rPh sb="11" eb="13">
      <t>ケイカク</t>
    </rPh>
    <rPh sb="15" eb="16">
      <t>モト</t>
    </rPh>
    <rPh sb="23" eb="24">
      <t>カイ</t>
    </rPh>
    <rPh sb="25" eb="27">
      <t>チュウシン</t>
    </rPh>
    <rPh sb="30" eb="31">
      <t>コ</t>
    </rPh>
    <rPh sb="34" eb="36">
      <t>ドクショ</t>
    </rPh>
    <rPh sb="36" eb="38">
      <t>スイシン</t>
    </rPh>
    <rPh sb="39" eb="40">
      <t>カン</t>
    </rPh>
    <rPh sb="42" eb="44">
      <t>ジギョウ</t>
    </rPh>
    <rPh sb="45" eb="47">
      <t>ジッシ</t>
    </rPh>
    <phoneticPr fontId="8"/>
  </si>
  <si>
    <t>おはなし・人形劇ボランティア</t>
    <rPh sb="5" eb="8">
      <t>ニンギョウゲキ</t>
    </rPh>
    <phoneticPr fontId="8"/>
  </si>
  <si>
    <t>ブックスタート</t>
    <phoneticPr fontId="8"/>
  </si>
  <si>
    <t>ボランティアによるブックスタート及び職員による個別対応を含め284回実施。参加者1,274名</t>
    <rPh sb="16" eb="17">
      <t>オヨ</t>
    </rPh>
    <rPh sb="18" eb="20">
      <t>ショクイン</t>
    </rPh>
    <rPh sb="23" eb="25">
      <t>コベツ</t>
    </rPh>
    <rPh sb="25" eb="27">
      <t>タイオウ</t>
    </rPh>
    <rPh sb="28" eb="29">
      <t>フク</t>
    </rPh>
    <rPh sb="33" eb="34">
      <t>カイ</t>
    </rPh>
    <rPh sb="34" eb="36">
      <t>ジッシ</t>
    </rPh>
    <rPh sb="37" eb="40">
      <t>サンカシャ</t>
    </rPh>
    <rPh sb="45" eb="46">
      <t>メイ</t>
    </rPh>
    <phoneticPr fontId="38"/>
  </si>
  <si>
    <t>ブックスタートボランティア</t>
    <phoneticPr fontId="8"/>
  </si>
  <si>
    <t>ブックトーク</t>
    <phoneticPr fontId="8"/>
  </si>
  <si>
    <t>ひとつのテーマに沿って、数冊の図書を紹介するブックトークについて、ブックトーク研究会のボランティアとともに図書館内での定例協議・図書館主催行事への参加・参画、小学校への派遣、ボランティアの養成を行う。</t>
    <rPh sb="8" eb="9">
      <t>ソ</t>
    </rPh>
    <rPh sb="12" eb="13">
      <t>スウ</t>
    </rPh>
    <rPh sb="13" eb="14">
      <t>サツ</t>
    </rPh>
    <rPh sb="15" eb="17">
      <t>トショ</t>
    </rPh>
    <rPh sb="18" eb="20">
      <t>ショウカイ</t>
    </rPh>
    <rPh sb="39" eb="42">
      <t>ケンキュウカイ</t>
    </rPh>
    <rPh sb="53" eb="56">
      <t>ト</t>
    </rPh>
    <rPh sb="56" eb="57">
      <t>ナイ</t>
    </rPh>
    <rPh sb="59" eb="61">
      <t>テイレイ</t>
    </rPh>
    <rPh sb="61" eb="63">
      <t>キョウギ</t>
    </rPh>
    <rPh sb="64" eb="67">
      <t>ト</t>
    </rPh>
    <rPh sb="67" eb="69">
      <t>シュサイ</t>
    </rPh>
    <rPh sb="69" eb="71">
      <t>ギョウジ</t>
    </rPh>
    <rPh sb="73" eb="75">
      <t>サンカ</t>
    </rPh>
    <rPh sb="76" eb="78">
      <t>サンカク</t>
    </rPh>
    <rPh sb="79" eb="82">
      <t>ショウガッコウ</t>
    </rPh>
    <rPh sb="84" eb="86">
      <t>ハケン</t>
    </rPh>
    <rPh sb="94" eb="96">
      <t>ヨウセイ</t>
    </rPh>
    <rPh sb="97" eb="98">
      <t>オコナ</t>
    </rPh>
    <phoneticPr fontId="8"/>
  </si>
  <si>
    <t>久留米市立図書館ブックトーク研究会</t>
    <rPh sb="0" eb="3">
      <t>クルメ</t>
    </rPh>
    <rPh sb="3" eb="4">
      <t>シ</t>
    </rPh>
    <rPh sb="4" eb="5">
      <t>リツ</t>
    </rPh>
    <rPh sb="5" eb="8">
      <t>ト</t>
    </rPh>
    <rPh sb="14" eb="17">
      <t>ケンキュウカイ</t>
    </rPh>
    <phoneticPr fontId="8"/>
  </si>
  <si>
    <t>ボランティアの定着及び資質の向上</t>
    <rPh sb="7" eb="9">
      <t>テイチャク</t>
    </rPh>
    <rPh sb="9" eb="10">
      <t>オヨ</t>
    </rPh>
    <rPh sb="11" eb="13">
      <t>シシツ</t>
    </rPh>
    <rPh sb="14" eb="16">
      <t>コウジョウ</t>
    </rPh>
    <phoneticPr fontId="8"/>
  </si>
  <si>
    <t>古文書解読</t>
    <rPh sb="0" eb="3">
      <t>コモンジョ</t>
    </rPh>
    <rPh sb="3" eb="5">
      <t>カイドク</t>
    </rPh>
    <phoneticPr fontId="8"/>
  </si>
  <si>
    <t>中央図書館所蔵有馬家文書の解題・解読の作成。</t>
    <rPh sb="0" eb="2">
      <t>チュウオウ</t>
    </rPh>
    <rPh sb="2" eb="5">
      <t>トショカン</t>
    </rPh>
    <rPh sb="5" eb="7">
      <t>ショゾウ</t>
    </rPh>
    <rPh sb="7" eb="10">
      <t>アリマケ</t>
    </rPh>
    <rPh sb="10" eb="12">
      <t>モンジョ</t>
    </rPh>
    <rPh sb="13" eb="15">
      <t>カイダイ</t>
    </rPh>
    <rPh sb="16" eb="18">
      <t>カイドク</t>
    </rPh>
    <rPh sb="19" eb="21">
      <t>サクセイ</t>
    </rPh>
    <phoneticPr fontId="8"/>
  </si>
  <si>
    <t>古文書解読ボランティア</t>
    <rPh sb="0" eb="3">
      <t>コモンジョ</t>
    </rPh>
    <rPh sb="3" eb="5">
      <t>カイドク</t>
    </rPh>
    <phoneticPr fontId="8"/>
  </si>
  <si>
    <t>健康福祉部
地域福祉課</t>
    <rPh sb="0" eb="2">
      <t>ケンコウ</t>
    </rPh>
    <rPh sb="2" eb="4">
      <t>フクシ</t>
    </rPh>
    <rPh sb="4" eb="5">
      <t>ブ</t>
    </rPh>
    <rPh sb="6" eb="8">
      <t>チイキ</t>
    </rPh>
    <rPh sb="8" eb="11">
      <t>フクシカ</t>
    </rPh>
    <phoneticPr fontId="8"/>
  </si>
  <si>
    <t>くるめ見守りネットワーク</t>
    <rPh sb="3" eb="5">
      <t>ミマモ</t>
    </rPh>
    <phoneticPr fontId="8"/>
  </si>
  <si>
    <t>高齢者をはじめとするすべての市民が地域で孤立することなく安心して暮らすために、地域住民、個人宅を訪問する事業者及び行政などの関係機関が協力して、「くるめ見守りネットワーク」に取り組み、地域全体で、見守り活動を行い、日常生活における異変を早期に発見し、支援につなげる取り組みを推進する。</t>
    <phoneticPr fontId="8"/>
  </si>
  <si>
    <t>⑨</t>
    <phoneticPr fontId="38"/>
  </si>
  <si>
    <t>通報件数：36件</t>
    <rPh sb="0" eb="2">
      <t>ツウホウ</t>
    </rPh>
    <rPh sb="2" eb="4">
      <t>ケンスウ</t>
    </rPh>
    <rPh sb="7" eb="8">
      <t>ケン</t>
    </rPh>
    <phoneticPr fontId="39"/>
  </si>
  <si>
    <t>地域コミュニティ組織、民生委員・児童委員、自宅を訪問する事業者</t>
    <rPh sb="0" eb="2">
      <t>チイキ</t>
    </rPh>
    <rPh sb="8" eb="10">
      <t>ソシキ</t>
    </rPh>
    <rPh sb="11" eb="13">
      <t>ミンセイ</t>
    </rPh>
    <rPh sb="13" eb="15">
      <t>イイン</t>
    </rPh>
    <rPh sb="16" eb="18">
      <t>ジドウ</t>
    </rPh>
    <rPh sb="18" eb="20">
      <t>イイン</t>
    </rPh>
    <rPh sb="21" eb="23">
      <t>ジタク</t>
    </rPh>
    <rPh sb="24" eb="26">
      <t>ホウモン</t>
    </rPh>
    <rPh sb="28" eb="31">
      <t>ジギョウシャ</t>
    </rPh>
    <phoneticPr fontId="8"/>
  </si>
  <si>
    <t>事業の周知啓発</t>
    <rPh sb="3" eb="5">
      <t>シュウチ</t>
    </rPh>
    <rPh sb="5" eb="7">
      <t>ケイハツ</t>
    </rPh>
    <phoneticPr fontId="8"/>
  </si>
  <si>
    <t>地域活動応援塾</t>
    <rPh sb="0" eb="2">
      <t>チイキ</t>
    </rPh>
    <rPh sb="2" eb="7">
      <t>カツドウオウエンジュク</t>
    </rPh>
    <phoneticPr fontId="8"/>
  </si>
  <si>
    <t>地域の人財掘り起こしを目的に、各学習会を開催する。</t>
    <rPh sb="0" eb="2">
      <t>チイキ</t>
    </rPh>
    <rPh sb="3" eb="4">
      <t>ヒト</t>
    </rPh>
    <rPh sb="4" eb="5">
      <t>ザイ</t>
    </rPh>
    <rPh sb="5" eb="6">
      <t>ホ</t>
    </rPh>
    <rPh sb="7" eb="8">
      <t>オ</t>
    </rPh>
    <rPh sb="11" eb="13">
      <t>モクテキ</t>
    </rPh>
    <rPh sb="15" eb="16">
      <t>カク</t>
    </rPh>
    <rPh sb="16" eb="18">
      <t>ガクシュウ</t>
    </rPh>
    <rPh sb="18" eb="19">
      <t>カイ</t>
    </rPh>
    <rPh sb="20" eb="22">
      <t>カイサイ</t>
    </rPh>
    <phoneticPr fontId="8"/>
  </si>
  <si>
    <t>後援回数：4回</t>
    <rPh sb="0" eb="2">
      <t>コウエン</t>
    </rPh>
    <rPh sb="2" eb="4">
      <t>カイスウ</t>
    </rPh>
    <rPh sb="6" eb="7">
      <t>カイ</t>
    </rPh>
    <phoneticPr fontId="32"/>
  </si>
  <si>
    <t>地域活動応援塾・くるめ</t>
    <rPh sb="0" eb="2">
      <t>チイキ</t>
    </rPh>
    <rPh sb="2" eb="4">
      <t>カツドウ</t>
    </rPh>
    <rPh sb="4" eb="6">
      <t>オウエン</t>
    </rPh>
    <rPh sb="6" eb="7">
      <t>ジュク</t>
    </rPh>
    <phoneticPr fontId="8"/>
  </si>
  <si>
    <t>健康福祉部
地域福祉課</t>
    <rPh sb="0" eb="2">
      <t>ケンコウ</t>
    </rPh>
    <rPh sb="2" eb="4">
      <t>フクシ</t>
    </rPh>
    <rPh sb="4" eb="5">
      <t>ブ</t>
    </rPh>
    <rPh sb="6" eb="8">
      <t>チイキ</t>
    </rPh>
    <rPh sb="8" eb="10">
      <t>フクシ</t>
    </rPh>
    <rPh sb="10" eb="11">
      <t>カ</t>
    </rPh>
    <phoneticPr fontId="8"/>
  </si>
  <si>
    <t>福祉避難所</t>
    <rPh sb="0" eb="2">
      <t>フクシ</t>
    </rPh>
    <rPh sb="2" eb="5">
      <t>ヒナンジョ</t>
    </rPh>
    <phoneticPr fontId="8"/>
  </si>
  <si>
    <t>大規模災害の際に、要配慮者の避難者の受入や移送等への協力をいただく2次的な避難所として、市内の高齢者・障害者施設と福祉避難所の設置・運営等にかかる協定を締結。
訓練等により災害時の避難所としての実効性を高める。</t>
    <rPh sb="0" eb="3">
      <t>ダイキボ</t>
    </rPh>
    <rPh sb="3" eb="5">
      <t>サイガイ</t>
    </rPh>
    <rPh sb="6" eb="7">
      <t>サイ</t>
    </rPh>
    <rPh sb="9" eb="10">
      <t>ヨウ</t>
    </rPh>
    <rPh sb="10" eb="12">
      <t>ハイリョ</t>
    </rPh>
    <rPh sb="12" eb="13">
      <t>シャ</t>
    </rPh>
    <rPh sb="14" eb="17">
      <t>ヒナンシャ</t>
    </rPh>
    <rPh sb="34" eb="35">
      <t>ジ</t>
    </rPh>
    <rPh sb="35" eb="36">
      <t>テキ</t>
    </rPh>
    <rPh sb="37" eb="40">
      <t>ヒナンジョ</t>
    </rPh>
    <rPh sb="44" eb="46">
      <t>シナイ</t>
    </rPh>
    <rPh sb="47" eb="50">
      <t>コウレイシャ</t>
    </rPh>
    <rPh sb="51" eb="54">
      <t>ショウガイシャ</t>
    </rPh>
    <rPh sb="54" eb="56">
      <t>シセツ</t>
    </rPh>
    <rPh sb="57" eb="59">
      <t>フクシ</t>
    </rPh>
    <rPh sb="59" eb="62">
      <t>ヒナンジョ</t>
    </rPh>
    <rPh sb="63" eb="65">
      <t>セッチ</t>
    </rPh>
    <rPh sb="66" eb="68">
      <t>ウンエイ</t>
    </rPh>
    <rPh sb="68" eb="69">
      <t>トウ</t>
    </rPh>
    <rPh sb="73" eb="75">
      <t>キョウテイ</t>
    </rPh>
    <rPh sb="76" eb="78">
      <t>テイケツ</t>
    </rPh>
    <rPh sb="80" eb="83">
      <t>クンレントウ</t>
    </rPh>
    <rPh sb="86" eb="88">
      <t>サイガイ</t>
    </rPh>
    <rPh sb="88" eb="89">
      <t>ジ</t>
    </rPh>
    <rPh sb="90" eb="93">
      <t>ヒナンジョ</t>
    </rPh>
    <rPh sb="97" eb="100">
      <t>ジッコウセイ</t>
    </rPh>
    <rPh sb="101" eb="102">
      <t>タカ</t>
    </rPh>
    <phoneticPr fontId="8"/>
  </si>
  <si>
    <t>①</t>
    <phoneticPr fontId="38"/>
  </si>
  <si>
    <t>避難訓練：5回</t>
    <rPh sb="0" eb="2">
      <t>ヒナン</t>
    </rPh>
    <rPh sb="2" eb="4">
      <t>クンレン</t>
    </rPh>
    <rPh sb="6" eb="7">
      <t>カイ</t>
    </rPh>
    <phoneticPr fontId="8"/>
  </si>
  <si>
    <t>久留米市老人福祉施設協議会
久留米市障害者支援施設協議会</t>
    <rPh sb="0" eb="3">
      <t>クルメ</t>
    </rPh>
    <rPh sb="3" eb="4">
      <t>シ</t>
    </rPh>
    <rPh sb="4" eb="6">
      <t>ロウジン</t>
    </rPh>
    <rPh sb="6" eb="8">
      <t>フクシ</t>
    </rPh>
    <rPh sb="8" eb="10">
      <t>シセツ</t>
    </rPh>
    <rPh sb="10" eb="13">
      <t>キョウギカイ</t>
    </rPh>
    <rPh sb="14" eb="17">
      <t>クルメ</t>
    </rPh>
    <rPh sb="17" eb="18">
      <t>シ</t>
    </rPh>
    <rPh sb="18" eb="21">
      <t>ショウガイシャ</t>
    </rPh>
    <rPh sb="21" eb="23">
      <t>シエン</t>
    </rPh>
    <rPh sb="23" eb="25">
      <t>シセツ</t>
    </rPh>
    <rPh sb="25" eb="28">
      <t>キョウギカイ</t>
    </rPh>
    <phoneticPr fontId="8"/>
  </si>
  <si>
    <t>在宅で生活する当事者に対し、各障害者当事者団体等と災害を想定したマイプランの作成とそれを活用した避難訓練を実施。</t>
    <rPh sb="0" eb="2">
      <t>ザイタク</t>
    </rPh>
    <rPh sb="3" eb="5">
      <t>セイカツ</t>
    </rPh>
    <rPh sb="7" eb="10">
      <t>トウジシャ</t>
    </rPh>
    <rPh sb="11" eb="12">
      <t>タイ</t>
    </rPh>
    <phoneticPr fontId="8"/>
  </si>
  <si>
    <t>・福祉避難所マニュアル改訂
・福祉避難所の実効性を高める訓練</t>
    <rPh sb="1" eb="3">
      <t>フクシ</t>
    </rPh>
    <rPh sb="3" eb="6">
      <t>ヒナンジョ</t>
    </rPh>
    <rPh sb="11" eb="13">
      <t>カイテイ</t>
    </rPh>
    <rPh sb="15" eb="17">
      <t>フクシ</t>
    </rPh>
    <rPh sb="17" eb="20">
      <t>ヒナンジョ</t>
    </rPh>
    <rPh sb="21" eb="24">
      <t>ジッコウセイ</t>
    </rPh>
    <rPh sb="25" eb="26">
      <t>タカ</t>
    </rPh>
    <rPh sb="28" eb="30">
      <t>クンレン</t>
    </rPh>
    <phoneticPr fontId="8"/>
  </si>
  <si>
    <t>避難行動要支援者名簿</t>
    <rPh sb="8" eb="10">
      <t>メイボ</t>
    </rPh>
    <phoneticPr fontId="8"/>
  </si>
  <si>
    <t>大規模災害の際に、自力やご家族の力では避難するのが困難な避難行動要支援者の方に名簿に登録いただき、地域の避難支援等関係者と名簿を共有することで日ごろの声かけや安否確認に活用をしていただいている。名簿提供にあたり個人情報の取扱いにかかる協定を全校区の校区コミュニティ組織と締結</t>
    <rPh sb="0" eb="3">
      <t>ダイキボ</t>
    </rPh>
    <rPh sb="3" eb="5">
      <t>サイガイ</t>
    </rPh>
    <rPh sb="6" eb="7">
      <t>サイ</t>
    </rPh>
    <rPh sb="28" eb="30">
      <t>ヒナン</t>
    </rPh>
    <rPh sb="30" eb="32">
      <t>コウドウ</t>
    </rPh>
    <rPh sb="32" eb="33">
      <t>ヨウ</t>
    </rPh>
    <rPh sb="33" eb="36">
      <t>シエンシャ</t>
    </rPh>
    <phoneticPr fontId="8"/>
  </si>
  <si>
    <t>各団体提供の名簿更新（年１回）</t>
    <rPh sb="0" eb="1">
      <t>カク</t>
    </rPh>
    <rPh sb="1" eb="3">
      <t>ダンタイ</t>
    </rPh>
    <rPh sb="3" eb="5">
      <t>テイキョウ</t>
    </rPh>
    <rPh sb="6" eb="8">
      <t>メイボ</t>
    </rPh>
    <rPh sb="8" eb="10">
      <t>コウシン</t>
    </rPh>
    <rPh sb="11" eb="12">
      <t>ネン</t>
    </rPh>
    <rPh sb="13" eb="14">
      <t>カイ</t>
    </rPh>
    <phoneticPr fontId="8"/>
  </si>
  <si>
    <t>校区コミュニティ組織（自主防災組織）、自治会、民生委員、消防団、広域消防本部、警察、社協（市・校区）</t>
    <rPh sb="0" eb="2">
      <t>コウク</t>
    </rPh>
    <rPh sb="8" eb="10">
      <t>ソシキ</t>
    </rPh>
    <rPh sb="11" eb="13">
      <t>ジシュ</t>
    </rPh>
    <rPh sb="13" eb="15">
      <t>ボウサイ</t>
    </rPh>
    <rPh sb="15" eb="17">
      <t>ソシキ</t>
    </rPh>
    <rPh sb="19" eb="22">
      <t>ジチカイ</t>
    </rPh>
    <rPh sb="23" eb="25">
      <t>ミンセイ</t>
    </rPh>
    <rPh sb="25" eb="27">
      <t>イイン</t>
    </rPh>
    <rPh sb="28" eb="31">
      <t>ショウボウダン</t>
    </rPh>
    <rPh sb="32" eb="34">
      <t>コウイキ</t>
    </rPh>
    <rPh sb="34" eb="36">
      <t>ショウボウ</t>
    </rPh>
    <rPh sb="36" eb="38">
      <t>ホンブ</t>
    </rPh>
    <rPh sb="39" eb="41">
      <t>ケイサツ</t>
    </rPh>
    <rPh sb="42" eb="43">
      <t>シャ</t>
    </rPh>
    <rPh sb="43" eb="44">
      <t>キョウ</t>
    </rPh>
    <rPh sb="45" eb="46">
      <t>シ</t>
    </rPh>
    <rPh sb="47" eb="49">
      <t>コウク</t>
    </rPh>
    <phoneticPr fontId="8"/>
  </si>
  <si>
    <t>民児協が実施する3年に1回の高齢者基礎調査訪問にて名簿登録の勧奨を行った。</t>
    <rPh sb="0" eb="3">
      <t>ミンジキョウ</t>
    </rPh>
    <rPh sb="4" eb="6">
      <t>ジッシ</t>
    </rPh>
    <rPh sb="9" eb="10">
      <t>ネン</t>
    </rPh>
    <rPh sb="12" eb="13">
      <t>カイ</t>
    </rPh>
    <rPh sb="14" eb="17">
      <t>コウレイシャ</t>
    </rPh>
    <rPh sb="17" eb="19">
      <t>キソ</t>
    </rPh>
    <rPh sb="19" eb="21">
      <t>チョウサ</t>
    </rPh>
    <rPh sb="21" eb="23">
      <t>ホウモン</t>
    </rPh>
    <rPh sb="25" eb="27">
      <t>メイボ</t>
    </rPh>
    <rPh sb="27" eb="29">
      <t>トウロク</t>
    </rPh>
    <rPh sb="30" eb="32">
      <t>カンショウ</t>
    </rPh>
    <rPh sb="33" eb="34">
      <t>オコナ</t>
    </rPh>
    <phoneticPr fontId="8"/>
  </si>
  <si>
    <t>・名簿制度の周知
・未登録者への登録促進</t>
    <rPh sb="1" eb="3">
      <t>メイボ</t>
    </rPh>
    <rPh sb="3" eb="5">
      <t>セイド</t>
    </rPh>
    <rPh sb="6" eb="8">
      <t>シュウチ</t>
    </rPh>
    <rPh sb="10" eb="14">
      <t>ミトウロクシャ</t>
    </rPh>
    <rPh sb="16" eb="18">
      <t>トウロク</t>
    </rPh>
    <rPh sb="18" eb="20">
      <t>ソクシン</t>
    </rPh>
    <phoneticPr fontId="8"/>
  </si>
  <si>
    <t>避難行動要支援者名簿を活用した図上訓練</t>
    <rPh sb="0" eb="2">
      <t>ヒナン</t>
    </rPh>
    <rPh sb="2" eb="4">
      <t>コウドウ</t>
    </rPh>
    <rPh sb="4" eb="5">
      <t>ヨウ</t>
    </rPh>
    <rPh sb="5" eb="8">
      <t>シエンシャ</t>
    </rPh>
    <rPh sb="8" eb="10">
      <t>メイボ</t>
    </rPh>
    <rPh sb="11" eb="13">
      <t>カツヨウ</t>
    </rPh>
    <rPh sb="15" eb="17">
      <t>ズジョウ</t>
    </rPh>
    <rPh sb="17" eb="19">
      <t>クンレン</t>
    </rPh>
    <phoneticPr fontId="8"/>
  </si>
  <si>
    <t>災害時に自力、家族等の力では避難することが困難な避難行動要支援者に対して地域の共助で支援する個別支援計画を策定するため、避難行動要支援者名簿を活用した図上訓練を各校区で実施。</t>
    <rPh sb="0" eb="2">
      <t>サイガイ</t>
    </rPh>
    <rPh sb="2" eb="3">
      <t>ジ</t>
    </rPh>
    <rPh sb="4" eb="6">
      <t>ジリキ</t>
    </rPh>
    <rPh sb="7" eb="9">
      <t>カゾク</t>
    </rPh>
    <rPh sb="9" eb="10">
      <t>トウ</t>
    </rPh>
    <rPh sb="11" eb="12">
      <t>チカラ</t>
    </rPh>
    <rPh sb="14" eb="16">
      <t>ヒナン</t>
    </rPh>
    <rPh sb="21" eb="23">
      <t>コンナン</t>
    </rPh>
    <rPh sb="24" eb="26">
      <t>ヒナン</t>
    </rPh>
    <rPh sb="26" eb="28">
      <t>コウドウ</t>
    </rPh>
    <rPh sb="28" eb="29">
      <t>ヨウ</t>
    </rPh>
    <rPh sb="29" eb="32">
      <t>シエンシャ</t>
    </rPh>
    <rPh sb="33" eb="34">
      <t>タイ</t>
    </rPh>
    <rPh sb="36" eb="38">
      <t>チイキ</t>
    </rPh>
    <rPh sb="39" eb="41">
      <t>キョウジョ</t>
    </rPh>
    <rPh sb="42" eb="44">
      <t>シエン</t>
    </rPh>
    <rPh sb="46" eb="48">
      <t>コベツ</t>
    </rPh>
    <rPh sb="48" eb="50">
      <t>シエン</t>
    </rPh>
    <rPh sb="50" eb="52">
      <t>ケイカク</t>
    </rPh>
    <rPh sb="53" eb="55">
      <t>サクテイ</t>
    </rPh>
    <rPh sb="60" eb="62">
      <t>ヒナン</t>
    </rPh>
    <rPh sb="62" eb="64">
      <t>コウドウ</t>
    </rPh>
    <rPh sb="64" eb="65">
      <t>ヨウ</t>
    </rPh>
    <rPh sb="65" eb="68">
      <t>シエンシャ</t>
    </rPh>
    <rPh sb="68" eb="70">
      <t>メイボ</t>
    </rPh>
    <rPh sb="71" eb="73">
      <t>カツヨウ</t>
    </rPh>
    <rPh sb="75" eb="77">
      <t>ズジョウ</t>
    </rPh>
    <rPh sb="77" eb="79">
      <t>クンレン</t>
    </rPh>
    <rPh sb="80" eb="81">
      <t>カク</t>
    </rPh>
    <rPh sb="81" eb="83">
      <t>コウク</t>
    </rPh>
    <rPh sb="84" eb="86">
      <t>ジッシ</t>
    </rPh>
    <phoneticPr fontId="8"/>
  </si>
  <si>
    <t>図上訓練実施18校区</t>
    <rPh sb="0" eb="2">
      <t>ズジョウ</t>
    </rPh>
    <rPh sb="2" eb="4">
      <t>クンレン</t>
    </rPh>
    <rPh sb="4" eb="6">
      <t>ジッシ</t>
    </rPh>
    <rPh sb="8" eb="10">
      <t>コウク</t>
    </rPh>
    <phoneticPr fontId="8"/>
  </si>
  <si>
    <t>各校区自主防災組織、校区コミュニティ組織、自治会、消防団、民生委員など</t>
    <rPh sb="0" eb="1">
      <t>カク</t>
    </rPh>
    <rPh sb="1" eb="3">
      <t>コウク</t>
    </rPh>
    <rPh sb="3" eb="5">
      <t>ジシュ</t>
    </rPh>
    <rPh sb="5" eb="7">
      <t>ボウサイ</t>
    </rPh>
    <rPh sb="7" eb="9">
      <t>ソシキ</t>
    </rPh>
    <rPh sb="10" eb="12">
      <t>コウク</t>
    </rPh>
    <rPh sb="18" eb="20">
      <t>ソシキ</t>
    </rPh>
    <rPh sb="21" eb="24">
      <t>ジチカイ</t>
    </rPh>
    <rPh sb="25" eb="28">
      <t>ショウボウダン</t>
    </rPh>
    <rPh sb="29" eb="31">
      <t>ミンセイ</t>
    </rPh>
    <rPh sb="31" eb="33">
      <t>イイン</t>
    </rPh>
    <phoneticPr fontId="8"/>
  </si>
  <si>
    <t>・避難行動要支援者の支援体制構築のための継続的な訓練実施
・訓練の自主運営</t>
    <rPh sb="1" eb="3">
      <t>ヒナン</t>
    </rPh>
    <rPh sb="3" eb="5">
      <t>コウドウ</t>
    </rPh>
    <rPh sb="5" eb="6">
      <t>ヨウ</t>
    </rPh>
    <rPh sb="6" eb="9">
      <t>シエンシャ</t>
    </rPh>
    <rPh sb="10" eb="12">
      <t>シエン</t>
    </rPh>
    <rPh sb="12" eb="14">
      <t>タイセイ</t>
    </rPh>
    <rPh sb="14" eb="16">
      <t>コウチク</t>
    </rPh>
    <rPh sb="20" eb="23">
      <t>ケイゾクテキ</t>
    </rPh>
    <rPh sb="24" eb="26">
      <t>クンレン</t>
    </rPh>
    <rPh sb="26" eb="28">
      <t>ジッシ</t>
    </rPh>
    <rPh sb="30" eb="32">
      <t>クンレン</t>
    </rPh>
    <rPh sb="33" eb="35">
      <t>ジシュ</t>
    </rPh>
    <rPh sb="35" eb="37">
      <t>ウンエイ</t>
    </rPh>
    <phoneticPr fontId="8"/>
  </si>
  <si>
    <t>個別避難計画作成
（災害時マイプランの作成）</t>
    <phoneticPr fontId="8"/>
  </si>
  <si>
    <t>災害時に自力、家族等の力では避難することが困難な災害時要援護者（避難行動要支援者）に対して、当事者、行政、地域、専門職の協働により個別避難計画（災害時マイプラン）を策定</t>
    <phoneticPr fontId="8"/>
  </si>
  <si>
    <t xml:space="preserve">専門職作成（4件）
</t>
    <rPh sb="0" eb="2">
      <t>センモン</t>
    </rPh>
    <rPh sb="2" eb="3">
      <t>ショク</t>
    </rPh>
    <rPh sb="3" eb="5">
      <t>サクセイ</t>
    </rPh>
    <rPh sb="7" eb="8">
      <t>ケン</t>
    </rPh>
    <phoneticPr fontId="8"/>
  </si>
  <si>
    <t>市社協、自治会、民生委員、専門職（介護支援専門員、相談支援専門員）など</t>
    <rPh sb="0" eb="1">
      <t>シ</t>
    </rPh>
    <rPh sb="1" eb="2">
      <t>シャ</t>
    </rPh>
    <rPh sb="2" eb="3">
      <t>キョウ</t>
    </rPh>
    <rPh sb="4" eb="7">
      <t>ジチカイ</t>
    </rPh>
    <rPh sb="8" eb="10">
      <t>ミンセイ</t>
    </rPh>
    <rPh sb="10" eb="12">
      <t>イイン</t>
    </rPh>
    <rPh sb="13" eb="15">
      <t>センモン</t>
    </rPh>
    <rPh sb="15" eb="16">
      <t>ショク</t>
    </rPh>
    <phoneticPr fontId="8"/>
  </si>
  <si>
    <t>各専門職に対する研修会に講師として2回講演を実施。地域にて3回出前講座を辞し。</t>
    <rPh sb="0" eb="3">
      <t>カクセンモン</t>
    </rPh>
    <rPh sb="3" eb="4">
      <t>ショク</t>
    </rPh>
    <rPh sb="5" eb="6">
      <t>タイ</t>
    </rPh>
    <rPh sb="8" eb="10">
      <t>ケンシュウ</t>
    </rPh>
    <rPh sb="10" eb="11">
      <t>カイ</t>
    </rPh>
    <rPh sb="12" eb="14">
      <t>コウシ</t>
    </rPh>
    <rPh sb="18" eb="19">
      <t>カイ</t>
    </rPh>
    <rPh sb="19" eb="21">
      <t>コウエン</t>
    </rPh>
    <rPh sb="22" eb="24">
      <t>ジッシ</t>
    </rPh>
    <rPh sb="25" eb="27">
      <t>チイキ</t>
    </rPh>
    <rPh sb="30" eb="31">
      <t>カイ</t>
    </rPh>
    <rPh sb="31" eb="33">
      <t>デマエ</t>
    </rPh>
    <rPh sb="33" eb="35">
      <t>コウザ</t>
    </rPh>
    <rPh sb="36" eb="37">
      <t>ジ</t>
    </rPh>
    <phoneticPr fontId="8"/>
  </si>
  <si>
    <t>・各専門職との連携と計画の妥当性を検証するための訓練の実施。</t>
    <rPh sb="1" eb="4">
      <t>カクセンモン</t>
    </rPh>
    <rPh sb="4" eb="5">
      <t>ショク</t>
    </rPh>
    <rPh sb="7" eb="9">
      <t>レンケイ</t>
    </rPh>
    <rPh sb="10" eb="12">
      <t>ケイカク</t>
    </rPh>
    <rPh sb="13" eb="16">
      <t>ダトウセイ</t>
    </rPh>
    <rPh sb="17" eb="19">
      <t>ケンショウ</t>
    </rPh>
    <rPh sb="24" eb="26">
      <t>クンレン</t>
    </rPh>
    <rPh sb="27" eb="29">
      <t>ジッシ</t>
    </rPh>
    <phoneticPr fontId="8"/>
  </si>
  <si>
    <t>くるめ支え合うプラン推進協議会</t>
    <rPh sb="3" eb="4">
      <t>ササ</t>
    </rPh>
    <rPh sb="5" eb="6">
      <t>ア</t>
    </rPh>
    <rPh sb="10" eb="12">
      <t>スイシン</t>
    </rPh>
    <rPh sb="12" eb="15">
      <t>キョウギカイ</t>
    </rPh>
    <phoneticPr fontId="8"/>
  </si>
  <si>
    <t>くるめ支え合うプランの進捗状況、次期プラン策定に向けた調査審議を行った。</t>
    <rPh sb="3" eb="4">
      <t>ササ</t>
    </rPh>
    <rPh sb="5" eb="6">
      <t>ア</t>
    </rPh>
    <rPh sb="11" eb="13">
      <t>シンチョク</t>
    </rPh>
    <rPh sb="13" eb="15">
      <t>ジョウキョウ</t>
    </rPh>
    <rPh sb="16" eb="18">
      <t>ジキ</t>
    </rPh>
    <rPh sb="21" eb="23">
      <t>サクテイ</t>
    </rPh>
    <rPh sb="24" eb="25">
      <t>ム</t>
    </rPh>
    <rPh sb="27" eb="29">
      <t>チョウサ</t>
    </rPh>
    <rPh sb="29" eb="31">
      <t>シンギ</t>
    </rPh>
    <rPh sb="32" eb="33">
      <t>オコナ</t>
    </rPh>
    <phoneticPr fontId="8"/>
  </si>
  <si>
    <t>協議会（Ｒ6年度計３回）</t>
    <rPh sb="0" eb="3">
      <t>キョウギカイ</t>
    </rPh>
    <rPh sb="6" eb="8">
      <t>ネンド</t>
    </rPh>
    <rPh sb="8" eb="9">
      <t>ケイ</t>
    </rPh>
    <rPh sb="10" eb="11">
      <t>カイ</t>
    </rPh>
    <phoneticPr fontId="32"/>
  </si>
  <si>
    <t>協議会委員：社会福祉協議会外23団体（個人含む）
支え合い推進部会：15団体
多機関連携部会：10団体</t>
    <rPh sb="0" eb="3">
      <t>キョウギカイ</t>
    </rPh>
    <rPh sb="3" eb="5">
      <t>イイン</t>
    </rPh>
    <rPh sb="6" eb="8">
      <t>シャカイ</t>
    </rPh>
    <rPh sb="8" eb="10">
      <t>フクシ</t>
    </rPh>
    <rPh sb="10" eb="13">
      <t>キョウギカイ</t>
    </rPh>
    <rPh sb="13" eb="14">
      <t>ホカ</t>
    </rPh>
    <rPh sb="16" eb="18">
      <t>ダンタイ</t>
    </rPh>
    <rPh sb="19" eb="21">
      <t>コジン</t>
    </rPh>
    <rPh sb="21" eb="22">
      <t>フク</t>
    </rPh>
    <rPh sb="25" eb="26">
      <t>ササ</t>
    </rPh>
    <rPh sb="27" eb="28">
      <t>ア</t>
    </rPh>
    <rPh sb="29" eb="31">
      <t>スイシン</t>
    </rPh>
    <rPh sb="31" eb="33">
      <t>ブカイ</t>
    </rPh>
    <rPh sb="36" eb="38">
      <t>ダンタイ</t>
    </rPh>
    <rPh sb="39" eb="40">
      <t>タ</t>
    </rPh>
    <rPh sb="40" eb="42">
      <t>キカン</t>
    </rPh>
    <rPh sb="42" eb="44">
      <t>レンケイ</t>
    </rPh>
    <rPh sb="44" eb="46">
      <t>ブカイ</t>
    </rPh>
    <rPh sb="49" eb="51">
      <t>ダンタイ</t>
    </rPh>
    <phoneticPr fontId="8"/>
  </si>
  <si>
    <t>協議会、部会の委員に計画の進捗状況確認や新しい課題の把握のためにアンケートを実施。</t>
    <rPh sb="0" eb="3">
      <t>キョウギカイ</t>
    </rPh>
    <rPh sb="4" eb="6">
      <t>ブカイ</t>
    </rPh>
    <rPh sb="7" eb="9">
      <t>イイン</t>
    </rPh>
    <rPh sb="10" eb="12">
      <t>ケイカク</t>
    </rPh>
    <rPh sb="13" eb="15">
      <t>シンチョク</t>
    </rPh>
    <rPh sb="15" eb="19">
      <t>ジョウキョウカクニン</t>
    </rPh>
    <rPh sb="20" eb="21">
      <t>アタラ</t>
    </rPh>
    <rPh sb="23" eb="25">
      <t>カダイ</t>
    </rPh>
    <rPh sb="26" eb="28">
      <t>ハアク</t>
    </rPh>
    <rPh sb="38" eb="40">
      <t>ジッシ</t>
    </rPh>
    <phoneticPr fontId="32"/>
  </si>
  <si>
    <t>・計画に掲げた具体的な取組み等の推進</t>
    <rPh sb="1" eb="3">
      <t>ケイカク</t>
    </rPh>
    <rPh sb="4" eb="5">
      <t>カカ</t>
    </rPh>
    <rPh sb="7" eb="10">
      <t>グタイテキ</t>
    </rPh>
    <rPh sb="11" eb="13">
      <t>トリク</t>
    </rPh>
    <rPh sb="14" eb="15">
      <t>トウ</t>
    </rPh>
    <rPh sb="16" eb="18">
      <t>スイシン</t>
    </rPh>
    <phoneticPr fontId="38"/>
  </si>
  <si>
    <t>叶え合う参加支援事業</t>
    <rPh sb="0" eb="1">
      <t>カナ</t>
    </rPh>
    <rPh sb="2" eb="3">
      <t>ア</t>
    </rPh>
    <rPh sb="4" eb="6">
      <t>サンカ</t>
    </rPh>
    <rPh sb="6" eb="8">
      <t>シエン</t>
    </rPh>
    <rPh sb="8" eb="10">
      <t>ジギョウ</t>
    </rPh>
    <phoneticPr fontId="8"/>
  </si>
  <si>
    <t>「叶え合う支援」を支援の概念とした参加支援事業を展開。個別支援を通して相談支援と地域づくりの接着や、フォーマルとインフォーマルの2車線での支援体制づくりに取り組む。この事業を通して「地域福祉の新たな動線づくり」を行い、地域共生社会づくりを進める。
3カ年の継続事業として委託契約を締結。</t>
    <rPh sb="1" eb="2">
      <t>カナ</t>
    </rPh>
    <rPh sb="3" eb="4">
      <t>ア</t>
    </rPh>
    <rPh sb="5" eb="7">
      <t>シエン</t>
    </rPh>
    <rPh sb="9" eb="11">
      <t>シエン</t>
    </rPh>
    <rPh sb="12" eb="14">
      <t>ガイネン</t>
    </rPh>
    <rPh sb="17" eb="19">
      <t>サンカ</t>
    </rPh>
    <rPh sb="19" eb="21">
      <t>シエン</t>
    </rPh>
    <rPh sb="21" eb="23">
      <t>ジギョウ</t>
    </rPh>
    <rPh sb="24" eb="26">
      <t>テンカイ</t>
    </rPh>
    <rPh sb="27" eb="29">
      <t>コベツ</t>
    </rPh>
    <rPh sb="29" eb="31">
      <t>シエン</t>
    </rPh>
    <rPh sb="32" eb="33">
      <t>トオ</t>
    </rPh>
    <rPh sb="35" eb="37">
      <t>ソウダン</t>
    </rPh>
    <rPh sb="37" eb="39">
      <t>シエン</t>
    </rPh>
    <rPh sb="40" eb="42">
      <t>チイキ</t>
    </rPh>
    <rPh sb="46" eb="48">
      <t>セッチャク</t>
    </rPh>
    <rPh sb="65" eb="67">
      <t>シャセン</t>
    </rPh>
    <rPh sb="69" eb="71">
      <t>シエン</t>
    </rPh>
    <rPh sb="71" eb="73">
      <t>タイセイ</t>
    </rPh>
    <rPh sb="77" eb="78">
      <t>ト</t>
    </rPh>
    <rPh sb="79" eb="80">
      <t>ク</t>
    </rPh>
    <rPh sb="84" eb="86">
      <t>ジギョウ</t>
    </rPh>
    <rPh sb="87" eb="88">
      <t>トオ</t>
    </rPh>
    <rPh sb="91" eb="93">
      <t>チイキ</t>
    </rPh>
    <rPh sb="93" eb="95">
      <t>フクシ</t>
    </rPh>
    <rPh sb="96" eb="97">
      <t>アラ</t>
    </rPh>
    <rPh sb="99" eb="101">
      <t>ドウセン</t>
    </rPh>
    <rPh sb="106" eb="107">
      <t>オコナ</t>
    </rPh>
    <rPh sb="119" eb="120">
      <t>スス</t>
    </rPh>
    <rPh sb="126" eb="127">
      <t>ネン</t>
    </rPh>
    <rPh sb="128" eb="130">
      <t>ケイゾク</t>
    </rPh>
    <rPh sb="130" eb="132">
      <t>ジギョウ</t>
    </rPh>
    <rPh sb="135" eb="137">
      <t>イタク</t>
    </rPh>
    <rPh sb="137" eb="139">
      <t>ケイヤク</t>
    </rPh>
    <rPh sb="140" eb="142">
      <t>テイケツ</t>
    </rPh>
    <phoneticPr fontId="8"/>
  </si>
  <si>
    <t xml:space="preserve">・個別支援19件に携わる。その中で2車線での関係づくりや関わりづくりに取り組んだ。
・企業の関わりを生むプロジェクトを３つ始動。約10回の参加の場を設定。企業と個別支援の接点を作った。
・InstagramやLINEグループなどを活用してさまざまな人とのコミュニケーション事業を実施。支援の過程で必要な物を集めたり、関わりを求めたりして、支援の広がりを生み出した。
・地域福祉マガジン【グッチョ】で参加支援特集号を発行。叶え合う支援や参加支援事業を知ってもらうための広報を行った。
・2月に「叶え合う支援を実感する」ことを目的としたイベントを開催。AUシートを書き合って、支援する側とされる側の垣根を越えることの大切さを実感するブースなどを展開。
</t>
    <rPh sb="1" eb="3">
      <t>コベツ</t>
    </rPh>
    <rPh sb="3" eb="5">
      <t>シエン</t>
    </rPh>
    <rPh sb="7" eb="8">
      <t>ケン</t>
    </rPh>
    <rPh sb="9" eb="10">
      <t>タズサ</t>
    </rPh>
    <rPh sb="15" eb="16">
      <t>ナカ</t>
    </rPh>
    <rPh sb="35" eb="36">
      <t>ト</t>
    </rPh>
    <rPh sb="37" eb="38">
      <t>ク</t>
    </rPh>
    <rPh sb="61" eb="63">
      <t>シドウ</t>
    </rPh>
    <rPh sb="74" eb="76">
      <t>セッテイ</t>
    </rPh>
    <rPh sb="224" eb="225">
      <t>シ</t>
    </rPh>
    <rPh sb="236" eb="237">
      <t>オコナ</t>
    </rPh>
    <phoneticPr fontId="8"/>
  </si>
  <si>
    <t>【受託団体】久留米AU-formal実行委員会（まちづくり団体、障害者支援団体、精神障害者の居場所運営団体、ホームレス支援団体、地元企業などに所属する個人が委員となって構成）
【連携団体】お母さん大学、ツインズクラブ、心眼♡アイズなど、15団体が実行団体として参加支援事業に関わる。</t>
    <rPh sb="1" eb="3">
      <t>ジュタク</t>
    </rPh>
    <rPh sb="3" eb="5">
      <t>ダンタイ</t>
    </rPh>
    <rPh sb="6" eb="23">
      <t>クルメ</t>
    </rPh>
    <rPh sb="29" eb="31">
      <t>ダンタイ</t>
    </rPh>
    <rPh sb="32" eb="35">
      <t>ショウガイシャ</t>
    </rPh>
    <rPh sb="35" eb="37">
      <t>シエン</t>
    </rPh>
    <rPh sb="37" eb="39">
      <t>ダンタイ</t>
    </rPh>
    <rPh sb="40" eb="42">
      <t>セイシン</t>
    </rPh>
    <rPh sb="42" eb="44">
      <t>ショウガイ</t>
    </rPh>
    <rPh sb="44" eb="45">
      <t>シャ</t>
    </rPh>
    <rPh sb="46" eb="49">
      <t>イバショ</t>
    </rPh>
    <rPh sb="49" eb="51">
      <t>ウンエイ</t>
    </rPh>
    <rPh sb="51" eb="53">
      <t>ダンタイ</t>
    </rPh>
    <rPh sb="59" eb="61">
      <t>シエン</t>
    </rPh>
    <rPh sb="61" eb="63">
      <t>ダンタイ</t>
    </rPh>
    <rPh sb="64" eb="66">
      <t>ジモト</t>
    </rPh>
    <rPh sb="66" eb="68">
      <t>キギョウ</t>
    </rPh>
    <rPh sb="71" eb="73">
      <t>ショゾク</t>
    </rPh>
    <rPh sb="75" eb="77">
      <t>コジン</t>
    </rPh>
    <rPh sb="78" eb="80">
      <t>イイン</t>
    </rPh>
    <rPh sb="89" eb="91">
      <t>レンケイ</t>
    </rPh>
    <rPh sb="91" eb="93">
      <t>ダンタイ</t>
    </rPh>
    <rPh sb="95" eb="96">
      <t>カア</t>
    </rPh>
    <rPh sb="98" eb="100">
      <t>ダイガク</t>
    </rPh>
    <rPh sb="109" eb="111">
      <t>シンガン</t>
    </rPh>
    <rPh sb="120" eb="122">
      <t>ダンタイ</t>
    </rPh>
    <rPh sb="123" eb="125">
      <t>ジッコウ</t>
    </rPh>
    <rPh sb="125" eb="127">
      <t>ダンタイ</t>
    </rPh>
    <rPh sb="130" eb="132">
      <t>サンカ</t>
    </rPh>
    <rPh sb="132" eb="134">
      <t>シエン</t>
    </rPh>
    <rPh sb="134" eb="136">
      <t>ジギョウ</t>
    </rPh>
    <rPh sb="137" eb="138">
      <t>カカ</t>
    </rPh>
    <phoneticPr fontId="8"/>
  </si>
  <si>
    <t>R6年6月1日
～R9年3月31日</t>
    <rPh sb="2" eb="3">
      <t>ネン</t>
    </rPh>
    <rPh sb="4" eb="5">
      <t>ガツ</t>
    </rPh>
    <rPh sb="6" eb="7">
      <t>ニチ</t>
    </rPh>
    <rPh sb="11" eb="12">
      <t>ネン</t>
    </rPh>
    <rPh sb="13" eb="14">
      <t>ガツ</t>
    </rPh>
    <rPh sb="16" eb="17">
      <t>ニチ</t>
    </rPh>
    <phoneticPr fontId="8"/>
  </si>
  <si>
    <t>フォーマルとインフォーマルの融合を目指して提唱してきた「叶え合う支援」は、地域住民や活動団体サイドの理解は一定の広がりを見せているものの、フォーマルな支援関係機関との融合がもう一つ進みにくい実感を持っていた。
解決手法として、重層の必須事業の参加支援事業の基軸を「叶え合う支援」とすることで、個別支援に一緒に携わる相談支援機関と理念を共有できると想定。今の事業形態を設計した。</t>
    <rPh sb="14" eb="16">
      <t>ユウゴウ</t>
    </rPh>
    <rPh sb="17" eb="19">
      <t>メザ</t>
    </rPh>
    <rPh sb="21" eb="23">
      <t>テイショウ</t>
    </rPh>
    <rPh sb="28" eb="29">
      <t>カナ</t>
    </rPh>
    <rPh sb="30" eb="31">
      <t>ア</t>
    </rPh>
    <rPh sb="32" eb="34">
      <t>シエン</t>
    </rPh>
    <rPh sb="37" eb="39">
      <t>チイキ</t>
    </rPh>
    <rPh sb="39" eb="41">
      <t>ジュウミン</t>
    </rPh>
    <rPh sb="42" eb="44">
      <t>カツドウ</t>
    </rPh>
    <rPh sb="44" eb="46">
      <t>ダンタイ</t>
    </rPh>
    <rPh sb="50" eb="52">
      <t>リカイ</t>
    </rPh>
    <rPh sb="53" eb="55">
      <t>イッテイ</t>
    </rPh>
    <rPh sb="56" eb="57">
      <t>ヒロ</t>
    </rPh>
    <rPh sb="60" eb="61">
      <t>ミ</t>
    </rPh>
    <rPh sb="75" eb="77">
      <t>シエン</t>
    </rPh>
    <rPh sb="77" eb="79">
      <t>カンケイ</t>
    </rPh>
    <rPh sb="79" eb="81">
      <t>キカン</t>
    </rPh>
    <rPh sb="83" eb="85">
      <t>ユウゴウ</t>
    </rPh>
    <rPh sb="88" eb="89">
      <t>ヒト</t>
    </rPh>
    <rPh sb="90" eb="91">
      <t>スス</t>
    </rPh>
    <rPh sb="95" eb="97">
      <t>ジッカン</t>
    </rPh>
    <rPh sb="98" eb="99">
      <t>モ</t>
    </rPh>
    <rPh sb="105" eb="109">
      <t>カイケツシュホウ</t>
    </rPh>
    <rPh sb="113" eb="115">
      <t>ジュウソウ</t>
    </rPh>
    <rPh sb="116" eb="118">
      <t>ヒッス</t>
    </rPh>
    <rPh sb="118" eb="120">
      <t>ジギョウ</t>
    </rPh>
    <rPh sb="121" eb="123">
      <t>サンカ</t>
    </rPh>
    <rPh sb="123" eb="125">
      <t>シエン</t>
    </rPh>
    <rPh sb="125" eb="127">
      <t>ジギョウ</t>
    </rPh>
    <rPh sb="128" eb="130">
      <t>キジク</t>
    </rPh>
    <rPh sb="132" eb="133">
      <t>カナ</t>
    </rPh>
    <rPh sb="134" eb="135">
      <t>ア</t>
    </rPh>
    <rPh sb="136" eb="138">
      <t>シエン</t>
    </rPh>
    <rPh sb="146" eb="148">
      <t>コベツ</t>
    </rPh>
    <rPh sb="148" eb="150">
      <t>シエン</t>
    </rPh>
    <rPh sb="151" eb="153">
      <t>イッショ</t>
    </rPh>
    <rPh sb="154" eb="155">
      <t>タズサ</t>
    </rPh>
    <rPh sb="157" eb="159">
      <t>ソウダン</t>
    </rPh>
    <rPh sb="159" eb="161">
      <t>シエン</t>
    </rPh>
    <rPh sb="161" eb="163">
      <t>キカン</t>
    </rPh>
    <rPh sb="164" eb="166">
      <t>リネン</t>
    </rPh>
    <rPh sb="167" eb="169">
      <t>キョウユウ</t>
    </rPh>
    <rPh sb="173" eb="175">
      <t>ソウテイ</t>
    </rPh>
    <rPh sb="176" eb="177">
      <t>イマ</t>
    </rPh>
    <rPh sb="178" eb="180">
      <t>ジギョウ</t>
    </rPh>
    <rPh sb="180" eb="182">
      <t>ケイタイ</t>
    </rPh>
    <rPh sb="183" eb="185">
      <t>セッケイ</t>
    </rPh>
    <phoneticPr fontId="8"/>
  </si>
  <si>
    <t>・協働関係となるさまざまな主体（校区コミュニティ、住民個人など）をどのくらい拡大できるか。</t>
    <rPh sb="1" eb="3">
      <t>キョウドウ</t>
    </rPh>
    <rPh sb="3" eb="5">
      <t>カンケイ</t>
    </rPh>
    <rPh sb="13" eb="15">
      <t>シュタイ</t>
    </rPh>
    <rPh sb="16" eb="18">
      <t>コウク</t>
    </rPh>
    <rPh sb="25" eb="27">
      <t>ジュウミン</t>
    </rPh>
    <rPh sb="27" eb="29">
      <t>コジン</t>
    </rPh>
    <rPh sb="38" eb="40">
      <t>カクダイ</t>
    </rPh>
    <phoneticPr fontId="8"/>
  </si>
  <si>
    <t>・個別支援をチームで捉える「ロードプラン」という手法で関わりを生んでることで、実行委員だけでなく、関係者も幅広く関われる形にしている。さらに、企業が個別支援に関われるスキームを作り、個別支援で活用することで、さらなる協働の関係が広がっていく可能性があり、徐々に広がりを見せている。</t>
    <rPh sb="1" eb="3">
      <t>コベツ</t>
    </rPh>
    <rPh sb="3" eb="5">
      <t>シエン</t>
    </rPh>
    <rPh sb="10" eb="11">
      <t>トラ</t>
    </rPh>
    <rPh sb="24" eb="26">
      <t>シュホウ</t>
    </rPh>
    <rPh sb="27" eb="28">
      <t>カカ</t>
    </rPh>
    <rPh sb="31" eb="32">
      <t>ウ</t>
    </rPh>
    <rPh sb="39" eb="41">
      <t>ジッコウ</t>
    </rPh>
    <rPh sb="41" eb="42">
      <t>イ</t>
    </rPh>
    <rPh sb="120" eb="123">
      <t>カノウセイ</t>
    </rPh>
    <rPh sb="127" eb="129">
      <t>ジョジョ</t>
    </rPh>
    <rPh sb="130" eb="131">
      <t>ヒロ</t>
    </rPh>
    <rPh sb="134" eb="135">
      <t>ミ</t>
    </rPh>
    <phoneticPr fontId="8"/>
  </si>
  <si>
    <t>健康福祉部
地域福祉課</t>
    <rPh sb="0" eb="4">
      <t>ケンコウフクシ</t>
    </rPh>
    <rPh sb="4" eb="5">
      <t>ブ</t>
    </rPh>
    <rPh sb="6" eb="8">
      <t>チイキ</t>
    </rPh>
    <rPh sb="8" eb="11">
      <t>フクシカ</t>
    </rPh>
    <phoneticPr fontId="8"/>
  </si>
  <si>
    <t>本業＋αプロジェクト</t>
    <phoneticPr fontId="8"/>
  </si>
  <si>
    <t>超少子高齢社会では、課題を抱える市民だけが「当事者」ではなく、市民の誰しもが予期せぬライフコースの変化によって「課題の当事者」となる恐れがある。その課題解決のために、「本業＋α」（経済性と社会性の両立）に取り組む事業者の掘り起こし、ネットワーキング、質の向上に資する活動を行うもの。</t>
    <rPh sb="38" eb="40">
      <t>ヨキ</t>
    </rPh>
    <phoneticPr fontId="8"/>
  </si>
  <si>
    <t>R6年度</t>
    <rPh sb="2" eb="4">
      <t>ネンド</t>
    </rPh>
    <phoneticPr fontId="39"/>
  </si>
  <si>
    <t>・関係機関との連携</t>
    <rPh sb="1" eb="3">
      <t>カンケイ</t>
    </rPh>
    <rPh sb="3" eb="5">
      <t>キカン</t>
    </rPh>
    <rPh sb="7" eb="9">
      <t>レンケイ</t>
    </rPh>
    <phoneticPr fontId="8"/>
  </si>
  <si>
    <t>多機関協働事業</t>
    <rPh sb="0" eb="7">
      <t>タキカンキョウドウジギョウ</t>
    </rPh>
    <phoneticPr fontId="8"/>
  </si>
  <si>
    <t>本人や世帯が抱える複合化・複雑化した課題を解決するために、複数の支援関係機関や地域住民等が相互の有機的な連携の下、その解決に資する支援を一体的かつ計画的に行う体制を整備する。</t>
    <phoneticPr fontId="8"/>
  </si>
  <si>
    <t xml:space="preserve">・重層的支援会議の開催：14回
・支援会議の開催：13回
・重層的な支援体制の構築を考える会の開催：5回
・多機関協働プランの作成：14件
</t>
    <rPh sb="1" eb="4">
      <t>ジュウソウテキ</t>
    </rPh>
    <rPh sb="4" eb="8">
      <t>シエンカイギ</t>
    </rPh>
    <rPh sb="9" eb="11">
      <t>カイサイ</t>
    </rPh>
    <rPh sb="14" eb="15">
      <t>カイ</t>
    </rPh>
    <rPh sb="17" eb="21">
      <t>シエンカイギ</t>
    </rPh>
    <rPh sb="22" eb="24">
      <t>カイサイ</t>
    </rPh>
    <rPh sb="27" eb="28">
      <t>カイ</t>
    </rPh>
    <rPh sb="30" eb="33">
      <t>ジュウソウテキ</t>
    </rPh>
    <rPh sb="34" eb="38">
      <t>シエンタイセイ</t>
    </rPh>
    <rPh sb="39" eb="41">
      <t>コウチク</t>
    </rPh>
    <rPh sb="42" eb="43">
      <t>カンガ</t>
    </rPh>
    <rPh sb="45" eb="46">
      <t>カイ</t>
    </rPh>
    <rPh sb="47" eb="49">
      <t>カイサイ</t>
    </rPh>
    <rPh sb="51" eb="52">
      <t>カイ</t>
    </rPh>
    <rPh sb="54" eb="55">
      <t>タ</t>
    </rPh>
    <rPh sb="55" eb="57">
      <t>キカン</t>
    </rPh>
    <rPh sb="57" eb="59">
      <t>キョウドウ</t>
    </rPh>
    <rPh sb="63" eb="65">
      <t>サクセイ</t>
    </rPh>
    <rPh sb="68" eb="69">
      <t>ケン</t>
    </rPh>
    <phoneticPr fontId="8"/>
  </si>
  <si>
    <t>久留米市社会福祉協議会、その他</t>
    <rPh sb="0" eb="11">
      <t>クルメシシャカイフクシキョウギカイ</t>
    </rPh>
    <rPh sb="14" eb="15">
      <t>タ</t>
    </rPh>
    <phoneticPr fontId="8"/>
  </si>
  <si>
    <t>・グループワークも取り入れつつ、フォーマルとインフォーマルの支援者がフラットに話せる会議の場づくりを行った。</t>
    <rPh sb="9" eb="10">
      <t>ト</t>
    </rPh>
    <rPh sb="11" eb="12">
      <t>イ</t>
    </rPh>
    <rPh sb="30" eb="33">
      <t>シエンシャ</t>
    </rPh>
    <rPh sb="39" eb="40">
      <t>ハナ</t>
    </rPh>
    <rPh sb="42" eb="44">
      <t>カイギ</t>
    </rPh>
    <rPh sb="45" eb="46">
      <t>バ</t>
    </rPh>
    <rPh sb="50" eb="51">
      <t>オコナ</t>
    </rPh>
    <phoneticPr fontId="8"/>
  </si>
  <si>
    <t>・関係機関との連携
・市全体の体制への事業成果の波及
・多様な主体が参画するプラットフォーム機能の強化</t>
    <rPh sb="1" eb="3">
      <t>カンケイ</t>
    </rPh>
    <rPh sb="3" eb="5">
      <t>キカン</t>
    </rPh>
    <rPh sb="7" eb="9">
      <t>レンケイ</t>
    </rPh>
    <rPh sb="11" eb="14">
      <t>シゼンタイ</t>
    </rPh>
    <rPh sb="15" eb="17">
      <t>タイセイ</t>
    </rPh>
    <rPh sb="19" eb="21">
      <t>ジギョウ</t>
    </rPh>
    <rPh sb="21" eb="23">
      <t>セイカ</t>
    </rPh>
    <rPh sb="24" eb="26">
      <t>ハキュウ</t>
    </rPh>
    <rPh sb="28" eb="30">
      <t>タヨウ</t>
    </rPh>
    <rPh sb="31" eb="33">
      <t>シュタイ</t>
    </rPh>
    <rPh sb="34" eb="36">
      <t>サンカク</t>
    </rPh>
    <rPh sb="46" eb="48">
      <t>キノウ</t>
    </rPh>
    <rPh sb="49" eb="51">
      <t>キョウカ</t>
    </rPh>
    <phoneticPr fontId="8"/>
  </si>
  <si>
    <t>アウトリーチ等を通じた継続的支援事業</t>
    <rPh sb="6" eb="7">
      <t>トウ</t>
    </rPh>
    <rPh sb="8" eb="9">
      <t>ツウ</t>
    </rPh>
    <rPh sb="11" eb="14">
      <t>ケイゾクテキ</t>
    </rPh>
    <rPh sb="14" eb="16">
      <t>シエン</t>
    </rPh>
    <rPh sb="16" eb="18">
      <t>ジギョウ</t>
    </rPh>
    <phoneticPr fontId="8"/>
  </si>
  <si>
    <t>地域社会からの孤立が長期にわたる者、その他継続的な支援を必要とする者や世帯の早期発見、訪問等により関係性を構築し、状況を把握した上で相談に応じ、利用可能な福祉サービスや社会資源に関する情報提供及び助言等を行う。</t>
    <phoneticPr fontId="8"/>
  </si>
  <si>
    <t>・アウトリーチプランの作成：13件</t>
    <rPh sb="11" eb="13">
      <t>サクセイ</t>
    </rPh>
    <rPh sb="16" eb="17">
      <t>ケン</t>
    </rPh>
    <phoneticPr fontId="8"/>
  </si>
  <si>
    <t>・本人の興味関心に応じたアプローチの実践を重ね、信頼関係の構築につなげている。
・本人の周りにつながりを増やすことを意識した関わりを行っている。</t>
    <rPh sb="1" eb="3">
      <t>ホンニン</t>
    </rPh>
    <rPh sb="4" eb="8">
      <t>キョウミカンシン</t>
    </rPh>
    <rPh sb="9" eb="10">
      <t>オウ</t>
    </rPh>
    <rPh sb="18" eb="20">
      <t>ジッセン</t>
    </rPh>
    <rPh sb="21" eb="22">
      <t>カサ</t>
    </rPh>
    <rPh sb="24" eb="28">
      <t>シンライカンケイ</t>
    </rPh>
    <rPh sb="29" eb="31">
      <t>コウチク</t>
    </rPh>
    <rPh sb="41" eb="43">
      <t>ホンニン</t>
    </rPh>
    <rPh sb="44" eb="45">
      <t>マワ</t>
    </rPh>
    <rPh sb="52" eb="53">
      <t>フ</t>
    </rPh>
    <rPh sb="58" eb="60">
      <t>イシキ</t>
    </rPh>
    <rPh sb="62" eb="63">
      <t>カカ</t>
    </rPh>
    <rPh sb="66" eb="67">
      <t>オコナ</t>
    </rPh>
    <phoneticPr fontId="8"/>
  </si>
  <si>
    <t>・関係機関との連携
・市全体の体制への事業成果の波及</t>
    <rPh sb="1" eb="3">
      <t>カンケイ</t>
    </rPh>
    <rPh sb="3" eb="5">
      <t>キカン</t>
    </rPh>
    <rPh sb="7" eb="9">
      <t>レンケイ</t>
    </rPh>
    <rPh sb="11" eb="14">
      <t>シゼンタイ</t>
    </rPh>
    <rPh sb="15" eb="17">
      <t>タイセイ</t>
    </rPh>
    <rPh sb="19" eb="21">
      <t>ジギョウ</t>
    </rPh>
    <rPh sb="21" eb="23">
      <t>セイカ</t>
    </rPh>
    <rPh sb="24" eb="26">
      <t>ハキュウ</t>
    </rPh>
    <phoneticPr fontId="8"/>
  </si>
  <si>
    <t>生活支援体制整備事業</t>
    <rPh sb="0" eb="10">
      <t>セイカツシエンタイセイセイビジギョウ</t>
    </rPh>
    <phoneticPr fontId="8"/>
  </si>
  <si>
    <t>すべての地域住民が、住み慣れた地域のなかで、地域の人々と交流し、不安や孤独を感じることなく安心して生活を続けていくことができるように、地域コミュニティ組織を中心とする多様な主体が協力して、様々な生活支援を重層的に提供する支え合いの仕組みづくりのため、生活支援コーディネーターの配置及び地域の協議体の設置・運営支援を行う。</t>
    <rPh sb="140" eb="141">
      <t>オヨ</t>
    </rPh>
    <rPh sb="142" eb="144">
      <t>チイキ</t>
    </rPh>
    <rPh sb="157" eb="158">
      <t>オコナ</t>
    </rPh>
    <phoneticPr fontId="8"/>
  </si>
  <si>
    <t xml:space="preserve">・支え合い推進会議における生活支援団体の立ち上げ支援（５団体）
・支え合い推進会議における新たな交流の場の創設支援（１１校区）
・支え合い推進会議における生活支援団体の運営支援（１５校区） </t>
    <phoneticPr fontId="8"/>
  </si>
  <si>
    <t>生活支援コーディネータからの丁寧な働きかけや情報共有により、地域主体の活動を促している。</t>
    <rPh sb="0" eb="4">
      <t>セイカツシエン</t>
    </rPh>
    <rPh sb="14" eb="16">
      <t>テイネイ</t>
    </rPh>
    <rPh sb="17" eb="18">
      <t>ハタラ</t>
    </rPh>
    <rPh sb="22" eb="26">
      <t>ジョウホウキョウユウ</t>
    </rPh>
    <rPh sb="30" eb="32">
      <t>チイキ</t>
    </rPh>
    <rPh sb="32" eb="34">
      <t>シュタイ</t>
    </rPh>
    <rPh sb="35" eb="37">
      <t>カツドウ</t>
    </rPh>
    <rPh sb="38" eb="39">
      <t>ウナガ</t>
    </rPh>
    <phoneticPr fontId="8"/>
  </si>
  <si>
    <t>・協議体や地域での支え合い活動に関わる多様な主体の掘り起こし
・地域の主体性を引き出しながら活動の活性化支援</t>
    <rPh sb="1" eb="4">
      <t>キョウギタイ</t>
    </rPh>
    <rPh sb="5" eb="7">
      <t>チイキ</t>
    </rPh>
    <rPh sb="9" eb="10">
      <t>ササ</t>
    </rPh>
    <rPh sb="11" eb="12">
      <t>ア</t>
    </rPh>
    <rPh sb="13" eb="15">
      <t>カツドウ</t>
    </rPh>
    <rPh sb="16" eb="17">
      <t>カカ</t>
    </rPh>
    <rPh sb="19" eb="21">
      <t>タヨウ</t>
    </rPh>
    <rPh sb="22" eb="24">
      <t>シュタイ</t>
    </rPh>
    <rPh sb="25" eb="26">
      <t>ホ</t>
    </rPh>
    <rPh sb="27" eb="28">
      <t>オ</t>
    </rPh>
    <rPh sb="32" eb="34">
      <t>チイキ</t>
    </rPh>
    <rPh sb="35" eb="38">
      <t>シュタイセイ</t>
    </rPh>
    <rPh sb="39" eb="40">
      <t>ヒ</t>
    </rPh>
    <rPh sb="41" eb="42">
      <t>ダ</t>
    </rPh>
    <rPh sb="46" eb="48">
      <t>カツドウ</t>
    </rPh>
    <rPh sb="49" eb="52">
      <t>カッセイカ</t>
    </rPh>
    <rPh sb="52" eb="54">
      <t>シエン</t>
    </rPh>
    <phoneticPr fontId="8"/>
  </si>
  <si>
    <t>健康福祉部
障害者福祉課</t>
  </si>
  <si>
    <t>障害者団体活動助成事業</t>
  </si>
  <si>
    <t>・市内を網羅的に組織し、障害者の福祉の向上と社会参加に寄与する市内を代表する中核的障害者団体の事務局機能に対する財政的支援と場の提供を行っている。</t>
  </si>
  <si>
    <t>・補助金6,040,400円</t>
    <rPh sb="1" eb="4">
      <t>ホジョキン</t>
    </rPh>
    <rPh sb="13" eb="14">
      <t>エン</t>
    </rPh>
    <phoneticPr fontId="39"/>
  </si>
  <si>
    <t>久留米市身体障害者福祉協会・久留米市手をつなぐ育成会・久留米精神障害者地域家族会　ほか</t>
  </si>
  <si>
    <t>・団体活動のさらなる充実と会員の増加。</t>
  </si>
  <si>
    <t>障害者社会参加促進事業</t>
  </si>
  <si>
    <t>・障害者ふれあいスポーツ大会事業とスポーツ教室を開催することによって、障害者の社会参加と交流を促進するための事業。</t>
  </si>
  <si>
    <t>・委託料530,000円
・開催回数5回
・のべ参加者数294人</t>
    <rPh sb="1" eb="3">
      <t>イタク</t>
    </rPh>
    <rPh sb="3" eb="4">
      <t>リョウ</t>
    </rPh>
    <rPh sb="11" eb="12">
      <t>エン</t>
    </rPh>
    <rPh sb="14" eb="16">
      <t>カイサイ</t>
    </rPh>
    <rPh sb="16" eb="18">
      <t>カイスウ</t>
    </rPh>
    <rPh sb="19" eb="20">
      <t>カイ</t>
    </rPh>
    <rPh sb="24" eb="26">
      <t>サンカ</t>
    </rPh>
    <rPh sb="26" eb="27">
      <t>シャ</t>
    </rPh>
    <rPh sb="27" eb="28">
      <t>スウ</t>
    </rPh>
    <rPh sb="31" eb="32">
      <t>ニン</t>
    </rPh>
    <phoneticPr fontId="39"/>
  </si>
  <si>
    <t xml:space="preserve">久留米市身体障害者福祉協会
</t>
  </si>
  <si>
    <t>8月1日
～3月31日</t>
    <rPh sb="1" eb="2">
      <t>ガツ</t>
    </rPh>
    <rPh sb="3" eb="4">
      <t>ニチ</t>
    </rPh>
    <rPh sb="7" eb="8">
      <t>ガツ</t>
    </rPh>
    <rPh sb="10" eb="11">
      <t>ニチ</t>
    </rPh>
    <phoneticPr fontId="8"/>
  </si>
  <si>
    <t>・参加者の拡大、親しみやすい種目の開発。</t>
  </si>
  <si>
    <t>手話通訳奉仕員養成
研修事業</t>
    <phoneticPr fontId="8"/>
  </si>
  <si>
    <t>聴力・言語障害者の福祉増進とコミュニケーションの円滑化を図るべく、手話通訳者の養成を目的として講習会を実施。</t>
    <phoneticPr fontId="8"/>
  </si>
  <si>
    <t>・45回開催
・20人参加
・委託料1,393,080円</t>
    <rPh sb="3" eb="4">
      <t>カイ</t>
    </rPh>
    <rPh sb="4" eb="6">
      <t>カイサイ</t>
    </rPh>
    <rPh sb="10" eb="11">
      <t>ニン</t>
    </rPh>
    <rPh sb="11" eb="13">
      <t>サンカ</t>
    </rPh>
    <rPh sb="15" eb="18">
      <t>イタクリョウ</t>
    </rPh>
    <rPh sb="27" eb="28">
      <t>エン</t>
    </rPh>
    <phoneticPr fontId="39"/>
  </si>
  <si>
    <t>久留米市ろうあ協会</t>
  </si>
  <si>
    <t>・講習修了者が、手話通訳者として
　活動していくためのフォロー</t>
  </si>
  <si>
    <t>手話入門教室事業</t>
  </si>
  <si>
    <t>市民を対象とし、手話に親しむ機会を作ることで手話に関する啓発を進めるとともに、手話奉仕ボランティア啓発を図るために実施。</t>
  </si>
  <si>
    <t>・5回開催
・7人参加
・委託料45千円</t>
    <rPh sb="2" eb="3">
      <t>カイ</t>
    </rPh>
    <rPh sb="3" eb="5">
      <t>カイサイ</t>
    </rPh>
    <rPh sb="8" eb="9">
      <t>ニン</t>
    </rPh>
    <rPh sb="9" eb="11">
      <t>サンカ</t>
    </rPh>
    <rPh sb="13" eb="16">
      <t>イタクリョウ</t>
    </rPh>
    <rPh sb="18" eb="20">
      <t>センエン</t>
    </rPh>
    <phoneticPr fontId="39"/>
  </si>
  <si>
    <t>12月15日
～3月31日</t>
    <rPh sb="2" eb="3">
      <t>ガツ</t>
    </rPh>
    <rPh sb="5" eb="6">
      <t>ニチ</t>
    </rPh>
    <rPh sb="9" eb="10">
      <t>ガツ</t>
    </rPh>
    <rPh sb="12" eb="13">
      <t>ニチ</t>
    </rPh>
    <phoneticPr fontId="8"/>
  </si>
  <si>
    <t>・受講者が、手話奉仕員養成講座受講等、次のステップに進むためのフォロー</t>
  </si>
  <si>
    <t>手話通訳奉仕員派遣
事業</t>
  </si>
  <si>
    <t>聴力・言語障害者の様々な社会活動や、医療・教育等にかかる日常生活の支援を目的として、手話通訳奉仕員を派遣。派遣は、希望により随時。</t>
  </si>
  <si>
    <t>年間289回派遣
1,745,500円</t>
    <rPh sb="0" eb="2">
      <t>ネンカン</t>
    </rPh>
    <rPh sb="5" eb="6">
      <t>カイ</t>
    </rPh>
    <rPh sb="6" eb="8">
      <t>ハケン</t>
    </rPh>
    <rPh sb="18" eb="19">
      <t>エン</t>
    </rPh>
    <phoneticPr fontId="39"/>
  </si>
  <si>
    <t>久留米手話の会</t>
  </si>
  <si>
    <t>奉仕員の派遣</t>
    <rPh sb="0" eb="3">
      <t>ホウシイン</t>
    </rPh>
    <rPh sb="4" eb="6">
      <t>ハケン</t>
    </rPh>
    <phoneticPr fontId="8"/>
  </si>
  <si>
    <t>要約筆記奉仕員
派遣事業</t>
  </si>
  <si>
    <t>聴力・言語障害者の様々な社会活動や、医療・教育等にかかる日常生活の支援を目的として、要約筆記奉仕員を派遣。派遣は、希望により随時。</t>
  </si>
  <si>
    <t>パソコン要約筆記の会「ＰＣくるめ」</t>
  </si>
  <si>
    <t>要約筆記者養成
研修事業</t>
  </si>
  <si>
    <t>聴力・言語障害者の福祉増進とコミュニケーションの円滑化を図るべく、要約筆記者の養成を目的として講習会を実施。
（平成24年度までは、要約筆記奉仕員を養成）</t>
    <phoneticPr fontId="8"/>
  </si>
  <si>
    <t>久留米市社会福祉協議会・パソコン要約筆記の会「PCくるめ」</t>
    <rPh sb="0" eb="3">
      <t>クルメ</t>
    </rPh>
    <rPh sb="3" eb="4">
      <t>シ</t>
    </rPh>
    <rPh sb="4" eb="6">
      <t>シャカイ</t>
    </rPh>
    <rPh sb="6" eb="8">
      <t>フクシ</t>
    </rPh>
    <rPh sb="8" eb="11">
      <t>キョウギカイ</t>
    </rPh>
    <phoneticPr fontId="8"/>
  </si>
  <si>
    <t>・受講者の確保
・講義修了者が、要約筆記者として
　活動していくためのフォロー</t>
  </si>
  <si>
    <t>障害者問題啓発事業</t>
  </si>
  <si>
    <t>市民が企画・運営する事業（講演会・イベント等）に対し補助を行い、市民全体が障害者福祉への理解を深め、ノーマライゼーションのまちづくりを推進する。
平成19年度より、従来の、障害者週間（12／3～9）にちなんだ企画に加えて、開催時期にこだわらず、全市的あるいは市域を超えた拡がりをもつ企画なども対象とする。</t>
  </si>
  <si>
    <t>②</t>
    <phoneticPr fontId="38"/>
  </si>
  <si>
    <t>2団体採択394,500円
（くるめ出逢いの会）
　194,500円
（Snetくるめ）
　200,000円</t>
    <rPh sb="1" eb="3">
      <t>ダンタイ</t>
    </rPh>
    <rPh sb="3" eb="5">
      <t>サイタク</t>
    </rPh>
    <rPh sb="12" eb="13">
      <t>エン</t>
    </rPh>
    <rPh sb="18" eb="20">
      <t>デア</t>
    </rPh>
    <rPh sb="22" eb="23">
      <t>カイ</t>
    </rPh>
    <rPh sb="33" eb="34">
      <t>エン</t>
    </rPh>
    <rPh sb="53" eb="54">
      <t>エン</t>
    </rPh>
    <phoneticPr fontId="39"/>
  </si>
  <si>
    <t>市内NPO法人</t>
  </si>
  <si>
    <t>障害者団体及び関係団体の参加にとどまることなく、一般市民が参加しやすい方法や事業のあり方の検討</t>
  </si>
  <si>
    <t>地域活動支援センター運営費補助事業</t>
  </si>
  <si>
    <t>無認可の障害者共同作業所から移行した法定の地域活動支援センターⅢ型及び障害者共同作業所の運営に対し、補助を行うことによって障害のある人の自立と社会参加の促進を図る。</t>
    <rPh sb="33" eb="34">
      <t>オヨ</t>
    </rPh>
    <rPh sb="35" eb="38">
      <t>ショウガイシャ</t>
    </rPh>
    <rPh sb="38" eb="40">
      <t>キョウドウ</t>
    </rPh>
    <rPh sb="40" eb="42">
      <t>サギョウ</t>
    </rPh>
    <rPh sb="42" eb="43">
      <t>ショ</t>
    </rPh>
    <phoneticPr fontId="8"/>
  </si>
  <si>
    <t>・補助金 60,112,000円
・補助団体 9団体</t>
    <rPh sb="1" eb="4">
      <t>ホジョキン</t>
    </rPh>
    <rPh sb="15" eb="16">
      <t>エン</t>
    </rPh>
    <rPh sb="18" eb="20">
      <t>ホジョ</t>
    </rPh>
    <rPh sb="20" eb="22">
      <t>ダンタイ</t>
    </rPh>
    <rPh sb="24" eb="26">
      <t>ダンタイ</t>
    </rPh>
    <phoneticPr fontId="39"/>
  </si>
  <si>
    <t>NPO法人等9団体（久留米市手をつなぐ育成会、笑福、自立生活センター久留米、むげん企画、福祉会すまいる、クローバー運営委員会、共同作業所さくらんぼ、ろうあ工房つつじ、くるめ出逢いの会）</t>
    <rPh sb="5" eb="6">
      <t>トウ</t>
    </rPh>
    <rPh sb="86" eb="88">
      <t>デア</t>
    </rPh>
    <rPh sb="90" eb="91">
      <t>カイ</t>
    </rPh>
    <phoneticPr fontId="8"/>
  </si>
  <si>
    <t>障害当事者のニーズや、地域バランスに配慮した整備が必要。</t>
  </si>
  <si>
    <t>盲ろう者通訳・介助員養成事業</t>
    <rPh sb="0" eb="1">
      <t>モウ</t>
    </rPh>
    <rPh sb="3" eb="4">
      <t>シャ</t>
    </rPh>
    <rPh sb="4" eb="6">
      <t>ツウヤク</t>
    </rPh>
    <rPh sb="7" eb="9">
      <t>カイジョ</t>
    </rPh>
    <rPh sb="9" eb="10">
      <t>イン</t>
    </rPh>
    <rPh sb="10" eb="12">
      <t>ヨウセイ</t>
    </rPh>
    <rPh sb="12" eb="14">
      <t>ジギョウ</t>
    </rPh>
    <phoneticPr fontId="8"/>
  </si>
  <si>
    <t>視覚及び聴覚の両方に障害のある重度重複障害者（盲ろう者）に対して、盲ろう者対象のコミュニケーション支援及び移動介助を提供することができる盲ろう者通訳・介助員を養成することにより、盲ろう者の福祉と社会参加を促進を図る。</t>
    <rPh sb="33" eb="34">
      <t>モウ</t>
    </rPh>
    <rPh sb="36" eb="37">
      <t>シャ</t>
    </rPh>
    <rPh sb="37" eb="39">
      <t>タイショウ</t>
    </rPh>
    <rPh sb="58" eb="60">
      <t>テイキョウ</t>
    </rPh>
    <rPh sb="79" eb="81">
      <t>ヨウセイ</t>
    </rPh>
    <rPh sb="105" eb="106">
      <t>ハカ</t>
    </rPh>
    <phoneticPr fontId="8"/>
  </si>
  <si>
    <t>久留米市身体障害者福祉協会</t>
    <phoneticPr fontId="8"/>
  </si>
  <si>
    <t>6月1日
～3月31日</t>
    <rPh sb="1" eb="2">
      <t>ガツ</t>
    </rPh>
    <rPh sb="3" eb="4">
      <t>ニチ</t>
    </rPh>
    <rPh sb="7" eb="8">
      <t>ガツ</t>
    </rPh>
    <rPh sb="10" eb="11">
      <t>ニチ</t>
    </rPh>
    <phoneticPr fontId="37"/>
  </si>
  <si>
    <t>養成研修受講者の確保</t>
    <rPh sb="0" eb="2">
      <t>ヨウセイ</t>
    </rPh>
    <rPh sb="2" eb="4">
      <t>ケンシュウ</t>
    </rPh>
    <rPh sb="4" eb="7">
      <t>ジュコウシャ</t>
    </rPh>
    <rPh sb="8" eb="10">
      <t>カクホ</t>
    </rPh>
    <phoneticPr fontId="8"/>
  </si>
  <si>
    <t>盲ろう者通訳・介助員派遣事業</t>
    <rPh sb="0" eb="1">
      <t>モウ</t>
    </rPh>
    <rPh sb="3" eb="4">
      <t>シャ</t>
    </rPh>
    <rPh sb="4" eb="6">
      <t>ツウヤク</t>
    </rPh>
    <rPh sb="7" eb="9">
      <t>カイジョ</t>
    </rPh>
    <rPh sb="9" eb="10">
      <t>イン</t>
    </rPh>
    <rPh sb="10" eb="12">
      <t>ハケン</t>
    </rPh>
    <rPh sb="12" eb="14">
      <t>ジギョウ</t>
    </rPh>
    <phoneticPr fontId="8"/>
  </si>
  <si>
    <t>視覚及び聴覚の両方に障害のある重度重複障害者（盲ろう者）に対して、盲ろう者対象のコミュニケーション支援及び移動介助の技術を習得した登録盲ろう者通訳・介助員を派遣し、通訳・介助等にあたらせることにより、盲ろう者の福祉と社会参加を促進を図る。</t>
    <rPh sb="33" eb="34">
      <t>モウ</t>
    </rPh>
    <rPh sb="36" eb="37">
      <t>シャ</t>
    </rPh>
    <rPh sb="37" eb="39">
      <t>タイショウ</t>
    </rPh>
    <rPh sb="116" eb="117">
      <t>ハカ</t>
    </rPh>
    <phoneticPr fontId="8"/>
  </si>
  <si>
    <t>・委託料780,000円</t>
    <rPh sb="1" eb="3">
      <t>イタク</t>
    </rPh>
    <rPh sb="3" eb="4">
      <t>リョウ</t>
    </rPh>
    <rPh sb="11" eb="12">
      <t>エン</t>
    </rPh>
    <phoneticPr fontId="39"/>
  </si>
  <si>
    <t>通訳・介助員の確保</t>
    <rPh sb="0" eb="2">
      <t>ツウヤク</t>
    </rPh>
    <rPh sb="3" eb="5">
      <t>カイジョ</t>
    </rPh>
    <rPh sb="5" eb="6">
      <t>イン</t>
    </rPh>
    <rPh sb="7" eb="9">
      <t>カクホ</t>
    </rPh>
    <phoneticPr fontId="8"/>
  </si>
  <si>
    <t>重症心身障害児・者地域生活支援事業</t>
    <rPh sb="0" eb="2">
      <t>ジュウショウ</t>
    </rPh>
    <rPh sb="2" eb="4">
      <t>シンシン</t>
    </rPh>
    <rPh sb="4" eb="6">
      <t>ショウガイ</t>
    </rPh>
    <rPh sb="6" eb="7">
      <t>ジ</t>
    </rPh>
    <rPh sb="8" eb="9">
      <t>シャ</t>
    </rPh>
    <rPh sb="9" eb="11">
      <t>チイキ</t>
    </rPh>
    <rPh sb="11" eb="13">
      <t>セイカツ</t>
    </rPh>
    <rPh sb="13" eb="15">
      <t>シエン</t>
    </rPh>
    <rPh sb="15" eb="17">
      <t>ジギョウ</t>
    </rPh>
    <phoneticPr fontId="8"/>
  </si>
  <si>
    <t>重症心身障害児・者及びその家族に対して、医療・福祉の両面に通じたコーディネーターを核とした相談支援体制を構築するとともに、関係機関と連携しながら、新たなサービス・社会資源等の開発を行い、重症心身障害児・者及びその家族の在宅生活の支援を図る。</t>
    <phoneticPr fontId="8"/>
  </si>
  <si>
    <t>・委託料1,063千円</t>
    <rPh sb="1" eb="4">
      <t>イタクリョウ</t>
    </rPh>
    <rPh sb="9" eb="10">
      <t>セン</t>
    </rPh>
    <rPh sb="10" eb="11">
      <t>エン</t>
    </rPh>
    <phoneticPr fontId="39"/>
  </si>
  <si>
    <t>特定非営利活動法人　久留米市介護福祉サービス事業者協議会</t>
    <phoneticPr fontId="8"/>
  </si>
  <si>
    <t>参加しやすい日時の設定等</t>
    <rPh sb="0" eb="2">
      <t>サンカ</t>
    </rPh>
    <rPh sb="6" eb="8">
      <t>ニチジ</t>
    </rPh>
    <rPh sb="9" eb="11">
      <t>セッテイ</t>
    </rPh>
    <rPh sb="11" eb="12">
      <t>トウ</t>
    </rPh>
    <phoneticPr fontId="8"/>
  </si>
  <si>
    <t>効果的な事業展開の検討が必要。</t>
    <rPh sb="0" eb="3">
      <t>コウカテキ</t>
    </rPh>
    <rPh sb="4" eb="6">
      <t>ジギョウ</t>
    </rPh>
    <rPh sb="6" eb="8">
      <t>テンカイ</t>
    </rPh>
    <rPh sb="9" eb="11">
      <t>ケントウ</t>
    </rPh>
    <rPh sb="12" eb="14">
      <t>ヒツヨウ</t>
    </rPh>
    <phoneticPr fontId="8"/>
  </si>
  <si>
    <t>連携会議、研修</t>
    <rPh sb="0" eb="4">
      <t>レンケイカイギ</t>
    </rPh>
    <rPh sb="5" eb="7">
      <t>ケンシュウ</t>
    </rPh>
    <phoneticPr fontId="8"/>
  </si>
  <si>
    <t>久留米市身体障害者福祉センター等運営事業</t>
    <rPh sb="0" eb="4">
      <t>クルメシ</t>
    </rPh>
    <rPh sb="4" eb="6">
      <t>シンタイ</t>
    </rPh>
    <rPh sb="6" eb="9">
      <t>ショウガイシャ</t>
    </rPh>
    <rPh sb="9" eb="11">
      <t>フクシ</t>
    </rPh>
    <rPh sb="15" eb="16">
      <t>トウ</t>
    </rPh>
    <rPh sb="16" eb="18">
      <t>ウンエイ</t>
    </rPh>
    <rPh sb="18" eb="20">
      <t>ジギョウ</t>
    </rPh>
    <phoneticPr fontId="8"/>
  </si>
  <si>
    <t>指定管理者制度に基づいて、久留米市身体障害者福祉センター等の管理を行う。指定管理者を市民活動団体に担ってもらうことで、団体の有する能力を活用しつつ、施設利用者へのサービスの向上や経費の削減を図る。</t>
    <rPh sb="8" eb="9">
      <t>モト</t>
    </rPh>
    <rPh sb="17" eb="19">
      <t>シンタイ</t>
    </rPh>
    <rPh sb="19" eb="22">
      <t>ショウガイシャ</t>
    </rPh>
    <rPh sb="22" eb="24">
      <t>フクシ</t>
    </rPh>
    <rPh sb="28" eb="29">
      <t>トウ</t>
    </rPh>
    <rPh sb="33" eb="34">
      <t>オコナ</t>
    </rPh>
    <phoneticPr fontId="8"/>
  </si>
  <si>
    <t>・指定管理料38,711千円</t>
    <rPh sb="1" eb="3">
      <t>シテイ</t>
    </rPh>
    <rPh sb="3" eb="5">
      <t>カンリ</t>
    </rPh>
    <rPh sb="5" eb="6">
      <t>リョウ</t>
    </rPh>
    <rPh sb="12" eb="14">
      <t>センエン</t>
    </rPh>
    <phoneticPr fontId="39"/>
  </si>
  <si>
    <t>社会福祉法人久留米市社会福祉協議会</t>
    <rPh sb="0" eb="2">
      <t>シャカイ</t>
    </rPh>
    <rPh sb="2" eb="4">
      <t>フクシ</t>
    </rPh>
    <rPh sb="4" eb="6">
      <t>ホウジン</t>
    </rPh>
    <rPh sb="6" eb="10">
      <t>クルメシ</t>
    </rPh>
    <rPh sb="10" eb="12">
      <t>シャカイ</t>
    </rPh>
    <rPh sb="12" eb="14">
      <t>フクシ</t>
    </rPh>
    <rPh sb="14" eb="17">
      <t>キョウギカイ</t>
    </rPh>
    <phoneticPr fontId="8"/>
  </si>
  <si>
    <t>2年度
～6年度</t>
    <rPh sb="1" eb="3">
      <t>ネンド</t>
    </rPh>
    <rPh sb="6" eb="8">
      <t>ネンド</t>
    </rPh>
    <phoneticPr fontId="8"/>
  </si>
  <si>
    <t>・関係機関との連携
・施設の認知度向上による利用者増</t>
    <rPh sb="1" eb="3">
      <t>カンケイ</t>
    </rPh>
    <rPh sb="3" eb="5">
      <t>キカン</t>
    </rPh>
    <rPh sb="7" eb="9">
      <t>レンケイ</t>
    </rPh>
    <rPh sb="11" eb="13">
      <t>シセツ</t>
    </rPh>
    <rPh sb="14" eb="17">
      <t>ニンチド</t>
    </rPh>
    <rPh sb="17" eb="19">
      <t>コウジョウ</t>
    </rPh>
    <rPh sb="22" eb="24">
      <t>リヨウ</t>
    </rPh>
    <rPh sb="24" eb="25">
      <t>シャ</t>
    </rPh>
    <rPh sb="25" eb="26">
      <t>ゾウ</t>
    </rPh>
    <phoneticPr fontId="8"/>
  </si>
  <si>
    <t>キラリ☆マルシェ</t>
  </si>
  <si>
    <t xml:space="preserve">  就労系福祉サービス事業所と利用者の自立をテーマに、障害者就労系事業所（物販・飲食等）が出店するマルシェ及び障害者理解を目的としたステージイベントを同時開催し、障害児へは将来の働き方の周知、その他へは障害に対する理解促進を図る。</t>
    <rPh sb="37" eb="39">
      <t>ブッパン</t>
    </rPh>
    <rPh sb="40" eb="42">
      <t>インショク</t>
    </rPh>
    <rPh sb="42" eb="43">
      <t>トウ</t>
    </rPh>
    <rPh sb="45" eb="47">
      <t>シュッテン</t>
    </rPh>
    <rPh sb="53" eb="54">
      <t>オヨ</t>
    </rPh>
    <rPh sb="55" eb="58">
      <t>ショウガイシャ</t>
    </rPh>
    <rPh sb="58" eb="60">
      <t>リカイ</t>
    </rPh>
    <rPh sb="61" eb="63">
      <t>モクテキ</t>
    </rPh>
    <rPh sb="75" eb="77">
      <t>ドウジ</t>
    </rPh>
    <rPh sb="77" eb="79">
      <t>カイサイ</t>
    </rPh>
    <rPh sb="81" eb="83">
      <t>ショウガイ</t>
    </rPh>
    <rPh sb="83" eb="84">
      <t>ジ</t>
    </rPh>
    <rPh sb="86" eb="88">
      <t>ショウライ</t>
    </rPh>
    <rPh sb="89" eb="90">
      <t>ハタラ</t>
    </rPh>
    <rPh sb="91" eb="92">
      <t>カタ</t>
    </rPh>
    <rPh sb="93" eb="95">
      <t>シュウチ</t>
    </rPh>
    <rPh sb="98" eb="99">
      <t>タ</t>
    </rPh>
    <rPh sb="101" eb="103">
      <t>ショウガイ</t>
    </rPh>
    <rPh sb="104" eb="105">
      <t>タイ</t>
    </rPh>
    <rPh sb="107" eb="109">
      <t>リカイ</t>
    </rPh>
    <rPh sb="109" eb="111">
      <t>ソクシン</t>
    </rPh>
    <rPh sb="112" eb="113">
      <t>ハカ</t>
    </rPh>
    <phoneticPr fontId="32"/>
  </si>
  <si>
    <t>・補助金1,000千円（絆）</t>
    <rPh sb="1" eb="4">
      <t>ホジョキン</t>
    </rPh>
    <rPh sb="12" eb="13">
      <t>キズナ</t>
    </rPh>
    <phoneticPr fontId="8"/>
  </si>
  <si>
    <t>一般社団法人アカルカ福祉協会</t>
    <rPh sb="0" eb="2">
      <t>イッパン</t>
    </rPh>
    <rPh sb="2" eb="4">
      <t>シャダン</t>
    </rPh>
    <rPh sb="4" eb="6">
      <t>ホウジン</t>
    </rPh>
    <rPh sb="10" eb="12">
      <t>フクシ</t>
    </rPh>
    <rPh sb="12" eb="14">
      <t>キョウカイ</t>
    </rPh>
    <phoneticPr fontId="1"/>
  </si>
  <si>
    <t>イベントへの出店事業所が偏らないよう、障害者福祉課から一斉に市内事業所宛てに案内を送付した。</t>
    <rPh sb="6" eb="8">
      <t>シュッテン</t>
    </rPh>
    <rPh sb="8" eb="11">
      <t>ジギョウショ</t>
    </rPh>
    <rPh sb="12" eb="13">
      <t>カタヨ</t>
    </rPh>
    <rPh sb="19" eb="22">
      <t>ショウガイシャ</t>
    </rPh>
    <rPh sb="22" eb="25">
      <t>フクシカ</t>
    </rPh>
    <rPh sb="27" eb="29">
      <t>イッセイ</t>
    </rPh>
    <rPh sb="30" eb="32">
      <t>シナイ</t>
    </rPh>
    <rPh sb="32" eb="35">
      <t>ジギョウショ</t>
    </rPh>
    <rPh sb="35" eb="36">
      <t>ア</t>
    </rPh>
    <rPh sb="38" eb="40">
      <t>アンナイ</t>
    </rPh>
    <rPh sb="41" eb="43">
      <t>ソウフ</t>
    </rPh>
    <phoneticPr fontId="32"/>
  </si>
  <si>
    <t>・関係機関との連携</t>
    <rPh sb="1" eb="3">
      <t>カンケイ</t>
    </rPh>
    <rPh sb="3" eb="5">
      <t>キカン</t>
    </rPh>
    <rPh sb="7" eb="9">
      <t>レンケイ</t>
    </rPh>
    <phoneticPr fontId="39"/>
  </si>
  <si>
    <t>聞こえないってどんなこと　手話で楽しくコミュニケーション</t>
    <rPh sb="0" eb="1">
      <t>キ</t>
    </rPh>
    <rPh sb="13" eb="15">
      <t>シュワ</t>
    </rPh>
    <rPh sb="16" eb="17">
      <t>タノ</t>
    </rPh>
    <phoneticPr fontId="8"/>
  </si>
  <si>
    <t>手話教室や絵本の手話読みなどを開催し、手話に触れ、学ぶ場をつくることで、広く市民に対し、聴覚障害や手話についての理解を図る。</t>
    <rPh sb="0" eb="2">
      <t>シュワ</t>
    </rPh>
    <rPh sb="2" eb="4">
      <t>キョウシツ</t>
    </rPh>
    <rPh sb="5" eb="7">
      <t>エホン</t>
    </rPh>
    <rPh sb="8" eb="10">
      <t>シュワ</t>
    </rPh>
    <rPh sb="10" eb="11">
      <t>ヨ</t>
    </rPh>
    <rPh sb="15" eb="17">
      <t>カイサイ</t>
    </rPh>
    <rPh sb="19" eb="21">
      <t>シュワ</t>
    </rPh>
    <rPh sb="44" eb="46">
      <t>チョウカク</t>
    </rPh>
    <rPh sb="46" eb="48">
      <t>ショウガイ</t>
    </rPh>
    <rPh sb="49" eb="51">
      <t>シュワ</t>
    </rPh>
    <rPh sb="56" eb="58">
      <t>リカイ</t>
    </rPh>
    <rPh sb="59" eb="60">
      <t>ハカ</t>
    </rPh>
    <phoneticPr fontId="8"/>
  </si>
  <si>
    <t>・補助金457千円（絆）</t>
    <rPh sb="1" eb="4">
      <t>ホジョキン</t>
    </rPh>
    <rPh sb="7" eb="8">
      <t>セン</t>
    </rPh>
    <rPh sb="8" eb="9">
      <t>エン</t>
    </rPh>
    <rPh sb="10" eb="11">
      <t>キズナ</t>
    </rPh>
    <phoneticPr fontId="8"/>
  </si>
  <si>
    <t>聴覚障害教育支援NPO法人言葉の森くるめ</t>
    <rPh sb="0" eb="2">
      <t>チョウカク</t>
    </rPh>
    <rPh sb="2" eb="4">
      <t>ショウガイ</t>
    </rPh>
    <rPh sb="4" eb="6">
      <t>キョウイク</t>
    </rPh>
    <rPh sb="6" eb="8">
      <t>シエン</t>
    </rPh>
    <rPh sb="11" eb="13">
      <t>ホウジン</t>
    </rPh>
    <rPh sb="13" eb="15">
      <t>コトバ</t>
    </rPh>
    <rPh sb="16" eb="17">
      <t>モリ</t>
    </rPh>
    <phoneticPr fontId="8"/>
  </si>
  <si>
    <t>・協働相手との連携のあり方</t>
    <rPh sb="1" eb="3">
      <t>キョウドウ</t>
    </rPh>
    <rPh sb="3" eb="5">
      <t>アイテ</t>
    </rPh>
    <rPh sb="7" eb="9">
      <t>レンケイ</t>
    </rPh>
    <rPh sb="12" eb="13">
      <t>カタ</t>
    </rPh>
    <phoneticPr fontId="8"/>
  </si>
  <si>
    <t>健康福祉部
長寿支援課</t>
  </si>
  <si>
    <r>
      <t>認知症</t>
    </r>
    <r>
      <rPr>
        <strike/>
        <sz val="14"/>
        <rFont val="ＭＳ 明朝"/>
        <family val="1"/>
        <charset val="128"/>
      </rPr>
      <t>高齢者</t>
    </r>
    <r>
      <rPr>
        <sz val="14"/>
        <rFont val="ＭＳ 明朝"/>
        <family val="1"/>
        <charset val="128"/>
      </rPr>
      <t>介護電話相談</t>
    </r>
    <rPh sb="0" eb="2">
      <t>ニンチ</t>
    </rPh>
    <rPh sb="2" eb="3">
      <t>ショウ</t>
    </rPh>
    <rPh sb="3" eb="6">
      <t>コウレイシャ</t>
    </rPh>
    <rPh sb="6" eb="8">
      <t>カイゴ</t>
    </rPh>
    <phoneticPr fontId="8"/>
  </si>
  <si>
    <t>・認知症高齢者を介護する家族の精神的負担を軽減するため、経験と知識を持つ相談員が、相談と情報提供を行う。毎週日曜日10:00～15:00開設。相談業務を委託。</t>
    <rPh sb="52" eb="54">
      <t>マイシュウ</t>
    </rPh>
    <rPh sb="54" eb="57">
      <t>ニチヨウビ</t>
    </rPh>
    <phoneticPr fontId="39"/>
  </si>
  <si>
    <t>・委託料380千円
実施件数：51回
相談件数：41件</t>
    <rPh sb="1" eb="3">
      <t>イタク</t>
    </rPh>
    <rPh sb="3" eb="4">
      <t>リョウ</t>
    </rPh>
    <rPh sb="7" eb="8">
      <t>セン</t>
    </rPh>
    <rPh sb="8" eb="9">
      <t>エン</t>
    </rPh>
    <rPh sb="10" eb="12">
      <t>ジッシ</t>
    </rPh>
    <rPh sb="12" eb="14">
      <t>ケンスウ</t>
    </rPh>
    <rPh sb="17" eb="18">
      <t>カイ</t>
    </rPh>
    <rPh sb="19" eb="21">
      <t>ソウダン</t>
    </rPh>
    <rPh sb="21" eb="23">
      <t>ケンスウ</t>
    </rPh>
    <rPh sb="26" eb="27">
      <t>ケン</t>
    </rPh>
    <phoneticPr fontId="32"/>
  </si>
  <si>
    <t>特定非営利活動法人 にこにこ会</t>
    <phoneticPr fontId="8"/>
  </si>
  <si>
    <t>NPO独創的発想</t>
  </si>
  <si>
    <t xml:space="preserve">事業の広報
</t>
    <rPh sb="3" eb="5">
      <t>コウホウ</t>
    </rPh>
    <phoneticPr fontId="8"/>
  </si>
  <si>
    <t>認知症啓発イベント</t>
    <rPh sb="0" eb="3">
      <t>ニンチショウ</t>
    </rPh>
    <rPh sb="3" eb="5">
      <t>ケイハツ</t>
    </rPh>
    <phoneticPr fontId="40"/>
  </si>
  <si>
    <t>認知症の予防、早期発見、早期対応の必要性や、地域で認知症高齢者とその家族を支援する取組などをテーマに講演会や映画の上映会等を開催する。</t>
    <rPh sb="0" eb="2">
      <t>ニンチ</t>
    </rPh>
    <rPh sb="2" eb="3">
      <t>ショウ</t>
    </rPh>
    <rPh sb="4" eb="6">
      <t>ヨボウ</t>
    </rPh>
    <rPh sb="7" eb="9">
      <t>ソウキ</t>
    </rPh>
    <rPh sb="9" eb="11">
      <t>ハッケン</t>
    </rPh>
    <rPh sb="12" eb="14">
      <t>ソウキ</t>
    </rPh>
    <rPh sb="14" eb="15">
      <t>タイ</t>
    </rPh>
    <rPh sb="15" eb="16">
      <t>オウ</t>
    </rPh>
    <rPh sb="17" eb="20">
      <t>ヒツヨウセイ</t>
    </rPh>
    <rPh sb="22" eb="24">
      <t>チイキ</t>
    </rPh>
    <rPh sb="25" eb="27">
      <t>ニンチ</t>
    </rPh>
    <rPh sb="27" eb="28">
      <t>ショウ</t>
    </rPh>
    <rPh sb="28" eb="31">
      <t>コウレイシャ</t>
    </rPh>
    <rPh sb="34" eb="36">
      <t>カゾク</t>
    </rPh>
    <rPh sb="37" eb="39">
      <t>シエン</t>
    </rPh>
    <rPh sb="41" eb="43">
      <t>トリクミ</t>
    </rPh>
    <rPh sb="50" eb="53">
      <t>コウエンカイ</t>
    </rPh>
    <rPh sb="54" eb="56">
      <t>エイガ</t>
    </rPh>
    <rPh sb="57" eb="61">
      <t>ジョウエイカイトウ</t>
    </rPh>
    <rPh sb="62" eb="64">
      <t>カイサイ</t>
    </rPh>
    <phoneticPr fontId="41"/>
  </si>
  <si>
    <t>・委託料　521千円
・参加者　500人</t>
    <rPh sb="1" eb="4">
      <t>イタクリョウ</t>
    </rPh>
    <rPh sb="8" eb="10">
      <t>センエン</t>
    </rPh>
    <rPh sb="12" eb="15">
      <t>サンカシャ</t>
    </rPh>
    <rPh sb="19" eb="20">
      <t>ニン</t>
    </rPh>
    <phoneticPr fontId="32"/>
  </si>
  <si>
    <t>事業の広報</t>
    <rPh sb="0" eb="2">
      <t>ジギョウ</t>
    </rPh>
    <rPh sb="3" eb="5">
      <t>コウホウ</t>
    </rPh>
    <phoneticPr fontId="8"/>
  </si>
  <si>
    <t>健康福祉部
長寿支援課</t>
    <phoneticPr fontId="32"/>
  </si>
  <si>
    <t>認知症の進行防止・早期発見・予防で気軽に集う認知症予防カフェ</t>
  </si>
  <si>
    <t>　認知症ご本人・家族・心配な方々への進行防止・早期発見・予防で気軽に集う居場所づくりを実施し、認知症の方が限りなく少なく、医療費・介護費が限りなく少ないまちづくり久留米に寄与する。</t>
  </si>
  <si>
    <t>・補助金985千円（絆）</t>
    <rPh sb="1" eb="4">
      <t>ホジョキン</t>
    </rPh>
    <rPh sb="10" eb="11">
      <t>キズナ</t>
    </rPh>
    <phoneticPr fontId="8"/>
  </si>
  <si>
    <t>一般社団法人久留米健康くらぶ</t>
  </si>
  <si>
    <t>健康福祉部
長寿支援課</t>
    <rPh sb="0" eb="2">
      <t>ケンコウ</t>
    </rPh>
    <rPh sb="2" eb="4">
      <t>フクシ</t>
    </rPh>
    <rPh sb="4" eb="5">
      <t>ブ</t>
    </rPh>
    <phoneticPr fontId="8"/>
  </si>
  <si>
    <t xml:space="preserve">①認知症サポーター養成講座
</t>
    <rPh sb="1" eb="3">
      <t>ニンチ</t>
    </rPh>
    <rPh sb="3" eb="4">
      <t>ショウ</t>
    </rPh>
    <rPh sb="9" eb="11">
      <t>ヨウセイ</t>
    </rPh>
    <rPh sb="11" eb="13">
      <t>コウザ</t>
    </rPh>
    <phoneticPr fontId="8"/>
  </si>
  <si>
    <t>【①認知症サポーター養成研修】
認知症キャラバン・メイトが講師役になり、認知症に関する正しい知識を普及してもらう。市職員が講師を担当できない場合は、キャラバン・メイト連絡会会員等に講師派遣を依頼する。</t>
    <rPh sb="2" eb="4">
      <t>ニンチ</t>
    </rPh>
    <rPh sb="4" eb="5">
      <t>ショウ</t>
    </rPh>
    <rPh sb="10" eb="12">
      <t>ヨウセイ</t>
    </rPh>
    <rPh sb="12" eb="14">
      <t>ケンシュウ</t>
    </rPh>
    <rPh sb="16" eb="18">
      <t>ニンチ</t>
    </rPh>
    <rPh sb="18" eb="19">
      <t>ショウ</t>
    </rPh>
    <rPh sb="29" eb="31">
      <t>コウシ</t>
    </rPh>
    <rPh sb="31" eb="32">
      <t>ヤク</t>
    </rPh>
    <rPh sb="57" eb="58">
      <t>シ</t>
    </rPh>
    <rPh sb="58" eb="60">
      <t>ショクイン</t>
    </rPh>
    <rPh sb="61" eb="63">
      <t>コウシ</t>
    </rPh>
    <rPh sb="64" eb="66">
      <t>タントウ</t>
    </rPh>
    <rPh sb="70" eb="72">
      <t>バアイ</t>
    </rPh>
    <rPh sb="83" eb="86">
      <t>レンラクカイ</t>
    </rPh>
    <rPh sb="86" eb="88">
      <t>カイイン</t>
    </rPh>
    <rPh sb="88" eb="89">
      <t>トウ</t>
    </rPh>
    <rPh sb="90" eb="92">
      <t>コウシ</t>
    </rPh>
    <rPh sb="92" eb="94">
      <t>ハケン</t>
    </rPh>
    <rPh sb="95" eb="97">
      <t>イライ</t>
    </rPh>
    <phoneticPr fontId="8"/>
  </si>
  <si>
    <t>3月末時点
開催回数：52回
養成人数：1617名</t>
    <rPh sb="6" eb="8">
      <t>カイサイ</t>
    </rPh>
    <rPh sb="8" eb="10">
      <t>カイスウ</t>
    </rPh>
    <rPh sb="13" eb="14">
      <t>カイ</t>
    </rPh>
    <rPh sb="15" eb="17">
      <t>ヨウセイ</t>
    </rPh>
    <rPh sb="17" eb="19">
      <t>ニンズウ</t>
    </rPh>
    <rPh sb="24" eb="25">
      <t>メイ</t>
    </rPh>
    <phoneticPr fontId="32"/>
  </si>
  <si>
    <t>久留米市キャラバン・メイト連絡会
（※任意団体）</t>
    <rPh sb="0" eb="4">
      <t>クルメシ</t>
    </rPh>
    <rPh sb="13" eb="15">
      <t>レンラク</t>
    </rPh>
    <rPh sb="15" eb="16">
      <t>カイ</t>
    </rPh>
    <rPh sb="19" eb="21">
      <t>ニンイ</t>
    </rPh>
    <rPh sb="21" eb="23">
      <t>ダンタイ</t>
    </rPh>
    <phoneticPr fontId="8"/>
  </si>
  <si>
    <t>毎月ごとの定例意見交換による、協働事業進捗確認と計画事業案の共有化</t>
    <rPh sb="0" eb="2">
      <t>マイツキ</t>
    </rPh>
    <rPh sb="5" eb="7">
      <t>テイレイ</t>
    </rPh>
    <rPh sb="15" eb="17">
      <t>キョウドウ</t>
    </rPh>
    <rPh sb="17" eb="19">
      <t>ジギョウ</t>
    </rPh>
    <rPh sb="19" eb="21">
      <t>シンチョク</t>
    </rPh>
    <rPh sb="21" eb="23">
      <t>カクニン</t>
    </rPh>
    <rPh sb="24" eb="26">
      <t>ケイカク</t>
    </rPh>
    <rPh sb="26" eb="28">
      <t>ジギョウ</t>
    </rPh>
    <rPh sb="28" eb="29">
      <t>アン</t>
    </rPh>
    <rPh sb="30" eb="33">
      <t>キョウユウカ</t>
    </rPh>
    <phoneticPr fontId="8"/>
  </si>
  <si>
    <t>・市民への事業の普及・啓発</t>
    <rPh sb="1" eb="3">
      <t>シミン</t>
    </rPh>
    <rPh sb="5" eb="7">
      <t>ジギョウ</t>
    </rPh>
    <rPh sb="8" eb="10">
      <t>フキュウ</t>
    </rPh>
    <rPh sb="11" eb="13">
      <t>ケイハツ</t>
    </rPh>
    <phoneticPr fontId="8"/>
  </si>
  <si>
    <t xml:space="preserve">②認知症キャラバン・メイトフォローアップ研修
</t>
    <rPh sb="1" eb="3">
      <t>ニンチ</t>
    </rPh>
    <rPh sb="3" eb="4">
      <t>ショウ</t>
    </rPh>
    <rPh sb="20" eb="22">
      <t>ケンシュウ</t>
    </rPh>
    <phoneticPr fontId="8"/>
  </si>
  <si>
    <t>【②キャラバン・メイトフォローアップ研修】
キャラバン・メイト資質向上のための研修を実施。</t>
    <rPh sb="18" eb="20">
      <t>ケンシュウ</t>
    </rPh>
    <rPh sb="31" eb="33">
      <t>シシツ</t>
    </rPh>
    <rPh sb="33" eb="35">
      <t>コウジョウ</t>
    </rPh>
    <rPh sb="39" eb="41">
      <t>ケンシュウ</t>
    </rPh>
    <rPh sb="42" eb="44">
      <t>ジッシ</t>
    </rPh>
    <phoneticPr fontId="8"/>
  </si>
  <si>
    <t>②開催回数:0回</t>
    <rPh sb="1" eb="3">
      <t>カイサイ</t>
    </rPh>
    <rPh sb="3" eb="5">
      <t>カイスウ</t>
    </rPh>
    <rPh sb="7" eb="8">
      <t>カイ</t>
    </rPh>
    <phoneticPr fontId="38"/>
  </si>
  <si>
    <t>・キャラバン・メイトの活動への支援</t>
    <rPh sb="11" eb="13">
      <t>カツドウ</t>
    </rPh>
    <rPh sb="15" eb="17">
      <t>シエン</t>
    </rPh>
    <phoneticPr fontId="8"/>
  </si>
  <si>
    <t>家族介護教室</t>
    <rPh sb="0" eb="2">
      <t>カゾク</t>
    </rPh>
    <rPh sb="2" eb="4">
      <t>カイゴ</t>
    </rPh>
    <rPh sb="4" eb="6">
      <t>キョウシツ</t>
    </rPh>
    <phoneticPr fontId="8"/>
  </si>
  <si>
    <t>実際に家庭で介護している家族に対し、介護技術の習得などを通じた介護者支援を行う。また、介護負担を原因とする高齢者虐待の防止なども図る。　</t>
    <rPh sb="18" eb="20">
      <t>カイゴ</t>
    </rPh>
    <rPh sb="20" eb="22">
      <t>ギジュツ</t>
    </rPh>
    <rPh sb="23" eb="25">
      <t>シュウトク</t>
    </rPh>
    <rPh sb="28" eb="29">
      <t>ツウ</t>
    </rPh>
    <phoneticPr fontId="8"/>
  </si>
  <si>
    <t>8講座実施、延べ参加者121人
（講座内で交流会2回開催、延べ参加者34人）</t>
    <rPh sb="1" eb="3">
      <t>コウザ</t>
    </rPh>
    <rPh sb="3" eb="5">
      <t>ジッシ</t>
    </rPh>
    <rPh sb="6" eb="7">
      <t>ノ</t>
    </rPh>
    <rPh sb="8" eb="11">
      <t>サンカシャ</t>
    </rPh>
    <rPh sb="14" eb="15">
      <t>ニン</t>
    </rPh>
    <rPh sb="17" eb="19">
      <t>コウザ</t>
    </rPh>
    <rPh sb="19" eb="20">
      <t>ナイ</t>
    </rPh>
    <rPh sb="21" eb="24">
      <t>コウリュウカイ</t>
    </rPh>
    <rPh sb="25" eb="26">
      <t>カイ</t>
    </rPh>
    <rPh sb="26" eb="28">
      <t>カイサイ</t>
    </rPh>
    <rPh sb="29" eb="30">
      <t>ノ</t>
    </rPh>
    <rPh sb="31" eb="34">
      <t>サンカシャ</t>
    </rPh>
    <rPh sb="36" eb="37">
      <t>ニン</t>
    </rPh>
    <phoneticPr fontId="37"/>
  </si>
  <si>
    <t>特定非営利活動法人　久留米市介護福祉サービス事業者協議会</t>
    <rPh sb="10" eb="14">
      <t>クルメシ</t>
    </rPh>
    <rPh sb="14" eb="16">
      <t>カイゴ</t>
    </rPh>
    <rPh sb="16" eb="18">
      <t>フクシ</t>
    </rPh>
    <rPh sb="22" eb="25">
      <t>ジギョウシャ</t>
    </rPh>
    <rPh sb="25" eb="28">
      <t>キョウギカイ</t>
    </rPh>
    <phoneticPr fontId="8"/>
  </si>
  <si>
    <t>7月1日
～3月31日</t>
    <rPh sb="1" eb="2">
      <t>ガツ</t>
    </rPh>
    <rPh sb="3" eb="4">
      <t>ニチ</t>
    </rPh>
    <rPh sb="7" eb="8">
      <t>ガツ</t>
    </rPh>
    <rPh sb="10" eb="11">
      <t>ニチ</t>
    </rPh>
    <phoneticPr fontId="8"/>
  </si>
  <si>
    <t>効果的な支援策の検討</t>
    <rPh sb="0" eb="3">
      <t>コウカテキ</t>
    </rPh>
    <rPh sb="4" eb="6">
      <t>シエン</t>
    </rPh>
    <rPh sb="6" eb="7">
      <t>サク</t>
    </rPh>
    <rPh sb="8" eb="10">
      <t>ケントウ</t>
    </rPh>
    <phoneticPr fontId="8"/>
  </si>
  <si>
    <t>地域包括支援センター運営事業</t>
    <rPh sb="0" eb="2">
      <t>チイキ</t>
    </rPh>
    <rPh sb="2" eb="4">
      <t>ホウカツ</t>
    </rPh>
    <rPh sb="4" eb="6">
      <t>シエン</t>
    </rPh>
    <rPh sb="10" eb="12">
      <t>ウンエイ</t>
    </rPh>
    <rPh sb="12" eb="14">
      <t>ジギョウ</t>
    </rPh>
    <phoneticPr fontId="8"/>
  </si>
  <si>
    <t>地域包括支援センター運営事業の委託。</t>
    <rPh sb="0" eb="2">
      <t>チイキ</t>
    </rPh>
    <rPh sb="2" eb="4">
      <t>ホウカツ</t>
    </rPh>
    <rPh sb="4" eb="6">
      <t>シエン</t>
    </rPh>
    <rPh sb="10" eb="12">
      <t>ウンエイ</t>
    </rPh>
    <rPh sb="12" eb="14">
      <t>ジギョウ</t>
    </rPh>
    <rPh sb="15" eb="17">
      <t>イタク</t>
    </rPh>
    <phoneticPr fontId="8"/>
  </si>
  <si>
    <t>・委託料392,441千円</t>
    <rPh sb="1" eb="3">
      <t>イタク</t>
    </rPh>
    <rPh sb="3" eb="4">
      <t>リョウ</t>
    </rPh>
    <rPh sb="11" eb="13">
      <t>センエン</t>
    </rPh>
    <phoneticPr fontId="8"/>
  </si>
  <si>
    <t>一般社団法人　くるめ地域支援センター</t>
    <rPh sb="0" eb="4">
      <t>イッパンシャダン</t>
    </rPh>
    <rPh sb="4" eb="6">
      <t>ホウジン</t>
    </rPh>
    <rPh sb="10" eb="12">
      <t>チイキ</t>
    </rPh>
    <rPh sb="12" eb="14">
      <t>シエン</t>
    </rPh>
    <phoneticPr fontId="8"/>
  </si>
  <si>
    <t>地域包括支援センターを中心とした地域包括ケア会議の開催。地域包括ケアの体制の構築。</t>
    <rPh sb="0" eb="2">
      <t>チイキ</t>
    </rPh>
    <rPh sb="2" eb="4">
      <t>ホウカツ</t>
    </rPh>
    <rPh sb="4" eb="6">
      <t>シエン</t>
    </rPh>
    <rPh sb="11" eb="13">
      <t>チュウシン</t>
    </rPh>
    <rPh sb="16" eb="18">
      <t>チイキ</t>
    </rPh>
    <rPh sb="18" eb="20">
      <t>ホウカツ</t>
    </rPh>
    <rPh sb="22" eb="24">
      <t>カイギ</t>
    </rPh>
    <rPh sb="25" eb="27">
      <t>カイサイ</t>
    </rPh>
    <rPh sb="28" eb="30">
      <t>チイキ</t>
    </rPh>
    <rPh sb="30" eb="32">
      <t>ホウカツ</t>
    </rPh>
    <rPh sb="35" eb="37">
      <t>タイセイ</t>
    </rPh>
    <rPh sb="38" eb="40">
      <t>コウチク</t>
    </rPh>
    <phoneticPr fontId="8"/>
  </si>
  <si>
    <t>健康福祉部
長寿支援課</t>
    <phoneticPr fontId="8"/>
  </si>
  <si>
    <t>介護予防普及啓発事業「よかよか介護ボランティア事業」</t>
    <rPh sb="0" eb="2">
      <t>カイゴ</t>
    </rPh>
    <rPh sb="2" eb="4">
      <t>ヨボウ</t>
    </rPh>
    <rPh sb="4" eb="6">
      <t>フキュウ</t>
    </rPh>
    <rPh sb="6" eb="8">
      <t>ケイハツ</t>
    </rPh>
    <rPh sb="8" eb="10">
      <t>ジギョウ</t>
    </rPh>
    <rPh sb="15" eb="17">
      <t>カイゴ</t>
    </rPh>
    <rPh sb="23" eb="25">
      <t>ジギョウ</t>
    </rPh>
    <phoneticPr fontId="8"/>
  </si>
  <si>
    <t>65歳以上の高齢者を対象に、介護施設等でボランティア活動を行った高齢者に対して、活動に応じてポイントを付与し、換金もしくは寄付金に交換を行う。ボランティア活動を行うことにより、社会参加、生きがいづくりおよび健康づくりを行い、介護予防を推進していく。</t>
    <rPh sb="2" eb="5">
      <t>サイイジョウ</t>
    </rPh>
    <rPh sb="6" eb="9">
      <t>コウレイシャ</t>
    </rPh>
    <rPh sb="10" eb="12">
      <t>タイショウ</t>
    </rPh>
    <rPh sb="14" eb="16">
      <t>カイゴ</t>
    </rPh>
    <rPh sb="16" eb="18">
      <t>シセツ</t>
    </rPh>
    <rPh sb="18" eb="19">
      <t>トウ</t>
    </rPh>
    <rPh sb="26" eb="28">
      <t>カツドウ</t>
    </rPh>
    <rPh sb="29" eb="30">
      <t>オコナ</t>
    </rPh>
    <rPh sb="32" eb="35">
      <t>コウレイシャ</t>
    </rPh>
    <rPh sb="36" eb="37">
      <t>タイ</t>
    </rPh>
    <rPh sb="40" eb="42">
      <t>カツドウ</t>
    </rPh>
    <rPh sb="43" eb="44">
      <t>オウ</t>
    </rPh>
    <rPh sb="51" eb="53">
      <t>フヨ</t>
    </rPh>
    <rPh sb="55" eb="57">
      <t>カンキン</t>
    </rPh>
    <rPh sb="61" eb="64">
      <t>キフキン</t>
    </rPh>
    <rPh sb="65" eb="67">
      <t>コウカン</t>
    </rPh>
    <rPh sb="68" eb="69">
      <t>オコナ</t>
    </rPh>
    <rPh sb="77" eb="79">
      <t>カツドウ</t>
    </rPh>
    <rPh sb="80" eb="81">
      <t>オコナ</t>
    </rPh>
    <rPh sb="88" eb="90">
      <t>シャカイ</t>
    </rPh>
    <rPh sb="90" eb="92">
      <t>サンカ</t>
    </rPh>
    <rPh sb="93" eb="94">
      <t>イ</t>
    </rPh>
    <rPh sb="103" eb="105">
      <t>ケンコウ</t>
    </rPh>
    <rPh sb="109" eb="110">
      <t>オコナ</t>
    </rPh>
    <rPh sb="112" eb="114">
      <t>カイゴ</t>
    </rPh>
    <rPh sb="114" eb="116">
      <t>ヨボウ</t>
    </rPh>
    <rPh sb="117" eb="119">
      <t>スイシン</t>
    </rPh>
    <phoneticPr fontId="8"/>
  </si>
  <si>
    <t>ボランティア登録者数149人</t>
    <rPh sb="6" eb="8">
      <t>トウロク</t>
    </rPh>
    <rPh sb="8" eb="9">
      <t>シャ</t>
    </rPh>
    <rPh sb="9" eb="10">
      <t>スウ</t>
    </rPh>
    <rPh sb="13" eb="14">
      <t>ニン</t>
    </rPh>
    <phoneticPr fontId="37"/>
  </si>
  <si>
    <t>特定非営利活動法人　久留米市介護福祉サービス事業者協議会</t>
    <rPh sb="0" eb="2">
      <t>トクテイ</t>
    </rPh>
    <rPh sb="2" eb="3">
      <t>ヒ</t>
    </rPh>
    <rPh sb="3" eb="5">
      <t>エイリ</t>
    </rPh>
    <rPh sb="5" eb="7">
      <t>カツドウ</t>
    </rPh>
    <rPh sb="7" eb="9">
      <t>ホウジン</t>
    </rPh>
    <rPh sb="10" eb="14">
      <t>クルメシ</t>
    </rPh>
    <phoneticPr fontId="8"/>
  </si>
  <si>
    <t>ボランティア登録者数及びボランティア活動者数の増加</t>
    <rPh sb="6" eb="9">
      <t>トウロクシャ</t>
    </rPh>
    <rPh sb="9" eb="10">
      <t>スウ</t>
    </rPh>
    <rPh sb="10" eb="11">
      <t>オヨ</t>
    </rPh>
    <rPh sb="18" eb="20">
      <t>カツドウ</t>
    </rPh>
    <rPh sb="20" eb="21">
      <t>シャ</t>
    </rPh>
    <rPh sb="21" eb="22">
      <t>スウ</t>
    </rPh>
    <rPh sb="23" eb="25">
      <t>ゾウカ</t>
    </rPh>
    <phoneticPr fontId="8"/>
  </si>
  <si>
    <t>認知症予防のための音楽による健康づくり活動</t>
  </si>
  <si>
    <t>音楽を活用した講座等を行うことにより、市内の高齢者の認知症予防と健康増進、ひいては医療費削減に繋げることを目的とする。</t>
  </si>
  <si>
    <t>・補助金1,000千円（絆）</t>
    <rPh sb="1" eb="4">
      <t>ホジョキン</t>
    </rPh>
    <rPh sb="9" eb="11">
      <t>センエン</t>
    </rPh>
    <rPh sb="12" eb="13">
      <t>キズナ</t>
    </rPh>
    <phoneticPr fontId="8"/>
  </si>
  <si>
    <t>♪メモリー・ケア♪</t>
    <phoneticPr fontId="8"/>
  </si>
  <si>
    <t>講師養成講座受講者の活動の自立</t>
    <rPh sb="0" eb="2">
      <t>コウシ</t>
    </rPh>
    <rPh sb="2" eb="4">
      <t>ヨウセイ</t>
    </rPh>
    <rPh sb="4" eb="6">
      <t>コウザ</t>
    </rPh>
    <rPh sb="6" eb="9">
      <t>ジュコウシャ</t>
    </rPh>
    <rPh sb="10" eb="12">
      <t>カツドウ</t>
    </rPh>
    <rPh sb="13" eb="15">
      <t>ジリツ</t>
    </rPh>
    <phoneticPr fontId="8"/>
  </si>
  <si>
    <t>健康福祉部
長寿支援課</t>
    <rPh sb="0" eb="2">
      <t>ケンコウ</t>
    </rPh>
    <rPh sb="2" eb="4">
      <t>フクシ</t>
    </rPh>
    <rPh sb="4" eb="5">
      <t>ブ</t>
    </rPh>
    <rPh sb="6" eb="8">
      <t>チョウジュ</t>
    </rPh>
    <rPh sb="8" eb="10">
      <t>シエン</t>
    </rPh>
    <rPh sb="10" eb="11">
      <t>カ</t>
    </rPh>
    <phoneticPr fontId="8"/>
  </si>
  <si>
    <t>高齢者福祉計画及び介護保険事業計画の策定</t>
    <rPh sb="0" eb="3">
      <t>コウレイシャ</t>
    </rPh>
    <rPh sb="3" eb="5">
      <t>フクシ</t>
    </rPh>
    <rPh sb="5" eb="7">
      <t>ケイカク</t>
    </rPh>
    <rPh sb="7" eb="8">
      <t>オヨ</t>
    </rPh>
    <rPh sb="9" eb="11">
      <t>カイゴ</t>
    </rPh>
    <rPh sb="11" eb="13">
      <t>ホケン</t>
    </rPh>
    <rPh sb="13" eb="15">
      <t>ジギョウ</t>
    </rPh>
    <rPh sb="15" eb="17">
      <t>ケイカク</t>
    </rPh>
    <rPh sb="18" eb="20">
      <t>サクテイ</t>
    </rPh>
    <phoneticPr fontId="8"/>
  </si>
  <si>
    <t>現計画進捗管理、次期計画の策定。</t>
    <rPh sb="0" eb="1">
      <t>ゲン</t>
    </rPh>
    <rPh sb="1" eb="3">
      <t>ケイカク</t>
    </rPh>
    <rPh sb="3" eb="5">
      <t>シンチョク</t>
    </rPh>
    <rPh sb="5" eb="7">
      <t>カンリ</t>
    </rPh>
    <rPh sb="8" eb="10">
      <t>ジキ</t>
    </rPh>
    <rPh sb="10" eb="12">
      <t>ケイカク</t>
    </rPh>
    <rPh sb="13" eb="15">
      <t>サクテイ</t>
    </rPh>
    <phoneticPr fontId="39"/>
  </si>
  <si>
    <t>開催回数：1回</t>
    <rPh sb="0" eb="2">
      <t>カイサイ</t>
    </rPh>
    <rPh sb="2" eb="4">
      <t>カイスウ</t>
    </rPh>
    <rPh sb="6" eb="7">
      <t>カイ</t>
    </rPh>
    <phoneticPr fontId="39"/>
  </si>
  <si>
    <t>久留米医師会他18団体からの推薦及び市民公募5名</t>
    <rPh sb="0" eb="3">
      <t>クルメ</t>
    </rPh>
    <rPh sb="3" eb="6">
      <t>イシカイ</t>
    </rPh>
    <rPh sb="6" eb="7">
      <t>ホカ</t>
    </rPh>
    <rPh sb="9" eb="11">
      <t>ダンタイ</t>
    </rPh>
    <rPh sb="14" eb="16">
      <t>スイセン</t>
    </rPh>
    <rPh sb="16" eb="17">
      <t>オヨ</t>
    </rPh>
    <rPh sb="18" eb="20">
      <t>シミン</t>
    </rPh>
    <rPh sb="20" eb="22">
      <t>コウボ</t>
    </rPh>
    <rPh sb="23" eb="24">
      <t>メイ</t>
    </rPh>
    <phoneticPr fontId="8"/>
  </si>
  <si>
    <t>全員が意見を出せる形式での会議運営</t>
    <rPh sb="0" eb="2">
      <t>ゼンイン</t>
    </rPh>
    <rPh sb="3" eb="5">
      <t>イケン</t>
    </rPh>
    <rPh sb="6" eb="7">
      <t>ダ</t>
    </rPh>
    <rPh sb="9" eb="11">
      <t>ケイシキ</t>
    </rPh>
    <rPh sb="13" eb="15">
      <t>カイギ</t>
    </rPh>
    <rPh sb="15" eb="17">
      <t>ウンエイ</t>
    </rPh>
    <phoneticPr fontId="8"/>
  </si>
  <si>
    <t>各団体の意見の計画への反映</t>
    <rPh sb="0" eb="3">
      <t>カクダンタイ</t>
    </rPh>
    <rPh sb="4" eb="6">
      <t>イケン</t>
    </rPh>
    <rPh sb="7" eb="9">
      <t>ケイカク</t>
    </rPh>
    <rPh sb="11" eb="13">
      <t>ハンエイ</t>
    </rPh>
    <phoneticPr fontId="8"/>
  </si>
  <si>
    <t>認知症高齢者見守り事業
久留米市高齢者等ＳＯＳネットワーク協議会</t>
    <phoneticPr fontId="8"/>
  </si>
  <si>
    <t>行方不明高齢者等の身元確認、保護、捜索、安全普及を図るため、警察・消防・久留米市保健所・社会福祉協議会等関係機関等との連携体制を構築。
捜索活動への支援と広報、被保護者の処遇・処置の決定及び保護先の確保等を行う。平成16年度から高齢者あんしん登録制度を開始し、徘徊高齢者の事前登録制およびシール配布を行う。</t>
    <rPh sb="56" eb="57">
      <t>ナド</t>
    </rPh>
    <phoneticPr fontId="8"/>
  </si>
  <si>
    <t>・負担金：50千円
・総会： R6.8.26開催
・行方不明高齢者捜索のSOS配信数：3件、あんしん登録件数：53件</t>
    <rPh sb="1" eb="4">
      <t>フタンキン</t>
    </rPh>
    <rPh sb="7" eb="9">
      <t>センエン</t>
    </rPh>
    <rPh sb="22" eb="24">
      <t>カイサイ</t>
    </rPh>
    <rPh sb="44" eb="45">
      <t>ケン</t>
    </rPh>
    <rPh sb="57" eb="58">
      <t>ケン</t>
    </rPh>
    <phoneticPr fontId="8"/>
  </si>
  <si>
    <t>構成団体:市‣保健所‣久留米警察署‣うきは警察署‣広域消防本部‣市消防団‣久留米医師会‣市老人福祉施設協議会‣市社会福祉協議会‣市校区社会福祉協議会連合会‣市民生委員児童委員協議会‣市老人クラブ連合会‣市女性の会‣婦人会連絡協議会‣市校区まちづくり連絡協議会‣市防犯協会連合会‣久留米地区金融機関防犯連絡協議会‣県石油協同組合‣久留米市タクシー協会‣西鉄バス久留米株式会社
その他、郵便局や農業協同組合、商工会議所等の13賛助団体</t>
    <rPh sb="5" eb="6">
      <t>シ</t>
    </rPh>
    <rPh sb="7" eb="10">
      <t>ホケンジョ</t>
    </rPh>
    <rPh sb="11" eb="14">
      <t>クルメ</t>
    </rPh>
    <rPh sb="14" eb="17">
      <t>ケイサツショ</t>
    </rPh>
    <rPh sb="21" eb="24">
      <t>ケイサツショ</t>
    </rPh>
    <rPh sb="25" eb="27">
      <t>コウイキ</t>
    </rPh>
    <rPh sb="27" eb="31">
      <t>ショウボウホンブ</t>
    </rPh>
    <rPh sb="32" eb="33">
      <t>シ</t>
    </rPh>
    <rPh sb="33" eb="36">
      <t>ショウボウダン</t>
    </rPh>
    <rPh sb="37" eb="40">
      <t>クルメ</t>
    </rPh>
    <rPh sb="40" eb="43">
      <t>イシカイ</t>
    </rPh>
    <rPh sb="44" eb="45">
      <t>シ</t>
    </rPh>
    <rPh sb="45" eb="49">
      <t>ロウジンフクシ</t>
    </rPh>
    <rPh sb="49" eb="51">
      <t>シセツ</t>
    </rPh>
    <rPh sb="51" eb="54">
      <t>キョウギカイ</t>
    </rPh>
    <rPh sb="55" eb="56">
      <t>シ</t>
    </rPh>
    <rPh sb="56" eb="63">
      <t>シャカイフクシキョウギカイ</t>
    </rPh>
    <rPh sb="64" eb="65">
      <t>シ</t>
    </rPh>
    <rPh sb="65" eb="67">
      <t>コウク</t>
    </rPh>
    <rPh sb="67" eb="71">
      <t>シャカイフクシ</t>
    </rPh>
    <rPh sb="71" eb="74">
      <t>キョウギカイ</t>
    </rPh>
    <rPh sb="74" eb="77">
      <t>レンゴウカイ</t>
    </rPh>
    <rPh sb="78" eb="79">
      <t>シ</t>
    </rPh>
    <rPh sb="79" eb="90">
      <t>ミンセイイインジドウイインキョウギカイ</t>
    </rPh>
    <rPh sb="91" eb="92">
      <t>シ</t>
    </rPh>
    <rPh sb="92" eb="94">
      <t>ロウジン</t>
    </rPh>
    <rPh sb="97" eb="100">
      <t>レンゴウカイ</t>
    </rPh>
    <rPh sb="101" eb="102">
      <t>シ</t>
    </rPh>
    <rPh sb="102" eb="104">
      <t>ジョセイ</t>
    </rPh>
    <rPh sb="105" eb="106">
      <t>カイ</t>
    </rPh>
    <rPh sb="107" eb="110">
      <t>フジンカイ</t>
    </rPh>
    <rPh sb="110" eb="115">
      <t>レンラクキョウギカイ</t>
    </rPh>
    <rPh sb="116" eb="117">
      <t>シ</t>
    </rPh>
    <rPh sb="117" eb="119">
      <t>コウク</t>
    </rPh>
    <rPh sb="124" eb="129">
      <t>レンラクキョウギカイ</t>
    </rPh>
    <rPh sb="130" eb="131">
      <t>シ</t>
    </rPh>
    <rPh sb="131" eb="135">
      <t>ボウハンキョウカイ</t>
    </rPh>
    <rPh sb="135" eb="138">
      <t>レンゴウカイ</t>
    </rPh>
    <rPh sb="139" eb="144">
      <t>クルメチク</t>
    </rPh>
    <rPh sb="144" eb="148">
      <t>キンユウキカン</t>
    </rPh>
    <rPh sb="148" eb="150">
      <t>ボウハン</t>
    </rPh>
    <rPh sb="189" eb="190">
      <t>タ</t>
    </rPh>
    <rPh sb="202" eb="207">
      <t>ショウコウカイギショ</t>
    </rPh>
    <rPh sb="211" eb="213">
      <t>サンジョ</t>
    </rPh>
    <rPh sb="213" eb="215">
      <t>ダンタイ</t>
    </rPh>
    <phoneticPr fontId="8"/>
  </si>
  <si>
    <t xml:space="preserve">行方不明高齢者の速やかな発見・保護等につながることが期待できる団体等の検討・加入促進を図っていく必要がある。
あんしん登録制度で配布しているシールに代わるQRコード等、有効な物を検討する。
</t>
    <phoneticPr fontId="8"/>
  </si>
  <si>
    <t>健康福祉部
長寿支援課</t>
    <rPh sb="0" eb="5">
      <t>ケンコウフクシブ</t>
    </rPh>
    <rPh sb="6" eb="11">
      <t>チョウジュシエンカ</t>
    </rPh>
    <phoneticPr fontId="8"/>
  </si>
  <si>
    <t>久留米市チームオレンジ（オレンジ協力隊）</t>
    <rPh sb="0" eb="4">
      <t>クルメシ</t>
    </rPh>
    <rPh sb="16" eb="19">
      <t>キョウリョクタイ</t>
    </rPh>
    <phoneticPr fontId="8"/>
  </si>
  <si>
    <t>認知症サポーター個人としての声掛けや見守り活動等に加え、 「オレンジ協力隊」として団体で共有の活動目標を宣言、公表することで、団体として認知症の人やその家族を支援していき、活動を「見える化」することで、認知症の人を支える雰囲気づくりを行う取組</t>
    <rPh sb="117" eb="118">
      <t>オコナ</t>
    </rPh>
    <phoneticPr fontId="8"/>
  </si>
  <si>
    <t>R6年度：28団体</t>
    <rPh sb="2" eb="4">
      <t>ネンド</t>
    </rPh>
    <rPh sb="7" eb="9">
      <t>ダンタイ</t>
    </rPh>
    <phoneticPr fontId="8"/>
  </si>
  <si>
    <t>オレンジ協力隊申請登録済み団体</t>
    <rPh sb="4" eb="7">
      <t>キョウリョクタイ</t>
    </rPh>
    <rPh sb="7" eb="9">
      <t>シンセイ</t>
    </rPh>
    <rPh sb="9" eb="11">
      <t>トウロク</t>
    </rPh>
    <rPh sb="11" eb="12">
      <t>ズ</t>
    </rPh>
    <rPh sb="13" eb="15">
      <t>ダンタイ</t>
    </rPh>
    <phoneticPr fontId="8"/>
  </si>
  <si>
    <t>企業への働きかけ</t>
    <rPh sb="0" eb="2">
      <t>キギョウ</t>
    </rPh>
    <rPh sb="4" eb="5">
      <t>ハタラ</t>
    </rPh>
    <phoneticPr fontId="8"/>
  </si>
  <si>
    <t>健康福祉部
介護保険課</t>
    <rPh sb="6" eb="8">
      <t>カイゴ</t>
    </rPh>
    <rPh sb="8" eb="10">
      <t>ホケン</t>
    </rPh>
    <rPh sb="10" eb="11">
      <t>カ</t>
    </rPh>
    <phoneticPr fontId="8"/>
  </si>
  <si>
    <t>介護サービス事業者支援事業</t>
    <rPh sb="0" eb="2">
      <t>カイゴ</t>
    </rPh>
    <rPh sb="6" eb="9">
      <t>ジギョウシャ</t>
    </rPh>
    <rPh sb="9" eb="11">
      <t>シエン</t>
    </rPh>
    <rPh sb="11" eb="13">
      <t>ジギョウ</t>
    </rPh>
    <phoneticPr fontId="8"/>
  </si>
  <si>
    <t>①介護サービス事業者支援事業
介護サービス事業者及びその従業者を対象に、受給者が真に必要としているサービスを事業者が実施し、健全に発展するために必要な介護人材の育成と職員定着率の向上を図るための研修・講演会等を開催する。
②認知症ケアスタッフ活動支援事業
認知症高齢者に関わるケアスタッフ等を対象に、認知症の正しい知識と適切なケアのあり方についての研修・演習等を行い、認知症高齢者が尊厳を持ってケアを受けられる体制や環境を整える。
③介護人材の育成・定着支援
高齢化の更なる進行や介護ニーズの増大に伴い、介護人材の不足が喫緊の課題となっていることから、従業者のストレスケアや経営に関する研修を行うことにより、人材の定着や事業所経営の安定化を図る。</t>
    <rPh sb="1" eb="3">
      <t>カイゴ</t>
    </rPh>
    <rPh sb="7" eb="10">
      <t>ジギョウシャ</t>
    </rPh>
    <rPh sb="10" eb="12">
      <t>シエン</t>
    </rPh>
    <rPh sb="12" eb="14">
      <t>ジギョウ</t>
    </rPh>
    <rPh sb="112" eb="114">
      <t>ニンチ</t>
    </rPh>
    <rPh sb="114" eb="115">
      <t>ショウ</t>
    </rPh>
    <rPh sb="121" eb="123">
      <t>カツドウ</t>
    </rPh>
    <rPh sb="123" eb="125">
      <t>シエン</t>
    </rPh>
    <rPh sb="125" eb="127">
      <t>ジギョウ</t>
    </rPh>
    <rPh sb="128" eb="130">
      <t>ニンチ</t>
    </rPh>
    <rPh sb="130" eb="131">
      <t>ショウ</t>
    </rPh>
    <rPh sb="131" eb="134">
      <t>コウレイシャ</t>
    </rPh>
    <rPh sb="135" eb="136">
      <t>カカ</t>
    </rPh>
    <rPh sb="144" eb="145">
      <t>ナド</t>
    </rPh>
    <rPh sb="146" eb="148">
      <t>タイショウ</t>
    </rPh>
    <rPh sb="150" eb="152">
      <t>ニンチ</t>
    </rPh>
    <rPh sb="152" eb="153">
      <t>ショウ</t>
    </rPh>
    <rPh sb="154" eb="155">
      <t>タダ</t>
    </rPh>
    <rPh sb="157" eb="159">
      <t>チシキ</t>
    </rPh>
    <rPh sb="160" eb="162">
      <t>テキセツ</t>
    </rPh>
    <rPh sb="168" eb="169">
      <t>カタ</t>
    </rPh>
    <rPh sb="174" eb="176">
      <t>ケンシュウ</t>
    </rPh>
    <rPh sb="177" eb="179">
      <t>エンシュウ</t>
    </rPh>
    <rPh sb="179" eb="180">
      <t>ナド</t>
    </rPh>
    <rPh sb="181" eb="182">
      <t>オコナ</t>
    </rPh>
    <rPh sb="184" eb="186">
      <t>ニンチ</t>
    </rPh>
    <rPh sb="186" eb="187">
      <t>ショウ</t>
    </rPh>
    <rPh sb="187" eb="190">
      <t>コウレイシャ</t>
    </rPh>
    <rPh sb="191" eb="193">
      <t>ソンゲン</t>
    </rPh>
    <rPh sb="194" eb="195">
      <t>モ</t>
    </rPh>
    <rPh sb="200" eb="201">
      <t>ウ</t>
    </rPh>
    <rPh sb="205" eb="207">
      <t>タイセイ</t>
    </rPh>
    <rPh sb="208" eb="210">
      <t>カンキョウ</t>
    </rPh>
    <rPh sb="211" eb="212">
      <t>トトノ</t>
    </rPh>
    <phoneticPr fontId="37"/>
  </si>
  <si>
    <t>・委託料1,190千円</t>
    <rPh sb="1" eb="4">
      <t>イタクリョウ</t>
    </rPh>
    <rPh sb="9" eb="10">
      <t>セン</t>
    </rPh>
    <rPh sb="10" eb="11">
      <t>エン</t>
    </rPh>
    <phoneticPr fontId="8"/>
  </si>
  <si>
    <t>効果的な研修の実施</t>
    <rPh sb="0" eb="3">
      <t>コウカテキ</t>
    </rPh>
    <rPh sb="4" eb="6">
      <t>ケンシュウ</t>
    </rPh>
    <rPh sb="7" eb="9">
      <t>ジッシ</t>
    </rPh>
    <phoneticPr fontId="8"/>
  </si>
  <si>
    <t>介護の魅力発信事業</t>
    <rPh sb="0" eb="2">
      <t>カイゴ</t>
    </rPh>
    <rPh sb="3" eb="7">
      <t>ミリョクハッシン</t>
    </rPh>
    <rPh sb="7" eb="9">
      <t>ジギョウ</t>
    </rPh>
    <phoneticPr fontId="32"/>
  </si>
  <si>
    <t>介護や福祉の仕事の魅力ややりがいについて広く情報発信することにより、介護の仕事のイメージアップや社会的評価の向上ひいては介護、福祉分野への就業に繋げることを目的として、事業所への魅力情報の取材や情報発信を実施。</t>
    <rPh sb="84" eb="87">
      <t>ジギョウショ</t>
    </rPh>
    <rPh sb="89" eb="91">
      <t>ミリョク</t>
    </rPh>
    <rPh sb="91" eb="93">
      <t>ジョウホウ</t>
    </rPh>
    <rPh sb="94" eb="96">
      <t>シュザイ</t>
    </rPh>
    <rPh sb="97" eb="99">
      <t>ジョウホウ</t>
    </rPh>
    <rPh sb="99" eb="101">
      <t>ハッシン</t>
    </rPh>
    <rPh sb="102" eb="104">
      <t>ジッシ</t>
    </rPh>
    <phoneticPr fontId="37"/>
  </si>
  <si>
    <t>特定非営利活動法人　久留米市介護福祉サービス事業者協議会</t>
  </si>
  <si>
    <t>複数回の意見交換</t>
    <rPh sb="0" eb="3">
      <t>フクスウカイ</t>
    </rPh>
    <rPh sb="4" eb="6">
      <t>イケン</t>
    </rPh>
    <rPh sb="6" eb="8">
      <t>コウカン</t>
    </rPh>
    <phoneticPr fontId="1"/>
  </si>
  <si>
    <t>効果的な情報発信</t>
    <rPh sb="0" eb="3">
      <t>コウカテキ</t>
    </rPh>
    <rPh sb="4" eb="6">
      <t>ジョウホウ</t>
    </rPh>
    <rPh sb="6" eb="8">
      <t>ハッシン</t>
    </rPh>
    <phoneticPr fontId="32"/>
  </si>
  <si>
    <t>介護職員と学生の交流事業</t>
    <rPh sb="0" eb="2">
      <t>カイゴ</t>
    </rPh>
    <rPh sb="2" eb="4">
      <t>ショクイン</t>
    </rPh>
    <rPh sb="5" eb="7">
      <t>ガクセイ</t>
    </rPh>
    <rPh sb="8" eb="10">
      <t>コウリュウ</t>
    </rPh>
    <rPh sb="10" eb="12">
      <t>ジギョウ</t>
    </rPh>
    <phoneticPr fontId="8"/>
  </si>
  <si>
    <t>介護現場において、介護職員の不足が問題視されているため、学生に対し、NPO法人　久留米市介護福祉サービス事業者協議会の協力を得て、介護職員等が仕事の苦労や楽しみを話す出前授業を実施。</t>
    <rPh sb="0" eb="2">
      <t>カイゴ</t>
    </rPh>
    <rPh sb="2" eb="4">
      <t>ゲンバ</t>
    </rPh>
    <rPh sb="9" eb="11">
      <t>カイゴ</t>
    </rPh>
    <rPh sb="11" eb="13">
      <t>ショクイン</t>
    </rPh>
    <rPh sb="14" eb="16">
      <t>フソク</t>
    </rPh>
    <rPh sb="17" eb="20">
      <t>モンダイシ</t>
    </rPh>
    <rPh sb="28" eb="30">
      <t>ガクセイ</t>
    </rPh>
    <rPh sb="31" eb="32">
      <t>タイ</t>
    </rPh>
    <rPh sb="59" eb="61">
      <t>キョウリョク</t>
    </rPh>
    <rPh sb="62" eb="63">
      <t>エ</t>
    </rPh>
    <rPh sb="65" eb="67">
      <t>カイゴ</t>
    </rPh>
    <rPh sb="66" eb="67">
      <t>マモル</t>
    </rPh>
    <rPh sb="67" eb="69">
      <t>ショクイン</t>
    </rPh>
    <rPh sb="69" eb="70">
      <t>トウ</t>
    </rPh>
    <rPh sb="71" eb="73">
      <t>シゴト</t>
    </rPh>
    <rPh sb="74" eb="76">
      <t>クロウ</t>
    </rPh>
    <rPh sb="77" eb="78">
      <t>タノ</t>
    </rPh>
    <rPh sb="81" eb="82">
      <t>ハナシ</t>
    </rPh>
    <rPh sb="83" eb="85">
      <t>デマエ</t>
    </rPh>
    <rPh sb="85" eb="87">
      <t>ジュギョウ</t>
    </rPh>
    <rPh sb="88" eb="90">
      <t>ジッシ</t>
    </rPh>
    <phoneticPr fontId="8"/>
  </si>
  <si>
    <t>①⑰</t>
    <phoneticPr fontId="38"/>
  </si>
  <si>
    <t>6月10日及び2月26日</t>
    <rPh sb="1" eb="2">
      <t>ガツ</t>
    </rPh>
    <rPh sb="4" eb="5">
      <t>ヒ</t>
    </rPh>
    <rPh sb="5" eb="6">
      <t>オヨ</t>
    </rPh>
    <rPh sb="8" eb="9">
      <t>ガツ</t>
    </rPh>
    <rPh sb="11" eb="12">
      <t>ヒ</t>
    </rPh>
    <phoneticPr fontId="8"/>
  </si>
  <si>
    <t>複数回の意見交換</t>
    <rPh sb="0" eb="3">
      <t>フクスウカイ</t>
    </rPh>
    <rPh sb="4" eb="6">
      <t>イケン</t>
    </rPh>
    <rPh sb="6" eb="8">
      <t>コウカン</t>
    </rPh>
    <phoneticPr fontId="37"/>
  </si>
  <si>
    <t>・事業対象範囲の検討
・学校との調整</t>
    <rPh sb="1" eb="3">
      <t>ジギョウ</t>
    </rPh>
    <rPh sb="3" eb="5">
      <t>タイショウ</t>
    </rPh>
    <rPh sb="5" eb="7">
      <t>ハンイ</t>
    </rPh>
    <rPh sb="8" eb="10">
      <t>ケントウ</t>
    </rPh>
    <rPh sb="12" eb="14">
      <t>ガッコウ</t>
    </rPh>
    <rPh sb="16" eb="18">
      <t>チョウセイ</t>
    </rPh>
    <phoneticPr fontId="8"/>
  </si>
  <si>
    <t>健康福祉部
生活支援第1課</t>
    <rPh sb="6" eb="8">
      <t>セイカツ</t>
    </rPh>
    <rPh sb="8" eb="10">
      <t>シエン</t>
    </rPh>
    <rPh sb="10" eb="11">
      <t>ダイ</t>
    </rPh>
    <rPh sb="12" eb="13">
      <t>カ</t>
    </rPh>
    <phoneticPr fontId="8"/>
  </si>
  <si>
    <t>介護分野就労支援就労事業</t>
    <rPh sb="0" eb="2">
      <t>カイゴ</t>
    </rPh>
    <rPh sb="2" eb="4">
      <t>ブンヤ</t>
    </rPh>
    <rPh sb="4" eb="6">
      <t>シュウロウ</t>
    </rPh>
    <rPh sb="6" eb="8">
      <t>シエン</t>
    </rPh>
    <rPh sb="8" eb="10">
      <t>シュウロウ</t>
    </rPh>
    <rPh sb="10" eb="12">
      <t>ジギョウ</t>
    </rPh>
    <phoneticPr fontId="8"/>
  </si>
  <si>
    <t>介護分野専門の就労支援員を配置し、生活保護受給者へ介護分野への就労支援を行う。生活援助従事者研修及び介護初任者研修を実施し、資格取得を図り、資格取得者へ現場実習、中間就労等の機会を提供し、本就労や就労自立へつなぐための継続支援を行う。</t>
    <phoneticPr fontId="8"/>
  </si>
  <si>
    <t>・委託料3,100千円
事業参加者:19名（19名全員が、生活援助従事者研修資格及び初任者研修資格を取得）</t>
    <rPh sb="1" eb="3">
      <t>イタク</t>
    </rPh>
    <rPh sb="3" eb="4">
      <t>リョウ</t>
    </rPh>
    <rPh sb="9" eb="10">
      <t>チ</t>
    </rPh>
    <rPh sb="10" eb="11">
      <t>エン</t>
    </rPh>
    <rPh sb="12" eb="14">
      <t>ジギョウ</t>
    </rPh>
    <rPh sb="14" eb="17">
      <t>サンカシャ</t>
    </rPh>
    <rPh sb="20" eb="21">
      <t>メイ</t>
    </rPh>
    <rPh sb="24" eb="25">
      <t>メイ</t>
    </rPh>
    <rPh sb="25" eb="27">
      <t>ゼンイン</t>
    </rPh>
    <rPh sb="29" eb="31">
      <t>セイカツ</t>
    </rPh>
    <rPh sb="31" eb="33">
      <t>エンジョ</t>
    </rPh>
    <rPh sb="33" eb="36">
      <t>ジュウジシャ</t>
    </rPh>
    <rPh sb="36" eb="38">
      <t>ケンシュウ</t>
    </rPh>
    <rPh sb="38" eb="40">
      <t>シカク</t>
    </rPh>
    <rPh sb="40" eb="41">
      <t>オヨ</t>
    </rPh>
    <rPh sb="42" eb="45">
      <t>ショニンシャ</t>
    </rPh>
    <rPh sb="45" eb="47">
      <t>ケンシュウ</t>
    </rPh>
    <rPh sb="47" eb="49">
      <t>シカク</t>
    </rPh>
    <rPh sb="50" eb="52">
      <t>シュトク</t>
    </rPh>
    <phoneticPr fontId="39"/>
  </si>
  <si>
    <t>定期的な意見交換及び事業の進捗確認</t>
    <rPh sb="0" eb="3">
      <t>テイキテキ</t>
    </rPh>
    <rPh sb="4" eb="6">
      <t>イケン</t>
    </rPh>
    <rPh sb="6" eb="8">
      <t>コウカン</t>
    </rPh>
    <rPh sb="8" eb="9">
      <t>オヨ</t>
    </rPh>
    <rPh sb="10" eb="12">
      <t>ジギョウ</t>
    </rPh>
    <rPh sb="13" eb="15">
      <t>シンチョク</t>
    </rPh>
    <rPh sb="15" eb="17">
      <t>カクニン</t>
    </rPh>
    <phoneticPr fontId="8"/>
  </si>
  <si>
    <t>NPO法人の事業運営の安定</t>
    <rPh sb="3" eb="5">
      <t>ホウジン</t>
    </rPh>
    <rPh sb="6" eb="8">
      <t>ジギョウ</t>
    </rPh>
    <rPh sb="8" eb="10">
      <t>ウンエイ</t>
    </rPh>
    <rPh sb="11" eb="13">
      <t>アンテイ</t>
    </rPh>
    <phoneticPr fontId="8"/>
  </si>
  <si>
    <t>健康福祉部
生活支援第2課</t>
    <rPh sb="6" eb="8">
      <t>セイカツ</t>
    </rPh>
    <rPh sb="8" eb="10">
      <t>シエン</t>
    </rPh>
    <rPh sb="10" eb="11">
      <t>ダイ</t>
    </rPh>
    <rPh sb="12" eb="13">
      <t>カ</t>
    </rPh>
    <phoneticPr fontId="8"/>
  </si>
  <si>
    <t>ホームレス自立支援事業</t>
  </si>
  <si>
    <t>市内の公園でホームレスを対象とした炊出しを実施しているボランティア団体（NPO法人）に会場を提供する。
炊出しに合わせて、市は同会場で街頭相談会を開催する。</t>
    <rPh sb="0" eb="2">
      <t>シナイ</t>
    </rPh>
    <rPh sb="3" eb="5">
      <t>コウエン</t>
    </rPh>
    <rPh sb="12" eb="14">
      <t>タイショウ</t>
    </rPh>
    <rPh sb="17" eb="19">
      <t>タキダ</t>
    </rPh>
    <rPh sb="21" eb="23">
      <t>ジッシ</t>
    </rPh>
    <rPh sb="33" eb="35">
      <t>ダンタイ</t>
    </rPh>
    <rPh sb="39" eb="41">
      <t>ホウジン</t>
    </rPh>
    <rPh sb="43" eb="45">
      <t>カイジョウ</t>
    </rPh>
    <rPh sb="46" eb="48">
      <t>テイキョウ</t>
    </rPh>
    <rPh sb="56" eb="57">
      <t>ア</t>
    </rPh>
    <rPh sb="63" eb="64">
      <t>ドウ</t>
    </rPh>
    <rPh sb="64" eb="66">
      <t>カイジョウ</t>
    </rPh>
    <rPh sb="67" eb="69">
      <t>ガイトウ</t>
    </rPh>
    <rPh sb="69" eb="72">
      <t>ソウダンカイ</t>
    </rPh>
    <rPh sb="73" eb="75">
      <t>カイサイ</t>
    </rPh>
    <phoneticPr fontId="8"/>
  </si>
  <si>
    <t>月1回程度、小頭町公園で街頭相談会を実施した。</t>
    <rPh sb="0" eb="1">
      <t>ツキ</t>
    </rPh>
    <rPh sb="2" eb="3">
      <t>カイ</t>
    </rPh>
    <rPh sb="3" eb="5">
      <t>テイド</t>
    </rPh>
    <rPh sb="6" eb="8">
      <t>コガシラ</t>
    </rPh>
    <rPh sb="8" eb="9">
      <t>マチ</t>
    </rPh>
    <rPh sb="9" eb="11">
      <t>コウエン</t>
    </rPh>
    <rPh sb="12" eb="14">
      <t>ガイトウ</t>
    </rPh>
    <rPh sb="14" eb="16">
      <t>ソウダン</t>
    </rPh>
    <rPh sb="16" eb="17">
      <t>カイ</t>
    </rPh>
    <rPh sb="18" eb="20">
      <t>ジッシ</t>
    </rPh>
    <phoneticPr fontId="32"/>
  </si>
  <si>
    <t>特定非営利活動法人ﾎｰﾑﾚｽ支援久留米越冬活動の会</t>
    <rPh sb="21" eb="23">
      <t>カツドウ</t>
    </rPh>
    <phoneticPr fontId="8"/>
  </si>
  <si>
    <t>元ホームレス自立支援プログラム事業</t>
    <rPh sb="0" eb="1">
      <t>モト</t>
    </rPh>
    <phoneticPr fontId="8"/>
  </si>
  <si>
    <t>単身で居宅生活を送っている生活保護受給者のうち路上生活歴がある者等に対し、年齢、職歴、健康状態、意欲等に即した適切な自立形態を検討した上で、それらの自立に向けた支援を行う。
（(8)の団体への委託はH22年度から）</t>
    <rPh sb="0" eb="2">
      <t>タンシン</t>
    </rPh>
    <rPh sb="3" eb="5">
      <t>キョタク</t>
    </rPh>
    <rPh sb="5" eb="7">
      <t>セイカツ</t>
    </rPh>
    <rPh sb="8" eb="9">
      <t>オク</t>
    </rPh>
    <rPh sb="13" eb="15">
      <t>セイカツ</t>
    </rPh>
    <rPh sb="15" eb="17">
      <t>ホゴ</t>
    </rPh>
    <rPh sb="17" eb="20">
      <t>ジュキュウシャ</t>
    </rPh>
    <rPh sb="23" eb="25">
      <t>ロジョウ</t>
    </rPh>
    <rPh sb="25" eb="27">
      <t>セイカツ</t>
    </rPh>
    <rPh sb="27" eb="28">
      <t>レキ</t>
    </rPh>
    <rPh sb="31" eb="33">
      <t>モノナド</t>
    </rPh>
    <rPh sb="34" eb="35">
      <t>タイ</t>
    </rPh>
    <rPh sb="37" eb="39">
      <t>ネンレイ</t>
    </rPh>
    <rPh sb="40" eb="42">
      <t>ショクレキ</t>
    </rPh>
    <rPh sb="43" eb="45">
      <t>ケンコウ</t>
    </rPh>
    <rPh sb="45" eb="47">
      <t>ジョウタイ</t>
    </rPh>
    <rPh sb="48" eb="51">
      <t>イヨクナド</t>
    </rPh>
    <rPh sb="52" eb="53">
      <t>ソク</t>
    </rPh>
    <rPh sb="55" eb="57">
      <t>テキセツ</t>
    </rPh>
    <rPh sb="58" eb="60">
      <t>ジリツ</t>
    </rPh>
    <rPh sb="60" eb="62">
      <t>ケイタイ</t>
    </rPh>
    <rPh sb="63" eb="65">
      <t>ケントウ</t>
    </rPh>
    <rPh sb="67" eb="68">
      <t>ウエ</t>
    </rPh>
    <rPh sb="74" eb="76">
      <t>ジリツ</t>
    </rPh>
    <rPh sb="77" eb="78">
      <t>ム</t>
    </rPh>
    <rPh sb="80" eb="82">
      <t>シエン</t>
    </rPh>
    <rPh sb="83" eb="84">
      <t>オコナ</t>
    </rPh>
    <phoneticPr fontId="8"/>
  </si>
  <si>
    <t>・委託料7,064千円
支援対象者：77名</t>
    <rPh sb="1" eb="3">
      <t>イタク</t>
    </rPh>
    <rPh sb="3" eb="4">
      <t>リョウ</t>
    </rPh>
    <rPh sb="9" eb="11">
      <t>センエン</t>
    </rPh>
    <rPh sb="12" eb="14">
      <t>シエン</t>
    </rPh>
    <rPh sb="14" eb="17">
      <t>タイショウシャ</t>
    </rPh>
    <rPh sb="20" eb="21">
      <t>メイ</t>
    </rPh>
    <phoneticPr fontId="8"/>
  </si>
  <si>
    <t>久留米市子どもの学習・生活支援事業（居場所型）</t>
    <rPh sb="0" eb="4">
      <t>クルメシ</t>
    </rPh>
    <rPh sb="4" eb="5">
      <t>コ</t>
    </rPh>
    <rPh sb="8" eb="10">
      <t>ガクシュウ</t>
    </rPh>
    <rPh sb="11" eb="13">
      <t>セイカツ</t>
    </rPh>
    <rPh sb="13" eb="15">
      <t>シエン</t>
    </rPh>
    <rPh sb="15" eb="17">
      <t>ジギョウ</t>
    </rPh>
    <rPh sb="18" eb="21">
      <t>イバショ</t>
    </rPh>
    <rPh sb="21" eb="22">
      <t>ガタ</t>
    </rPh>
    <phoneticPr fontId="8"/>
  </si>
  <si>
    <t>学習環境が整っていない中学3年生を中心に、週2回（火・金）・2時間（18:30～20:30）の学習支援を実施する（上限24名）。長期休暇中は、開催時間を13:00～15:00とする。
市内中心部に1箇所、社会的居場所を開設し、NPO法人に事業を委託。なお、社会的居場所では、NPO法人の職員だけでなく、久留米大学等の学生ボランティアを募り、学習支援を行う。</t>
    <rPh sb="0" eb="2">
      <t>ガクシュウ</t>
    </rPh>
    <rPh sb="2" eb="4">
      <t>カンキョウ</t>
    </rPh>
    <rPh sb="5" eb="6">
      <t>トトノ</t>
    </rPh>
    <rPh sb="25" eb="26">
      <t>ヒ</t>
    </rPh>
    <rPh sb="27" eb="28">
      <t>キン</t>
    </rPh>
    <rPh sb="49" eb="51">
      <t>シエン</t>
    </rPh>
    <rPh sb="57" eb="59">
      <t>ジョウゲン</t>
    </rPh>
    <rPh sb="64" eb="66">
      <t>チョウキ</t>
    </rPh>
    <rPh sb="66" eb="69">
      <t>キュウカチュウ</t>
    </rPh>
    <rPh sb="71" eb="73">
      <t>カイサイ</t>
    </rPh>
    <rPh sb="73" eb="75">
      <t>ジカン</t>
    </rPh>
    <rPh sb="109" eb="111">
      <t>カイセツ</t>
    </rPh>
    <rPh sb="116" eb="118">
      <t>ホウジン</t>
    </rPh>
    <rPh sb="119" eb="121">
      <t>ジギョウ</t>
    </rPh>
    <rPh sb="122" eb="124">
      <t>イタク</t>
    </rPh>
    <rPh sb="128" eb="131">
      <t>シャカイテキ</t>
    </rPh>
    <rPh sb="131" eb="134">
      <t>イバショ</t>
    </rPh>
    <rPh sb="140" eb="142">
      <t>ホウジン</t>
    </rPh>
    <rPh sb="143" eb="145">
      <t>ショクイン</t>
    </rPh>
    <rPh sb="158" eb="160">
      <t>ガクセイ</t>
    </rPh>
    <rPh sb="170" eb="172">
      <t>ガクシュウ</t>
    </rPh>
    <rPh sb="172" eb="174">
      <t>シエン</t>
    </rPh>
    <rPh sb="175" eb="176">
      <t>オコナ</t>
    </rPh>
    <phoneticPr fontId="8"/>
  </si>
  <si>
    <t>・委託料13,876千円（アウトリーチ型を含む）
延べ123回の開催、平均9.1名の参加</t>
    <rPh sb="1" eb="3">
      <t>イタク</t>
    </rPh>
    <rPh sb="3" eb="4">
      <t>リョウ</t>
    </rPh>
    <rPh sb="10" eb="12">
      <t>センエン</t>
    </rPh>
    <rPh sb="19" eb="20">
      <t>ガタ</t>
    </rPh>
    <rPh sb="21" eb="22">
      <t>フク</t>
    </rPh>
    <rPh sb="25" eb="26">
      <t>ノ</t>
    </rPh>
    <rPh sb="30" eb="31">
      <t>カイ</t>
    </rPh>
    <rPh sb="32" eb="34">
      <t>カイサイ</t>
    </rPh>
    <rPh sb="35" eb="37">
      <t>ヘイキン</t>
    </rPh>
    <rPh sb="40" eb="41">
      <t>メイ</t>
    </rPh>
    <rPh sb="42" eb="44">
      <t>サンカ</t>
    </rPh>
    <phoneticPr fontId="39"/>
  </si>
  <si>
    <t>特定非営利活動法人わたしと僕の夢</t>
    <phoneticPr fontId="8"/>
  </si>
  <si>
    <t>健康福祉部
保健所
衛生対策課</t>
    <rPh sb="6" eb="8">
      <t>ホケン</t>
    </rPh>
    <rPh sb="8" eb="9">
      <t>ショ</t>
    </rPh>
    <rPh sb="10" eb="12">
      <t>エイセイ</t>
    </rPh>
    <rPh sb="12" eb="14">
      <t>タイサク</t>
    </rPh>
    <rPh sb="14" eb="15">
      <t>カ</t>
    </rPh>
    <phoneticPr fontId="8"/>
  </si>
  <si>
    <t>犬･猫の譲渡事業</t>
    <rPh sb="0" eb="1">
      <t>イヌ</t>
    </rPh>
    <rPh sb="2" eb="3">
      <t>ネコ</t>
    </rPh>
    <rPh sb="4" eb="6">
      <t>ジョウト</t>
    </rPh>
    <rPh sb="6" eb="8">
      <t>ジギョウ</t>
    </rPh>
    <phoneticPr fontId="8"/>
  </si>
  <si>
    <t>　動物管理センターに収容（捕獲･引き取り等）された犬･猫について、殺処分数削減のため、新たな飼い主への譲渡を実施している。
　センターの収容施設等が譲渡等の事業を実施するには手狭であり、保護期間を経過して収容しきれなくなった犬･猫について、登録ボランティアに飼養及び譲渡斡旋の一部を委ねている。</t>
    <rPh sb="1" eb="3">
      <t>ドウブツ</t>
    </rPh>
    <rPh sb="3" eb="5">
      <t>カンリ</t>
    </rPh>
    <rPh sb="10" eb="12">
      <t>シュウヨウ</t>
    </rPh>
    <rPh sb="13" eb="15">
      <t>ホカク</t>
    </rPh>
    <rPh sb="16" eb="17">
      <t>ヒ</t>
    </rPh>
    <rPh sb="18" eb="19">
      <t>ト</t>
    </rPh>
    <rPh sb="20" eb="21">
      <t>トウ</t>
    </rPh>
    <rPh sb="25" eb="26">
      <t>イヌ</t>
    </rPh>
    <rPh sb="27" eb="28">
      <t>ネコ</t>
    </rPh>
    <rPh sb="33" eb="34">
      <t>サツ</t>
    </rPh>
    <rPh sb="34" eb="36">
      <t>ショブン</t>
    </rPh>
    <rPh sb="36" eb="37">
      <t>スウ</t>
    </rPh>
    <rPh sb="37" eb="39">
      <t>サクゲン</t>
    </rPh>
    <rPh sb="43" eb="44">
      <t>アラ</t>
    </rPh>
    <rPh sb="46" eb="47">
      <t>カ</t>
    </rPh>
    <rPh sb="48" eb="49">
      <t>ヌシ</t>
    </rPh>
    <rPh sb="51" eb="53">
      <t>ジョウト</t>
    </rPh>
    <rPh sb="54" eb="56">
      <t>ジッシ</t>
    </rPh>
    <rPh sb="68" eb="70">
      <t>シュウヨウ</t>
    </rPh>
    <rPh sb="70" eb="72">
      <t>シセツ</t>
    </rPh>
    <rPh sb="72" eb="73">
      <t>トウ</t>
    </rPh>
    <rPh sb="74" eb="76">
      <t>ジョウト</t>
    </rPh>
    <rPh sb="76" eb="77">
      <t>トウ</t>
    </rPh>
    <rPh sb="78" eb="80">
      <t>ジギョウ</t>
    </rPh>
    <rPh sb="81" eb="83">
      <t>ジッシ</t>
    </rPh>
    <rPh sb="87" eb="89">
      <t>テゼマ</t>
    </rPh>
    <rPh sb="93" eb="95">
      <t>ホゴ</t>
    </rPh>
    <rPh sb="95" eb="97">
      <t>キカン</t>
    </rPh>
    <rPh sb="98" eb="100">
      <t>ケイカ</t>
    </rPh>
    <rPh sb="102" eb="104">
      <t>シュウヨウ</t>
    </rPh>
    <rPh sb="112" eb="113">
      <t>イヌ</t>
    </rPh>
    <rPh sb="114" eb="115">
      <t>ネコ</t>
    </rPh>
    <rPh sb="120" eb="122">
      <t>トウロク</t>
    </rPh>
    <rPh sb="129" eb="131">
      <t>シヨウ</t>
    </rPh>
    <rPh sb="131" eb="132">
      <t>オヨ</t>
    </rPh>
    <rPh sb="133" eb="135">
      <t>ジョウト</t>
    </rPh>
    <rPh sb="135" eb="137">
      <t>アッセン</t>
    </rPh>
    <rPh sb="138" eb="140">
      <t>イチブ</t>
    </rPh>
    <rPh sb="141" eb="142">
      <t>ユダ</t>
    </rPh>
    <phoneticPr fontId="8"/>
  </si>
  <si>
    <t xml:space="preserve">譲渡件数：１９件
</t>
    <rPh sb="0" eb="2">
      <t>ジョウト</t>
    </rPh>
    <rPh sb="2" eb="4">
      <t>ケンスウ</t>
    </rPh>
    <rPh sb="7" eb="8">
      <t>ケン</t>
    </rPh>
    <phoneticPr fontId="8"/>
  </si>
  <si>
    <t>ボランティア相互の連携を深め、譲渡だけでなく動物愛護に係る多くの課題に協働で取組める環境作りが必要。</t>
    <rPh sb="6" eb="8">
      <t>ソウゴ</t>
    </rPh>
    <rPh sb="12" eb="13">
      <t>フカ</t>
    </rPh>
    <rPh sb="15" eb="17">
      <t>ジョウト</t>
    </rPh>
    <rPh sb="22" eb="24">
      <t>ドウブツ</t>
    </rPh>
    <rPh sb="24" eb="26">
      <t>アイゴ</t>
    </rPh>
    <rPh sb="27" eb="28">
      <t>カカ</t>
    </rPh>
    <rPh sb="29" eb="30">
      <t>オオ</t>
    </rPh>
    <rPh sb="32" eb="34">
      <t>カダイ</t>
    </rPh>
    <rPh sb="35" eb="37">
      <t>キョウドウ</t>
    </rPh>
    <rPh sb="38" eb="40">
      <t>トリク</t>
    </rPh>
    <rPh sb="42" eb="44">
      <t>カンキョウ</t>
    </rPh>
    <rPh sb="44" eb="45">
      <t>ツク</t>
    </rPh>
    <rPh sb="47" eb="49">
      <t>ヒツヨウ</t>
    </rPh>
    <phoneticPr fontId="8"/>
  </si>
  <si>
    <t>飼い主のいない猫の不妊・去勢手術費用助成</t>
    <rPh sb="0" eb="1">
      <t>カ</t>
    </rPh>
    <rPh sb="2" eb="3">
      <t>ヌシ</t>
    </rPh>
    <rPh sb="7" eb="8">
      <t>ネコ</t>
    </rPh>
    <rPh sb="9" eb="11">
      <t>フニン</t>
    </rPh>
    <rPh sb="12" eb="14">
      <t>キョセイ</t>
    </rPh>
    <rPh sb="14" eb="16">
      <t>シュジュツ</t>
    </rPh>
    <rPh sb="16" eb="18">
      <t>ヒヨウ</t>
    </rPh>
    <rPh sb="18" eb="20">
      <t>ジョセイ</t>
    </rPh>
    <phoneticPr fontId="8"/>
  </si>
  <si>
    <t>飼い主のいない猫の繁殖を抑えて、過剰繁殖による被害の拡大防止や殺処分数の削減、快適な生活環境の保持等を目的として、飼い主のいない猫の繁殖抑制を目指す住民やボランティア団体を対象に手術費用の一部を助成する。</t>
    <rPh sb="0" eb="1">
      <t>カ</t>
    </rPh>
    <rPh sb="2" eb="3">
      <t>ヌシ</t>
    </rPh>
    <rPh sb="7" eb="8">
      <t>ネコ</t>
    </rPh>
    <rPh sb="9" eb="11">
      <t>ハンショク</t>
    </rPh>
    <rPh sb="12" eb="13">
      <t>オサ</t>
    </rPh>
    <rPh sb="16" eb="18">
      <t>カジョウ</t>
    </rPh>
    <rPh sb="18" eb="20">
      <t>ハンショク</t>
    </rPh>
    <rPh sb="23" eb="25">
      <t>ヒガイ</t>
    </rPh>
    <rPh sb="26" eb="28">
      <t>カクダイ</t>
    </rPh>
    <rPh sb="28" eb="30">
      <t>ボウシ</t>
    </rPh>
    <rPh sb="31" eb="32">
      <t>サツ</t>
    </rPh>
    <rPh sb="32" eb="35">
      <t>ショブンスウ</t>
    </rPh>
    <rPh sb="36" eb="38">
      <t>サクゲン</t>
    </rPh>
    <rPh sb="39" eb="41">
      <t>カイテキ</t>
    </rPh>
    <rPh sb="42" eb="44">
      <t>セイカツ</t>
    </rPh>
    <rPh sb="44" eb="46">
      <t>カンキョウ</t>
    </rPh>
    <rPh sb="47" eb="49">
      <t>ホジ</t>
    </rPh>
    <rPh sb="49" eb="50">
      <t>トウ</t>
    </rPh>
    <rPh sb="51" eb="53">
      <t>モクテキ</t>
    </rPh>
    <rPh sb="57" eb="58">
      <t>カ</t>
    </rPh>
    <rPh sb="59" eb="60">
      <t>ヌシ</t>
    </rPh>
    <rPh sb="64" eb="65">
      <t>ネコ</t>
    </rPh>
    <rPh sb="66" eb="68">
      <t>ハンショク</t>
    </rPh>
    <rPh sb="68" eb="70">
      <t>ヨクセイ</t>
    </rPh>
    <rPh sb="71" eb="73">
      <t>メザ</t>
    </rPh>
    <rPh sb="74" eb="76">
      <t>ジュウミン</t>
    </rPh>
    <rPh sb="83" eb="85">
      <t>ダンタイ</t>
    </rPh>
    <rPh sb="86" eb="88">
      <t>タイショウ</t>
    </rPh>
    <rPh sb="89" eb="91">
      <t>シュジュツ</t>
    </rPh>
    <rPh sb="91" eb="93">
      <t>ヒヨウ</t>
    </rPh>
    <rPh sb="94" eb="96">
      <t>イチブ</t>
    </rPh>
    <rPh sb="97" eb="99">
      <t>ジョセイ</t>
    </rPh>
    <phoneticPr fontId="8"/>
  </si>
  <si>
    <t>・手術頭数：193頭
（R7.1.24現在）</t>
    <rPh sb="1" eb="3">
      <t>シュジュツ</t>
    </rPh>
    <rPh sb="3" eb="5">
      <t>トウスウ</t>
    </rPh>
    <rPh sb="19" eb="21">
      <t>ゲンザイ</t>
    </rPh>
    <phoneticPr fontId="32"/>
  </si>
  <si>
    <t>市内在住の個人又は市内で活動する団体（猫の保護ボランティア、被害にお困りの事業所等）</t>
    <rPh sb="0" eb="2">
      <t>シナイ</t>
    </rPh>
    <rPh sb="2" eb="4">
      <t>ザイジュウ</t>
    </rPh>
    <rPh sb="5" eb="7">
      <t>コジン</t>
    </rPh>
    <rPh sb="7" eb="8">
      <t>マタ</t>
    </rPh>
    <rPh sb="9" eb="11">
      <t>シナイ</t>
    </rPh>
    <rPh sb="12" eb="14">
      <t>カツドウ</t>
    </rPh>
    <rPh sb="16" eb="18">
      <t>ダンタイ</t>
    </rPh>
    <rPh sb="19" eb="20">
      <t>ネコ</t>
    </rPh>
    <rPh sb="21" eb="23">
      <t>ホゴ</t>
    </rPh>
    <rPh sb="30" eb="32">
      <t>ヒガイ</t>
    </rPh>
    <rPh sb="34" eb="35">
      <t>コマ</t>
    </rPh>
    <rPh sb="37" eb="40">
      <t>ジギョウショ</t>
    </rPh>
    <rPh sb="40" eb="41">
      <t>トウ</t>
    </rPh>
    <phoneticPr fontId="8"/>
  </si>
  <si>
    <t>6月1日
～2月28日</t>
    <rPh sb="1" eb="2">
      <t>ガツ</t>
    </rPh>
    <rPh sb="3" eb="4">
      <t>ニチ</t>
    </rPh>
    <rPh sb="7" eb="8">
      <t>ガツ</t>
    </rPh>
    <rPh sb="10" eb="11">
      <t>ニチ</t>
    </rPh>
    <phoneticPr fontId="32"/>
  </si>
  <si>
    <t>委託先である久留米市獣医師会との調整を行い、事業継続性を確保する必要がある。</t>
    <rPh sb="0" eb="3">
      <t>イタクサキ</t>
    </rPh>
    <rPh sb="6" eb="10">
      <t>クルメシ</t>
    </rPh>
    <rPh sb="10" eb="13">
      <t>ジュウイシ</t>
    </rPh>
    <rPh sb="13" eb="14">
      <t>カイ</t>
    </rPh>
    <rPh sb="16" eb="18">
      <t>チョウセイ</t>
    </rPh>
    <rPh sb="19" eb="20">
      <t>オコナ</t>
    </rPh>
    <rPh sb="22" eb="24">
      <t>ジギョウ</t>
    </rPh>
    <rPh sb="24" eb="27">
      <t>ケイゾクセイ</t>
    </rPh>
    <rPh sb="28" eb="30">
      <t>カクホ</t>
    </rPh>
    <rPh sb="32" eb="34">
      <t>ヒツヨウ</t>
    </rPh>
    <phoneticPr fontId="8"/>
  </si>
  <si>
    <t>健康福祉部
保健所
保健予防課</t>
  </si>
  <si>
    <t>ギャンブル依存症予防啓発事業</t>
  </si>
  <si>
    <t>ギャンブル依存症に苦しみ、悩んでいる家族が連携して、ギャンブル依存症に関する問題の解決を図ることを目的とする。また、関係機関と連携して依存症者の社会復帰を図り、ギャンブル依存症に関する情報を広く社会に発信すると共に、依存症の予防を図ることを目的とする。</t>
  </si>
  <si>
    <t>・補助金1,000千円（絆）</t>
    <phoneticPr fontId="8"/>
  </si>
  <si>
    <t>全国ギャンブル依存症家族の会福岡</t>
  </si>
  <si>
    <t>・相談者を会につなぐことによる広報支援</t>
  </si>
  <si>
    <t>・若年層に対する啓発
・団体活動のさらなる充実と会員の増加。</t>
  </si>
  <si>
    <t>こころの健康づくり事業</t>
  </si>
  <si>
    <t>不安を解消する支援として講座、相談会等を実施し、専門家による相談により適切な対応をすることで、市民の心の健康づくりに役立てる。</t>
  </si>
  <si>
    <t>・委託料3,049千円
・相談会69回</t>
    <phoneticPr fontId="8"/>
  </si>
  <si>
    <t>特定非営利活動法人 おせっかい工房咲風里</t>
  </si>
  <si>
    <t>複数回の定例での意見交換</t>
  </si>
  <si>
    <t>・専門職の人材確保
・実施場所の確保</t>
  </si>
  <si>
    <t>久留米市自殺対策計画</t>
  </si>
  <si>
    <t>久留米市自殺対策計画の策定及び推進における進捗状況の把握及び管理等にあたり、各分野からの意見を聞き、参考とする。</t>
  </si>
  <si>
    <t>計画推進委員会1回</t>
    <phoneticPr fontId="8"/>
  </si>
  <si>
    <t>市民公募２名他15団体</t>
    <phoneticPr fontId="8"/>
  </si>
  <si>
    <t>官民が参加しての意見交換の実施</t>
    <rPh sb="0" eb="2">
      <t>カンミン</t>
    </rPh>
    <rPh sb="3" eb="5">
      <t>サンカ</t>
    </rPh>
    <rPh sb="8" eb="10">
      <t>イケン</t>
    </rPh>
    <rPh sb="10" eb="12">
      <t>コウカン</t>
    </rPh>
    <rPh sb="13" eb="15">
      <t>ジッシ</t>
    </rPh>
    <phoneticPr fontId="8"/>
  </si>
  <si>
    <t>自殺対策の推進</t>
  </si>
  <si>
    <t>グリーフケアCafé～やすらぎの部屋～</t>
  </si>
  <si>
    <t>大切な存在と死別・離別した方が安心して思いを語ることができる安全・安心な場所を開設することにより、早期に日常生活を取り戻せるよう支援する。</t>
  </si>
  <si>
    <t>・補助金461千円（絆）</t>
    <phoneticPr fontId="8"/>
  </si>
  <si>
    <t>グリーフケアの普及のための広報･周知の協力</t>
  </si>
  <si>
    <t>自主財源による事業実施</t>
  </si>
  <si>
    <t>健康福祉部
保健所
健康推進課</t>
    <rPh sb="6" eb="8">
      <t>ホケン</t>
    </rPh>
    <rPh sb="8" eb="9">
      <t>ショ</t>
    </rPh>
    <rPh sb="12" eb="14">
      <t>スイシン</t>
    </rPh>
    <phoneticPr fontId="8"/>
  </si>
  <si>
    <t>食生活改善推進員協議会運営費補助金</t>
    <rPh sb="0" eb="3">
      <t>ショクセイカツ</t>
    </rPh>
    <rPh sb="3" eb="5">
      <t>カイゼン</t>
    </rPh>
    <rPh sb="5" eb="8">
      <t>スイシンイン</t>
    </rPh>
    <rPh sb="8" eb="11">
      <t>キョウギカイ</t>
    </rPh>
    <rPh sb="11" eb="14">
      <t>ウンエイヒ</t>
    </rPh>
    <rPh sb="14" eb="17">
      <t>ホジョキン</t>
    </rPh>
    <phoneticPr fontId="8"/>
  </si>
  <si>
    <t>地域における健康づくり及び食生活改善の推進を図り、生活習慣病を予防することを目的に講話や調理実習等の地区組織活動を行う。</t>
    <rPh sb="25" eb="27">
      <t>セイカツ</t>
    </rPh>
    <rPh sb="27" eb="30">
      <t>シュウカンビョウ</t>
    </rPh>
    <rPh sb="31" eb="33">
      <t>ヨボウ</t>
    </rPh>
    <rPh sb="38" eb="40">
      <t>モクテキ</t>
    </rPh>
    <rPh sb="41" eb="43">
      <t>コウワ</t>
    </rPh>
    <rPh sb="44" eb="46">
      <t>チョウリ</t>
    </rPh>
    <rPh sb="46" eb="48">
      <t>ジッシュウ</t>
    </rPh>
    <rPh sb="48" eb="49">
      <t>トウ</t>
    </rPh>
    <rPh sb="50" eb="52">
      <t>チク</t>
    </rPh>
    <rPh sb="52" eb="54">
      <t>ソシキ</t>
    </rPh>
    <rPh sb="54" eb="56">
      <t>カツドウ</t>
    </rPh>
    <rPh sb="57" eb="58">
      <t>オコナ</t>
    </rPh>
    <phoneticPr fontId="8"/>
  </si>
  <si>
    <t>久留米市食生活改善推進員協議会</t>
    <rPh sb="0" eb="4">
      <t>クルメシ</t>
    </rPh>
    <rPh sb="4" eb="7">
      <t>ショクセイカツ</t>
    </rPh>
    <rPh sb="7" eb="9">
      <t>カイゼン</t>
    </rPh>
    <rPh sb="9" eb="11">
      <t>スイシン</t>
    </rPh>
    <rPh sb="11" eb="12">
      <t>イン</t>
    </rPh>
    <rPh sb="12" eb="15">
      <t>キョウギカイ</t>
    </rPh>
    <phoneticPr fontId="8"/>
  </si>
  <si>
    <t>・会員数の増加
・自主的な地域活動の活性化</t>
    <rPh sb="1" eb="4">
      <t>カイインスウ</t>
    </rPh>
    <rPh sb="5" eb="7">
      <t>ゾウカ</t>
    </rPh>
    <phoneticPr fontId="8"/>
  </si>
  <si>
    <t>くるめすこやか推進会補助金</t>
    <rPh sb="7" eb="9">
      <t>スイシン</t>
    </rPh>
    <rPh sb="9" eb="10">
      <t>カイ</t>
    </rPh>
    <rPh sb="10" eb="13">
      <t>ホジョキン</t>
    </rPh>
    <phoneticPr fontId="8"/>
  </si>
  <si>
    <t>久留米市民の健康の保持・増進を目指して、活動している団体に対し、市の保健事業の一端を担うボランティア団体の育成を目的に、運営費の一部を補助するもの。</t>
  </si>
  <si>
    <t>くるめすこやか推進会</t>
    <phoneticPr fontId="8"/>
  </si>
  <si>
    <t>・活動の活発化</t>
    <rPh sb="1" eb="3">
      <t>カツドウ</t>
    </rPh>
    <rPh sb="4" eb="7">
      <t>カッパツカ</t>
    </rPh>
    <phoneticPr fontId="8"/>
  </si>
  <si>
    <t>ラジオ体操推進事業</t>
  </si>
  <si>
    <t>健康くるめ２１の「運動・身体活動」分野を推進するために、全市民を対象とした「ラジオ体操の集い」を実施。</t>
  </si>
  <si>
    <t>・市民ラジオ体操の集い開催日：R6.10.13
・参加者　320人
・開催委託料 150千円</t>
    <phoneticPr fontId="39"/>
  </si>
  <si>
    <t>久留米早朝ラジオ体操会</t>
  </si>
  <si>
    <t>・参加者の拡大
・地域での活動推進</t>
    <rPh sb="9" eb="11">
      <t>チイキ</t>
    </rPh>
    <rPh sb="13" eb="15">
      <t>カツドウ</t>
    </rPh>
    <rPh sb="15" eb="17">
      <t>スイシン</t>
    </rPh>
    <phoneticPr fontId="8"/>
  </si>
  <si>
    <t>子ども未来部
子ども政策課</t>
    <rPh sb="0" eb="1">
      <t>コ</t>
    </rPh>
    <rPh sb="3" eb="5">
      <t>ミライ</t>
    </rPh>
    <rPh sb="7" eb="8">
      <t>コ</t>
    </rPh>
    <rPh sb="10" eb="13">
      <t>セイサクカ</t>
    </rPh>
    <phoneticPr fontId="8"/>
  </si>
  <si>
    <t>子どもの貧困対策推進事業(子ども食堂事業費補助金)</t>
    <rPh sb="0" eb="1">
      <t>コ</t>
    </rPh>
    <rPh sb="4" eb="6">
      <t>ヒンコン</t>
    </rPh>
    <rPh sb="6" eb="8">
      <t>タイサク</t>
    </rPh>
    <rPh sb="8" eb="10">
      <t>スイシン</t>
    </rPh>
    <rPh sb="10" eb="12">
      <t>ジギョウ</t>
    </rPh>
    <phoneticPr fontId="8"/>
  </si>
  <si>
    <t>市民活動団体等が運営する子ども食堂団体に、必要な経費を補助することにより、家庭での生活環境が十分に整っておらず、食事の摂取等に問題を抱える子どもに対して、子どもの心身の発達、基本的生活習慣の習得、福祉の向上を図ることを目的とする。</t>
    <rPh sb="0" eb="2">
      <t>シミン</t>
    </rPh>
    <rPh sb="2" eb="4">
      <t>カツドウ</t>
    </rPh>
    <rPh sb="4" eb="6">
      <t>ダンタイ</t>
    </rPh>
    <rPh sb="6" eb="7">
      <t>ナド</t>
    </rPh>
    <rPh sb="8" eb="10">
      <t>ウンエイ</t>
    </rPh>
    <rPh sb="17" eb="19">
      <t>ダンタイ</t>
    </rPh>
    <phoneticPr fontId="8"/>
  </si>
  <si>
    <t>①⑬⑲</t>
    <phoneticPr fontId="38"/>
  </si>
  <si>
    <t>【R6年度実績】
たぬしまる子ども食堂みどりの会フレコスト外17団体</t>
    <rPh sb="3" eb="5">
      <t>ネンド</t>
    </rPh>
    <rPh sb="5" eb="7">
      <t>ジッセキ</t>
    </rPh>
    <rPh sb="14" eb="15">
      <t>コ</t>
    </rPh>
    <rPh sb="17" eb="19">
      <t>ショクドウ</t>
    </rPh>
    <rPh sb="23" eb="24">
      <t>カイ</t>
    </rPh>
    <rPh sb="29" eb="30">
      <t>コウガイ</t>
    </rPh>
    <rPh sb="32" eb="34">
      <t>ダンタイ</t>
    </rPh>
    <phoneticPr fontId="8"/>
  </si>
  <si>
    <t>子ども食堂実施団体が抱える課題の共有・市と団体の関係づくり等を目的として、意見交換会を実施した。</t>
    <rPh sb="37" eb="39">
      <t>イケン</t>
    </rPh>
    <rPh sb="39" eb="42">
      <t>コウカンカイ</t>
    </rPh>
    <rPh sb="43" eb="45">
      <t>ジッシ</t>
    </rPh>
    <phoneticPr fontId="8"/>
  </si>
  <si>
    <t>・子ども食堂設置校区の増加
・継続して運営できる体制づくり</t>
    <rPh sb="1" eb="2">
      <t>コ</t>
    </rPh>
    <rPh sb="4" eb="6">
      <t>ショクドウ</t>
    </rPh>
    <rPh sb="6" eb="8">
      <t>セッチ</t>
    </rPh>
    <rPh sb="8" eb="10">
      <t>コウク</t>
    </rPh>
    <rPh sb="11" eb="13">
      <t>ゾウカ</t>
    </rPh>
    <rPh sb="15" eb="17">
      <t>ケイゾク</t>
    </rPh>
    <rPh sb="19" eb="21">
      <t>ウンエイ</t>
    </rPh>
    <rPh sb="24" eb="26">
      <t>タイセイ</t>
    </rPh>
    <phoneticPr fontId="8"/>
  </si>
  <si>
    <t>こども計画等推進事業(子ども・子育て会議)</t>
    <rPh sb="3" eb="5">
      <t>ケイカク</t>
    </rPh>
    <rPh sb="5" eb="6">
      <t>トウ</t>
    </rPh>
    <rPh sb="6" eb="8">
      <t>スイシン</t>
    </rPh>
    <rPh sb="8" eb="10">
      <t>ジギョウ</t>
    </rPh>
    <phoneticPr fontId="8"/>
  </si>
  <si>
    <t>久留米市子ども・子育て会議条例に基づく附属機関。子ども・若者の養育者・支援者、学識経験者などで組織され、（仮称）久留米市こども計画や、子ども・子育て支援に関する重要事項及び実施状況等について、調査審議する。</t>
    <rPh sb="0" eb="4">
      <t>クルメシ</t>
    </rPh>
    <rPh sb="4" eb="5">
      <t>コ</t>
    </rPh>
    <rPh sb="8" eb="10">
      <t>コソダ</t>
    </rPh>
    <rPh sb="11" eb="13">
      <t>カイギ</t>
    </rPh>
    <rPh sb="13" eb="15">
      <t>ジョウレイ</t>
    </rPh>
    <rPh sb="16" eb="17">
      <t>モト</t>
    </rPh>
    <rPh sb="19" eb="21">
      <t>フゾク</t>
    </rPh>
    <rPh sb="21" eb="23">
      <t>キカン</t>
    </rPh>
    <rPh sb="31" eb="34">
      <t>ヨウイクシャ</t>
    </rPh>
    <rPh sb="35" eb="38">
      <t>シエンシャ</t>
    </rPh>
    <rPh sb="39" eb="41">
      <t>ガクシキ</t>
    </rPh>
    <rPh sb="41" eb="44">
      <t>ケイケンシャ</t>
    </rPh>
    <rPh sb="47" eb="49">
      <t>ソシキ</t>
    </rPh>
    <rPh sb="53" eb="55">
      <t>カショウ</t>
    </rPh>
    <rPh sb="56" eb="60">
      <t>クルメシ</t>
    </rPh>
    <rPh sb="63" eb="65">
      <t>ケイカク</t>
    </rPh>
    <rPh sb="67" eb="68">
      <t>コ</t>
    </rPh>
    <rPh sb="71" eb="73">
      <t>コソダ</t>
    </rPh>
    <rPh sb="74" eb="76">
      <t>シエン</t>
    </rPh>
    <rPh sb="77" eb="78">
      <t>カン</t>
    </rPh>
    <rPh sb="80" eb="82">
      <t>ジュウヨウ</t>
    </rPh>
    <rPh sb="82" eb="84">
      <t>ジコウ</t>
    </rPh>
    <rPh sb="84" eb="85">
      <t>オヨ</t>
    </rPh>
    <rPh sb="86" eb="88">
      <t>ジッシ</t>
    </rPh>
    <rPh sb="88" eb="90">
      <t>ジョウキョウ</t>
    </rPh>
    <rPh sb="90" eb="91">
      <t>トウ</t>
    </rPh>
    <rPh sb="96" eb="98">
      <t>チョウサ</t>
    </rPh>
    <rPh sb="98" eb="100">
      <t>シンギ</t>
    </rPh>
    <phoneticPr fontId="8"/>
  </si>
  <si>
    <t>①⑬</t>
    <phoneticPr fontId="38"/>
  </si>
  <si>
    <t>6月1日
～3月31日</t>
    <rPh sb="1" eb="2">
      <t>ガツ</t>
    </rPh>
    <rPh sb="3" eb="4">
      <t>ニチ</t>
    </rPh>
    <rPh sb="7" eb="8">
      <t>ガツ</t>
    </rPh>
    <rPh sb="10" eb="11">
      <t>ニチ</t>
    </rPh>
    <phoneticPr fontId="8"/>
  </si>
  <si>
    <t>委員が会議へ参加しやすいように、対面・オンラインの併用開催とした。</t>
    <rPh sb="0" eb="2">
      <t>イイン</t>
    </rPh>
    <rPh sb="3" eb="5">
      <t>カイギ</t>
    </rPh>
    <rPh sb="6" eb="8">
      <t>サンカ</t>
    </rPh>
    <phoneticPr fontId="8"/>
  </si>
  <si>
    <t>子ども未来部
家庭子ども相談課</t>
    <rPh sb="0" eb="1">
      <t>コ</t>
    </rPh>
    <rPh sb="3" eb="5">
      <t>ミライ</t>
    </rPh>
    <rPh sb="5" eb="6">
      <t>ブ</t>
    </rPh>
    <phoneticPr fontId="8"/>
  </si>
  <si>
    <t>母子寡婦福祉会助成事業</t>
  </si>
  <si>
    <t>母子寡婦福祉の推進に重要な役割を果たしている福祉団体の育成を図り，母子寡婦の福祉向上をめざした活動を助成する。
参考：令和5年度会員数（6年 3月末341名）
      令和6年12月末　（6年12月末350名）</t>
    <rPh sb="56" eb="58">
      <t>サンコウ</t>
    </rPh>
    <rPh sb="59" eb="61">
      <t>レイワ</t>
    </rPh>
    <rPh sb="66" eb="67">
      <t>スウ</t>
    </rPh>
    <rPh sb="86" eb="88">
      <t>レイワ</t>
    </rPh>
    <rPh sb="89" eb="90">
      <t>ネン</t>
    </rPh>
    <rPh sb="92" eb="93">
      <t>ガツ</t>
    </rPh>
    <rPh sb="93" eb="94">
      <t>マツ</t>
    </rPh>
    <phoneticPr fontId="37"/>
  </si>
  <si>
    <t>久留米市母子寡婦福祉会</t>
    <phoneticPr fontId="8"/>
  </si>
  <si>
    <t>若いひとり親を中心とした加入促進や参加しやすい親子イベントの企画</t>
    <rPh sb="14" eb="16">
      <t>ソクシン</t>
    </rPh>
    <rPh sb="17" eb="19">
      <t>サンカ</t>
    </rPh>
    <rPh sb="23" eb="25">
      <t>オヤコ</t>
    </rPh>
    <rPh sb="30" eb="32">
      <t>キカク</t>
    </rPh>
    <phoneticPr fontId="8"/>
  </si>
  <si>
    <t>会員数の減少と会員の高齢化</t>
    <rPh sb="0" eb="3">
      <t>カイインスウ</t>
    </rPh>
    <rPh sb="4" eb="6">
      <t>ゲンショウ</t>
    </rPh>
    <rPh sb="7" eb="9">
      <t>カイイン</t>
    </rPh>
    <rPh sb="10" eb="13">
      <t>コウレイカ</t>
    </rPh>
    <phoneticPr fontId="8"/>
  </si>
  <si>
    <t>ＤＶ被害者支援グループ補助事業</t>
    <rPh sb="2" eb="5">
      <t>ヒガイシャ</t>
    </rPh>
    <phoneticPr fontId="8"/>
  </si>
  <si>
    <t>ＤＶ被害者の自立支援及び福祉の向上のため、ＤＶ被害者自立支援活動を行うグループが実施するＤＶ被害者支援事業に要する経費（緊急避難場所の家賃の一部及びＤＶ被害者の子どもの学習支援経費）に対し、補助金を交付する。</t>
    <rPh sb="2" eb="5">
      <t>ヒガイシャ</t>
    </rPh>
    <rPh sb="6" eb="8">
      <t>ジリツ</t>
    </rPh>
    <rPh sb="8" eb="10">
      <t>シエン</t>
    </rPh>
    <rPh sb="10" eb="11">
      <t>オヨ</t>
    </rPh>
    <rPh sb="12" eb="14">
      <t>フクシ</t>
    </rPh>
    <rPh sb="15" eb="17">
      <t>コウジョウ</t>
    </rPh>
    <rPh sb="23" eb="26">
      <t>ヒガイシャ</t>
    </rPh>
    <rPh sb="26" eb="28">
      <t>ジリツ</t>
    </rPh>
    <rPh sb="28" eb="30">
      <t>シエン</t>
    </rPh>
    <rPh sb="30" eb="32">
      <t>カツドウ</t>
    </rPh>
    <rPh sb="33" eb="34">
      <t>オコナ</t>
    </rPh>
    <rPh sb="40" eb="42">
      <t>ジッシ</t>
    </rPh>
    <rPh sb="46" eb="49">
      <t>ヒガイシャ</t>
    </rPh>
    <rPh sb="49" eb="51">
      <t>シエン</t>
    </rPh>
    <rPh sb="51" eb="53">
      <t>ジギョウ</t>
    </rPh>
    <rPh sb="54" eb="55">
      <t>ヨウ</t>
    </rPh>
    <rPh sb="57" eb="59">
      <t>ケイヒ</t>
    </rPh>
    <rPh sb="92" eb="93">
      <t>タイ</t>
    </rPh>
    <rPh sb="95" eb="98">
      <t>ホジョキン</t>
    </rPh>
    <rPh sb="99" eb="101">
      <t>コウフ</t>
    </rPh>
    <phoneticPr fontId="8"/>
  </si>
  <si>
    <t>・補助金1,434千円</t>
    <rPh sb="1" eb="4">
      <t>ホジョキン</t>
    </rPh>
    <rPh sb="9" eb="11">
      <t>センエン</t>
    </rPh>
    <phoneticPr fontId="8"/>
  </si>
  <si>
    <t>女性と子どものエンパワメント研究所
(通称：ぱ～ぷるリボン）</t>
    <rPh sb="0" eb="2">
      <t>ジョセイト</t>
    </rPh>
    <rPh sb="3" eb="17">
      <t>ケンキュウショ</t>
    </rPh>
    <rPh sb="19" eb="21">
      <t>ツウショウ</t>
    </rPh>
    <phoneticPr fontId="8"/>
  </si>
  <si>
    <t>意見交換等の実施</t>
    <rPh sb="0" eb="5">
      <t>イケンコウカントウ</t>
    </rPh>
    <rPh sb="6" eb="8">
      <t>ジッシ</t>
    </rPh>
    <phoneticPr fontId="8"/>
  </si>
  <si>
    <t>行政との連携の充実</t>
    <rPh sb="0" eb="2">
      <t>ギョウセイ</t>
    </rPh>
    <rPh sb="4" eb="6">
      <t>レンケイ</t>
    </rPh>
    <rPh sb="7" eb="9">
      <t>ジュウジツ</t>
    </rPh>
    <phoneticPr fontId="8"/>
  </si>
  <si>
    <t>子ども未来部
家庭子ども相談課</t>
    <phoneticPr fontId="8"/>
  </si>
  <si>
    <t>ＤＶ被害者支援パイロット補助事業</t>
    <phoneticPr fontId="8"/>
  </si>
  <si>
    <t>DV被害者等を切れ目なく支援するためシェルター退所後等に必要な手続等に同行訪問をするための経費及び特性のある被害者等が安心して利用できるようなシェルターの拡充に関する経費に対して、補助金を交付する。</t>
    <rPh sb="2" eb="5">
      <t>ヒガイシャ</t>
    </rPh>
    <rPh sb="5" eb="6">
      <t>トウ</t>
    </rPh>
    <rPh sb="7" eb="8">
      <t>キ</t>
    </rPh>
    <rPh sb="9" eb="10">
      <t>メ</t>
    </rPh>
    <rPh sb="12" eb="14">
      <t>シエン</t>
    </rPh>
    <rPh sb="23" eb="25">
      <t>タイショ</t>
    </rPh>
    <rPh sb="33" eb="34">
      <t>トウ</t>
    </rPh>
    <rPh sb="45" eb="47">
      <t>ケイヒ</t>
    </rPh>
    <rPh sb="47" eb="48">
      <t>オヨ</t>
    </rPh>
    <rPh sb="63" eb="65">
      <t>リヨウ</t>
    </rPh>
    <rPh sb="77" eb="79">
      <t>カクジュウ</t>
    </rPh>
    <rPh sb="80" eb="81">
      <t>カン</t>
    </rPh>
    <rPh sb="83" eb="85">
      <t>ケイヒ</t>
    </rPh>
    <rPh sb="86" eb="87">
      <t>タイ</t>
    </rPh>
    <rPh sb="90" eb="92">
      <t>ホジョ</t>
    </rPh>
    <rPh sb="92" eb="93">
      <t>キン</t>
    </rPh>
    <rPh sb="94" eb="96">
      <t>コウフ</t>
    </rPh>
    <phoneticPr fontId="8"/>
  </si>
  <si>
    <t>・補助金1,400千円</t>
    <rPh sb="1" eb="4">
      <t>ホジョキン</t>
    </rPh>
    <rPh sb="9" eb="11">
      <t>センエン</t>
    </rPh>
    <phoneticPr fontId="8"/>
  </si>
  <si>
    <t>女性と子どものエンパワメント研究所
(通称：ぱ～ぷるリボン）</t>
    <phoneticPr fontId="8"/>
  </si>
  <si>
    <t>意見交換等の実施</t>
    <rPh sb="0" eb="2">
      <t>イケン</t>
    </rPh>
    <rPh sb="2" eb="4">
      <t>コウカン</t>
    </rPh>
    <rPh sb="4" eb="5">
      <t>トウ</t>
    </rPh>
    <rPh sb="6" eb="8">
      <t>ジッシ</t>
    </rPh>
    <phoneticPr fontId="8"/>
  </si>
  <si>
    <t>行政との連携の充実</t>
  </si>
  <si>
    <t>子どものエンパワメントプログラム事業</t>
    <rPh sb="0" eb="1">
      <t>コ</t>
    </rPh>
    <rPh sb="16" eb="18">
      <t>ジギョウ</t>
    </rPh>
    <phoneticPr fontId="8"/>
  </si>
  <si>
    <t>暴力被害を受けた子どもが、傷ついた心を回復していく力を発揮できるよう支援するなど、子どもが本来持っている力を取り戻すための支援プログラムを実践する。</t>
    <rPh sb="0" eb="2">
      <t>ボウリョク</t>
    </rPh>
    <rPh sb="2" eb="4">
      <t>ヒガイ</t>
    </rPh>
    <rPh sb="5" eb="6">
      <t>ウ</t>
    </rPh>
    <rPh sb="8" eb="9">
      <t>コ</t>
    </rPh>
    <rPh sb="13" eb="14">
      <t>キズ</t>
    </rPh>
    <rPh sb="17" eb="18">
      <t>ココロ</t>
    </rPh>
    <rPh sb="19" eb="21">
      <t>カイフク</t>
    </rPh>
    <rPh sb="25" eb="26">
      <t>チカラ</t>
    </rPh>
    <rPh sb="27" eb="29">
      <t>ハッキ</t>
    </rPh>
    <rPh sb="34" eb="36">
      <t>シエン</t>
    </rPh>
    <rPh sb="41" eb="42">
      <t>コ</t>
    </rPh>
    <rPh sb="45" eb="47">
      <t>ホンライ</t>
    </rPh>
    <rPh sb="47" eb="48">
      <t>モ</t>
    </rPh>
    <rPh sb="52" eb="53">
      <t>チカラ</t>
    </rPh>
    <rPh sb="54" eb="55">
      <t>ト</t>
    </rPh>
    <rPh sb="56" eb="57">
      <t>モド</t>
    </rPh>
    <rPh sb="61" eb="63">
      <t>シエン</t>
    </rPh>
    <rPh sb="69" eb="71">
      <t>ジッセン</t>
    </rPh>
    <phoneticPr fontId="8"/>
  </si>
  <si>
    <t>⑬</t>
    <phoneticPr fontId="38"/>
  </si>
  <si>
    <t>・補助金371千円</t>
    <rPh sb="1" eb="3">
      <t>ホジョ</t>
    </rPh>
    <rPh sb="3" eb="4">
      <t>キン</t>
    </rPh>
    <rPh sb="7" eb="8">
      <t>セン</t>
    </rPh>
    <rPh sb="8" eb="9">
      <t>エン</t>
    </rPh>
    <phoneticPr fontId="32"/>
  </si>
  <si>
    <t>さぽちゃい</t>
    <phoneticPr fontId="8"/>
  </si>
  <si>
    <t>補助金の支払い方法を精算払いにすることで、金銭管理の煩雑さを低減した。</t>
    <rPh sb="0" eb="3">
      <t>ホジョキン</t>
    </rPh>
    <rPh sb="4" eb="6">
      <t>シハラ</t>
    </rPh>
    <rPh sb="7" eb="9">
      <t>ホウホウ</t>
    </rPh>
    <rPh sb="10" eb="12">
      <t>セイサン</t>
    </rPh>
    <rPh sb="12" eb="13">
      <t>バラ</t>
    </rPh>
    <rPh sb="21" eb="23">
      <t>キンセン</t>
    </rPh>
    <rPh sb="23" eb="25">
      <t>カンリ</t>
    </rPh>
    <rPh sb="26" eb="28">
      <t>ハンザツ</t>
    </rPh>
    <rPh sb="30" eb="32">
      <t>テイゲン</t>
    </rPh>
    <phoneticPr fontId="8"/>
  </si>
  <si>
    <t>子育てサポーター養成事業</t>
    <rPh sb="0" eb="2">
      <t>コソダ</t>
    </rPh>
    <rPh sb="8" eb="10">
      <t>ヨウセイ</t>
    </rPh>
    <rPh sb="10" eb="12">
      <t>ジギョウ</t>
    </rPh>
    <phoneticPr fontId="8"/>
  </si>
  <si>
    <t>市内で子育て支援に関わる人たちを対象にした「子育てサポーター養成講座」の実施。</t>
    <rPh sb="0" eb="2">
      <t>シナイ</t>
    </rPh>
    <rPh sb="3" eb="5">
      <t>コソダ</t>
    </rPh>
    <rPh sb="6" eb="8">
      <t>シエン</t>
    </rPh>
    <rPh sb="9" eb="10">
      <t>カカ</t>
    </rPh>
    <rPh sb="12" eb="13">
      <t>ヒト</t>
    </rPh>
    <rPh sb="16" eb="18">
      <t>タイショウ</t>
    </rPh>
    <rPh sb="22" eb="24">
      <t>コソダ</t>
    </rPh>
    <rPh sb="30" eb="32">
      <t>ヨウセイ</t>
    </rPh>
    <rPh sb="32" eb="34">
      <t>コウザ</t>
    </rPh>
    <rPh sb="36" eb="38">
      <t>ジッシ</t>
    </rPh>
    <phoneticPr fontId="8"/>
  </si>
  <si>
    <t>NPO法人にじいろＣＡＰ</t>
    <rPh sb="3" eb="5">
      <t>ホウジン</t>
    </rPh>
    <phoneticPr fontId="8"/>
  </si>
  <si>
    <t>2月5日
～2月23日</t>
    <rPh sb="1" eb="2">
      <t>ガツ</t>
    </rPh>
    <rPh sb="3" eb="4">
      <t>ニチ</t>
    </rPh>
    <rPh sb="7" eb="8">
      <t>ガツ</t>
    </rPh>
    <rPh sb="10" eb="11">
      <t>ニチ</t>
    </rPh>
    <phoneticPr fontId="8"/>
  </si>
  <si>
    <t>事業実施にあたり事前に複数回意見交換を実施した。</t>
    <rPh sb="8" eb="10">
      <t>ジゼン</t>
    </rPh>
    <rPh sb="19" eb="21">
      <t>ジッシ</t>
    </rPh>
    <phoneticPr fontId="8"/>
  </si>
  <si>
    <t>ひとり親家庭等の子どもの居場所づくり事業</t>
    <rPh sb="3" eb="4">
      <t>オヤ</t>
    </rPh>
    <rPh sb="4" eb="6">
      <t>カテイ</t>
    </rPh>
    <rPh sb="6" eb="7">
      <t>トウ</t>
    </rPh>
    <rPh sb="8" eb="9">
      <t>コ</t>
    </rPh>
    <rPh sb="12" eb="15">
      <t>イバショ</t>
    </rPh>
    <rPh sb="18" eb="20">
      <t>ジギョウ</t>
    </rPh>
    <phoneticPr fontId="8"/>
  </si>
  <si>
    <t>ひとり親家庭の子供が抱える特有の課題に対応し、貧困の連鎖を防止する観点から、生活向上を図ることを目的として、学童保育後に生活習慣の習得や学習支援、食事の提供等を行うことが可能な居場所づくりを行う。</t>
    <phoneticPr fontId="8"/>
  </si>
  <si>
    <t>・委託料11,880千円</t>
    <rPh sb="1" eb="4">
      <t>イタクリョウ</t>
    </rPh>
    <rPh sb="10" eb="11">
      <t>セン</t>
    </rPh>
    <rPh sb="11" eb="12">
      <t>エン</t>
    </rPh>
    <phoneticPr fontId="32"/>
  </si>
  <si>
    <t>NPO法人わたしと僕の夢</t>
    <rPh sb="3" eb="5">
      <t>ホウジン</t>
    </rPh>
    <rPh sb="9" eb="10">
      <t>ボク</t>
    </rPh>
    <rPh sb="11" eb="12">
      <t>ユメ</t>
    </rPh>
    <phoneticPr fontId="8"/>
  </si>
  <si>
    <t>毎月定例会により情報連携と意見交換を実施。</t>
    <rPh sb="0" eb="2">
      <t>マイツキ</t>
    </rPh>
    <rPh sb="2" eb="5">
      <t>テイレイカイ</t>
    </rPh>
    <rPh sb="8" eb="10">
      <t>ジョウホウ</t>
    </rPh>
    <rPh sb="10" eb="12">
      <t>レンケイ</t>
    </rPh>
    <rPh sb="13" eb="15">
      <t>イケン</t>
    </rPh>
    <rPh sb="15" eb="17">
      <t>コウカン</t>
    </rPh>
    <rPh sb="18" eb="20">
      <t>ジッシ</t>
    </rPh>
    <phoneticPr fontId="32"/>
  </si>
  <si>
    <t>サービスの周知</t>
    <rPh sb="5" eb="7">
      <t>シュウチ</t>
    </rPh>
    <phoneticPr fontId="32"/>
  </si>
  <si>
    <t>支援対象児童等見守り強化事業</t>
    <rPh sb="0" eb="2">
      <t>シエン</t>
    </rPh>
    <rPh sb="2" eb="4">
      <t>タイショウ</t>
    </rPh>
    <rPh sb="4" eb="6">
      <t>ジドウ</t>
    </rPh>
    <rPh sb="6" eb="7">
      <t>トウ</t>
    </rPh>
    <rPh sb="7" eb="9">
      <t>ミマモ</t>
    </rPh>
    <rPh sb="10" eb="12">
      <t>キョウカ</t>
    </rPh>
    <rPh sb="12" eb="14">
      <t>ジギョウ</t>
    </rPh>
    <phoneticPr fontId="8"/>
  </si>
  <si>
    <t>民間団体等が、要保護児童対策地域協議会の支援対象児童等として登録されている子ども等の居宅を訪問するなどし、状況の把握や食事の提供、学習・生活指導支援等を通じた子どもの見守り体制の強化を図る事業に対して補助金を交付する</t>
    <phoneticPr fontId="8"/>
  </si>
  <si>
    <t>・補助金11,124千円</t>
    <rPh sb="1" eb="3">
      <t>ホジョ</t>
    </rPh>
    <rPh sb="3" eb="4">
      <t>キン</t>
    </rPh>
    <rPh sb="10" eb="11">
      <t>セン</t>
    </rPh>
    <rPh sb="11" eb="12">
      <t>エン</t>
    </rPh>
    <phoneticPr fontId="32"/>
  </si>
  <si>
    <t>ツインズクラブ　外</t>
    <rPh sb="8" eb="9">
      <t>ホカ</t>
    </rPh>
    <phoneticPr fontId="8"/>
  </si>
  <si>
    <t>実績報告の方法を見直し、事務負担を軽減した。</t>
    <rPh sb="0" eb="2">
      <t>ジッセキ</t>
    </rPh>
    <rPh sb="2" eb="4">
      <t>ホウコク</t>
    </rPh>
    <rPh sb="5" eb="7">
      <t>ホウホウ</t>
    </rPh>
    <rPh sb="8" eb="10">
      <t>ミナオ</t>
    </rPh>
    <rPh sb="12" eb="14">
      <t>ジム</t>
    </rPh>
    <rPh sb="14" eb="16">
      <t>フタン</t>
    </rPh>
    <rPh sb="17" eb="19">
      <t>ケイゲン</t>
    </rPh>
    <phoneticPr fontId="8"/>
  </si>
  <si>
    <t>子どもの権利等啓発事業</t>
    <rPh sb="0" eb="1">
      <t>コ</t>
    </rPh>
    <rPh sb="4" eb="7">
      <t>ケンリトウ</t>
    </rPh>
    <rPh sb="7" eb="11">
      <t>ケイハツジギョウ</t>
    </rPh>
    <phoneticPr fontId="8"/>
  </si>
  <si>
    <t>子どもが権利について学び、自ら相談する力を育成することを目的に、小学校や保育所でＣＡＰプログラムを実施する。併せて、教職員及び保育士並びに保護者等に対して、子どもの権利のほか、暴力被害や不適切な養育環境に置かれた子どもの発見や理解、対処方法等について研修を実施する。</t>
    <phoneticPr fontId="8"/>
  </si>
  <si>
    <t>・委託料3,387千円</t>
    <rPh sb="1" eb="4">
      <t>イタクリョウ</t>
    </rPh>
    <rPh sb="9" eb="10">
      <t>チ</t>
    </rPh>
    <rPh sb="10" eb="11">
      <t>エン</t>
    </rPh>
    <phoneticPr fontId="8"/>
  </si>
  <si>
    <t>子どもの相談を受け止める大人への研修も実施。研修に参加できない保護者等を対象に同事業にて子育て応援動画を配信している。</t>
    <rPh sb="0" eb="1">
      <t>コ</t>
    </rPh>
    <rPh sb="4" eb="6">
      <t>ソウダン</t>
    </rPh>
    <rPh sb="7" eb="8">
      <t>ウ</t>
    </rPh>
    <rPh sb="9" eb="10">
      <t>ト</t>
    </rPh>
    <rPh sb="12" eb="14">
      <t>オトナ</t>
    </rPh>
    <rPh sb="16" eb="18">
      <t>ケンシュウ</t>
    </rPh>
    <rPh sb="19" eb="21">
      <t>ジッシ</t>
    </rPh>
    <rPh sb="22" eb="24">
      <t>ケンシュウ</t>
    </rPh>
    <rPh sb="25" eb="27">
      <t>サンカ</t>
    </rPh>
    <rPh sb="31" eb="34">
      <t>ホゴシャ</t>
    </rPh>
    <rPh sb="34" eb="35">
      <t>ナド</t>
    </rPh>
    <rPh sb="36" eb="38">
      <t>タイショウ</t>
    </rPh>
    <rPh sb="39" eb="42">
      <t>ドウジギョウ</t>
    </rPh>
    <rPh sb="44" eb="46">
      <t>コソダ</t>
    </rPh>
    <rPh sb="47" eb="49">
      <t>オウエン</t>
    </rPh>
    <rPh sb="49" eb="51">
      <t>ドウガ</t>
    </rPh>
    <rPh sb="52" eb="54">
      <t>ハイシン</t>
    </rPh>
    <phoneticPr fontId="8"/>
  </si>
  <si>
    <t>成果や課題等の共有及び事業評価方法の検討</t>
    <rPh sb="0" eb="2">
      <t>セイカ</t>
    </rPh>
    <rPh sb="3" eb="5">
      <t>カダイ</t>
    </rPh>
    <rPh sb="5" eb="6">
      <t>ナド</t>
    </rPh>
    <rPh sb="7" eb="9">
      <t>キョウユウ</t>
    </rPh>
    <rPh sb="9" eb="10">
      <t>オヨ</t>
    </rPh>
    <rPh sb="11" eb="13">
      <t>ジギョウ</t>
    </rPh>
    <rPh sb="13" eb="15">
      <t>ヒョウカ</t>
    </rPh>
    <rPh sb="15" eb="17">
      <t>ホウホウ</t>
    </rPh>
    <rPh sb="18" eb="20">
      <t>ケントウ</t>
    </rPh>
    <phoneticPr fontId="8"/>
  </si>
  <si>
    <t>2024オレンジリボンフェスタin KURUME</t>
    <phoneticPr fontId="8"/>
  </si>
  <si>
    <t>オレンジリボンフェスタを開催することで、親と子に楽しい時間を過ごしていただき、地域に子どもの現状を伝え、多くの方に子ども虐待の問題に関心を持ってもらう。また、子どもに関わる関係者や専門機関、企業とのネットワークづくりを行う。</t>
    <phoneticPr fontId="8"/>
  </si>
  <si>
    <t>・補助金700千円（絆）</t>
    <phoneticPr fontId="8"/>
  </si>
  <si>
    <t>6月～12月</t>
    <rPh sb="1" eb="2">
      <t>ガツ</t>
    </rPh>
    <rPh sb="5" eb="6">
      <t>ガツ</t>
    </rPh>
    <phoneticPr fontId="8"/>
  </si>
  <si>
    <t>・イベント当日の会場にブースを設置し、職員が従事した</t>
    <phoneticPr fontId="8"/>
  </si>
  <si>
    <t>協賛企業の充実</t>
    <rPh sb="0" eb="2">
      <t>キョウサン</t>
    </rPh>
    <rPh sb="2" eb="4">
      <t>キギョウ</t>
    </rPh>
    <rPh sb="5" eb="7">
      <t>ジュウジツ</t>
    </rPh>
    <phoneticPr fontId="8"/>
  </si>
  <si>
    <t>子ども未来部
こども子育てサポートセンター</t>
    <rPh sb="0" eb="1">
      <t>コ</t>
    </rPh>
    <rPh sb="3" eb="5">
      <t>ミライ</t>
    </rPh>
    <rPh sb="5" eb="6">
      <t>ブ</t>
    </rPh>
    <rPh sb="10" eb="12">
      <t>コソダ</t>
    </rPh>
    <phoneticPr fontId="8"/>
  </si>
  <si>
    <t>すくすく子育て２１事業</t>
    <rPh sb="4" eb="6">
      <t>コソダ</t>
    </rPh>
    <rPh sb="9" eb="11">
      <t>ジギョウ</t>
    </rPh>
    <phoneticPr fontId="8"/>
  </si>
  <si>
    <t>小学校校区や地区毎に、主任児童委員や民生委員を中心として地域のニーズに応じた子育て支援のための事業を企画し、実施する｢すくすく子育て委員会」にその事業に関わる経費を助成する。</t>
    <rPh sb="0" eb="3">
      <t>ショウガッコウ</t>
    </rPh>
    <rPh sb="3" eb="5">
      <t>コウク</t>
    </rPh>
    <rPh sb="6" eb="8">
      <t>チク</t>
    </rPh>
    <rPh sb="8" eb="9">
      <t>ゴト</t>
    </rPh>
    <rPh sb="11" eb="13">
      <t>シュニン</t>
    </rPh>
    <rPh sb="13" eb="15">
      <t>ジドウ</t>
    </rPh>
    <rPh sb="15" eb="16">
      <t>イ</t>
    </rPh>
    <rPh sb="16" eb="17">
      <t>イン</t>
    </rPh>
    <rPh sb="18" eb="20">
      <t>ミンセイ</t>
    </rPh>
    <rPh sb="20" eb="22">
      <t>イイン</t>
    </rPh>
    <rPh sb="23" eb="25">
      <t>チュウシン</t>
    </rPh>
    <rPh sb="28" eb="30">
      <t>チイキ</t>
    </rPh>
    <rPh sb="35" eb="36">
      <t>オウ</t>
    </rPh>
    <rPh sb="38" eb="40">
      <t>コソダ</t>
    </rPh>
    <rPh sb="41" eb="43">
      <t>シエン</t>
    </rPh>
    <rPh sb="47" eb="49">
      <t>ジギョウ</t>
    </rPh>
    <rPh sb="50" eb="52">
      <t>キカク</t>
    </rPh>
    <rPh sb="54" eb="56">
      <t>ジッシ</t>
    </rPh>
    <rPh sb="63" eb="65">
      <t>コソダ</t>
    </rPh>
    <rPh sb="66" eb="68">
      <t>イイン</t>
    </rPh>
    <rPh sb="68" eb="69">
      <t>カイ</t>
    </rPh>
    <rPh sb="73" eb="75">
      <t>ジギョウ</t>
    </rPh>
    <rPh sb="76" eb="77">
      <t>カカ</t>
    </rPh>
    <rPh sb="79" eb="81">
      <t>ケイヒ</t>
    </rPh>
    <rPh sb="82" eb="84">
      <t>ジョセイ</t>
    </rPh>
    <phoneticPr fontId="8"/>
  </si>
  <si>
    <t>・補助金3,175千円
【R6年度実施校区】
30校区</t>
    <rPh sb="1" eb="4">
      <t>ホジョキン</t>
    </rPh>
    <rPh sb="9" eb="10">
      <t>セン</t>
    </rPh>
    <rPh sb="10" eb="11">
      <t>エン</t>
    </rPh>
    <rPh sb="15" eb="17">
      <t>ネンド</t>
    </rPh>
    <rPh sb="17" eb="19">
      <t>ジッシ</t>
    </rPh>
    <rPh sb="19" eb="21">
      <t>コウク</t>
    </rPh>
    <rPh sb="25" eb="27">
      <t>コウク</t>
    </rPh>
    <phoneticPr fontId="32"/>
  </si>
  <si>
    <t>すくすく子育て委員会</t>
    <rPh sb="4" eb="6">
      <t>コソダ</t>
    </rPh>
    <rPh sb="7" eb="9">
      <t>イイン</t>
    </rPh>
    <rPh sb="9" eb="10">
      <t>カイ</t>
    </rPh>
    <phoneticPr fontId="8"/>
  </si>
  <si>
    <t>交流セミナーに参加、都度団体との連絡を行い、連携を図った。</t>
    <rPh sb="0" eb="2">
      <t>コウリュウ</t>
    </rPh>
    <rPh sb="7" eb="9">
      <t>サンカ</t>
    </rPh>
    <rPh sb="10" eb="12">
      <t>ツド</t>
    </rPh>
    <rPh sb="12" eb="14">
      <t>ダンタイ</t>
    </rPh>
    <rPh sb="16" eb="18">
      <t>レンラク</t>
    </rPh>
    <rPh sb="19" eb="20">
      <t>オコナ</t>
    </rPh>
    <rPh sb="22" eb="24">
      <t>レンケイ</t>
    </rPh>
    <rPh sb="25" eb="26">
      <t>ハカ</t>
    </rPh>
    <phoneticPr fontId="8"/>
  </si>
  <si>
    <t>市内の校区毎での｢すくすく子育て委員会」の設置</t>
    <rPh sb="0" eb="2">
      <t>シナイ</t>
    </rPh>
    <rPh sb="3" eb="5">
      <t>コウク</t>
    </rPh>
    <rPh sb="5" eb="6">
      <t>ゴト</t>
    </rPh>
    <rPh sb="13" eb="15">
      <t>コソダ</t>
    </rPh>
    <rPh sb="16" eb="18">
      <t>イイン</t>
    </rPh>
    <rPh sb="18" eb="19">
      <t>カイ</t>
    </rPh>
    <rPh sb="21" eb="23">
      <t>セッチ</t>
    </rPh>
    <phoneticPr fontId="8"/>
  </si>
  <si>
    <t>ファミリー・サポートセンター事業</t>
    <rPh sb="14" eb="16">
      <t>ジギョウ</t>
    </rPh>
    <phoneticPr fontId="8"/>
  </si>
  <si>
    <t>育児の援助を行いたい者と育児の援助を受けたい者との相互援助を会員組織として支援する。</t>
    <rPh sb="0" eb="2">
      <t>イクジ</t>
    </rPh>
    <rPh sb="3" eb="5">
      <t>エンジョ</t>
    </rPh>
    <rPh sb="6" eb="7">
      <t>オコナ</t>
    </rPh>
    <rPh sb="10" eb="11">
      <t>モノ</t>
    </rPh>
    <rPh sb="12" eb="14">
      <t>イクジ</t>
    </rPh>
    <rPh sb="15" eb="17">
      <t>エンジョ</t>
    </rPh>
    <rPh sb="18" eb="19">
      <t>ウ</t>
    </rPh>
    <rPh sb="22" eb="23">
      <t>モノ</t>
    </rPh>
    <rPh sb="25" eb="27">
      <t>ソウゴ</t>
    </rPh>
    <rPh sb="27" eb="29">
      <t>エンジョ</t>
    </rPh>
    <rPh sb="30" eb="32">
      <t>カイイン</t>
    </rPh>
    <rPh sb="32" eb="34">
      <t>ソシキ</t>
    </rPh>
    <rPh sb="37" eb="39">
      <t>シエン</t>
    </rPh>
    <phoneticPr fontId="8"/>
  </si>
  <si>
    <t>①⑫⑬</t>
    <phoneticPr fontId="38"/>
  </si>
  <si>
    <t>・委託料17,229千円
【R6年度実績】
会員登録数：1,742人
活動件数：2,499件</t>
    <rPh sb="1" eb="4">
      <t>イタクリョウ</t>
    </rPh>
    <rPh sb="10" eb="12">
      <t>センエン</t>
    </rPh>
    <rPh sb="16" eb="18">
      <t>ネンド</t>
    </rPh>
    <rPh sb="18" eb="20">
      <t>ジッセキ</t>
    </rPh>
    <rPh sb="22" eb="24">
      <t>カイイン</t>
    </rPh>
    <rPh sb="24" eb="27">
      <t>トウロクスウ</t>
    </rPh>
    <rPh sb="33" eb="34">
      <t>ニン</t>
    </rPh>
    <rPh sb="35" eb="37">
      <t>カツドウ</t>
    </rPh>
    <rPh sb="37" eb="39">
      <t>ケンスウ</t>
    </rPh>
    <rPh sb="45" eb="46">
      <t>ケン</t>
    </rPh>
    <phoneticPr fontId="32"/>
  </si>
  <si>
    <t>特定非営利活動法人　ル・バトー</t>
    <rPh sb="0" eb="2">
      <t>トクテイ</t>
    </rPh>
    <rPh sb="2" eb="5">
      <t>ヒエイリ</t>
    </rPh>
    <rPh sb="5" eb="7">
      <t>カツドウ</t>
    </rPh>
    <rPh sb="7" eb="9">
      <t>ホウジン</t>
    </rPh>
    <phoneticPr fontId="8"/>
  </si>
  <si>
    <t>月1回担当者との会議を行い、その他複数回の意見交換</t>
    <rPh sb="0" eb="1">
      <t>ツキ</t>
    </rPh>
    <rPh sb="2" eb="3">
      <t>カイ</t>
    </rPh>
    <rPh sb="3" eb="5">
      <t>タントウ</t>
    </rPh>
    <rPh sb="5" eb="6">
      <t>シャ</t>
    </rPh>
    <rPh sb="8" eb="10">
      <t>カイギ</t>
    </rPh>
    <rPh sb="11" eb="12">
      <t>オコナ</t>
    </rPh>
    <rPh sb="16" eb="17">
      <t>ホカ</t>
    </rPh>
    <rPh sb="17" eb="20">
      <t>フクスウカイ</t>
    </rPh>
    <phoneticPr fontId="8"/>
  </si>
  <si>
    <t>事業の周知、拡大
会員の拡大</t>
    <rPh sb="0" eb="2">
      <t>ジギョウ</t>
    </rPh>
    <rPh sb="3" eb="5">
      <t>シュウチ</t>
    </rPh>
    <rPh sb="6" eb="8">
      <t>カクダイ</t>
    </rPh>
    <rPh sb="9" eb="11">
      <t>カイイン</t>
    </rPh>
    <rPh sb="12" eb="14">
      <t>カクダイ</t>
    </rPh>
    <phoneticPr fontId="8"/>
  </si>
  <si>
    <t>見守り会員養成講座を年3回実施、その他周知をおこない会員の確保に努めた。</t>
    <rPh sb="0" eb="2">
      <t>ミマモ</t>
    </rPh>
    <rPh sb="3" eb="5">
      <t>カイイン</t>
    </rPh>
    <rPh sb="5" eb="7">
      <t>ヨウセイ</t>
    </rPh>
    <rPh sb="7" eb="9">
      <t>コウザ</t>
    </rPh>
    <rPh sb="10" eb="11">
      <t>ネン</t>
    </rPh>
    <rPh sb="12" eb="13">
      <t>カイ</t>
    </rPh>
    <rPh sb="13" eb="15">
      <t>ジッシ</t>
    </rPh>
    <rPh sb="18" eb="19">
      <t>ホカ</t>
    </rPh>
    <rPh sb="19" eb="21">
      <t>シュウチ</t>
    </rPh>
    <rPh sb="26" eb="28">
      <t>カイイン</t>
    </rPh>
    <rPh sb="29" eb="31">
      <t>カクホ</t>
    </rPh>
    <rPh sb="32" eb="33">
      <t>ツト</t>
    </rPh>
    <phoneticPr fontId="32"/>
  </si>
  <si>
    <t>子育て交流プラザ運営事業</t>
    <rPh sb="0" eb="1">
      <t>コ</t>
    </rPh>
    <rPh sb="1" eb="2">
      <t>ソダ</t>
    </rPh>
    <rPh sb="3" eb="5">
      <t>コウリュウ</t>
    </rPh>
    <rPh sb="8" eb="10">
      <t>ウンエイ</t>
    </rPh>
    <rPh sb="10" eb="12">
      <t>ジギョウ</t>
    </rPh>
    <phoneticPr fontId="8"/>
  </si>
  <si>
    <t>子育てに関する催し、情報の提供、子育て相談、一時預かりなどを実施し、市民主体で子育て支援を行う｢子育て交流ﾌﾟﾗｻﾞ」の事業をボランティア団体に平成17年度より委託。</t>
    <rPh sb="0" eb="2">
      <t>コソダ</t>
    </rPh>
    <rPh sb="4" eb="5">
      <t>カン</t>
    </rPh>
    <rPh sb="7" eb="8">
      <t>モヨオ</t>
    </rPh>
    <rPh sb="10" eb="12">
      <t>ジョウホウ</t>
    </rPh>
    <rPh sb="13" eb="15">
      <t>テイキョウ</t>
    </rPh>
    <rPh sb="16" eb="18">
      <t>コソダ</t>
    </rPh>
    <rPh sb="19" eb="21">
      <t>ソウダン</t>
    </rPh>
    <rPh sb="22" eb="24">
      <t>イチジ</t>
    </rPh>
    <rPh sb="24" eb="25">
      <t>アズ</t>
    </rPh>
    <rPh sb="30" eb="32">
      <t>ジッシ</t>
    </rPh>
    <rPh sb="34" eb="36">
      <t>シミン</t>
    </rPh>
    <rPh sb="36" eb="38">
      <t>シュタイ</t>
    </rPh>
    <rPh sb="39" eb="41">
      <t>コソダ</t>
    </rPh>
    <rPh sb="42" eb="44">
      <t>シエン</t>
    </rPh>
    <rPh sb="45" eb="46">
      <t>オコナ</t>
    </rPh>
    <rPh sb="48" eb="50">
      <t>コソダ</t>
    </rPh>
    <rPh sb="51" eb="53">
      <t>コウリュウ</t>
    </rPh>
    <rPh sb="60" eb="62">
      <t>ジギョウ</t>
    </rPh>
    <rPh sb="69" eb="71">
      <t>ダンタイ</t>
    </rPh>
    <rPh sb="72" eb="74">
      <t>ヘイセイ</t>
    </rPh>
    <rPh sb="76" eb="78">
      <t>ネンド</t>
    </rPh>
    <rPh sb="80" eb="82">
      <t>イタク</t>
    </rPh>
    <phoneticPr fontId="8"/>
  </si>
  <si>
    <t>・委託料22,765千円
【R6年度利用者総計】
38,093人</t>
    <phoneticPr fontId="32"/>
  </si>
  <si>
    <t>特定非営利活動法人　子育て支援ボランティアくるるんるん</t>
    <rPh sb="0" eb="2">
      <t>トクテイ</t>
    </rPh>
    <rPh sb="2" eb="5">
      <t>ヒエイリ</t>
    </rPh>
    <rPh sb="5" eb="7">
      <t>カツドウ</t>
    </rPh>
    <rPh sb="7" eb="9">
      <t>ホウジン</t>
    </rPh>
    <rPh sb="10" eb="12">
      <t>コソダ</t>
    </rPh>
    <rPh sb="13" eb="15">
      <t>シエン</t>
    </rPh>
    <phoneticPr fontId="8"/>
  </si>
  <si>
    <t>事業内容の充実</t>
    <rPh sb="0" eb="2">
      <t>ジギョウ</t>
    </rPh>
    <rPh sb="2" eb="4">
      <t>ナイヨウ</t>
    </rPh>
    <rPh sb="5" eb="7">
      <t>ジュウジツ</t>
    </rPh>
    <phoneticPr fontId="8"/>
  </si>
  <si>
    <t>多胎児家庭への切れ目のないサポート体制の構築</t>
  </si>
  <si>
    <t>多胎妊娠に対して、妊娠発覚の時期から支援を行い、少しでも安心して出産でき、育児に取り組む環境を創出する。また、乳幼児期だけでなく、学童期、思春期まで支援できるよう、相談できる環境を整えることで、悩みを軽減し、子育てを楽しめるような循環型の子育て支援体制の構築を目指す。</t>
    <rPh sb="74" eb="76">
      <t>シエン</t>
    </rPh>
    <phoneticPr fontId="8"/>
  </si>
  <si>
    <t>ツインズクラブ</t>
    <phoneticPr fontId="8"/>
  </si>
  <si>
    <t>教室やイベント等の前に、お互いの役割分担を確認する等、複数回の意見交換を行った。</t>
    <rPh sb="0" eb="2">
      <t>キョウシツ</t>
    </rPh>
    <rPh sb="7" eb="8">
      <t>ナド</t>
    </rPh>
    <rPh sb="9" eb="10">
      <t>マエ</t>
    </rPh>
    <rPh sb="13" eb="14">
      <t>タガ</t>
    </rPh>
    <rPh sb="16" eb="18">
      <t>ヤクワリ</t>
    </rPh>
    <rPh sb="18" eb="20">
      <t>ブンタン</t>
    </rPh>
    <rPh sb="21" eb="23">
      <t>カクニン</t>
    </rPh>
    <rPh sb="25" eb="26">
      <t>ナド</t>
    </rPh>
    <rPh sb="27" eb="30">
      <t>フクスウカイ</t>
    </rPh>
    <rPh sb="36" eb="37">
      <t>オコナ</t>
    </rPh>
    <phoneticPr fontId="8"/>
  </si>
  <si>
    <t>・会員数の増加
・活動の安定化</t>
    <rPh sb="1" eb="4">
      <t>カイインスウ</t>
    </rPh>
    <rPh sb="5" eb="7">
      <t>ゾウカ</t>
    </rPh>
    <rPh sb="9" eb="11">
      <t>カツドウ</t>
    </rPh>
    <rPh sb="12" eb="15">
      <t>アンテイカ</t>
    </rPh>
    <phoneticPr fontId="8"/>
  </si>
  <si>
    <t>循環型子育て支援システムによる多胎家庭支援パートⅢ</t>
  </si>
  <si>
    <t>多胎児の妊娠・出産・育児に伴う、身体的、精神的な負担や経済的な問題、社会からの孤立を解決するため、久留米版ネウボラ（妊娠期から切れ目のない支援）を行政の保健師と多胎育児経験者が共に行うことで、虐待の防止、産後うつの予防・早期発見を目指す。また、ピアサポーター（多胎育児の経験者で研修を受けた者）を増やし、循環型多胎支援システムの起動、地域に多胎育児理解者を増やすことで安心した育児に取り組める環境づくりを目指すもの。</t>
    <phoneticPr fontId="8"/>
  </si>
  <si>
    <t>・補助金502千円（絆）</t>
    <rPh sb="1" eb="4">
      <t>ホジョキン</t>
    </rPh>
    <rPh sb="10" eb="11">
      <t>キズナ</t>
    </rPh>
    <phoneticPr fontId="8"/>
  </si>
  <si>
    <t>ツインズクラブ</t>
  </si>
  <si>
    <t>日ごろからお互いの役割を共有し、適宜、個別支援の報告や課題についても情報共有を行った。</t>
    <rPh sb="0" eb="1">
      <t>ヒ</t>
    </rPh>
    <rPh sb="6" eb="7">
      <t>タガ</t>
    </rPh>
    <rPh sb="9" eb="11">
      <t>ヤクワリ</t>
    </rPh>
    <rPh sb="12" eb="14">
      <t>キョウユウ</t>
    </rPh>
    <rPh sb="16" eb="18">
      <t>テキギ</t>
    </rPh>
    <rPh sb="19" eb="21">
      <t>コベツ</t>
    </rPh>
    <rPh sb="21" eb="23">
      <t>シエン</t>
    </rPh>
    <rPh sb="24" eb="26">
      <t>ホウコク</t>
    </rPh>
    <rPh sb="27" eb="29">
      <t>カダイ</t>
    </rPh>
    <rPh sb="34" eb="36">
      <t>ジョウホウ</t>
    </rPh>
    <rPh sb="36" eb="38">
      <t>キョウユウ</t>
    </rPh>
    <rPh sb="39" eb="40">
      <t>オコナ</t>
    </rPh>
    <phoneticPr fontId="8"/>
  </si>
  <si>
    <t>ケース支援事業</t>
    <rPh sb="3" eb="5">
      <t>シエン</t>
    </rPh>
    <rPh sb="5" eb="7">
      <t>ジギョウ</t>
    </rPh>
    <phoneticPr fontId="8"/>
  </si>
  <si>
    <t>団体が主催するイベントの周知・意見交換(通年)、参加(１回/月)。</t>
    <rPh sb="0" eb="2">
      <t>ダンタイ</t>
    </rPh>
    <rPh sb="3" eb="5">
      <t>シュサイ</t>
    </rPh>
    <rPh sb="12" eb="14">
      <t>シュウチ</t>
    </rPh>
    <rPh sb="15" eb="17">
      <t>イケン</t>
    </rPh>
    <rPh sb="17" eb="19">
      <t>コウカン</t>
    </rPh>
    <rPh sb="20" eb="22">
      <t>ツウネン</t>
    </rPh>
    <rPh sb="24" eb="26">
      <t>サンカ</t>
    </rPh>
    <rPh sb="28" eb="29">
      <t>カイ</t>
    </rPh>
    <rPh sb="30" eb="31">
      <t>ツキ</t>
    </rPh>
    <phoneticPr fontId="8"/>
  </si>
  <si>
    <t>お母さん大学福岡（ちっご）支局</t>
    <rPh sb="13" eb="15">
      <t>シキョク</t>
    </rPh>
    <phoneticPr fontId="8"/>
  </si>
  <si>
    <t>意見交換を定期的に行った</t>
    <rPh sb="0" eb="2">
      <t>イケン</t>
    </rPh>
    <rPh sb="2" eb="4">
      <t>コウカン</t>
    </rPh>
    <rPh sb="5" eb="8">
      <t>テイキテキ</t>
    </rPh>
    <rPh sb="9" eb="10">
      <t>オコナ</t>
    </rPh>
    <phoneticPr fontId="8"/>
  </si>
  <si>
    <t>ヤングケアラーオンライン事業</t>
    <rPh sb="12" eb="14">
      <t>ジギョウ</t>
    </rPh>
    <phoneticPr fontId="8"/>
  </si>
  <si>
    <t>ヤングケアラーがオンラインで集う場を設けることで、他の当事者やケアの経験を持つ元ヤングケアラーと出会い、自身が抱える悩みや不安を相談できる機会を創設する。</t>
    <phoneticPr fontId="8"/>
  </si>
  <si>
    <t>・委託料498千円
【R6年度実績】
開催回数：3回（内1回は関係機関への啓発イベント）
参加人数：11人(ヤングケアラー当事者)</t>
    <rPh sb="19" eb="21">
      <t>カイサイ</t>
    </rPh>
    <rPh sb="21" eb="23">
      <t>カイスウ</t>
    </rPh>
    <rPh sb="25" eb="26">
      <t>カイ</t>
    </rPh>
    <rPh sb="27" eb="28">
      <t>ウチ</t>
    </rPh>
    <rPh sb="29" eb="30">
      <t>カイ</t>
    </rPh>
    <rPh sb="31" eb="33">
      <t>カンケイ</t>
    </rPh>
    <rPh sb="33" eb="35">
      <t>キカン</t>
    </rPh>
    <rPh sb="37" eb="39">
      <t>ケイハツ</t>
    </rPh>
    <rPh sb="45" eb="47">
      <t>サンカ</t>
    </rPh>
    <rPh sb="47" eb="49">
      <t>ニンズ</t>
    </rPh>
    <rPh sb="52" eb="53">
      <t>ニン</t>
    </rPh>
    <rPh sb="61" eb="64">
      <t>トウジシャ</t>
    </rPh>
    <phoneticPr fontId="8"/>
  </si>
  <si>
    <t>一般社団法人umau.</t>
    <phoneticPr fontId="8"/>
  </si>
  <si>
    <t>9月19日
～3月31日</t>
    <rPh sb="1" eb="2">
      <t>ガツ</t>
    </rPh>
    <rPh sb="4" eb="5">
      <t>ニチ</t>
    </rPh>
    <rPh sb="8" eb="9">
      <t>ガツ</t>
    </rPh>
    <rPh sb="11" eb="12">
      <t>ニチ</t>
    </rPh>
    <phoneticPr fontId="8"/>
  </si>
  <si>
    <t>開催に向けた打ち合わせや事業実施の周知を行った</t>
    <rPh sb="0" eb="2">
      <t>カイサイ</t>
    </rPh>
    <rPh sb="3" eb="4">
      <t>ム</t>
    </rPh>
    <rPh sb="6" eb="7">
      <t>ウ</t>
    </rPh>
    <rPh sb="8" eb="9">
      <t>ア</t>
    </rPh>
    <rPh sb="12" eb="14">
      <t>ジギョウ</t>
    </rPh>
    <rPh sb="14" eb="16">
      <t>ジッシ</t>
    </rPh>
    <rPh sb="17" eb="19">
      <t>シュウチ</t>
    </rPh>
    <rPh sb="20" eb="21">
      <t>オコナ</t>
    </rPh>
    <phoneticPr fontId="8"/>
  </si>
  <si>
    <t>・事業内容の充実
・参加者の増加</t>
    <rPh sb="1" eb="3">
      <t>ジギョウ</t>
    </rPh>
    <rPh sb="3" eb="5">
      <t>ナイヨウ</t>
    </rPh>
    <rPh sb="6" eb="8">
      <t>ジュウジツ</t>
    </rPh>
    <rPh sb="10" eb="13">
      <t>サンカシャ</t>
    </rPh>
    <rPh sb="14" eb="16">
      <t>ゾウカ</t>
    </rPh>
    <phoneticPr fontId="8"/>
  </si>
  <si>
    <t>子ども未来部
幼児教育研究所</t>
    <rPh sb="0" eb="1">
      <t>コ</t>
    </rPh>
    <rPh sb="3" eb="5">
      <t>ミライ</t>
    </rPh>
    <rPh sb="7" eb="9">
      <t>ヨウジ</t>
    </rPh>
    <rPh sb="9" eb="11">
      <t>キョウイク</t>
    </rPh>
    <rPh sb="11" eb="14">
      <t>ケンキュウショ</t>
    </rPh>
    <phoneticPr fontId="8"/>
  </si>
  <si>
    <t>発達障害理解促進事業</t>
  </si>
  <si>
    <t>・発達障害に対する正しい理解を促進するための、当事者やその保護者による啓発活動を行う。
・学習障害の子どもたちへの大学教授や学生による学習支援を行い、支援内容の情報発信
・保護者同士の交流会や講座の開催。</t>
    <rPh sb="1" eb="3">
      <t>ハッタツ</t>
    </rPh>
    <rPh sb="3" eb="5">
      <t>ショウガイ</t>
    </rPh>
    <rPh sb="6" eb="7">
      <t>タイ</t>
    </rPh>
    <rPh sb="9" eb="10">
      <t>タダ</t>
    </rPh>
    <rPh sb="12" eb="14">
      <t>リカイ</t>
    </rPh>
    <rPh sb="15" eb="17">
      <t>ソクシン</t>
    </rPh>
    <rPh sb="23" eb="26">
      <t>トウジシャ</t>
    </rPh>
    <rPh sb="29" eb="32">
      <t>ホゴシャ</t>
    </rPh>
    <rPh sb="35" eb="37">
      <t>ケイハツ</t>
    </rPh>
    <rPh sb="37" eb="39">
      <t>カツドウ</t>
    </rPh>
    <rPh sb="40" eb="41">
      <t>オコナ</t>
    </rPh>
    <rPh sb="45" eb="47">
      <t>ガクシュウ</t>
    </rPh>
    <rPh sb="47" eb="49">
      <t>ショウガイ</t>
    </rPh>
    <rPh sb="50" eb="51">
      <t>コ</t>
    </rPh>
    <rPh sb="57" eb="59">
      <t>ダイガク</t>
    </rPh>
    <rPh sb="59" eb="61">
      <t>キョウジュ</t>
    </rPh>
    <rPh sb="62" eb="64">
      <t>ガクセイ</t>
    </rPh>
    <rPh sb="67" eb="69">
      <t>ガクシュウ</t>
    </rPh>
    <rPh sb="69" eb="71">
      <t>シエン</t>
    </rPh>
    <rPh sb="72" eb="73">
      <t>オコナ</t>
    </rPh>
    <rPh sb="75" eb="77">
      <t>シエン</t>
    </rPh>
    <rPh sb="77" eb="79">
      <t>ナイヨウ</t>
    </rPh>
    <rPh sb="80" eb="82">
      <t>ジョウホウ</t>
    </rPh>
    <rPh sb="82" eb="84">
      <t>ハッシン</t>
    </rPh>
    <rPh sb="86" eb="89">
      <t>ホゴシャ</t>
    </rPh>
    <rPh sb="89" eb="91">
      <t>ドウシ</t>
    </rPh>
    <rPh sb="92" eb="94">
      <t>コウリュウ</t>
    </rPh>
    <rPh sb="94" eb="95">
      <t>カイ</t>
    </rPh>
    <rPh sb="96" eb="98">
      <t>コウザ</t>
    </rPh>
    <rPh sb="99" eb="101">
      <t>カイサイ</t>
    </rPh>
    <phoneticPr fontId="8"/>
  </si>
  <si>
    <t>・補助金761千円（絆）</t>
    <rPh sb="1" eb="4">
      <t>ホジョキン</t>
    </rPh>
    <rPh sb="7" eb="9">
      <t>センエン</t>
    </rPh>
    <rPh sb="10" eb="11">
      <t>キズナ</t>
    </rPh>
    <phoneticPr fontId="8"/>
  </si>
  <si>
    <t>ハッピーママくらぶ</t>
    <phoneticPr fontId="8"/>
  </si>
  <si>
    <t>・自閉症スペクトラム症児・者が生きやすい久留米市を目指し、支援の広がりと実践力の向上を目指した研修会を行う。
・店舗やクリニックへ訪問し、自閉症スペクトラム症児・者が理解しやすいツールの提供を行う。
・障害者や発達面での支援が必要な子どもに関する包括的な支援を幼保小の区別なく一貫して行う体制の検討・整備を図る。</t>
    <rPh sb="1" eb="3">
      <t>ジヘイ</t>
    </rPh>
    <rPh sb="3" eb="4">
      <t>ショウ</t>
    </rPh>
    <rPh sb="10" eb="11">
      <t>ショウ</t>
    </rPh>
    <rPh sb="11" eb="12">
      <t>ジ</t>
    </rPh>
    <rPh sb="13" eb="14">
      <t>シャ</t>
    </rPh>
    <rPh sb="15" eb="16">
      <t>イ</t>
    </rPh>
    <rPh sb="20" eb="24">
      <t>クルメシ</t>
    </rPh>
    <rPh sb="25" eb="27">
      <t>メザ</t>
    </rPh>
    <rPh sb="29" eb="31">
      <t>シエン</t>
    </rPh>
    <rPh sb="32" eb="33">
      <t>ヒロ</t>
    </rPh>
    <rPh sb="36" eb="39">
      <t>ジッセンリョク</t>
    </rPh>
    <rPh sb="40" eb="42">
      <t>コウジョウ</t>
    </rPh>
    <rPh sb="43" eb="45">
      <t>メザ</t>
    </rPh>
    <rPh sb="47" eb="50">
      <t>ケンシュウカイ</t>
    </rPh>
    <rPh sb="51" eb="52">
      <t>オコナ</t>
    </rPh>
    <rPh sb="56" eb="58">
      <t>テンポ</t>
    </rPh>
    <rPh sb="65" eb="67">
      <t>ホウモン</t>
    </rPh>
    <rPh sb="69" eb="72">
      <t>ジヘイショウ</t>
    </rPh>
    <rPh sb="78" eb="79">
      <t>ショウ</t>
    </rPh>
    <rPh sb="79" eb="80">
      <t>ジ</t>
    </rPh>
    <rPh sb="81" eb="82">
      <t>シャ</t>
    </rPh>
    <rPh sb="83" eb="85">
      <t>リカイ</t>
    </rPh>
    <rPh sb="93" eb="95">
      <t>テイキョウ</t>
    </rPh>
    <rPh sb="96" eb="97">
      <t>オコナ</t>
    </rPh>
    <rPh sb="101" eb="104">
      <t>ショウガイシャ</t>
    </rPh>
    <rPh sb="105" eb="107">
      <t>ハッタツ</t>
    </rPh>
    <rPh sb="107" eb="108">
      <t>メン</t>
    </rPh>
    <rPh sb="110" eb="112">
      <t>シエン</t>
    </rPh>
    <rPh sb="113" eb="115">
      <t>ヒツヨウ</t>
    </rPh>
    <rPh sb="116" eb="117">
      <t>コ</t>
    </rPh>
    <rPh sb="120" eb="121">
      <t>カン</t>
    </rPh>
    <rPh sb="123" eb="126">
      <t>ホウカツテキ</t>
    </rPh>
    <rPh sb="127" eb="129">
      <t>シエン</t>
    </rPh>
    <rPh sb="130" eb="132">
      <t>ヨウホ</t>
    </rPh>
    <rPh sb="132" eb="133">
      <t>ショウ</t>
    </rPh>
    <rPh sb="134" eb="136">
      <t>クベツ</t>
    </rPh>
    <rPh sb="138" eb="140">
      <t>イッカン</t>
    </rPh>
    <rPh sb="142" eb="143">
      <t>オコナ</t>
    </rPh>
    <rPh sb="144" eb="146">
      <t>タイセイ</t>
    </rPh>
    <rPh sb="147" eb="149">
      <t>ケントウ</t>
    </rPh>
    <rPh sb="150" eb="152">
      <t>セイビ</t>
    </rPh>
    <rPh sb="153" eb="154">
      <t>ハカ</t>
    </rPh>
    <phoneticPr fontId="8"/>
  </si>
  <si>
    <t>gocochi-Next</t>
    <phoneticPr fontId="38"/>
  </si>
  <si>
    <t>子ども未来部
青少年育成課</t>
    <rPh sb="0" eb="1">
      <t>コ</t>
    </rPh>
    <rPh sb="3" eb="5">
      <t>ミライ</t>
    </rPh>
    <rPh sb="7" eb="10">
      <t>セイショウネン</t>
    </rPh>
    <rPh sb="10" eb="12">
      <t>イクセイ</t>
    </rPh>
    <rPh sb="12" eb="13">
      <t>カ</t>
    </rPh>
    <phoneticPr fontId="8"/>
  </si>
  <si>
    <t>校区青少年育成協議会事業</t>
  </si>
  <si>
    <t>小学校区青少年育成協議会（校区青少協）に対して補助金を交付することにより、各校区の青少年健全育成事業の活動支援、地域活動の安定化を図り、青少年の健全な育成に資する。</t>
  </si>
  <si>
    <t>・補助金9,040千円</t>
    <rPh sb="1" eb="4">
      <t>ホジョキン</t>
    </rPh>
    <rPh sb="9" eb="11">
      <t>センエン</t>
    </rPh>
    <phoneticPr fontId="32"/>
  </si>
  <si>
    <t>校区青少年育成協議会（46団体＋校区青少協連絡会議）</t>
    <rPh sb="13" eb="15">
      <t>ダンタイ</t>
    </rPh>
    <rPh sb="16" eb="21">
      <t>コウクセイショウキョウ</t>
    </rPh>
    <rPh sb="21" eb="23">
      <t>レンラク</t>
    </rPh>
    <rPh sb="23" eb="25">
      <t>カイギ</t>
    </rPh>
    <phoneticPr fontId="8"/>
  </si>
  <si>
    <t>家庭教育支援事業</t>
  </si>
  <si>
    <t>幼児教育をはじめとする子どもの家庭における教育の在り方に係る啓発の推進を図るため、校区青少協が主催、共催又は後援する家庭教育をテーマとした講演会に対して、講師の紹介等又は講師派遣の経費（3万円を限度）を負担する。</t>
    <rPh sb="47" eb="49">
      <t>シュサイ</t>
    </rPh>
    <rPh sb="50" eb="52">
      <t>キョウサイ</t>
    </rPh>
    <rPh sb="52" eb="53">
      <t>マタ</t>
    </rPh>
    <rPh sb="54" eb="56">
      <t>コウエン</t>
    </rPh>
    <rPh sb="82" eb="83">
      <t>トウ</t>
    </rPh>
    <rPh sb="83" eb="84">
      <t>マタ</t>
    </rPh>
    <rPh sb="90" eb="92">
      <t>ケイヒ</t>
    </rPh>
    <phoneticPr fontId="32"/>
  </si>
  <si>
    <t>情報交換・情報提供</t>
    <rPh sb="5" eb="7">
      <t>ジョウホウ</t>
    </rPh>
    <rPh sb="7" eb="9">
      <t>テイキョウ</t>
    </rPh>
    <phoneticPr fontId="32"/>
  </si>
  <si>
    <t>・謝金支払 148千円</t>
    <rPh sb="1" eb="3">
      <t>シャキン</t>
    </rPh>
    <rPh sb="3" eb="5">
      <t>シハライ</t>
    </rPh>
    <rPh sb="9" eb="11">
      <t>センエン</t>
    </rPh>
    <phoneticPr fontId="32"/>
  </si>
  <si>
    <t>校区青少年育成協議会
（5団体）</t>
    <rPh sb="13" eb="15">
      <t>ダンタイ</t>
    </rPh>
    <phoneticPr fontId="32"/>
  </si>
  <si>
    <t>地域子ども安全対策事業</t>
  </si>
  <si>
    <t>地域における子ども達の安全対策として、学校周辺や通学路などで痴漢・不審者等から子ども達を守るために、ボランティア活動として校区住民でパトロールや見守り活動を実施するパトロール隊を結成し、地域でのパトロールを実施する団体に対する助成（対象経費；パトロール活動に必要な消耗品等の経費。５５，０００円以内）及び被服の支給を行う。</t>
    <rPh sb="116" eb="118">
      <t>タイショウ</t>
    </rPh>
    <rPh sb="118" eb="120">
      <t>ケイヒ</t>
    </rPh>
    <rPh sb="137" eb="139">
      <t>ケイヒ</t>
    </rPh>
    <rPh sb="150" eb="151">
      <t>オヨ</t>
    </rPh>
    <rPh sb="158" eb="159">
      <t>オコナ</t>
    </rPh>
    <phoneticPr fontId="32"/>
  </si>
  <si>
    <t>・補助金1,040千円
・被服（ベスト）支給127着</t>
    <rPh sb="1" eb="4">
      <t>ホジョキン</t>
    </rPh>
    <rPh sb="9" eb="11">
      <t>センエン</t>
    </rPh>
    <rPh sb="13" eb="15">
      <t>ヒフク</t>
    </rPh>
    <rPh sb="25" eb="26">
      <t>チャク</t>
    </rPh>
    <phoneticPr fontId="32"/>
  </si>
  <si>
    <t>子ども安全パトロール隊
・補助金交付 19団体
・被服支給 6団体</t>
    <rPh sb="0" eb="1">
      <t>コ</t>
    </rPh>
    <rPh sb="3" eb="5">
      <t>アンゼン</t>
    </rPh>
    <rPh sb="13" eb="16">
      <t>ホジョキン</t>
    </rPh>
    <rPh sb="16" eb="18">
      <t>コウフ</t>
    </rPh>
    <rPh sb="21" eb="23">
      <t>ダンタイ</t>
    </rPh>
    <rPh sb="25" eb="27">
      <t>ヒフク</t>
    </rPh>
    <rPh sb="27" eb="29">
      <t>シキュウ</t>
    </rPh>
    <rPh sb="31" eb="33">
      <t>ダンタイ</t>
    </rPh>
    <phoneticPr fontId="32"/>
  </si>
  <si>
    <t>子ども未来部
青少年育成課</t>
    <rPh sb="0" eb="1">
      <t>コ</t>
    </rPh>
    <rPh sb="3" eb="5">
      <t>ミライ</t>
    </rPh>
    <rPh sb="7" eb="10">
      <t>セイショウネン</t>
    </rPh>
    <rPh sb="10" eb="12">
      <t>イクセイ</t>
    </rPh>
    <rPh sb="12" eb="13">
      <t>カ</t>
    </rPh>
    <phoneticPr fontId="32"/>
  </si>
  <si>
    <t>通信制・定時制高校説明会</t>
    <rPh sb="0" eb="3">
      <t>ツウシンセイ</t>
    </rPh>
    <rPh sb="4" eb="6">
      <t>テイジ</t>
    </rPh>
    <rPh sb="6" eb="7">
      <t>セイ</t>
    </rPh>
    <rPh sb="7" eb="9">
      <t>コウコウ</t>
    </rPh>
    <rPh sb="9" eb="12">
      <t>セツメイカイ</t>
    </rPh>
    <phoneticPr fontId="32"/>
  </si>
  <si>
    <t>中学校卒業後進路未確定者や高校中退者とその家族等を対象として定時制・通信制高校等説明会を開催する。</t>
  </si>
  <si>
    <t>2回開催（7/27,10/19）</t>
    <rPh sb="1" eb="2">
      <t>カイ</t>
    </rPh>
    <rPh sb="2" eb="4">
      <t>カイサイ</t>
    </rPh>
    <phoneticPr fontId="32"/>
  </si>
  <si>
    <t>・ちくご地域ユースサポート不登校支援部会
・ダンデライオン 不登校ひきこもりを考える親の会</t>
  </si>
  <si>
    <t>7月～12月</t>
    <rPh sb="1" eb="2">
      <t>ガツ</t>
    </rPh>
    <rPh sb="5" eb="6">
      <t>ガツ</t>
    </rPh>
    <phoneticPr fontId="32"/>
  </si>
  <si>
    <t>事前に複数回意見交換を実施した。</t>
    <rPh sb="0" eb="2">
      <t>ジゼン</t>
    </rPh>
    <rPh sb="3" eb="6">
      <t>フクスウカイ</t>
    </rPh>
    <rPh sb="6" eb="8">
      <t>イケン</t>
    </rPh>
    <rPh sb="8" eb="10">
      <t>コウカン</t>
    </rPh>
    <rPh sb="11" eb="13">
      <t>ジッシ</t>
    </rPh>
    <phoneticPr fontId="8"/>
  </si>
  <si>
    <t>環境部
環境政策課</t>
    <phoneticPr fontId="8"/>
  </si>
  <si>
    <t>久留米市内を流れる川を美しくする会助成</t>
    <rPh sb="0" eb="5">
      <t>クルメシナイ</t>
    </rPh>
    <rPh sb="6" eb="7">
      <t>ナガ</t>
    </rPh>
    <rPh sb="9" eb="10">
      <t>カワ</t>
    </rPh>
    <rPh sb="11" eb="12">
      <t>ウツク</t>
    </rPh>
    <rPh sb="16" eb="17">
      <t>カイ</t>
    </rPh>
    <rPh sb="17" eb="19">
      <t>ジョセイ</t>
    </rPh>
    <phoneticPr fontId="8"/>
  </si>
  <si>
    <t>任意団体である「久留米市内の川を美しくする会」が実施している河川清掃・浄化活動に対して経費補助を行う。</t>
    <rPh sb="0" eb="2">
      <t>ニンイ</t>
    </rPh>
    <rPh sb="2" eb="4">
      <t>ダンタイ</t>
    </rPh>
    <rPh sb="8" eb="11">
      <t>クルメ</t>
    </rPh>
    <rPh sb="11" eb="13">
      <t>シナイ</t>
    </rPh>
    <rPh sb="14" eb="15">
      <t>カワ</t>
    </rPh>
    <rPh sb="16" eb="17">
      <t>ウツク</t>
    </rPh>
    <rPh sb="21" eb="22">
      <t>カイ</t>
    </rPh>
    <rPh sb="24" eb="26">
      <t>ジッシ</t>
    </rPh>
    <rPh sb="30" eb="32">
      <t>カセン</t>
    </rPh>
    <rPh sb="32" eb="34">
      <t>セイソウ</t>
    </rPh>
    <rPh sb="35" eb="37">
      <t>ジョウカ</t>
    </rPh>
    <rPh sb="37" eb="39">
      <t>カツドウ</t>
    </rPh>
    <rPh sb="40" eb="41">
      <t>タイ</t>
    </rPh>
    <rPh sb="43" eb="45">
      <t>ケイヒ</t>
    </rPh>
    <rPh sb="45" eb="47">
      <t>ホジョ</t>
    </rPh>
    <rPh sb="48" eb="49">
      <t>オコナ</t>
    </rPh>
    <phoneticPr fontId="8"/>
  </si>
  <si>
    <t>⑦⑲</t>
    <phoneticPr fontId="38"/>
  </si>
  <si>
    <t>・補助金 896千円</t>
    <rPh sb="1" eb="4">
      <t>ホジョキン</t>
    </rPh>
    <rPh sb="8" eb="9">
      <t>セン</t>
    </rPh>
    <rPh sb="9" eb="10">
      <t>エン</t>
    </rPh>
    <phoneticPr fontId="39"/>
  </si>
  <si>
    <t>久留米市内の川を美しくする会</t>
    <rPh sb="0" eb="3">
      <t>クルメ</t>
    </rPh>
    <rPh sb="3" eb="4">
      <t>シ</t>
    </rPh>
    <rPh sb="4" eb="5">
      <t>ナイ</t>
    </rPh>
    <rPh sb="6" eb="7">
      <t>カワ</t>
    </rPh>
    <rPh sb="8" eb="9">
      <t>ウツク</t>
    </rPh>
    <rPh sb="13" eb="14">
      <t>カイ</t>
    </rPh>
    <phoneticPr fontId="8"/>
  </si>
  <si>
    <t>今後も、地域での自主的な河川清掃活動を支援していく。</t>
  </si>
  <si>
    <t>久留米市地区環境衛生連合会助成</t>
    <rPh sb="0" eb="4">
      <t>クルメシ</t>
    </rPh>
    <rPh sb="4" eb="6">
      <t>チク</t>
    </rPh>
    <rPh sb="6" eb="8">
      <t>カンキョウ</t>
    </rPh>
    <rPh sb="8" eb="10">
      <t>エイセイ</t>
    </rPh>
    <rPh sb="10" eb="13">
      <t>レンゴウカイ</t>
    </rPh>
    <rPh sb="13" eb="15">
      <t>ジョセイ</t>
    </rPh>
    <phoneticPr fontId="8"/>
  </si>
  <si>
    <t>任意団体である「久留米市地区環境衛生連合会」が年3回実施している地域での一斉清掃に対して経費補助を行う。</t>
    <rPh sb="0" eb="2">
      <t>ニンイ</t>
    </rPh>
    <rPh sb="2" eb="4">
      <t>ダンタイ</t>
    </rPh>
    <rPh sb="8" eb="11">
      <t>クルメ</t>
    </rPh>
    <rPh sb="11" eb="12">
      <t>シ</t>
    </rPh>
    <rPh sb="12" eb="14">
      <t>チク</t>
    </rPh>
    <rPh sb="14" eb="16">
      <t>カンキョウ</t>
    </rPh>
    <rPh sb="16" eb="18">
      <t>エイセイ</t>
    </rPh>
    <rPh sb="18" eb="21">
      <t>レンゴウカイ</t>
    </rPh>
    <rPh sb="23" eb="24">
      <t>ネン</t>
    </rPh>
    <rPh sb="25" eb="26">
      <t>カイ</t>
    </rPh>
    <rPh sb="26" eb="28">
      <t>ジッシ</t>
    </rPh>
    <rPh sb="32" eb="34">
      <t>チイキ</t>
    </rPh>
    <rPh sb="36" eb="38">
      <t>イッセイ</t>
    </rPh>
    <rPh sb="38" eb="40">
      <t>セイソウ</t>
    </rPh>
    <rPh sb="41" eb="42">
      <t>タイ</t>
    </rPh>
    <rPh sb="44" eb="46">
      <t>ケイヒ</t>
    </rPh>
    <rPh sb="46" eb="48">
      <t>ホジョ</t>
    </rPh>
    <rPh sb="49" eb="50">
      <t>オコナ</t>
    </rPh>
    <phoneticPr fontId="8"/>
  </si>
  <si>
    <t>・補助金 3,726千円</t>
    <rPh sb="1" eb="4">
      <t>ホジョキン</t>
    </rPh>
    <rPh sb="10" eb="12">
      <t>センエン</t>
    </rPh>
    <phoneticPr fontId="39"/>
  </si>
  <si>
    <t>久留米市地区環境衛生連合会</t>
    <rPh sb="0" eb="3">
      <t>クルメ</t>
    </rPh>
    <rPh sb="3" eb="4">
      <t>シ</t>
    </rPh>
    <rPh sb="4" eb="6">
      <t>チク</t>
    </rPh>
    <rPh sb="6" eb="8">
      <t>カンキョウ</t>
    </rPh>
    <rPh sb="8" eb="10">
      <t>エイセイ</t>
    </rPh>
    <rPh sb="10" eb="13">
      <t>レンゴウカイ</t>
    </rPh>
    <phoneticPr fontId="8"/>
  </si>
  <si>
    <t>今後も、地域での自主的な清掃活動を支援していく。</t>
    <phoneticPr fontId="38"/>
  </si>
  <si>
    <t>環境美化ボランティア推進事業（くるめクリーンパートナー）</t>
    <rPh sb="0" eb="2">
      <t>カンキョウ</t>
    </rPh>
    <rPh sb="2" eb="4">
      <t>ビカ</t>
    </rPh>
    <rPh sb="10" eb="12">
      <t>スイシン</t>
    </rPh>
    <rPh sb="12" eb="14">
      <t>ジギョウ</t>
    </rPh>
    <phoneticPr fontId="8"/>
  </si>
  <si>
    <t>市民、事業所等から、環境美化ボランティアを募り、指定の場所の清掃活動に取り組んでもらう。市からは清掃用具の推進ボランティア保険への加入などの支援を行う。</t>
    <rPh sb="0" eb="2">
      <t>シミン</t>
    </rPh>
    <rPh sb="3" eb="5">
      <t>ジギョウ</t>
    </rPh>
    <rPh sb="5" eb="6">
      <t>ショ</t>
    </rPh>
    <rPh sb="6" eb="7">
      <t>トウ</t>
    </rPh>
    <rPh sb="10" eb="12">
      <t>カンキョウ</t>
    </rPh>
    <rPh sb="12" eb="14">
      <t>ビカ</t>
    </rPh>
    <rPh sb="21" eb="22">
      <t>ツノ</t>
    </rPh>
    <rPh sb="24" eb="26">
      <t>シテイ</t>
    </rPh>
    <rPh sb="27" eb="29">
      <t>バショ</t>
    </rPh>
    <rPh sb="30" eb="32">
      <t>セイソウ</t>
    </rPh>
    <rPh sb="32" eb="34">
      <t>カツドウ</t>
    </rPh>
    <rPh sb="35" eb="36">
      <t>ト</t>
    </rPh>
    <rPh sb="37" eb="38">
      <t>ク</t>
    </rPh>
    <rPh sb="44" eb="45">
      <t>シ</t>
    </rPh>
    <rPh sb="48" eb="50">
      <t>セイソウ</t>
    </rPh>
    <rPh sb="50" eb="52">
      <t>ヨウグ</t>
    </rPh>
    <rPh sb="53" eb="55">
      <t>スイシン</t>
    </rPh>
    <rPh sb="61" eb="63">
      <t>ホケン</t>
    </rPh>
    <rPh sb="65" eb="67">
      <t>カニュウ</t>
    </rPh>
    <rPh sb="70" eb="72">
      <t>シエン</t>
    </rPh>
    <rPh sb="73" eb="74">
      <t>オコナ</t>
    </rPh>
    <phoneticPr fontId="8"/>
  </si>
  <si>
    <t>③⑦</t>
    <phoneticPr fontId="38"/>
  </si>
  <si>
    <t>今後も、活動を支援していくとともに、新規登録に向けた周知・PR活動の充実に努める。</t>
    <rPh sb="0" eb="2">
      <t>コンゴ</t>
    </rPh>
    <rPh sb="4" eb="6">
      <t>カツドウ</t>
    </rPh>
    <rPh sb="7" eb="9">
      <t>シエン</t>
    </rPh>
    <rPh sb="18" eb="20">
      <t>シンキ</t>
    </rPh>
    <rPh sb="20" eb="22">
      <t>トウロク</t>
    </rPh>
    <rPh sb="23" eb="24">
      <t>ム</t>
    </rPh>
    <rPh sb="26" eb="28">
      <t>シュウチ</t>
    </rPh>
    <rPh sb="31" eb="33">
      <t>カツドウ</t>
    </rPh>
    <rPh sb="34" eb="36">
      <t>ジュウジツ</t>
    </rPh>
    <rPh sb="37" eb="38">
      <t>ツト</t>
    </rPh>
    <phoneticPr fontId="8"/>
  </si>
  <si>
    <t>環境部
環境政策課</t>
    <rPh sb="0" eb="3">
      <t>カンキョウブ</t>
    </rPh>
    <rPh sb="4" eb="6">
      <t>カンキョウ</t>
    </rPh>
    <rPh sb="6" eb="9">
      <t>セイサクカ</t>
    </rPh>
    <phoneticPr fontId="8"/>
  </si>
  <si>
    <t>環境まなびのまちづくり事業（WEB環境フェア）</t>
    <rPh sb="0" eb="2">
      <t>カンキョウ</t>
    </rPh>
    <rPh sb="11" eb="13">
      <t>ジギョウ</t>
    </rPh>
    <rPh sb="17" eb="19">
      <t>カンキョウ</t>
    </rPh>
    <phoneticPr fontId="8"/>
  </si>
  <si>
    <t>市民が環境問題への関心を高めるための契機とし、地球温暖化対策やごみ減量、リサイクルへの関心を高め、さまざまな環境に配慮した活動について、見て、体験して、学んでもらうことを目的に、ICTを活用した「WEB環境フェア」を6月に開催。</t>
    <rPh sb="0" eb="2">
      <t>シミン</t>
    </rPh>
    <rPh sb="3" eb="5">
      <t>カンキョウ</t>
    </rPh>
    <rPh sb="5" eb="7">
      <t>モンダイ</t>
    </rPh>
    <rPh sb="9" eb="11">
      <t>カンシン</t>
    </rPh>
    <rPh sb="12" eb="13">
      <t>タカ</t>
    </rPh>
    <rPh sb="18" eb="20">
      <t>ケイキ</t>
    </rPh>
    <rPh sb="23" eb="25">
      <t>チキュウ</t>
    </rPh>
    <rPh sb="25" eb="28">
      <t>オンダンカ</t>
    </rPh>
    <rPh sb="28" eb="30">
      <t>タイサク</t>
    </rPh>
    <rPh sb="33" eb="35">
      <t>ゲンリョウ</t>
    </rPh>
    <rPh sb="43" eb="45">
      <t>カンシン</t>
    </rPh>
    <rPh sb="46" eb="47">
      <t>タカ</t>
    </rPh>
    <rPh sb="54" eb="56">
      <t>カンキョウ</t>
    </rPh>
    <rPh sb="57" eb="59">
      <t>ハイリョ</t>
    </rPh>
    <rPh sb="61" eb="63">
      <t>カツドウ</t>
    </rPh>
    <rPh sb="68" eb="69">
      <t>ミ</t>
    </rPh>
    <rPh sb="71" eb="73">
      <t>タイケン</t>
    </rPh>
    <rPh sb="76" eb="77">
      <t>マナ</t>
    </rPh>
    <rPh sb="85" eb="87">
      <t>モクテキ</t>
    </rPh>
    <rPh sb="93" eb="95">
      <t>カツヨウ</t>
    </rPh>
    <rPh sb="101" eb="103">
      <t>カンキョウ</t>
    </rPh>
    <rPh sb="109" eb="110">
      <t>ガツ</t>
    </rPh>
    <rPh sb="111" eb="113">
      <t>カイサイ</t>
    </rPh>
    <phoneticPr fontId="8"/>
  </si>
  <si>
    <t xml:space="preserve"> ・市内事業者、NPO団体、ボランティア団体（ロータリー・ライオンズ）、個人ボランティア等</t>
    <rPh sb="11" eb="13">
      <t>ダンタイ</t>
    </rPh>
    <rPh sb="20" eb="22">
      <t>ダンタイ</t>
    </rPh>
    <rPh sb="36" eb="38">
      <t>コジン</t>
    </rPh>
    <rPh sb="44" eb="45">
      <t>ナド</t>
    </rPh>
    <phoneticPr fontId="8"/>
  </si>
  <si>
    <t>協働相手方の拡大及び連携強化</t>
    <rPh sb="0" eb="2">
      <t>キョウドウ</t>
    </rPh>
    <rPh sb="2" eb="5">
      <t>アイテガタ</t>
    </rPh>
    <rPh sb="6" eb="8">
      <t>カクダイ</t>
    </rPh>
    <rPh sb="8" eb="9">
      <t>オヨ</t>
    </rPh>
    <rPh sb="10" eb="12">
      <t>レンケイ</t>
    </rPh>
    <rPh sb="12" eb="14">
      <t>キョウカ</t>
    </rPh>
    <phoneticPr fontId="8"/>
  </si>
  <si>
    <t>久留米市環境審議会</t>
    <rPh sb="0" eb="4">
      <t>クルメシ</t>
    </rPh>
    <rPh sb="4" eb="6">
      <t>カンキョウ</t>
    </rPh>
    <rPh sb="6" eb="9">
      <t>シンギカイ</t>
    </rPh>
    <phoneticPr fontId="8"/>
  </si>
  <si>
    <t>久留米市環境基本計画の策定および変更、良好な環境の保全および創造に関する重要事項を調査審議する。</t>
    <rPh sb="0" eb="4">
      <t>クルメシ</t>
    </rPh>
    <rPh sb="4" eb="6">
      <t>カンキョウ</t>
    </rPh>
    <rPh sb="6" eb="8">
      <t>キホン</t>
    </rPh>
    <rPh sb="8" eb="10">
      <t>ケイカク</t>
    </rPh>
    <rPh sb="11" eb="13">
      <t>サクテイ</t>
    </rPh>
    <rPh sb="16" eb="18">
      <t>ヘンコウ</t>
    </rPh>
    <rPh sb="19" eb="21">
      <t>リョウコウ</t>
    </rPh>
    <rPh sb="22" eb="24">
      <t>カンキョウ</t>
    </rPh>
    <rPh sb="25" eb="27">
      <t>ホゼン</t>
    </rPh>
    <rPh sb="30" eb="32">
      <t>ソウゾウ</t>
    </rPh>
    <rPh sb="33" eb="34">
      <t>カン</t>
    </rPh>
    <rPh sb="36" eb="38">
      <t>ジュウヨウ</t>
    </rPh>
    <rPh sb="38" eb="40">
      <t>ジコウ</t>
    </rPh>
    <rPh sb="41" eb="43">
      <t>チョウサ</t>
    </rPh>
    <rPh sb="43" eb="45">
      <t>シンギ</t>
    </rPh>
    <phoneticPr fontId="8"/>
  </si>
  <si>
    <t>大学教授
地区環境衛生連合会
校区まちづくり連絡協議会
商工会議所など計15名</t>
    <rPh sb="0" eb="2">
      <t>ダイガク</t>
    </rPh>
    <rPh sb="2" eb="4">
      <t>キョウジュ</t>
    </rPh>
    <rPh sb="5" eb="7">
      <t>チク</t>
    </rPh>
    <rPh sb="7" eb="9">
      <t>カンキョウ</t>
    </rPh>
    <rPh sb="9" eb="11">
      <t>エイセイ</t>
    </rPh>
    <rPh sb="11" eb="13">
      <t>レンゴウ</t>
    </rPh>
    <rPh sb="13" eb="14">
      <t>カイ</t>
    </rPh>
    <rPh sb="15" eb="17">
      <t>コウク</t>
    </rPh>
    <rPh sb="22" eb="24">
      <t>レンラク</t>
    </rPh>
    <rPh sb="24" eb="27">
      <t>キョウギカイ</t>
    </rPh>
    <rPh sb="28" eb="30">
      <t>ショウコウ</t>
    </rPh>
    <rPh sb="30" eb="33">
      <t>カイギショ</t>
    </rPh>
    <rPh sb="35" eb="36">
      <t>ケイ</t>
    </rPh>
    <rPh sb="38" eb="39">
      <t>メイ</t>
    </rPh>
    <phoneticPr fontId="39"/>
  </si>
  <si>
    <t>意見交換、報告等</t>
    <rPh sb="5" eb="7">
      <t>ホウコク</t>
    </rPh>
    <rPh sb="7" eb="8">
      <t>ナド</t>
    </rPh>
    <phoneticPr fontId="8"/>
  </si>
  <si>
    <t>久留米市地球温暖化対策協議会</t>
    <rPh sb="0" eb="4">
      <t>クルメシ</t>
    </rPh>
    <rPh sb="4" eb="6">
      <t>チキュウ</t>
    </rPh>
    <rPh sb="6" eb="9">
      <t>オンダンカ</t>
    </rPh>
    <rPh sb="9" eb="11">
      <t>タイサク</t>
    </rPh>
    <rPh sb="11" eb="14">
      <t>キョウギカイ</t>
    </rPh>
    <phoneticPr fontId="8"/>
  </si>
  <si>
    <t>久留米市地球温暖化対策実行計画の策定に関する協議、実施に係る連絡調整を行うことを目的に設置。</t>
    <rPh sb="0" eb="4">
      <t>クルメシ</t>
    </rPh>
    <rPh sb="4" eb="6">
      <t>チキュウ</t>
    </rPh>
    <rPh sb="6" eb="9">
      <t>オンダンカ</t>
    </rPh>
    <rPh sb="9" eb="11">
      <t>タイサク</t>
    </rPh>
    <rPh sb="11" eb="13">
      <t>ジッコウ</t>
    </rPh>
    <rPh sb="13" eb="15">
      <t>ケイカク</t>
    </rPh>
    <rPh sb="16" eb="18">
      <t>サクテイ</t>
    </rPh>
    <rPh sb="19" eb="20">
      <t>カン</t>
    </rPh>
    <rPh sb="22" eb="24">
      <t>キョウギ</t>
    </rPh>
    <rPh sb="25" eb="27">
      <t>ジッシ</t>
    </rPh>
    <rPh sb="28" eb="29">
      <t>カカ</t>
    </rPh>
    <rPh sb="30" eb="32">
      <t>レンラク</t>
    </rPh>
    <rPh sb="32" eb="34">
      <t>チョウセイ</t>
    </rPh>
    <rPh sb="35" eb="36">
      <t>オコナ</t>
    </rPh>
    <rPh sb="40" eb="42">
      <t>モクテキ</t>
    </rPh>
    <rPh sb="43" eb="45">
      <t>セッチ</t>
    </rPh>
    <phoneticPr fontId="8"/>
  </si>
  <si>
    <t>学識経験者
福岡県地球温暖化防止活動推進センター
福岡県地球温暖化防止活動推進員
事業者
市民
計22名</t>
    <rPh sb="0" eb="2">
      <t>ガクシキ</t>
    </rPh>
    <rPh sb="2" eb="5">
      <t>ケイケンシャ</t>
    </rPh>
    <rPh sb="6" eb="9">
      <t>フクオカケン</t>
    </rPh>
    <rPh sb="9" eb="11">
      <t>チキュウ</t>
    </rPh>
    <rPh sb="11" eb="14">
      <t>オンダンカ</t>
    </rPh>
    <rPh sb="14" eb="16">
      <t>ボウシ</t>
    </rPh>
    <rPh sb="16" eb="18">
      <t>カツドウ</t>
    </rPh>
    <rPh sb="18" eb="20">
      <t>スイシン</t>
    </rPh>
    <rPh sb="25" eb="28">
      <t>フクオカケン</t>
    </rPh>
    <rPh sb="28" eb="30">
      <t>チキュウ</t>
    </rPh>
    <rPh sb="30" eb="33">
      <t>オンダンカ</t>
    </rPh>
    <rPh sb="33" eb="35">
      <t>ボウシ</t>
    </rPh>
    <rPh sb="35" eb="37">
      <t>カツドウ</t>
    </rPh>
    <rPh sb="37" eb="40">
      <t>スイシンイン</t>
    </rPh>
    <rPh sb="41" eb="44">
      <t>ジギョウシャ</t>
    </rPh>
    <rPh sb="45" eb="47">
      <t>シミン</t>
    </rPh>
    <rPh sb="48" eb="49">
      <t>ケイ</t>
    </rPh>
    <rPh sb="51" eb="52">
      <t>メイ</t>
    </rPh>
    <phoneticPr fontId="8"/>
  </si>
  <si>
    <t>こどもエコスタート</t>
    <phoneticPr fontId="38"/>
  </si>
  <si>
    <t>幼児期から環境問題への関心と理解を深めることで、子どもたちが環境配慮行動を身近なものとして捉え、当たり前のこととして取り組むことができるよう啓発を行う。</t>
    <rPh sb="0" eb="3">
      <t>ヨウジキ</t>
    </rPh>
    <rPh sb="5" eb="7">
      <t>カンキョウ</t>
    </rPh>
    <rPh sb="7" eb="9">
      <t>モンダイ</t>
    </rPh>
    <rPh sb="11" eb="13">
      <t>カンシン</t>
    </rPh>
    <rPh sb="14" eb="16">
      <t>リカイ</t>
    </rPh>
    <rPh sb="17" eb="18">
      <t>フカ</t>
    </rPh>
    <rPh sb="24" eb="25">
      <t>コ</t>
    </rPh>
    <rPh sb="30" eb="32">
      <t>カンキョウ</t>
    </rPh>
    <rPh sb="32" eb="34">
      <t>ハイリョ</t>
    </rPh>
    <rPh sb="34" eb="36">
      <t>コウドウ</t>
    </rPh>
    <rPh sb="37" eb="39">
      <t>ミヂカ</t>
    </rPh>
    <rPh sb="45" eb="46">
      <t>トラ</t>
    </rPh>
    <rPh sb="48" eb="49">
      <t>ア</t>
    </rPh>
    <rPh sb="51" eb="52">
      <t>マエ</t>
    </rPh>
    <rPh sb="58" eb="59">
      <t>ト</t>
    </rPh>
    <rPh sb="60" eb="61">
      <t>ク</t>
    </rPh>
    <rPh sb="70" eb="72">
      <t>ケイハツ</t>
    </rPh>
    <rPh sb="73" eb="74">
      <t>オコナ</t>
    </rPh>
    <phoneticPr fontId="38"/>
  </si>
  <si>
    <t>②⑦</t>
    <phoneticPr fontId="38"/>
  </si>
  <si>
    <t>3園（認定こども園2園、保育園1園）
79名</t>
    <rPh sb="1" eb="2">
      <t>エン</t>
    </rPh>
    <rPh sb="3" eb="5">
      <t>ニンテイ</t>
    </rPh>
    <rPh sb="8" eb="9">
      <t>エン</t>
    </rPh>
    <rPh sb="10" eb="11">
      <t>エン</t>
    </rPh>
    <rPh sb="12" eb="15">
      <t>ホイクエン</t>
    </rPh>
    <rPh sb="16" eb="17">
      <t>エン</t>
    </rPh>
    <rPh sb="21" eb="22">
      <t>メイ</t>
    </rPh>
    <phoneticPr fontId="8"/>
  </si>
  <si>
    <t>NPO法人筑後川流域連携倶楽部
絵本の読み聞かせボランティア ローズマリー</t>
    <rPh sb="3" eb="5">
      <t>ホウジン</t>
    </rPh>
    <rPh sb="5" eb="7">
      <t>チクゴ</t>
    </rPh>
    <rPh sb="7" eb="8">
      <t>ガワ</t>
    </rPh>
    <rPh sb="8" eb="10">
      <t>リュウイキ</t>
    </rPh>
    <rPh sb="10" eb="12">
      <t>レンケイ</t>
    </rPh>
    <rPh sb="12" eb="15">
      <t>クラブ</t>
    </rPh>
    <rPh sb="16" eb="18">
      <t>エホン</t>
    </rPh>
    <rPh sb="19" eb="20">
      <t>ヨ</t>
    </rPh>
    <rPh sb="21" eb="22">
      <t>キ</t>
    </rPh>
    <phoneticPr fontId="38"/>
  </si>
  <si>
    <t>協働事業実施、意見交換</t>
    <rPh sb="0" eb="2">
      <t>キョウドウ</t>
    </rPh>
    <rPh sb="2" eb="4">
      <t>ジギョウ</t>
    </rPh>
    <rPh sb="4" eb="6">
      <t>ジッシ</t>
    </rPh>
    <rPh sb="7" eb="9">
      <t>イケン</t>
    </rPh>
    <rPh sb="9" eb="11">
      <t>コウカン</t>
    </rPh>
    <phoneticPr fontId="8"/>
  </si>
  <si>
    <t>協働相手方の拡大</t>
    <rPh sb="0" eb="2">
      <t>キョウドウ</t>
    </rPh>
    <rPh sb="2" eb="5">
      <t>アイテガタ</t>
    </rPh>
    <rPh sb="6" eb="8">
      <t>カクダイ</t>
    </rPh>
    <phoneticPr fontId="8"/>
  </si>
  <si>
    <t>くるめエコめいと</t>
    <phoneticPr fontId="38"/>
  </si>
  <si>
    <t>市が行う環境啓発イベントに、スタッフとして参加していただける市民ボランティアを募集している。
「話す側」「伝える側」の立場でイベントに参加することで、環境に関する知識を深め、環境配慮意識の向上を図るとともに、学んだことを他の人に伝える活動の楽しさを感じてもらい、将来的に環境啓発を担える人材の発掘を目指す。</t>
    <rPh sb="2" eb="3">
      <t>オコナ</t>
    </rPh>
    <rPh sb="21" eb="23">
      <t>サンカ</t>
    </rPh>
    <rPh sb="67" eb="69">
      <t>サンカ</t>
    </rPh>
    <rPh sb="140" eb="141">
      <t>ニナ</t>
    </rPh>
    <rPh sb="149" eb="151">
      <t>メザ</t>
    </rPh>
    <phoneticPr fontId="38"/>
  </si>
  <si>
    <t>令和6年度新規登録者数3名</t>
    <rPh sb="0" eb="2">
      <t>レイワ</t>
    </rPh>
    <rPh sb="3" eb="5">
      <t>ネンド</t>
    </rPh>
    <rPh sb="5" eb="7">
      <t>シンキ</t>
    </rPh>
    <rPh sb="7" eb="9">
      <t>トウロク</t>
    </rPh>
    <rPh sb="9" eb="10">
      <t>シャ</t>
    </rPh>
    <rPh sb="10" eb="11">
      <t>スウ</t>
    </rPh>
    <rPh sb="12" eb="13">
      <t>メイ</t>
    </rPh>
    <phoneticPr fontId="8"/>
  </si>
  <si>
    <t>制度の周知、認知度向上</t>
    <rPh sb="0" eb="2">
      <t>セイド</t>
    </rPh>
    <rPh sb="3" eb="5">
      <t>シュウチ</t>
    </rPh>
    <rPh sb="6" eb="9">
      <t>ニンチド</t>
    </rPh>
    <rPh sb="9" eb="11">
      <t>コウジョウ</t>
    </rPh>
    <phoneticPr fontId="38"/>
  </si>
  <si>
    <t>未就学児を対象にしたSDGs教育</t>
    <phoneticPr fontId="8"/>
  </si>
  <si>
    <t>身近な環境や自然に関する体験型学習等を実施し、子ども達の地域への興味・関心を高め、子どもと地域コミュニティ組織等との交流等を通じて、SDGｓに関する意識啓発を行うことを目的に実施する。</t>
    <rPh sb="6" eb="8">
      <t>シゼン</t>
    </rPh>
    <rPh sb="17" eb="18">
      <t>ナド</t>
    </rPh>
    <rPh sb="60" eb="61">
      <t>ナド</t>
    </rPh>
    <phoneticPr fontId="8"/>
  </si>
  <si>
    <t>②⑦⑨</t>
    <phoneticPr fontId="8"/>
  </si>
  <si>
    <t>NPO法人筑後川流域連携倶楽部</t>
  </si>
  <si>
    <t>協働事業実施、定例ミーティング、意見交換</t>
    <rPh sb="0" eb="2">
      <t>キョウドウ</t>
    </rPh>
    <rPh sb="2" eb="4">
      <t>ジギョウ</t>
    </rPh>
    <rPh sb="4" eb="6">
      <t>ジッシ</t>
    </rPh>
    <rPh sb="7" eb="9">
      <t>テイレイ</t>
    </rPh>
    <rPh sb="16" eb="18">
      <t>イケン</t>
    </rPh>
    <rPh sb="18" eb="20">
      <t>コウカン</t>
    </rPh>
    <phoneticPr fontId="8"/>
  </si>
  <si>
    <t>西国分校区チャレンジ子ども土曜塾</t>
    <phoneticPr fontId="8"/>
  </si>
  <si>
    <t>コミュニティ組織が実施する社会教育プログラムに環境保全に関する内容を追加し実施した。</t>
    <rPh sb="6" eb="8">
      <t>ソシキ</t>
    </rPh>
    <rPh sb="9" eb="11">
      <t>ジッシ</t>
    </rPh>
    <rPh sb="13" eb="15">
      <t>シャカイ</t>
    </rPh>
    <rPh sb="15" eb="17">
      <t>キョウイク</t>
    </rPh>
    <rPh sb="23" eb="25">
      <t>カンキョウ</t>
    </rPh>
    <rPh sb="25" eb="27">
      <t>ホゼン</t>
    </rPh>
    <rPh sb="28" eb="29">
      <t>カン</t>
    </rPh>
    <rPh sb="31" eb="33">
      <t>ナイヨウ</t>
    </rPh>
    <rPh sb="34" eb="36">
      <t>ツイカ</t>
    </rPh>
    <rPh sb="37" eb="39">
      <t>ジッシ</t>
    </rPh>
    <phoneticPr fontId="8"/>
  </si>
  <si>
    <t>参加者：８名</t>
    <rPh sb="0" eb="3">
      <t>サンカシャ</t>
    </rPh>
    <rPh sb="5" eb="6">
      <t>メイ</t>
    </rPh>
    <phoneticPr fontId="8"/>
  </si>
  <si>
    <t>西国分校区まちづくり委員会</t>
    <rPh sb="0" eb="1">
      <t>ニシ</t>
    </rPh>
    <rPh sb="1" eb="3">
      <t>コクブ</t>
    </rPh>
    <rPh sb="3" eb="5">
      <t>コウク</t>
    </rPh>
    <rPh sb="10" eb="13">
      <t>イインカイ</t>
    </rPh>
    <phoneticPr fontId="8"/>
  </si>
  <si>
    <t>環境部
環境保全課</t>
    <rPh sb="0" eb="3">
      <t>カンキョウブ</t>
    </rPh>
    <rPh sb="4" eb="6">
      <t>カンキョウ</t>
    </rPh>
    <rPh sb="6" eb="8">
      <t>ホゼン</t>
    </rPh>
    <rPh sb="8" eb="9">
      <t>カ</t>
    </rPh>
    <phoneticPr fontId="8"/>
  </si>
  <si>
    <t>環境まなびのまちづくり事業（初心者向けバードウォッチング）</t>
    <rPh sb="0" eb="2">
      <t>カンキョウ</t>
    </rPh>
    <rPh sb="11" eb="13">
      <t>ジギョウ</t>
    </rPh>
    <rPh sb="14" eb="18">
      <t>ショシンシャム</t>
    </rPh>
    <phoneticPr fontId="8"/>
  </si>
  <si>
    <t>市民の環境意識の向上及び協働の促進を図るため、環境学習の場を提供する。</t>
    <phoneticPr fontId="8"/>
  </si>
  <si>
    <r>
      <t>初心者向けバードウォッチングの共催
１回開催</t>
    </r>
    <r>
      <rPr>
        <strike/>
        <sz val="14"/>
        <rFont val="ＭＳ 明朝"/>
        <family val="1"/>
        <charset val="128"/>
      </rPr>
      <t xml:space="preserve">
</t>
    </r>
    <r>
      <rPr>
        <sz val="14"/>
        <rFont val="ＭＳ 明朝"/>
        <family val="1"/>
        <charset val="128"/>
      </rPr>
      <t>→実施予定だったが雨天中止</t>
    </r>
    <rPh sb="0" eb="3">
      <t>ショシンシャ</t>
    </rPh>
    <rPh sb="3" eb="4">
      <t>ム</t>
    </rPh>
    <rPh sb="15" eb="17">
      <t>キョウサイ</t>
    </rPh>
    <rPh sb="24" eb="28">
      <t>ジッシヨテイ</t>
    </rPh>
    <rPh sb="32" eb="36">
      <t>ウテンチュウシ</t>
    </rPh>
    <phoneticPr fontId="8"/>
  </si>
  <si>
    <t>日本野鳥の会筑後支部</t>
    <rPh sb="0" eb="2">
      <t>ニホン</t>
    </rPh>
    <rPh sb="2" eb="4">
      <t>ヤチョウ</t>
    </rPh>
    <rPh sb="5" eb="6">
      <t>カイ</t>
    </rPh>
    <rPh sb="6" eb="10">
      <t>チクゴシブ</t>
    </rPh>
    <phoneticPr fontId="8"/>
  </si>
  <si>
    <t>互いに役割を持ちながら、連携した自然観察会を実施した。</t>
    <rPh sb="0" eb="1">
      <t>タガ</t>
    </rPh>
    <rPh sb="3" eb="5">
      <t>ヤクワリ</t>
    </rPh>
    <rPh sb="6" eb="7">
      <t>モ</t>
    </rPh>
    <rPh sb="12" eb="14">
      <t>レンケイ</t>
    </rPh>
    <rPh sb="16" eb="18">
      <t>シゼン</t>
    </rPh>
    <rPh sb="18" eb="20">
      <t>カンサツ</t>
    </rPh>
    <rPh sb="20" eb="21">
      <t>カイ</t>
    </rPh>
    <rPh sb="22" eb="24">
      <t>ジッシ</t>
    </rPh>
    <phoneticPr fontId="38"/>
  </si>
  <si>
    <t xml:space="preserve">
</t>
    <phoneticPr fontId="8"/>
  </si>
  <si>
    <t>環境衛生害虫等防除活動事業費補助事業</t>
    <rPh sb="0" eb="2">
      <t>カンキョウ</t>
    </rPh>
    <rPh sb="2" eb="4">
      <t>エイセイ</t>
    </rPh>
    <rPh sb="4" eb="7">
      <t>ガイチュウトウ</t>
    </rPh>
    <rPh sb="7" eb="9">
      <t>ボウジョ</t>
    </rPh>
    <rPh sb="9" eb="11">
      <t>カツドウ</t>
    </rPh>
    <rPh sb="11" eb="14">
      <t>ジギョウヒ</t>
    </rPh>
    <rPh sb="14" eb="16">
      <t>ホジョ</t>
    </rPh>
    <rPh sb="16" eb="18">
      <t>ジギョウ</t>
    </rPh>
    <phoneticPr fontId="8"/>
  </si>
  <si>
    <t>久留米市地区環境衛生連合会に対し、薬剤、環境衛生器具の購入費用や空き地・空き家敷地の除草などの衛生害虫防除活動に要する経費の補助を行い、地域の自主的な衛生害虫の防除活動を促進する。</t>
    <rPh sb="0" eb="4">
      <t>クルメシ</t>
    </rPh>
    <rPh sb="4" eb="6">
      <t>チク</t>
    </rPh>
    <rPh sb="6" eb="8">
      <t>カンキョウ</t>
    </rPh>
    <rPh sb="8" eb="10">
      <t>エイセイ</t>
    </rPh>
    <rPh sb="10" eb="13">
      <t>レンゴウカイ</t>
    </rPh>
    <rPh sb="14" eb="15">
      <t>タイ</t>
    </rPh>
    <rPh sb="17" eb="19">
      <t>ヤクザイ</t>
    </rPh>
    <rPh sb="20" eb="22">
      <t>カンキョウ</t>
    </rPh>
    <rPh sb="22" eb="24">
      <t>エイセイ</t>
    </rPh>
    <rPh sb="24" eb="26">
      <t>キグ</t>
    </rPh>
    <rPh sb="27" eb="29">
      <t>コウニュウ</t>
    </rPh>
    <rPh sb="29" eb="31">
      <t>ヒヨウ</t>
    </rPh>
    <rPh sb="32" eb="33">
      <t>ア</t>
    </rPh>
    <rPh sb="34" eb="35">
      <t>チ</t>
    </rPh>
    <rPh sb="36" eb="37">
      <t>ア</t>
    </rPh>
    <rPh sb="38" eb="39">
      <t>ヤ</t>
    </rPh>
    <rPh sb="39" eb="41">
      <t>シキチ</t>
    </rPh>
    <rPh sb="42" eb="44">
      <t>ジョソウ</t>
    </rPh>
    <rPh sb="47" eb="49">
      <t>エイセイ</t>
    </rPh>
    <rPh sb="49" eb="51">
      <t>ガイチュウ</t>
    </rPh>
    <rPh sb="51" eb="53">
      <t>ボウジョ</t>
    </rPh>
    <rPh sb="53" eb="54">
      <t>カツ</t>
    </rPh>
    <rPh sb="54" eb="55">
      <t>ドウ</t>
    </rPh>
    <rPh sb="56" eb="57">
      <t>ヨウ</t>
    </rPh>
    <rPh sb="59" eb="61">
      <t>ケイヒ</t>
    </rPh>
    <rPh sb="62" eb="64">
      <t>ホジョ</t>
    </rPh>
    <rPh sb="65" eb="66">
      <t>オコナ</t>
    </rPh>
    <rPh sb="75" eb="77">
      <t>エイセイ</t>
    </rPh>
    <rPh sb="77" eb="79">
      <t>ガイチュウ</t>
    </rPh>
    <rPh sb="80" eb="82">
      <t>ボウジョ</t>
    </rPh>
    <rPh sb="85" eb="87">
      <t>ソクシン</t>
    </rPh>
    <phoneticPr fontId="8"/>
  </si>
  <si>
    <t>久留米市地区環境衛生連合会</t>
    <rPh sb="0" eb="4">
      <t>クルメシ</t>
    </rPh>
    <rPh sb="4" eb="6">
      <t>チク</t>
    </rPh>
    <rPh sb="6" eb="8">
      <t>カンキョウ</t>
    </rPh>
    <rPh sb="8" eb="10">
      <t>エイセイ</t>
    </rPh>
    <rPh sb="10" eb="13">
      <t>レンゴウカイ</t>
    </rPh>
    <phoneticPr fontId="8"/>
  </si>
  <si>
    <t>事務局や校区の要望を踏まえ、今年度に補助金を見直し。主に害虫等の発生予防に資する活動への補助を拡充し、より使い勝手の良い補助制度に改正した。</t>
    <rPh sb="0" eb="3">
      <t>ジムキョク</t>
    </rPh>
    <rPh sb="4" eb="6">
      <t>コウク</t>
    </rPh>
    <rPh sb="7" eb="9">
      <t>ヨウボウ</t>
    </rPh>
    <rPh sb="10" eb="11">
      <t>フ</t>
    </rPh>
    <rPh sb="14" eb="17">
      <t>コンネンド</t>
    </rPh>
    <rPh sb="18" eb="21">
      <t>ホジョキン</t>
    </rPh>
    <rPh sb="22" eb="24">
      <t>ミナオ</t>
    </rPh>
    <rPh sb="26" eb="27">
      <t>オモ</t>
    </rPh>
    <rPh sb="28" eb="30">
      <t>ガイチュウ</t>
    </rPh>
    <rPh sb="30" eb="31">
      <t>トウ</t>
    </rPh>
    <rPh sb="32" eb="36">
      <t>ハッセイヨボウ</t>
    </rPh>
    <rPh sb="37" eb="38">
      <t>シ</t>
    </rPh>
    <rPh sb="40" eb="42">
      <t>カツドウ</t>
    </rPh>
    <rPh sb="44" eb="46">
      <t>ホジョ</t>
    </rPh>
    <rPh sb="47" eb="49">
      <t>カクジュウ</t>
    </rPh>
    <rPh sb="53" eb="54">
      <t>ツカ</t>
    </rPh>
    <rPh sb="55" eb="57">
      <t>ガッテ</t>
    </rPh>
    <rPh sb="58" eb="59">
      <t>ヨ</t>
    </rPh>
    <rPh sb="60" eb="62">
      <t>ホジョ</t>
    </rPh>
    <rPh sb="62" eb="64">
      <t>セイド</t>
    </rPh>
    <rPh sb="65" eb="67">
      <t>カイセイ</t>
    </rPh>
    <phoneticPr fontId="8"/>
  </si>
  <si>
    <t>補助実績の向上のための、より効果的な補助金制度への見直し</t>
    <rPh sb="0" eb="2">
      <t>ホジョ</t>
    </rPh>
    <rPh sb="2" eb="4">
      <t>ジッセキ</t>
    </rPh>
    <rPh sb="5" eb="7">
      <t>コウジョウ</t>
    </rPh>
    <rPh sb="14" eb="17">
      <t>コウカテキ</t>
    </rPh>
    <rPh sb="18" eb="21">
      <t>ホジョキン</t>
    </rPh>
    <rPh sb="21" eb="23">
      <t>セイド</t>
    </rPh>
    <rPh sb="25" eb="27">
      <t>ミナオ</t>
    </rPh>
    <phoneticPr fontId="8"/>
  </si>
  <si>
    <t>環境部
施設課</t>
    <rPh sb="0" eb="3">
      <t>カンキョウブ</t>
    </rPh>
    <rPh sb="4" eb="6">
      <t>シセツ</t>
    </rPh>
    <rPh sb="6" eb="7">
      <t>カ</t>
    </rPh>
    <phoneticPr fontId="8"/>
  </si>
  <si>
    <t>環境まなびのまちづくり事業（エコフェスin宮ノ陣クリーンセンター2024およびエコ体験講座など）</t>
    <rPh sb="0" eb="2">
      <t>カンキョウ</t>
    </rPh>
    <rPh sb="11" eb="13">
      <t>ジギョウ</t>
    </rPh>
    <rPh sb="21" eb="22">
      <t>ミヤ</t>
    </rPh>
    <rPh sb="23" eb="24">
      <t>ジン</t>
    </rPh>
    <rPh sb="41" eb="45">
      <t>タイケンコウザ</t>
    </rPh>
    <phoneticPr fontId="8"/>
  </si>
  <si>
    <t>観光交流プラザで実施するエコ体験講座、夏休みこども教室エコなつ、11月に実施したイベント「エコフェスin宮ノ陣クリーンセンター2024」などの環境啓発事業。</t>
    <rPh sb="0" eb="4">
      <t>カンコウコウリュウ</t>
    </rPh>
    <rPh sb="8" eb="10">
      <t>ジッシ</t>
    </rPh>
    <rPh sb="14" eb="18">
      <t>タイケンコウザ</t>
    </rPh>
    <rPh sb="19" eb="21">
      <t>ナツヤス</t>
    </rPh>
    <rPh sb="25" eb="27">
      <t>キョウシツ</t>
    </rPh>
    <rPh sb="34" eb="35">
      <t>ガツ</t>
    </rPh>
    <rPh sb="36" eb="38">
      <t>ジッシ</t>
    </rPh>
    <rPh sb="52" eb="53">
      <t>ミヤ</t>
    </rPh>
    <rPh sb="54" eb="55">
      <t>ジン</t>
    </rPh>
    <rPh sb="71" eb="77">
      <t>カンキョウケイハツジギョウ</t>
    </rPh>
    <phoneticPr fontId="8"/>
  </si>
  <si>
    <t>エコ体験講座・夏休みこども教室エコなつ・エコフェスin宮ノ陣クリーンセンターでの進行・ブース出展</t>
    <rPh sb="2" eb="6">
      <t>タイケンコウザ</t>
    </rPh>
    <rPh sb="7" eb="9">
      <t>ナツヤス</t>
    </rPh>
    <rPh sb="13" eb="15">
      <t>キョウシツ</t>
    </rPh>
    <rPh sb="27" eb="28">
      <t>ミヤ</t>
    </rPh>
    <rPh sb="29" eb="30">
      <t>ジン</t>
    </rPh>
    <rPh sb="40" eb="42">
      <t>シンコウ</t>
    </rPh>
    <rPh sb="46" eb="48">
      <t>シュッテン</t>
    </rPh>
    <phoneticPr fontId="8"/>
  </si>
  <si>
    <t>久留米友の会・布喜の会・宮ノ陣助っ人隊・Good News</t>
    <phoneticPr fontId="8"/>
  </si>
  <si>
    <t>不定期</t>
    <rPh sb="0" eb="3">
      <t>フテイキ</t>
    </rPh>
    <phoneticPr fontId="8"/>
  </si>
  <si>
    <t>協働団体の持つノウハウを生かせるよう企画段階からの協議に努めた。</t>
    <rPh sb="0" eb="4">
      <t>キョウドウダンタイ</t>
    </rPh>
    <rPh sb="5" eb="6">
      <t>モ</t>
    </rPh>
    <rPh sb="12" eb="13">
      <t>イ</t>
    </rPh>
    <rPh sb="18" eb="22">
      <t>キカクダンカイ</t>
    </rPh>
    <rPh sb="25" eb="27">
      <t>キョウギ</t>
    </rPh>
    <rPh sb="28" eb="29">
      <t>ツト</t>
    </rPh>
    <phoneticPr fontId="8"/>
  </si>
  <si>
    <t>協働事例を後年の事業に波及させていくこと。</t>
    <rPh sb="0" eb="4">
      <t>キョウドウジレイ</t>
    </rPh>
    <rPh sb="5" eb="7">
      <t>コウネン</t>
    </rPh>
    <rPh sb="8" eb="10">
      <t>ジギョウ</t>
    </rPh>
    <rPh sb="11" eb="13">
      <t>ハキュウ</t>
    </rPh>
    <phoneticPr fontId="8"/>
  </si>
  <si>
    <t>環境まなびのまちづくり事業（環境ボランティア）</t>
    <rPh sb="0" eb="2">
      <t>カンキョウ</t>
    </rPh>
    <rPh sb="11" eb="13">
      <t>ジギョウ</t>
    </rPh>
    <rPh sb="14" eb="16">
      <t>カンキョウ</t>
    </rPh>
    <phoneticPr fontId="8"/>
  </si>
  <si>
    <t>環境交流プラザや地域で活動する多様な環境ボランティアを育成し、環境に配慮した活動を広げていく。</t>
    <phoneticPr fontId="8"/>
  </si>
  <si>
    <t>R6年度末登録者数68人</t>
    <rPh sb="2" eb="4">
      <t>ネンド</t>
    </rPh>
    <rPh sb="4" eb="5">
      <t>マツ</t>
    </rPh>
    <rPh sb="5" eb="9">
      <t>トウロクシャスウ</t>
    </rPh>
    <rPh sb="11" eb="12">
      <t>ニン</t>
    </rPh>
    <phoneticPr fontId="8"/>
  </si>
  <si>
    <t>事業実施にあたり複数回意見交換</t>
  </si>
  <si>
    <t>環境に配慮した暮らしを広める活動を行うとともに、将来的には地域で環境活動を広めていくものと期待し、それに向けた研修及び支援を行っていく。</t>
  </si>
  <si>
    <t>環境学びのまちづくり事業の一環でイベント・講座において、サポーター主体の講座が複数回開催された。</t>
    <rPh sb="0" eb="3">
      <t>カンキョウマナ</t>
    </rPh>
    <rPh sb="10" eb="12">
      <t>ジギョウ</t>
    </rPh>
    <rPh sb="13" eb="15">
      <t>イッカン</t>
    </rPh>
    <rPh sb="21" eb="23">
      <t>コウザ</t>
    </rPh>
    <rPh sb="33" eb="35">
      <t>シュタイ</t>
    </rPh>
    <rPh sb="36" eb="38">
      <t>コウザ</t>
    </rPh>
    <rPh sb="39" eb="42">
      <t>フクスウカイ</t>
    </rPh>
    <rPh sb="42" eb="44">
      <t>カイサイ</t>
    </rPh>
    <phoneticPr fontId="8"/>
  </si>
  <si>
    <t>ペットボトル選別業務委託</t>
    <rPh sb="6" eb="8">
      <t>センベツ</t>
    </rPh>
    <rPh sb="8" eb="10">
      <t>ギョウム</t>
    </rPh>
    <rPh sb="10" eb="12">
      <t>イタク</t>
    </rPh>
    <phoneticPr fontId="8"/>
  </si>
  <si>
    <t>平成28年度宮ノ陣クリーンセンター稼働に伴い、ペットボトルの手選別作業について、障害者の雇用確保の観点も含め、特定非営利活動法人に、その作業を委託している。</t>
    <rPh sb="0" eb="2">
      <t>ヘイセイ</t>
    </rPh>
    <rPh sb="4" eb="6">
      <t>ネンド</t>
    </rPh>
    <rPh sb="6" eb="7">
      <t>ミヤ</t>
    </rPh>
    <rPh sb="8" eb="9">
      <t>ジン</t>
    </rPh>
    <rPh sb="17" eb="19">
      <t>カドウ</t>
    </rPh>
    <rPh sb="20" eb="21">
      <t>トモナ</t>
    </rPh>
    <rPh sb="30" eb="31">
      <t>テ</t>
    </rPh>
    <rPh sb="31" eb="33">
      <t>センベツ</t>
    </rPh>
    <rPh sb="33" eb="35">
      <t>サギョウ</t>
    </rPh>
    <rPh sb="40" eb="43">
      <t>ショウガイシャ</t>
    </rPh>
    <rPh sb="44" eb="46">
      <t>コヨウ</t>
    </rPh>
    <rPh sb="46" eb="48">
      <t>カクホ</t>
    </rPh>
    <rPh sb="49" eb="51">
      <t>カンテン</t>
    </rPh>
    <rPh sb="52" eb="53">
      <t>フク</t>
    </rPh>
    <rPh sb="55" eb="57">
      <t>トクテイ</t>
    </rPh>
    <rPh sb="57" eb="60">
      <t>ヒエイリ</t>
    </rPh>
    <rPh sb="60" eb="62">
      <t>カツドウ</t>
    </rPh>
    <rPh sb="62" eb="64">
      <t>ホウジン</t>
    </rPh>
    <rPh sb="68" eb="70">
      <t>サギョウ</t>
    </rPh>
    <rPh sb="71" eb="73">
      <t>イタク</t>
    </rPh>
    <phoneticPr fontId="8"/>
  </si>
  <si>
    <t>・委託料17,801千円</t>
    <rPh sb="1" eb="4">
      <t>イタクリョウ</t>
    </rPh>
    <rPh sb="10" eb="12">
      <t>センエン</t>
    </rPh>
    <phoneticPr fontId="42"/>
  </si>
  <si>
    <t>特定非営利活動法人　久障支援運営委員会</t>
    <rPh sb="0" eb="2">
      <t>トクテイ</t>
    </rPh>
    <rPh sb="2" eb="5">
      <t>ヒエイリ</t>
    </rPh>
    <rPh sb="5" eb="7">
      <t>カツドウ</t>
    </rPh>
    <rPh sb="7" eb="9">
      <t>ホウジン</t>
    </rPh>
    <rPh sb="10" eb="11">
      <t>ヒサシ</t>
    </rPh>
    <rPh sb="11" eb="12">
      <t>サワ</t>
    </rPh>
    <rPh sb="12" eb="14">
      <t>シエン</t>
    </rPh>
    <rPh sb="14" eb="16">
      <t>ウンエイ</t>
    </rPh>
    <rPh sb="16" eb="19">
      <t>イインカイ</t>
    </rPh>
    <phoneticPr fontId="42"/>
  </si>
  <si>
    <t>4月1日
～3月31日</t>
    <rPh sb="1" eb="2">
      <t>ガツ</t>
    </rPh>
    <rPh sb="3" eb="4">
      <t>ニチ</t>
    </rPh>
    <rPh sb="7" eb="8">
      <t>ガツ</t>
    </rPh>
    <rPh sb="10" eb="11">
      <t>ニチ</t>
    </rPh>
    <phoneticPr fontId="42"/>
  </si>
  <si>
    <t>今後も、障害者の雇用確保の観点も含め、委託を継続していく。</t>
    <rPh sb="22" eb="24">
      <t>ケイゾク</t>
    </rPh>
    <phoneticPr fontId="42"/>
  </si>
  <si>
    <t>一ノ瀬親水公園管理委託</t>
    <rPh sb="0" eb="1">
      <t>イチ</t>
    </rPh>
    <rPh sb="2" eb="3">
      <t>セ</t>
    </rPh>
    <rPh sb="3" eb="5">
      <t>シンスイ</t>
    </rPh>
    <rPh sb="5" eb="7">
      <t>コウエン</t>
    </rPh>
    <rPh sb="7" eb="9">
      <t>カンリ</t>
    </rPh>
    <rPh sb="9" eb="11">
      <t>イタク</t>
    </rPh>
    <phoneticPr fontId="8"/>
  </si>
  <si>
    <t>自然資源を活かした四季の移り変わりに着目した地域間交流づくりとしての行事や、一部管理に係る業務を、公園状況を把握しやすい地域団体に委託することで、地域の振興と他地域の住民との交流促進を図る。</t>
    <rPh sb="0" eb="2">
      <t>シゼン</t>
    </rPh>
    <rPh sb="2" eb="4">
      <t>シゲン</t>
    </rPh>
    <rPh sb="5" eb="6">
      <t>イ</t>
    </rPh>
    <rPh sb="9" eb="11">
      <t>シキ</t>
    </rPh>
    <rPh sb="12" eb="13">
      <t>ウツ</t>
    </rPh>
    <rPh sb="14" eb="15">
      <t>カ</t>
    </rPh>
    <rPh sb="18" eb="20">
      <t>チャクモク</t>
    </rPh>
    <rPh sb="22" eb="25">
      <t>チイキカン</t>
    </rPh>
    <rPh sb="25" eb="27">
      <t>コウリュウ</t>
    </rPh>
    <rPh sb="34" eb="36">
      <t>ギョウジ</t>
    </rPh>
    <rPh sb="38" eb="40">
      <t>イチブ</t>
    </rPh>
    <rPh sb="40" eb="42">
      <t>カンリ</t>
    </rPh>
    <rPh sb="43" eb="44">
      <t>カカ</t>
    </rPh>
    <rPh sb="45" eb="47">
      <t>ギョウム</t>
    </rPh>
    <rPh sb="49" eb="51">
      <t>コウエン</t>
    </rPh>
    <rPh sb="51" eb="53">
      <t>ジョウキョウ</t>
    </rPh>
    <rPh sb="54" eb="56">
      <t>ハアク</t>
    </rPh>
    <rPh sb="60" eb="62">
      <t>チイキ</t>
    </rPh>
    <rPh sb="62" eb="64">
      <t>ダンタイ</t>
    </rPh>
    <rPh sb="65" eb="67">
      <t>イタク</t>
    </rPh>
    <rPh sb="73" eb="75">
      <t>チイキ</t>
    </rPh>
    <rPh sb="76" eb="78">
      <t>シンコウ</t>
    </rPh>
    <rPh sb="79" eb="82">
      <t>タチイキ</t>
    </rPh>
    <rPh sb="83" eb="85">
      <t>ジュウミン</t>
    </rPh>
    <rPh sb="87" eb="89">
      <t>コウリュウ</t>
    </rPh>
    <rPh sb="89" eb="91">
      <t>ソクシン</t>
    </rPh>
    <rPh sb="92" eb="93">
      <t>ハカ</t>
    </rPh>
    <phoneticPr fontId="8"/>
  </si>
  <si>
    <t>・委託料4,422千円</t>
    <rPh sb="1" eb="3">
      <t>イタク</t>
    </rPh>
    <rPh sb="3" eb="4">
      <t>リョウ</t>
    </rPh>
    <rPh sb="9" eb="10">
      <t>セン</t>
    </rPh>
    <rPh sb="10" eb="11">
      <t>エン</t>
    </rPh>
    <phoneticPr fontId="42"/>
  </si>
  <si>
    <t>一ノ瀬親水公園管理運営委員会ほか、地元住民により構成された団体</t>
    <rPh sb="0" eb="1">
      <t>イチ</t>
    </rPh>
    <rPh sb="2" eb="3">
      <t>セ</t>
    </rPh>
    <rPh sb="3" eb="5">
      <t>シンスイ</t>
    </rPh>
    <rPh sb="5" eb="7">
      <t>コウエン</t>
    </rPh>
    <rPh sb="7" eb="9">
      <t>カンリ</t>
    </rPh>
    <rPh sb="9" eb="11">
      <t>ウンエイ</t>
    </rPh>
    <rPh sb="11" eb="14">
      <t>イインカイ</t>
    </rPh>
    <rPh sb="17" eb="19">
      <t>ジモト</t>
    </rPh>
    <rPh sb="19" eb="21">
      <t>ジュウミン</t>
    </rPh>
    <rPh sb="24" eb="26">
      <t>コウセイ</t>
    </rPh>
    <rPh sb="29" eb="31">
      <t>ダンタイ</t>
    </rPh>
    <phoneticPr fontId="42"/>
  </si>
  <si>
    <t>事業実施にあたり複数回意見交換</t>
    <rPh sb="0" eb="2">
      <t>ジギョウ</t>
    </rPh>
    <rPh sb="2" eb="4">
      <t>ジッシ</t>
    </rPh>
    <rPh sb="8" eb="11">
      <t>フクスウカイ</t>
    </rPh>
    <rPh sb="11" eb="13">
      <t>イケン</t>
    </rPh>
    <rPh sb="13" eb="15">
      <t>コウカン</t>
    </rPh>
    <phoneticPr fontId="42"/>
  </si>
  <si>
    <t>来園者の利活用状況等検証し、地元地域と協議しながら利用促進、地域振興を図っていく。</t>
    <rPh sb="0" eb="3">
      <t>ライエンシャ</t>
    </rPh>
    <rPh sb="4" eb="7">
      <t>リカツヨウ</t>
    </rPh>
    <rPh sb="7" eb="9">
      <t>ジョウキョウ</t>
    </rPh>
    <rPh sb="9" eb="10">
      <t>トウ</t>
    </rPh>
    <rPh sb="10" eb="12">
      <t>ケンショウ</t>
    </rPh>
    <rPh sb="14" eb="16">
      <t>ジモト</t>
    </rPh>
    <rPh sb="16" eb="18">
      <t>チイキ</t>
    </rPh>
    <rPh sb="19" eb="21">
      <t>キョウギ</t>
    </rPh>
    <rPh sb="25" eb="27">
      <t>リヨウ</t>
    </rPh>
    <rPh sb="27" eb="29">
      <t>ソクシン</t>
    </rPh>
    <rPh sb="30" eb="32">
      <t>チイキ</t>
    </rPh>
    <rPh sb="32" eb="34">
      <t>シンコウ</t>
    </rPh>
    <rPh sb="35" eb="36">
      <t>ハカ</t>
    </rPh>
    <phoneticPr fontId="42"/>
  </si>
  <si>
    <t>桜花台体育館管理業務委託</t>
    <rPh sb="0" eb="1">
      <t>サクラ</t>
    </rPh>
    <rPh sb="1" eb="2">
      <t>ハナ</t>
    </rPh>
    <rPh sb="2" eb="3">
      <t>ダイ</t>
    </rPh>
    <rPh sb="3" eb="6">
      <t>タイイクカン</t>
    </rPh>
    <rPh sb="6" eb="8">
      <t>カンリ</t>
    </rPh>
    <rPh sb="8" eb="10">
      <t>ギョウム</t>
    </rPh>
    <rPh sb="10" eb="12">
      <t>イタク</t>
    </rPh>
    <phoneticPr fontId="8"/>
  </si>
  <si>
    <t>総合型地域スポーツクラブである桜花台クラブへと委託し、地域スポーツの振興と地域間交流の促進を図る。</t>
    <rPh sb="0" eb="3">
      <t>ソウゴウガタ</t>
    </rPh>
    <rPh sb="3" eb="5">
      <t>チイキ</t>
    </rPh>
    <rPh sb="15" eb="16">
      <t>サクラ</t>
    </rPh>
    <rPh sb="16" eb="17">
      <t>ハナ</t>
    </rPh>
    <rPh sb="17" eb="18">
      <t>ダイ</t>
    </rPh>
    <rPh sb="23" eb="25">
      <t>イタク</t>
    </rPh>
    <phoneticPr fontId="8"/>
  </si>
  <si>
    <t>・委託料5,157千円</t>
    <rPh sb="1" eb="3">
      <t>イタク</t>
    </rPh>
    <rPh sb="3" eb="4">
      <t>リョウ</t>
    </rPh>
    <rPh sb="9" eb="10">
      <t>セン</t>
    </rPh>
    <rPh sb="10" eb="11">
      <t>エン</t>
    </rPh>
    <phoneticPr fontId="42"/>
  </si>
  <si>
    <t>桜花台クラブ</t>
    <rPh sb="0" eb="1">
      <t>サクラ</t>
    </rPh>
    <rPh sb="1" eb="2">
      <t>ハナ</t>
    </rPh>
    <rPh sb="2" eb="3">
      <t>ダイ</t>
    </rPh>
    <phoneticPr fontId="42"/>
  </si>
  <si>
    <t>スポーツ振興に関する経験と知識を活かした施設管理、利用者対応・受付を行い、利用促進を図っていく。</t>
    <rPh sb="4" eb="6">
      <t>シンコウ</t>
    </rPh>
    <rPh sb="7" eb="8">
      <t>カン</t>
    </rPh>
    <rPh sb="10" eb="12">
      <t>ケイケン</t>
    </rPh>
    <rPh sb="13" eb="15">
      <t>チシキ</t>
    </rPh>
    <rPh sb="16" eb="17">
      <t>イ</t>
    </rPh>
    <rPh sb="20" eb="22">
      <t>シセツ</t>
    </rPh>
    <rPh sb="22" eb="24">
      <t>カンリ</t>
    </rPh>
    <rPh sb="25" eb="28">
      <t>リヨウシャ</t>
    </rPh>
    <rPh sb="28" eb="30">
      <t>タイオウ</t>
    </rPh>
    <rPh sb="31" eb="33">
      <t>ウケツケ</t>
    </rPh>
    <rPh sb="34" eb="35">
      <t>オコナ</t>
    </rPh>
    <rPh sb="37" eb="39">
      <t>リヨウ</t>
    </rPh>
    <rPh sb="39" eb="41">
      <t>ソクシン</t>
    </rPh>
    <rPh sb="42" eb="43">
      <t>ハカ</t>
    </rPh>
    <phoneticPr fontId="42"/>
  </si>
  <si>
    <t>八丁島広場及び天神堀広場維持管理業務委託</t>
  </si>
  <si>
    <t>宮ノ陣地域の活性化と市民の健康促進に寄与することを目的として整備した八丁島広場及び天神堀広場の維持管理業務を、広場状況を把握しやすい地域団体に委託することで、地域の振興と他地域の住民との交流促進を図る。</t>
    <rPh sb="47" eb="49">
      <t>イジ</t>
    </rPh>
    <rPh sb="49" eb="51">
      <t>カンリ</t>
    </rPh>
    <rPh sb="51" eb="53">
      <t>ギョウム</t>
    </rPh>
    <rPh sb="55" eb="57">
      <t>ヒロバ</t>
    </rPh>
    <phoneticPr fontId="8"/>
  </si>
  <si>
    <t>・委託料825千円</t>
    <rPh sb="1" eb="3">
      <t>イタク</t>
    </rPh>
    <rPh sb="3" eb="4">
      <t>リョウ</t>
    </rPh>
    <rPh sb="7" eb="8">
      <t>セン</t>
    </rPh>
    <rPh sb="8" eb="9">
      <t>エン</t>
    </rPh>
    <phoneticPr fontId="42"/>
  </si>
  <si>
    <t>八丁島広場管理運営委員会</t>
  </si>
  <si>
    <t>久留米市ごみ処理施設等監視委員会</t>
    <rPh sb="0" eb="3">
      <t>クルメ</t>
    </rPh>
    <rPh sb="3" eb="4">
      <t>シ</t>
    </rPh>
    <rPh sb="6" eb="8">
      <t>ショリ</t>
    </rPh>
    <rPh sb="8" eb="10">
      <t>シセツ</t>
    </rPh>
    <rPh sb="10" eb="11">
      <t>トウ</t>
    </rPh>
    <rPh sb="11" eb="13">
      <t>カンシ</t>
    </rPh>
    <rPh sb="13" eb="16">
      <t>イインカイ</t>
    </rPh>
    <phoneticPr fontId="19"/>
  </si>
  <si>
    <t>地元市民、学識経験者、市議会議員、市とで構成された監視機関として、久留米市が設置するごみ処理施設全般の維持管理、検査結果等報告をし、施設の安全監視を行う。</t>
    <rPh sb="0" eb="2">
      <t>ジモト</t>
    </rPh>
    <rPh sb="2" eb="4">
      <t>シミン</t>
    </rPh>
    <rPh sb="5" eb="7">
      <t>ガクシキ</t>
    </rPh>
    <rPh sb="7" eb="10">
      <t>ケイケンシャ</t>
    </rPh>
    <rPh sb="11" eb="12">
      <t>シ</t>
    </rPh>
    <rPh sb="12" eb="14">
      <t>ギカイ</t>
    </rPh>
    <rPh sb="14" eb="16">
      <t>ギイン</t>
    </rPh>
    <rPh sb="17" eb="18">
      <t>シ</t>
    </rPh>
    <rPh sb="20" eb="22">
      <t>コウセイ</t>
    </rPh>
    <rPh sb="25" eb="27">
      <t>カンシ</t>
    </rPh>
    <rPh sb="27" eb="29">
      <t>キカン</t>
    </rPh>
    <rPh sb="33" eb="36">
      <t>クルメ</t>
    </rPh>
    <rPh sb="36" eb="37">
      <t>シ</t>
    </rPh>
    <rPh sb="38" eb="40">
      <t>セッチ</t>
    </rPh>
    <rPh sb="44" eb="46">
      <t>ショリ</t>
    </rPh>
    <rPh sb="46" eb="48">
      <t>シセツ</t>
    </rPh>
    <rPh sb="48" eb="50">
      <t>ゼンパン</t>
    </rPh>
    <rPh sb="51" eb="53">
      <t>イジ</t>
    </rPh>
    <rPh sb="53" eb="55">
      <t>カンリ</t>
    </rPh>
    <rPh sb="56" eb="58">
      <t>ケンサ</t>
    </rPh>
    <rPh sb="58" eb="60">
      <t>ケッカ</t>
    </rPh>
    <rPh sb="60" eb="61">
      <t>トウ</t>
    </rPh>
    <rPh sb="61" eb="63">
      <t>ホウコク</t>
    </rPh>
    <rPh sb="66" eb="68">
      <t>シセツ</t>
    </rPh>
    <rPh sb="69" eb="71">
      <t>アンゼン</t>
    </rPh>
    <rPh sb="71" eb="73">
      <t>カンシ</t>
    </rPh>
    <rPh sb="74" eb="75">
      <t>オコナ</t>
    </rPh>
    <phoneticPr fontId="19"/>
  </si>
  <si>
    <t>1回/年開催</t>
    <rPh sb="1" eb="2">
      <t>カイ</t>
    </rPh>
    <rPh sb="3" eb="4">
      <t>ネン</t>
    </rPh>
    <rPh sb="4" eb="6">
      <t>カイサイ</t>
    </rPh>
    <phoneticPr fontId="8"/>
  </si>
  <si>
    <t>市民、学識経験者等</t>
    <rPh sb="0" eb="2">
      <t>シミン</t>
    </rPh>
    <rPh sb="3" eb="5">
      <t>ガクシキ</t>
    </rPh>
    <rPh sb="5" eb="8">
      <t>ケイケンシャ</t>
    </rPh>
    <rPh sb="8" eb="9">
      <t>トウ</t>
    </rPh>
    <phoneticPr fontId="19"/>
  </si>
  <si>
    <t>複数回の意見交換</t>
    <rPh sb="0" eb="3">
      <t>フクスウカイ</t>
    </rPh>
    <rPh sb="4" eb="6">
      <t>イケン</t>
    </rPh>
    <rPh sb="6" eb="8">
      <t>コウカン</t>
    </rPh>
    <phoneticPr fontId="42"/>
  </si>
  <si>
    <t>宮ノ陣クリーンセンター運営等連絡協議会</t>
    <rPh sb="0" eb="1">
      <t>ミヤ</t>
    </rPh>
    <rPh sb="2" eb="3">
      <t>ジン</t>
    </rPh>
    <rPh sb="11" eb="14">
      <t>ウンエイトウ</t>
    </rPh>
    <rPh sb="14" eb="16">
      <t>レンラク</t>
    </rPh>
    <rPh sb="16" eb="19">
      <t>キョウギカイ</t>
    </rPh>
    <phoneticPr fontId="19"/>
  </si>
  <si>
    <t>地元市民、市とで構成された監視機関として、宮ノ陣クリーンセンターの維持管理、検査結果等報告をし、施設の安全監視を行う。</t>
    <rPh sb="0" eb="2">
      <t>ジモト</t>
    </rPh>
    <rPh sb="2" eb="4">
      <t>シミン</t>
    </rPh>
    <rPh sb="5" eb="6">
      <t>シ</t>
    </rPh>
    <rPh sb="8" eb="10">
      <t>コウセイ</t>
    </rPh>
    <rPh sb="13" eb="15">
      <t>カンシ</t>
    </rPh>
    <rPh sb="15" eb="17">
      <t>キカン</t>
    </rPh>
    <rPh sb="21" eb="22">
      <t>ミヤ</t>
    </rPh>
    <rPh sb="23" eb="24">
      <t>ジン</t>
    </rPh>
    <rPh sb="33" eb="35">
      <t>イジ</t>
    </rPh>
    <rPh sb="35" eb="37">
      <t>カンリ</t>
    </rPh>
    <rPh sb="38" eb="40">
      <t>ケンサ</t>
    </rPh>
    <rPh sb="40" eb="42">
      <t>ケッカ</t>
    </rPh>
    <rPh sb="42" eb="43">
      <t>トウ</t>
    </rPh>
    <rPh sb="43" eb="45">
      <t>ホウコク</t>
    </rPh>
    <rPh sb="48" eb="50">
      <t>シセツ</t>
    </rPh>
    <rPh sb="51" eb="53">
      <t>アンゼン</t>
    </rPh>
    <rPh sb="53" eb="55">
      <t>カンシ</t>
    </rPh>
    <rPh sb="56" eb="57">
      <t>オコナ</t>
    </rPh>
    <phoneticPr fontId="19"/>
  </si>
  <si>
    <t>4回/年開催</t>
    <rPh sb="1" eb="2">
      <t>カイ</t>
    </rPh>
    <rPh sb="3" eb="4">
      <t>ネン</t>
    </rPh>
    <rPh sb="4" eb="6">
      <t>カイサイ</t>
    </rPh>
    <phoneticPr fontId="8"/>
  </si>
  <si>
    <t>地元及び周辺校区市民等</t>
    <rPh sb="0" eb="2">
      <t>ジモト</t>
    </rPh>
    <rPh sb="2" eb="3">
      <t>オヨ</t>
    </rPh>
    <rPh sb="4" eb="6">
      <t>シュウヘン</t>
    </rPh>
    <rPh sb="6" eb="8">
      <t>コウク</t>
    </rPh>
    <rPh sb="8" eb="10">
      <t>シミン</t>
    </rPh>
    <rPh sb="10" eb="11">
      <t>トウ</t>
    </rPh>
    <phoneticPr fontId="19"/>
  </si>
  <si>
    <t>久留米市上津クリーンセンター連絡協議会</t>
    <rPh sb="0" eb="3">
      <t>クルメ</t>
    </rPh>
    <rPh sb="3" eb="4">
      <t>シ</t>
    </rPh>
    <rPh sb="4" eb="5">
      <t>ウエ</t>
    </rPh>
    <rPh sb="5" eb="6">
      <t>ツ</t>
    </rPh>
    <rPh sb="14" eb="16">
      <t>レンラク</t>
    </rPh>
    <rPh sb="16" eb="19">
      <t>キョウギカイ</t>
    </rPh>
    <phoneticPr fontId="19"/>
  </si>
  <si>
    <t>地元市民、市とで構成された監視機関として、上津クリーンセンターの維持管理、検査結果等報告をし、施設の安全監視を行う。</t>
    <rPh sb="0" eb="2">
      <t>ジモト</t>
    </rPh>
    <rPh sb="2" eb="4">
      <t>シミン</t>
    </rPh>
    <rPh sb="5" eb="6">
      <t>シ</t>
    </rPh>
    <rPh sb="8" eb="10">
      <t>コウセイ</t>
    </rPh>
    <rPh sb="13" eb="15">
      <t>カンシ</t>
    </rPh>
    <rPh sb="15" eb="17">
      <t>キカン</t>
    </rPh>
    <rPh sb="21" eb="22">
      <t>ウエ</t>
    </rPh>
    <rPh sb="22" eb="23">
      <t>ツ</t>
    </rPh>
    <rPh sb="32" eb="34">
      <t>イジ</t>
    </rPh>
    <rPh sb="34" eb="36">
      <t>カンリ</t>
    </rPh>
    <rPh sb="37" eb="39">
      <t>ケンサ</t>
    </rPh>
    <rPh sb="39" eb="41">
      <t>ケッカ</t>
    </rPh>
    <rPh sb="41" eb="42">
      <t>トウ</t>
    </rPh>
    <rPh sb="42" eb="44">
      <t>ホウコク</t>
    </rPh>
    <rPh sb="47" eb="49">
      <t>シセツ</t>
    </rPh>
    <rPh sb="50" eb="52">
      <t>アンゼン</t>
    </rPh>
    <rPh sb="52" eb="54">
      <t>カンシ</t>
    </rPh>
    <rPh sb="55" eb="56">
      <t>オコナ</t>
    </rPh>
    <phoneticPr fontId="19"/>
  </si>
  <si>
    <t>久留米市杉谷最終処分場連絡協議会</t>
    <rPh sb="0" eb="3">
      <t>クルメ</t>
    </rPh>
    <rPh sb="3" eb="4">
      <t>シ</t>
    </rPh>
    <rPh sb="4" eb="6">
      <t>スギタニ</t>
    </rPh>
    <rPh sb="6" eb="8">
      <t>サイシュウ</t>
    </rPh>
    <rPh sb="8" eb="11">
      <t>ショブンジョウ</t>
    </rPh>
    <rPh sb="11" eb="13">
      <t>レンラク</t>
    </rPh>
    <rPh sb="13" eb="16">
      <t>キョウギカイ</t>
    </rPh>
    <phoneticPr fontId="19"/>
  </si>
  <si>
    <t>地元市民、市とで構成された監視機関として、杉谷埋立地及び周辺環境の検査結果等報告をし、施設の安全監視を行う。</t>
    <rPh sb="0" eb="2">
      <t>ジモト</t>
    </rPh>
    <rPh sb="2" eb="4">
      <t>シミン</t>
    </rPh>
    <rPh sb="5" eb="6">
      <t>シ</t>
    </rPh>
    <rPh sb="8" eb="10">
      <t>コウセイ</t>
    </rPh>
    <rPh sb="13" eb="15">
      <t>カンシ</t>
    </rPh>
    <rPh sb="15" eb="17">
      <t>キカン</t>
    </rPh>
    <rPh sb="21" eb="23">
      <t>スギタニ</t>
    </rPh>
    <rPh sb="23" eb="26">
      <t>ウメタテチ</t>
    </rPh>
    <rPh sb="26" eb="27">
      <t>オヨ</t>
    </rPh>
    <rPh sb="28" eb="30">
      <t>シュウヘン</t>
    </rPh>
    <rPh sb="30" eb="32">
      <t>カンキョウ</t>
    </rPh>
    <rPh sb="33" eb="35">
      <t>ケンサ</t>
    </rPh>
    <rPh sb="35" eb="37">
      <t>ケッカ</t>
    </rPh>
    <rPh sb="37" eb="38">
      <t>トウ</t>
    </rPh>
    <rPh sb="38" eb="40">
      <t>ホウコク</t>
    </rPh>
    <rPh sb="43" eb="45">
      <t>シセツ</t>
    </rPh>
    <rPh sb="46" eb="48">
      <t>アンゼン</t>
    </rPh>
    <rPh sb="48" eb="50">
      <t>カンシ</t>
    </rPh>
    <rPh sb="51" eb="52">
      <t>オコナ</t>
    </rPh>
    <phoneticPr fontId="19"/>
  </si>
  <si>
    <t>2回/年開催</t>
    <rPh sb="1" eb="2">
      <t>カイ</t>
    </rPh>
    <rPh sb="3" eb="4">
      <t>ネン</t>
    </rPh>
    <rPh sb="4" eb="6">
      <t>カイサイ</t>
    </rPh>
    <phoneticPr fontId="8"/>
  </si>
  <si>
    <t>地元市民等</t>
    <rPh sb="0" eb="2">
      <t>ジモト</t>
    </rPh>
    <rPh sb="2" eb="4">
      <t>シミン</t>
    </rPh>
    <rPh sb="4" eb="5">
      <t>トウ</t>
    </rPh>
    <phoneticPr fontId="19"/>
  </si>
  <si>
    <t>4.久留米市</t>
    <phoneticPr fontId="8"/>
  </si>
  <si>
    <t>環境部
施設課</t>
    <phoneticPr fontId="8"/>
  </si>
  <si>
    <t>上津校区体育施設開放運営委員会</t>
    <phoneticPr fontId="8"/>
  </si>
  <si>
    <t>本業務を上津地域住民により構成された上津校区体育施設開放運営委員会が行なうことにより、日頃の上津校区の体育施設の利用状況の把握・迅速な日程調整など、利用者へのサービス向上を図る。</t>
    <phoneticPr fontId="8"/>
  </si>
  <si>
    <t>③⑥</t>
    <phoneticPr fontId="38"/>
  </si>
  <si>
    <t>・委託料122千円</t>
    <rPh sb="7" eb="8">
      <t>セン</t>
    </rPh>
    <rPh sb="8" eb="9">
      <t>エン</t>
    </rPh>
    <phoneticPr fontId="8"/>
  </si>
  <si>
    <t>来園者の利活用状況等検証し、地元地域と協議しながら利用促進、地域振興を図っていく。</t>
    <phoneticPr fontId="8"/>
  </si>
  <si>
    <t>農政部
農業の魅力促進課</t>
    <rPh sb="4" eb="6">
      <t>ノウギョウ</t>
    </rPh>
    <rPh sb="7" eb="9">
      <t>ミリョク</t>
    </rPh>
    <rPh sb="9" eb="11">
      <t>ソクシン</t>
    </rPh>
    <rPh sb="11" eb="12">
      <t>カ</t>
    </rPh>
    <phoneticPr fontId="8"/>
  </si>
  <si>
    <t>地産地消推進事業</t>
    <rPh sb="0" eb="2">
      <t>チサン</t>
    </rPh>
    <rPh sb="2" eb="3">
      <t>チ</t>
    </rPh>
    <rPh sb="3" eb="4">
      <t>ケ</t>
    </rPh>
    <rPh sb="4" eb="6">
      <t>スイシン</t>
    </rPh>
    <rPh sb="6" eb="8">
      <t>ジギョウ</t>
    </rPh>
    <phoneticPr fontId="8"/>
  </si>
  <si>
    <t>地域で生産される農産物を通じて、本市農業への市民の理解を深めるとともに、地場農産物の消費拡大を主な目的として事業を実施。今年度は地場農産物料理講習会の実施業務を委託。</t>
    <rPh sb="0" eb="2">
      <t>チイキ</t>
    </rPh>
    <rPh sb="3" eb="5">
      <t>セイサン</t>
    </rPh>
    <rPh sb="8" eb="11">
      <t>ノウサンブツ</t>
    </rPh>
    <rPh sb="12" eb="13">
      <t>ツウ</t>
    </rPh>
    <rPh sb="16" eb="18">
      <t>モトイチ</t>
    </rPh>
    <rPh sb="18" eb="20">
      <t>ノウギョウ</t>
    </rPh>
    <rPh sb="22" eb="24">
      <t>シミン</t>
    </rPh>
    <rPh sb="25" eb="27">
      <t>リカイ</t>
    </rPh>
    <rPh sb="28" eb="29">
      <t>フカ</t>
    </rPh>
    <rPh sb="36" eb="38">
      <t>ジバ</t>
    </rPh>
    <rPh sb="38" eb="41">
      <t>ノウサンブツ</t>
    </rPh>
    <rPh sb="42" eb="44">
      <t>ショウヒ</t>
    </rPh>
    <rPh sb="44" eb="46">
      <t>カクダイ</t>
    </rPh>
    <rPh sb="47" eb="48">
      <t>オモ</t>
    </rPh>
    <rPh sb="49" eb="51">
      <t>モクテキ</t>
    </rPh>
    <rPh sb="54" eb="56">
      <t>ジギョウ</t>
    </rPh>
    <rPh sb="57" eb="59">
      <t>ジッシ</t>
    </rPh>
    <rPh sb="60" eb="63">
      <t>コンネンド</t>
    </rPh>
    <rPh sb="64" eb="66">
      <t>ジバ</t>
    </rPh>
    <rPh sb="66" eb="74">
      <t>ノウサンブツリョウリコウシュウカイ</t>
    </rPh>
    <rPh sb="75" eb="77">
      <t>ジッシ</t>
    </rPh>
    <rPh sb="77" eb="79">
      <t>ギョウム</t>
    </rPh>
    <rPh sb="80" eb="82">
      <t>イタク</t>
    </rPh>
    <phoneticPr fontId="8"/>
  </si>
  <si>
    <t>⑤</t>
    <phoneticPr fontId="38"/>
  </si>
  <si>
    <t>実施回数：20回
委託費：550,000円（20回分）</t>
    <rPh sb="0" eb="2">
      <t>ジッシ</t>
    </rPh>
    <rPh sb="2" eb="4">
      <t>カイスウ</t>
    </rPh>
    <rPh sb="7" eb="8">
      <t>カイ</t>
    </rPh>
    <rPh sb="9" eb="12">
      <t>イタクヒ</t>
    </rPh>
    <rPh sb="20" eb="21">
      <t>エン</t>
    </rPh>
    <rPh sb="24" eb="25">
      <t>カイ</t>
    </rPh>
    <rPh sb="25" eb="26">
      <t>ブン</t>
    </rPh>
    <phoneticPr fontId="9"/>
  </si>
  <si>
    <t>久留米市食生活改善推進員協議会</t>
    <rPh sb="0" eb="3">
      <t>クルメ</t>
    </rPh>
    <rPh sb="3" eb="4">
      <t>シ</t>
    </rPh>
    <rPh sb="4" eb="7">
      <t>ショクセイカツ</t>
    </rPh>
    <rPh sb="7" eb="9">
      <t>カイゼン</t>
    </rPh>
    <rPh sb="9" eb="11">
      <t>スイシン</t>
    </rPh>
    <rPh sb="11" eb="12">
      <t>イン</t>
    </rPh>
    <rPh sb="12" eb="15">
      <t>キョウギカイ</t>
    </rPh>
    <phoneticPr fontId="8"/>
  </si>
  <si>
    <t>7月3日
～3月31日</t>
    <rPh sb="1" eb="2">
      <t>ガツ</t>
    </rPh>
    <rPh sb="3" eb="4">
      <t>ニチ</t>
    </rPh>
    <rPh sb="7" eb="8">
      <t>ガツ</t>
    </rPh>
    <rPh sb="10" eb="11">
      <t>ニチ</t>
    </rPh>
    <phoneticPr fontId="8"/>
  </si>
  <si>
    <t>更なる情報発信や地産地消推進店との効果的な連携や、幅広い年代層の参加を促すスキームの構築</t>
    <rPh sb="25" eb="27">
      <t>ハバヒロ</t>
    </rPh>
    <rPh sb="28" eb="30">
      <t>ネンダイ</t>
    </rPh>
    <rPh sb="30" eb="31">
      <t>ソウ</t>
    </rPh>
    <rPh sb="32" eb="34">
      <t>サンカ</t>
    </rPh>
    <rPh sb="35" eb="36">
      <t>ウナガ</t>
    </rPh>
    <rPh sb="42" eb="44">
      <t>コウチク</t>
    </rPh>
    <phoneticPr fontId="8"/>
  </si>
  <si>
    <t>地域活動活性化支援事業（農業振興費）</t>
    <rPh sb="0" eb="2">
      <t>チイキ</t>
    </rPh>
    <rPh sb="2" eb="4">
      <t>カツドウ</t>
    </rPh>
    <rPh sb="4" eb="7">
      <t>カッセイカ</t>
    </rPh>
    <rPh sb="7" eb="9">
      <t>シエン</t>
    </rPh>
    <rPh sb="9" eb="11">
      <t>ジギョウ</t>
    </rPh>
    <rPh sb="12" eb="14">
      <t>ノウギョウ</t>
    </rPh>
    <rPh sb="14" eb="16">
      <t>シンコウ</t>
    </rPh>
    <rPh sb="16" eb="17">
      <t>ヒ</t>
    </rPh>
    <phoneticPr fontId="8"/>
  </si>
  <si>
    <t>つつじ・つばきの里づくり基本計画に基づき実施されていた、地域団体が自主的に行う地域活性化等事業に対する補助</t>
    <rPh sb="8" eb="9">
      <t>サト</t>
    </rPh>
    <rPh sb="12" eb="14">
      <t>キホン</t>
    </rPh>
    <rPh sb="14" eb="16">
      <t>ケイカク</t>
    </rPh>
    <rPh sb="17" eb="18">
      <t>モト</t>
    </rPh>
    <rPh sb="20" eb="22">
      <t>ジッシ</t>
    </rPh>
    <rPh sb="28" eb="30">
      <t>チイキ</t>
    </rPh>
    <rPh sb="30" eb="32">
      <t>ダンタイ</t>
    </rPh>
    <rPh sb="33" eb="35">
      <t>ジシュ</t>
    </rPh>
    <rPh sb="35" eb="36">
      <t>テキ</t>
    </rPh>
    <rPh sb="37" eb="38">
      <t>オコナ</t>
    </rPh>
    <rPh sb="39" eb="41">
      <t>チイキ</t>
    </rPh>
    <rPh sb="41" eb="44">
      <t>カッセイカ</t>
    </rPh>
    <rPh sb="44" eb="45">
      <t>ナド</t>
    </rPh>
    <rPh sb="45" eb="47">
      <t>ジギョウ</t>
    </rPh>
    <rPh sb="48" eb="49">
      <t>タイ</t>
    </rPh>
    <rPh sb="51" eb="53">
      <t>ホジョ</t>
    </rPh>
    <phoneticPr fontId="8"/>
  </si>
  <si>
    <t>採択団体1団体
補助実績：50千円</t>
    <rPh sb="0" eb="2">
      <t>サイタク</t>
    </rPh>
    <rPh sb="2" eb="4">
      <t>ダンタイ</t>
    </rPh>
    <rPh sb="5" eb="7">
      <t>ダンタイ</t>
    </rPh>
    <rPh sb="8" eb="10">
      <t>ホジョ</t>
    </rPh>
    <rPh sb="10" eb="12">
      <t>ジッセキ</t>
    </rPh>
    <rPh sb="15" eb="16">
      <t>セン</t>
    </rPh>
    <rPh sb="16" eb="17">
      <t>エン</t>
    </rPh>
    <phoneticPr fontId="9"/>
  </si>
  <si>
    <t>小山田自治区の会</t>
    <rPh sb="0" eb="3">
      <t>オヤマダ</t>
    </rPh>
    <rPh sb="3" eb="6">
      <t>ジチク</t>
    </rPh>
    <rPh sb="7" eb="8">
      <t>カイ</t>
    </rPh>
    <phoneticPr fontId="38"/>
  </si>
  <si>
    <t>7月24日
～1月11日</t>
    <phoneticPr fontId="8"/>
  </si>
  <si>
    <t>今後の実施</t>
    <rPh sb="0" eb="2">
      <t>コンゴ</t>
    </rPh>
    <rPh sb="3" eb="5">
      <t>ジッシ</t>
    </rPh>
    <phoneticPr fontId="8"/>
  </si>
  <si>
    <t>農政部
農政課</t>
    <rPh sb="4" eb="6">
      <t>ノウセイ</t>
    </rPh>
    <rPh sb="6" eb="7">
      <t>カ</t>
    </rPh>
    <phoneticPr fontId="8"/>
  </si>
  <si>
    <t>食育推進事業</t>
    <rPh sb="0" eb="1">
      <t>ショク</t>
    </rPh>
    <rPh sb="1" eb="2">
      <t>イク</t>
    </rPh>
    <rPh sb="2" eb="4">
      <t>スイシン</t>
    </rPh>
    <rPh sb="4" eb="6">
      <t>ジギョウ</t>
    </rPh>
    <phoneticPr fontId="8"/>
  </si>
  <si>
    <t>久留米市食育推進会議を設置し、久留米市食育推進プランの策定、実施状況、変更及びプランに基づく事業実施。</t>
    <phoneticPr fontId="8"/>
  </si>
  <si>
    <t>会議開催回数：1回
補助金交付額：723,376円</t>
    <rPh sb="0" eb="2">
      <t>カイギ</t>
    </rPh>
    <rPh sb="2" eb="4">
      <t>カイサイ</t>
    </rPh>
    <rPh sb="4" eb="6">
      <t>カイスウ</t>
    </rPh>
    <rPh sb="8" eb="9">
      <t>カイ</t>
    </rPh>
    <rPh sb="10" eb="13">
      <t>ホジョキン</t>
    </rPh>
    <rPh sb="13" eb="15">
      <t>コウフ</t>
    </rPh>
    <rPh sb="15" eb="16">
      <t>ガク</t>
    </rPh>
    <rPh sb="24" eb="25">
      <t>エン</t>
    </rPh>
    <phoneticPr fontId="9"/>
  </si>
  <si>
    <t>JAくるめ青年部外１５団体</t>
    <rPh sb="5" eb="7">
      <t>セイネン</t>
    </rPh>
    <rPh sb="7" eb="8">
      <t>ブ</t>
    </rPh>
    <rPh sb="8" eb="9">
      <t>ソト</t>
    </rPh>
    <rPh sb="11" eb="13">
      <t>ダンタイ</t>
    </rPh>
    <phoneticPr fontId="8"/>
  </si>
  <si>
    <t>第４次食育推進プランの目標指標に定めている項目の進捗状況を確認し、目標数値達成に向けて、食育の施策を実施する。</t>
    <rPh sb="0" eb="1">
      <t>ダイ</t>
    </rPh>
    <rPh sb="2" eb="3">
      <t>ジ</t>
    </rPh>
    <rPh sb="3" eb="5">
      <t>ショクイク</t>
    </rPh>
    <rPh sb="5" eb="7">
      <t>スイシン</t>
    </rPh>
    <rPh sb="11" eb="13">
      <t>モクヒョウ</t>
    </rPh>
    <rPh sb="13" eb="15">
      <t>シヒョウ</t>
    </rPh>
    <rPh sb="16" eb="17">
      <t>サダ</t>
    </rPh>
    <rPh sb="21" eb="23">
      <t>コウモク</t>
    </rPh>
    <rPh sb="24" eb="26">
      <t>シンチョク</t>
    </rPh>
    <rPh sb="26" eb="28">
      <t>ジョウキョウ</t>
    </rPh>
    <rPh sb="29" eb="31">
      <t>カクニン</t>
    </rPh>
    <rPh sb="33" eb="35">
      <t>モクヒョウ</t>
    </rPh>
    <rPh sb="35" eb="37">
      <t>スウチ</t>
    </rPh>
    <rPh sb="37" eb="39">
      <t>タッセイ</t>
    </rPh>
    <rPh sb="40" eb="41">
      <t>ム</t>
    </rPh>
    <rPh sb="44" eb="46">
      <t>ショクイク</t>
    </rPh>
    <rPh sb="47" eb="49">
      <t>シサク</t>
    </rPh>
    <rPh sb="50" eb="52">
      <t>ジッシ</t>
    </rPh>
    <phoneticPr fontId="8"/>
  </si>
  <si>
    <t>農政部
農業の魅力促進課</t>
    <phoneticPr fontId="8"/>
  </si>
  <si>
    <t>久留米つばきフェア実行委員会</t>
    <rPh sb="0" eb="3">
      <t>クルメ</t>
    </rPh>
    <rPh sb="9" eb="11">
      <t>ジッコウ</t>
    </rPh>
    <rPh sb="11" eb="14">
      <t>イインカイ</t>
    </rPh>
    <phoneticPr fontId="8"/>
  </si>
  <si>
    <t>久留米つばき園、世界のつばき館、石橋文化センターを主会場とし、久留米の魅力である久留米つばきを市内外へ広く発信することを目的とした久留米つばきフェアを実施</t>
    <rPh sb="0" eb="3">
      <t>クルメ</t>
    </rPh>
    <rPh sb="6" eb="7">
      <t>エン</t>
    </rPh>
    <rPh sb="8" eb="10">
      <t>セカイ</t>
    </rPh>
    <rPh sb="14" eb="15">
      <t>カン</t>
    </rPh>
    <rPh sb="16" eb="18">
      <t>イシバシ</t>
    </rPh>
    <rPh sb="18" eb="20">
      <t>ブンカ</t>
    </rPh>
    <rPh sb="25" eb="28">
      <t>シュカイジョウ</t>
    </rPh>
    <rPh sb="31" eb="34">
      <t>クルメ</t>
    </rPh>
    <rPh sb="35" eb="37">
      <t>ミリョク</t>
    </rPh>
    <rPh sb="40" eb="43">
      <t>クルメ</t>
    </rPh>
    <rPh sb="47" eb="50">
      <t>シナイガイ</t>
    </rPh>
    <rPh sb="51" eb="52">
      <t>ヒロ</t>
    </rPh>
    <rPh sb="53" eb="55">
      <t>ハッシン</t>
    </rPh>
    <rPh sb="60" eb="62">
      <t>モクテキ</t>
    </rPh>
    <rPh sb="65" eb="68">
      <t>クルメ</t>
    </rPh>
    <rPh sb="75" eb="77">
      <t>ジッシ</t>
    </rPh>
    <phoneticPr fontId="8"/>
  </si>
  <si>
    <t>実行委員会・協議会</t>
    <phoneticPr fontId="8"/>
  </si>
  <si>
    <t>実行委員会2回
久留米つばきフェアR7.3.8～R7.3.16 開催</t>
    <rPh sb="0" eb="2">
      <t>ジッコウ</t>
    </rPh>
    <rPh sb="2" eb="4">
      <t>イイン</t>
    </rPh>
    <rPh sb="4" eb="5">
      <t>カイ</t>
    </rPh>
    <rPh sb="6" eb="7">
      <t>カイ</t>
    </rPh>
    <rPh sb="8" eb="11">
      <t>クルメ</t>
    </rPh>
    <rPh sb="32" eb="34">
      <t>カイサイ</t>
    </rPh>
    <phoneticPr fontId="8"/>
  </si>
  <si>
    <t>草野校区まちづくり振興会</t>
    <rPh sb="0" eb="2">
      <t>クサノ</t>
    </rPh>
    <rPh sb="2" eb="4">
      <t>コウク</t>
    </rPh>
    <rPh sb="9" eb="12">
      <t>シンコウカイ</t>
    </rPh>
    <phoneticPr fontId="8"/>
  </si>
  <si>
    <t>8月8日
～3月16日</t>
    <phoneticPr fontId="8"/>
  </si>
  <si>
    <t>イベント開催にあたっての役割分担</t>
    <rPh sb="4" eb="6">
      <t>カイサイ</t>
    </rPh>
    <rPh sb="12" eb="14">
      <t>ヤクワリ</t>
    </rPh>
    <rPh sb="14" eb="16">
      <t>ブンタン</t>
    </rPh>
    <phoneticPr fontId="8"/>
  </si>
  <si>
    <t>緑花木振興事業（久留米つばき園管理業務）</t>
    <rPh sb="0" eb="2">
      <t>リョッカ</t>
    </rPh>
    <rPh sb="2" eb="3">
      <t>キ</t>
    </rPh>
    <rPh sb="3" eb="7">
      <t>シンコウジギョウ</t>
    </rPh>
    <rPh sb="8" eb="11">
      <t>クルメ</t>
    </rPh>
    <rPh sb="14" eb="15">
      <t>エン</t>
    </rPh>
    <rPh sb="15" eb="17">
      <t>カンリ</t>
    </rPh>
    <rPh sb="17" eb="19">
      <t>ギョウム</t>
    </rPh>
    <phoneticPr fontId="8"/>
  </si>
  <si>
    <t>緑花木振興事業における市民との協働によるまちづくりを実施する取組として、つばきに関する知識経験が豊富で、災害時等の際、迅速に対応できる園付近にある組織へ、久留米つばき園の管理を委託する。</t>
    <rPh sb="0" eb="2">
      <t>リョッカ</t>
    </rPh>
    <rPh sb="2" eb="3">
      <t>キ</t>
    </rPh>
    <rPh sb="3" eb="5">
      <t>シンコウ</t>
    </rPh>
    <rPh sb="5" eb="7">
      <t>ジギョウ</t>
    </rPh>
    <rPh sb="11" eb="13">
      <t>シミン</t>
    </rPh>
    <rPh sb="15" eb="17">
      <t>キョウドウ</t>
    </rPh>
    <rPh sb="26" eb="28">
      <t>ジッシ</t>
    </rPh>
    <rPh sb="30" eb="32">
      <t>トリクミ</t>
    </rPh>
    <rPh sb="52" eb="54">
      <t>サイガイ</t>
    </rPh>
    <rPh sb="54" eb="55">
      <t>ジ</t>
    </rPh>
    <rPh sb="55" eb="56">
      <t>トウ</t>
    </rPh>
    <rPh sb="57" eb="58">
      <t>サイ</t>
    </rPh>
    <rPh sb="59" eb="61">
      <t>ジンソク</t>
    </rPh>
    <rPh sb="62" eb="64">
      <t>タイオウ</t>
    </rPh>
    <rPh sb="67" eb="68">
      <t>エン</t>
    </rPh>
    <rPh sb="68" eb="70">
      <t>フキン</t>
    </rPh>
    <rPh sb="73" eb="75">
      <t>ソシキ</t>
    </rPh>
    <rPh sb="77" eb="80">
      <t>クルメ</t>
    </rPh>
    <rPh sb="83" eb="84">
      <t>エン</t>
    </rPh>
    <rPh sb="85" eb="87">
      <t>カンリ</t>
    </rPh>
    <rPh sb="88" eb="90">
      <t>イタク</t>
    </rPh>
    <phoneticPr fontId="8"/>
  </si>
  <si>
    <t>採択団体1団体
補助実績：5,500千円</t>
    <phoneticPr fontId="8"/>
  </si>
  <si>
    <t>草野校区まちづくり振興会</t>
    <phoneticPr fontId="8"/>
  </si>
  <si>
    <t>委託内容と委託料</t>
    <rPh sb="5" eb="7">
      <t>イタク</t>
    </rPh>
    <rPh sb="7" eb="8">
      <t>リョウ</t>
    </rPh>
    <phoneticPr fontId="8"/>
  </si>
  <si>
    <t>緑花木振興事業（ポケットパーク管理業務）</t>
    <phoneticPr fontId="8"/>
  </si>
  <si>
    <t>つつじ・つばきの里づくりにおける市民との協働による里づくりを実践する取組として、近隣住民からなる自治会で、日頃の施設の状況が把握でき、また、迅速な対応が可能な団体へ、ポケットパークの管理を委託する。</t>
    <rPh sb="79" eb="81">
      <t>ダンタイ</t>
    </rPh>
    <rPh sb="91" eb="93">
      <t>カンリ</t>
    </rPh>
    <rPh sb="94" eb="96">
      <t>イタク</t>
    </rPh>
    <phoneticPr fontId="8"/>
  </si>
  <si>
    <t>採択団体1団体
補助実績：314,160円</t>
    <phoneticPr fontId="8"/>
  </si>
  <si>
    <t>吉木ポケットパーク管理委員会</t>
    <phoneticPr fontId="8"/>
  </si>
  <si>
    <t>委託内容と委託料</t>
    <phoneticPr fontId="8"/>
  </si>
  <si>
    <t>緑花木振興事業（王子憩の森管理業務）</t>
    <rPh sb="8" eb="10">
      <t>オウジ</t>
    </rPh>
    <rPh sb="10" eb="11">
      <t>イコ</t>
    </rPh>
    <rPh sb="12" eb="13">
      <t>モリ</t>
    </rPh>
    <rPh sb="13" eb="15">
      <t>カンリ</t>
    </rPh>
    <phoneticPr fontId="8"/>
  </si>
  <si>
    <t>緑花木振興事業における市民との協働によるまちづくりを実施する取組として、現場の状況等に精通しているとともに、日常的な現場状況の把握が可能な組織へ、王子憩の森の管理を委託する。</t>
    <rPh sb="69" eb="71">
      <t>ソシキ</t>
    </rPh>
    <rPh sb="73" eb="75">
      <t>オウジ</t>
    </rPh>
    <rPh sb="75" eb="76">
      <t>イコ</t>
    </rPh>
    <rPh sb="77" eb="78">
      <t>モリ</t>
    </rPh>
    <rPh sb="79" eb="81">
      <t>カンリ</t>
    </rPh>
    <rPh sb="82" eb="84">
      <t>イタク</t>
    </rPh>
    <phoneticPr fontId="8"/>
  </si>
  <si>
    <t>採択団体1団体
補助実績：524,537円</t>
    <phoneticPr fontId="8"/>
  </si>
  <si>
    <t>山川校区地域づくり振興会</t>
    <phoneticPr fontId="8"/>
  </si>
  <si>
    <t>農政部
農村森林整備課</t>
    <rPh sb="4" eb="6">
      <t>ノウソン</t>
    </rPh>
    <rPh sb="6" eb="8">
      <t>シンリン</t>
    </rPh>
    <rPh sb="8" eb="10">
      <t>セイビ</t>
    </rPh>
    <rPh sb="10" eb="11">
      <t>カ</t>
    </rPh>
    <phoneticPr fontId="8"/>
  </si>
  <si>
    <t>四季の森ふれあい教室</t>
    <phoneticPr fontId="8"/>
  </si>
  <si>
    <t>高良山四季の森エリアを中心に、市民に四季折々の自然とのふれあいを楽しんでもらえる事業を実施する団体に対する補助</t>
    <rPh sb="43" eb="45">
      <t>ジッシ</t>
    </rPh>
    <rPh sb="47" eb="49">
      <t>ダンタイ</t>
    </rPh>
    <rPh sb="50" eb="51">
      <t>タイ</t>
    </rPh>
    <rPh sb="53" eb="55">
      <t>ホジョ</t>
    </rPh>
    <phoneticPr fontId="8"/>
  </si>
  <si>
    <t>久留米の自然を守る会
久留米ネイチャーゲームの会
みどる山の会
御井町愛林組合　等</t>
    <rPh sb="0" eb="3">
      <t>クルメ</t>
    </rPh>
    <rPh sb="4" eb="6">
      <t>シゼン</t>
    </rPh>
    <rPh sb="7" eb="8">
      <t>マモ</t>
    </rPh>
    <rPh sb="9" eb="10">
      <t>カイ</t>
    </rPh>
    <rPh sb="11" eb="14">
      <t>クルメ</t>
    </rPh>
    <rPh sb="23" eb="24">
      <t>カイ</t>
    </rPh>
    <rPh sb="28" eb="29">
      <t>ヤマ</t>
    </rPh>
    <rPh sb="30" eb="31">
      <t>カイ</t>
    </rPh>
    <rPh sb="32" eb="35">
      <t>ミイマチ</t>
    </rPh>
    <rPh sb="35" eb="36">
      <t>アイ</t>
    </rPh>
    <rPh sb="36" eb="37">
      <t>ハヤシ</t>
    </rPh>
    <rPh sb="37" eb="39">
      <t>クミアイ</t>
    </rPh>
    <rPh sb="40" eb="41">
      <t>トウ</t>
    </rPh>
    <phoneticPr fontId="32"/>
  </si>
  <si>
    <t>一般参加者の増加
協働団体同士の円滑な連絡体制の確立</t>
    <rPh sb="0" eb="2">
      <t>イッパン</t>
    </rPh>
    <rPh sb="2" eb="5">
      <t>サンカシャ</t>
    </rPh>
    <rPh sb="6" eb="7">
      <t>ゾウ</t>
    </rPh>
    <rPh sb="7" eb="8">
      <t>カ</t>
    </rPh>
    <rPh sb="9" eb="11">
      <t>キョウドウ</t>
    </rPh>
    <rPh sb="11" eb="13">
      <t>ダンタイ</t>
    </rPh>
    <rPh sb="13" eb="15">
      <t>ドウシ</t>
    </rPh>
    <rPh sb="16" eb="18">
      <t>エンカツ</t>
    </rPh>
    <rPh sb="19" eb="21">
      <t>レンラク</t>
    </rPh>
    <rPh sb="21" eb="23">
      <t>タイセイ</t>
    </rPh>
    <rPh sb="24" eb="26">
      <t>カクリツ</t>
    </rPh>
    <phoneticPr fontId="8"/>
  </si>
  <si>
    <t>農政部
農村森林整備課</t>
    <rPh sb="0" eb="2">
      <t>ノウセイ</t>
    </rPh>
    <rPh sb="2" eb="3">
      <t>ブ</t>
    </rPh>
    <rPh sb="4" eb="6">
      <t>ノウソン</t>
    </rPh>
    <rPh sb="6" eb="8">
      <t>シンリン</t>
    </rPh>
    <rPh sb="8" eb="10">
      <t>セイビ</t>
    </rPh>
    <rPh sb="10" eb="11">
      <t>カ</t>
    </rPh>
    <phoneticPr fontId="8"/>
  </si>
  <si>
    <t>多面的機能支払交付金事業</t>
    <rPh sb="0" eb="3">
      <t>タメンテキ</t>
    </rPh>
    <rPh sb="3" eb="5">
      <t>キノウ</t>
    </rPh>
    <rPh sb="5" eb="7">
      <t>シハライ</t>
    </rPh>
    <rPh sb="7" eb="10">
      <t>コウフキン</t>
    </rPh>
    <rPh sb="10" eb="12">
      <t>ジギョウ</t>
    </rPh>
    <phoneticPr fontId="8"/>
  </si>
  <si>
    <t>農業・農村の持つ多面的機能（国土保全、水源涵養、景観形成等）の発揮のため、農業者や地域住民による地域活動等に対しての支援を行うことで、多面的機能が今後とも発揮されるようにするとともに、担い手の育成等構造改革の後押しを図る。</t>
    <phoneticPr fontId="8"/>
  </si>
  <si>
    <t>西郷地域資源保全活動委員会、外103組織</t>
    <rPh sb="0" eb="2">
      <t>サイゴウ</t>
    </rPh>
    <rPh sb="2" eb="4">
      <t>チイキ</t>
    </rPh>
    <rPh sb="4" eb="6">
      <t>シゲン</t>
    </rPh>
    <rPh sb="6" eb="8">
      <t>ホゼン</t>
    </rPh>
    <rPh sb="8" eb="10">
      <t>カツドウ</t>
    </rPh>
    <rPh sb="10" eb="13">
      <t>イインカイ</t>
    </rPh>
    <rPh sb="14" eb="15">
      <t>ソト</t>
    </rPh>
    <rPh sb="18" eb="20">
      <t>ソシキ</t>
    </rPh>
    <phoneticPr fontId="9"/>
  </si>
  <si>
    <t>活動組織数増や活動区域の拡大</t>
    <rPh sb="0" eb="2">
      <t>カツドウ</t>
    </rPh>
    <rPh sb="2" eb="4">
      <t>ソシキ</t>
    </rPh>
    <rPh sb="4" eb="5">
      <t>スウ</t>
    </rPh>
    <rPh sb="5" eb="6">
      <t>ゾウ</t>
    </rPh>
    <rPh sb="7" eb="9">
      <t>カツドウ</t>
    </rPh>
    <rPh sb="9" eb="11">
      <t>クイキ</t>
    </rPh>
    <rPh sb="12" eb="14">
      <t>カクダイ</t>
    </rPh>
    <phoneticPr fontId="8"/>
  </si>
  <si>
    <t>商工観光労働部
商工政策課</t>
    <rPh sb="8" eb="10">
      <t>ショウコウ</t>
    </rPh>
    <rPh sb="10" eb="12">
      <t>セイサク</t>
    </rPh>
    <rPh sb="12" eb="13">
      <t>カ</t>
    </rPh>
    <phoneticPr fontId="8"/>
  </si>
  <si>
    <t>くるめ光の祭典</t>
    <rPh sb="3" eb="4">
      <t>ヒカリ</t>
    </rPh>
    <rPh sb="5" eb="7">
      <t>サイテン</t>
    </rPh>
    <phoneticPr fontId="8"/>
  </si>
  <si>
    <t>中心市街地に市民参画による光と賑わいを創出し、冬季の賑わいづくりや来街促進を図る。</t>
    <rPh sb="0" eb="2">
      <t>チュウシン</t>
    </rPh>
    <rPh sb="2" eb="5">
      <t>シガイチ</t>
    </rPh>
    <rPh sb="6" eb="8">
      <t>シミン</t>
    </rPh>
    <rPh sb="8" eb="10">
      <t>サンカク</t>
    </rPh>
    <rPh sb="13" eb="14">
      <t>ヒカリ</t>
    </rPh>
    <rPh sb="15" eb="16">
      <t>ニギ</t>
    </rPh>
    <rPh sb="19" eb="21">
      <t>ソウシュツ</t>
    </rPh>
    <rPh sb="23" eb="25">
      <t>トウキ</t>
    </rPh>
    <rPh sb="26" eb="27">
      <t>ニギ</t>
    </rPh>
    <rPh sb="33" eb="34">
      <t>ライ</t>
    </rPh>
    <rPh sb="34" eb="35">
      <t>ガイ</t>
    </rPh>
    <rPh sb="35" eb="37">
      <t>ソクシン</t>
    </rPh>
    <rPh sb="38" eb="39">
      <t>ハカ</t>
    </rPh>
    <phoneticPr fontId="8"/>
  </si>
  <si>
    <t>⑯</t>
    <phoneticPr fontId="38"/>
  </si>
  <si>
    <t>くるめ光の祭典実行委員会</t>
    <rPh sb="3" eb="4">
      <t>ヒカリ</t>
    </rPh>
    <rPh sb="5" eb="7">
      <t>サイテン</t>
    </rPh>
    <rPh sb="7" eb="9">
      <t>ジッコウ</t>
    </rPh>
    <rPh sb="9" eb="11">
      <t>イイン</t>
    </rPh>
    <rPh sb="11" eb="12">
      <t>カイ</t>
    </rPh>
    <phoneticPr fontId="8"/>
  </si>
  <si>
    <t>開始年度から現在まで継続</t>
    <rPh sb="0" eb="2">
      <t>カイシ</t>
    </rPh>
    <rPh sb="2" eb="4">
      <t>ネンド</t>
    </rPh>
    <rPh sb="6" eb="8">
      <t>ゲンザイ</t>
    </rPh>
    <rPh sb="10" eb="12">
      <t>ケイゾク</t>
    </rPh>
    <phoneticPr fontId="8"/>
  </si>
  <si>
    <t>連携・協力団体の増</t>
    <phoneticPr fontId="8"/>
  </si>
  <si>
    <t>・協賛の拡大
・より広範な情報発信</t>
    <rPh sb="1" eb="3">
      <t>キョウサン</t>
    </rPh>
    <rPh sb="4" eb="6">
      <t>カクダイ</t>
    </rPh>
    <rPh sb="10" eb="12">
      <t>コウハン</t>
    </rPh>
    <rPh sb="13" eb="15">
      <t>ジョウホウ</t>
    </rPh>
    <rPh sb="15" eb="17">
      <t>ハッシン</t>
    </rPh>
    <phoneticPr fontId="38"/>
  </si>
  <si>
    <t>BS通りさくら祭り音楽祭</t>
    <rPh sb="2" eb="3">
      <t>ドオ</t>
    </rPh>
    <rPh sb="7" eb="8">
      <t>マツ</t>
    </rPh>
    <rPh sb="9" eb="12">
      <t>オンガクサイ</t>
    </rPh>
    <phoneticPr fontId="8"/>
  </si>
  <si>
    <t>BS通り沿道の振興を目的とし、歴史資源である久留米城址にて3月にさくら祭り音楽祭を開催する。</t>
    <rPh sb="2" eb="3">
      <t>ドオ</t>
    </rPh>
    <rPh sb="4" eb="6">
      <t>エンドウ</t>
    </rPh>
    <rPh sb="7" eb="9">
      <t>シンコウ</t>
    </rPh>
    <rPh sb="10" eb="12">
      <t>モクテキ</t>
    </rPh>
    <rPh sb="15" eb="17">
      <t>レキシ</t>
    </rPh>
    <rPh sb="17" eb="19">
      <t>シゲン</t>
    </rPh>
    <rPh sb="22" eb="25">
      <t>クルメ</t>
    </rPh>
    <rPh sb="25" eb="26">
      <t>シロ</t>
    </rPh>
    <rPh sb="26" eb="27">
      <t>アト</t>
    </rPh>
    <rPh sb="30" eb="31">
      <t>ガツ</t>
    </rPh>
    <rPh sb="35" eb="36">
      <t>マツ</t>
    </rPh>
    <rPh sb="37" eb="39">
      <t>オンガク</t>
    </rPh>
    <rPh sb="39" eb="40">
      <t>マツ</t>
    </rPh>
    <rPh sb="41" eb="43">
      <t>カイサイ</t>
    </rPh>
    <phoneticPr fontId="8"/>
  </si>
  <si>
    <t>・補助金300千円（絆）</t>
    <rPh sb="1" eb="4">
      <t>ホジョキン</t>
    </rPh>
    <rPh sb="7" eb="8">
      <t>セン</t>
    </rPh>
    <rPh sb="8" eb="9">
      <t>エン</t>
    </rPh>
    <rPh sb="10" eb="11">
      <t>キズナ</t>
    </rPh>
    <phoneticPr fontId="8"/>
  </si>
  <si>
    <t>BS通り街づくり推進協議会</t>
    <phoneticPr fontId="8"/>
  </si>
  <si>
    <t>9月1日
～3月31日</t>
    <rPh sb="1" eb="2">
      <t>ガツ</t>
    </rPh>
    <rPh sb="3" eb="4">
      <t>ニチ</t>
    </rPh>
    <rPh sb="7" eb="8">
      <t>ガツ</t>
    </rPh>
    <rPh sb="10" eb="11">
      <t>ニチ</t>
    </rPh>
    <phoneticPr fontId="8"/>
  </si>
  <si>
    <t>意見交換の際に、地元との連携強化、協賛拡大などを助言した。</t>
    <rPh sb="0" eb="2">
      <t>イケン</t>
    </rPh>
    <rPh sb="2" eb="4">
      <t>コウカン</t>
    </rPh>
    <rPh sb="5" eb="6">
      <t>サイ</t>
    </rPh>
    <rPh sb="8" eb="10">
      <t>ジモト</t>
    </rPh>
    <rPh sb="12" eb="14">
      <t>レンケイ</t>
    </rPh>
    <rPh sb="14" eb="16">
      <t>キョウカ</t>
    </rPh>
    <rPh sb="17" eb="19">
      <t>キョウサン</t>
    </rPh>
    <rPh sb="19" eb="21">
      <t>カクダイ</t>
    </rPh>
    <rPh sb="24" eb="26">
      <t>ジョゲン</t>
    </rPh>
    <phoneticPr fontId="8"/>
  </si>
  <si>
    <t>・より広範な情報発信</t>
    <phoneticPr fontId="8"/>
  </si>
  <si>
    <t>久留米ビールまつり</t>
    <phoneticPr fontId="8"/>
  </si>
  <si>
    <t>中心商店街及び中心市街地への来街促進を目的として、六角堂広場においてビールの飲み比べや飲食が楽しめるイベントを開催する。</t>
    <rPh sb="25" eb="28">
      <t>ロッカクドウ</t>
    </rPh>
    <rPh sb="28" eb="30">
      <t>ヒロバ</t>
    </rPh>
    <rPh sb="38" eb="39">
      <t>ノ</t>
    </rPh>
    <rPh sb="40" eb="41">
      <t>クラ</t>
    </rPh>
    <rPh sb="43" eb="45">
      <t>インショク</t>
    </rPh>
    <rPh sb="46" eb="47">
      <t>タノ</t>
    </rPh>
    <rPh sb="55" eb="57">
      <t>カイサイ</t>
    </rPh>
    <phoneticPr fontId="8"/>
  </si>
  <si>
    <t>補助金　500千円</t>
    <rPh sb="0" eb="3">
      <t>ホジョキン</t>
    </rPh>
    <rPh sb="7" eb="8">
      <t>セン</t>
    </rPh>
    <rPh sb="8" eb="9">
      <t>エン</t>
    </rPh>
    <phoneticPr fontId="8"/>
  </si>
  <si>
    <t>久留米ビールまつり実行委員会</t>
    <phoneticPr fontId="8"/>
  </si>
  <si>
    <t>イベント開催期間の前後</t>
    <rPh sb="4" eb="6">
      <t>カイサイ</t>
    </rPh>
    <rPh sb="6" eb="8">
      <t>キカン</t>
    </rPh>
    <rPh sb="9" eb="11">
      <t>ゼンゴ</t>
    </rPh>
    <phoneticPr fontId="8"/>
  </si>
  <si>
    <t>商工観光労働部
観光・国際課</t>
    <rPh sb="0" eb="2">
      <t>ショウコウ</t>
    </rPh>
    <rPh sb="2" eb="4">
      <t>カンコウ</t>
    </rPh>
    <rPh sb="4" eb="6">
      <t>ロウドウ</t>
    </rPh>
    <rPh sb="6" eb="7">
      <t>ブ</t>
    </rPh>
    <rPh sb="11" eb="13">
      <t>コクサイ</t>
    </rPh>
    <phoneticPr fontId="8"/>
  </si>
  <si>
    <t>四季のイベント振興事業（水の祭典）</t>
    <phoneticPr fontId="8"/>
  </si>
  <si>
    <t>久留米の四季を彩る「祭り・イベント」を振興し、季節豊かな「まちづくり」を推進するとともに、観光客の誘致を図る。</t>
  </si>
  <si>
    <t>④</t>
    <phoneticPr fontId="38"/>
  </si>
  <si>
    <t>・補助金22,000千円</t>
    <rPh sb="1" eb="4">
      <t>ホジョキン</t>
    </rPh>
    <rPh sb="10" eb="12">
      <t>センエン</t>
    </rPh>
    <phoneticPr fontId="8"/>
  </si>
  <si>
    <t>くるめ水の祭典振興会</t>
  </si>
  <si>
    <t>市民の参加促進</t>
    <rPh sb="0" eb="2">
      <t>シミン</t>
    </rPh>
    <phoneticPr fontId="8"/>
  </si>
  <si>
    <t>四季のイベント振興事業（つつじマーチ）</t>
    <phoneticPr fontId="8"/>
  </si>
  <si>
    <t>「久留米つつじマーチ」を開催し、本市への誘客増加とイメージアップを図る。</t>
    <rPh sb="33" eb="34">
      <t>ハカ</t>
    </rPh>
    <phoneticPr fontId="8"/>
  </si>
  <si>
    <t>久留米つつじマーチ実行委員会</t>
  </si>
  <si>
    <t>市民の参加促進</t>
    <phoneticPr fontId="8"/>
  </si>
  <si>
    <t>イベント交流事業
（山辺道文化館）</t>
    <rPh sb="4" eb="6">
      <t>コウリュウ</t>
    </rPh>
    <rPh sb="6" eb="8">
      <t>ジギョウ</t>
    </rPh>
    <phoneticPr fontId="8"/>
  </si>
  <si>
    <t>山辺道文化館を耳納北麓の拠点施設として活用し、館を有効活用した事業展開を行うとともに、他のイベント等との連携を取りながら、観光地としての地域の活性化を図る。</t>
    <rPh sb="75" eb="76">
      <t>ハカ</t>
    </rPh>
    <phoneticPr fontId="8"/>
  </si>
  <si>
    <t>・委託料264千円</t>
    <rPh sb="1" eb="4">
      <t>イタクリョウ</t>
    </rPh>
    <rPh sb="7" eb="9">
      <t>センエン</t>
    </rPh>
    <phoneticPr fontId="8"/>
  </si>
  <si>
    <t>山辺道文化交流協力会</t>
    <rPh sb="8" eb="9">
      <t>チカラ</t>
    </rPh>
    <phoneticPr fontId="8"/>
  </si>
  <si>
    <t>入館者の増加</t>
    <rPh sb="0" eb="3">
      <t>ニュウカンシャ</t>
    </rPh>
    <phoneticPr fontId="8"/>
  </si>
  <si>
    <t>合楽”香気圧広場”づくり事業</t>
    <phoneticPr fontId="8"/>
  </si>
  <si>
    <t>地域内に存在する竹藪跡地の荒廃地化防止と広場づくりによる地域活性化を目的とし、ギンバイカなどの草花の植栽や広場の整備、地域内外からの来訪客の獲得を図る。</t>
    <rPh sb="70" eb="72">
      <t>カクトク</t>
    </rPh>
    <rPh sb="73" eb="74">
      <t>ハカ</t>
    </rPh>
    <phoneticPr fontId="8"/>
  </si>
  <si>
    <t>・補助金971千円（絆）</t>
    <rPh sb="1" eb="4">
      <t>ホジョキン</t>
    </rPh>
    <rPh sb="7" eb="9">
      <t>センエン</t>
    </rPh>
    <rPh sb="10" eb="11">
      <t>キズナ</t>
    </rPh>
    <phoneticPr fontId="8"/>
  </si>
  <si>
    <t>大橋町（合楽）指出区自治会2班</t>
  </si>
  <si>
    <t>認知度向上、他施設との連携</t>
    <rPh sb="0" eb="3">
      <t>ニンチド</t>
    </rPh>
    <rPh sb="3" eb="5">
      <t>コウジョウ</t>
    </rPh>
    <rPh sb="6" eb="7">
      <t>タ</t>
    </rPh>
    <rPh sb="7" eb="9">
      <t>シセツ</t>
    </rPh>
    <rPh sb="11" eb="13">
      <t>レンケイ</t>
    </rPh>
    <phoneticPr fontId="8"/>
  </si>
  <si>
    <t>高良山観光ボランティアガイド事業</t>
    <rPh sb="0" eb="3">
      <t>コウラサン</t>
    </rPh>
    <rPh sb="3" eb="5">
      <t>カンコウ</t>
    </rPh>
    <rPh sb="14" eb="16">
      <t>ジギョウ</t>
    </rPh>
    <phoneticPr fontId="8"/>
  </si>
  <si>
    <t>高良山およびその周辺地域の自然と歴史などをガイドし、久留米市のにぎわいづくりに貢献する。</t>
    <rPh sb="0" eb="3">
      <t>コウラサン</t>
    </rPh>
    <rPh sb="8" eb="10">
      <t>シュウヘン</t>
    </rPh>
    <rPh sb="10" eb="12">
      <t>チイキ</t>
    </rPh>
    <rPh sb="13" eb="15">
      <t>シゼン</t>
    </rPh>
    <rPh sb="16" eb="18">
      <t>レキシ</t>
    </rPh>
    <rPh sb="26" eb="30">
      <t>クルメシ</t>
    </rPh>
    <rPh sb="39" eb="41">
      <t>コウケン</t>
    </rPh>
    <phoneticPr fontId="38"/>
  </si>
  <si>
    <t>・補助金208千円（絆）
・オルレフェアでのガイド（2回）
・オルレガイドツアーでのガイド（2回）</t>
    <phoneticPr fontId="8"/>
  </si>
  <si>
    <t>高良山観光ボランティアガイドの会</t>
    <rPh sb="0" eb="3">
      <t>コウラサン</t>
    </rPh>
    <rPh sb="3" eb="5">
      <t>カンコウ</t>
    </rPh>
    <rPh sb="15" eb="16">
      <t>カイ</t>
    </rPh>
    <phoneticPr fontId="8"/>
  </si>
  <si>
    <t>市オルレ事業と連携を密にしてガイドツアーを開催</t>
    <rPh sb="10" eb="11">
      <t>ミツ</t>
    </rPh>
    <phoneticPr fontId="8"/>
  </si>
  <si>
    <t>今後の活動を持続させるための自主財源の確保</t>
    <rPh sb="0" eb="2">
      <t>コンゴ</t>
    </rPh>
    <rPh sb="3" eb="5">
      <t>カツドウ</t>
    </rPh>
    <rPh sb="6" eb="8">
      <t>ジゾク</t>
    </rPh>
    <rPh sb="14" eb="16">
      <t>ジシュ</t>
    </rPh>
    <rPh sb="16" eb="18">
      <t>ザイゲン</t>
    </rPh>
    <rPh sb="19" eb="21">
      <t>カクホ</t>
    </rPh>
    <phoneticPr fontId="8"/>
  </si>
  <si>
    <t>商工観光労働部　
観光・国際課</t>
    <phoneticPr fontId="8"/>
  </si>
  <si>
    <t>地域でつくる高良山賑わい事業</t>
    <phoneticPr fontId="8"/>
  </si>
  <si>
    <t>地域の大切な資源である宝の山「高良山」を賑わいづくりの拠点とするため、あじさい園の手入れ、遊歩道の手入れをしながらあじさいまつりやもみじまつりなどを実施する。特にオルレで訪れる人を増やす。また、日ごろのアジサイの手入れやイベントの開催等を通じ、子どもたちも含めた地域住民の絆を強いものにする。</t>
  </si>
  <si>
    <t>④⑯</t>
    <phoneticPr fontId="38"/>
  </si>
  <si>
    <t>高良山の森と環境を守る会</t>
  </si>
  <si>
    <t>当団体が実施するイベントの開催時間の調整を依頼するなど、市オルレ事業との連携を強化</t>
    <rPh sb="28" eb="29">
      <t>シ</t>
    </rPh>
    <rPh sb="39" eb="41">
      <t>キョウカ</t>
    </rPh>
    <phoneticPr fontId="8"/>
  </si>
  <si>
    <t>今後の活動を持続させるための自主財源の確保</t>
    <phoneticPr fontId="8"/>
  </si>
  <si>
    <t>商工観光労働部
労政課</t>
    <rPh sb="8" eb="10">
      <t>ロウセイ</t>
    </rPh>
    <rPh sb="10" eb="11">
      <t>カ</t>
    </rPh>
    <phoneticPr fontId="37"/>
  </si>
  <si>
    <t>Ｄｒ．ブンブン　～オトナにチャレンジ！～</t>
  </si>
  <si>
    <t>「子ども達の未来のために、ふるさと久留米のために」をキーワードとし、子ども達の健全な「こころ」と「からだ」を育むため、医療の町久留米・商人の町久留米にふさわしい「子ども医学部」と「お仕事体験」の二本柱を中心としてDr.ブンブンを開催し、ふるさと久留米への愛着・誇りを持つことができるような真に豊かな社会の創造を目指す。</t>
  </si>
  <si>
    <t>④⑬⑰</t>
    <phoneticPr fontId="38"/>
  </si>
  <si>
    <t>Ｄｒ．ブンブン実行委員会</t>
  </si>
  <si>
    <t>イベント開催期間（12月8日）の前後</t>
    <rPh sb="4" eb="6">
      <t>カイサイ</t>
    </rPh>
    <rPh sb="6" eb="8">
      <t>キカン</t>
    </rPh>
    <rPh sb="11" eb="12">
      <t>ガツ</t>
    </rPh>
    <rPh sb="13" eb="14">
      <t>ニチ</t>
    </rPh>
    <rPh sb="16" eb="18">
      <t>ゼンゴ</t>
    </rPh>
    <phoneticPr fontId="37"/>
  </si>
  <si>
    <t>・自主財源の確保</t>
  </si>
  <si>
    <t>都市建設部
交通政策課</t>
    <rPh sb="0" eb="2">
      <t>トシ</t>
    </rPh>
    <rPh sb="2" eb="4">
      <t>ケンセツ</t>
    </rPh>
    <rPh sb="4" eb="5">
      <t>ブ</t>
    </rPh>
    <rPh sb="6" eb="8">
      <t>コウツウ</t>
    </rPh>
    <rPh sb="8" eb="10">
      <t>セイサク</t>
    </rPh>
    <rPh sb="10" eb="11">
      <t>カ</t>
    </rPh>
    <phoneticPr fontId="8"/>
  </si>
  <si>
    <t>自転車利用促進事業</t>
    <rPh sb="0" eb="2">
      <t>ジテン</t>
    </rPh>
    <rPh sb="2" eb="3">
      <t>シャ</t>
    </rPh>
    <rPh sb="3" eb="5">
      <t>リヨウ</t>
    </rPh>
    <rPh sb="5" eb="7">
      <t>ソクシン</t>
    </rPh>
    <rPh sb="7" eb="9">
      <t>ジギョウ</t>
    </rPh>
    <phoneticPr fontId="8"/>
  </si>
  <si>
    <t>自転車の利用促進を図るため、NPOや市民公益団体等と協働で自転車に関するイベントを実施する。</t>
    <rPh sb="0" eb="3">
      <t>ジテンシャ</t>
    </rPh>
    <rPh sb="4" eb="6">
      <t>リヨウ</t>
    </rPh>
    <rPh sb="6" eb="8">
      <t>ソクシン</t>
    </rPh>
    <rPh sb="9" eb="10">
      <t>ハカ</t>
    </rPh>
    <rPh sb="18" eb="20">
      <t>シミン</t>
    </rPh>
    <rPh sb="20" eb="22">
      <t>コウエキ</t>
    </rPh>
    <rPh sb="22" eb="24">
      <t>ダンタイ</t>
    </rPh>
    <rPh sb="24" eb="25">
      <t>トウ</t>
    </rPh>
    <rPh sb="26" eb="28">
      <t>キョウドウ</t>
    </rPh>
    <rPh sb="29" eb="31">
      <t>ジテン</t>
    </rPh>
    <rPh sb="31" eb="32">
      <t>シャ</t>
    </rPh>
    <rPh sb="33" eb="34">
      <t>カン</t>
    </rPh>
    <rPh sb="41" eb="43">
      <t>ジッシ</t>
    </rPh>
    <phoneticPr fontId="8"/>
  </si>
  <si>
    <t>ちゃりフェス2025：1,000人（うち、自転車乗り方教室35人）</t>
    <rPh sb="31" eb="32">
      <t>ニン</t>
    </rPh>
    <phoneticPr fontId="8"/>
  </si>
  <si>
    <t>・VC福岡
・市民公益活動団体CHIC
・NPO法人育てよう未来のオリンピックメダリスト
・日本競輪選手会福岡支部
・福岡県自転車競技連盟</t>
    <rPh sb="3" eb="5">
      <t>フクオカ</t>
    </rPh>
    <rPh sb="7" eb="9">
      <t>シミン</t>
    </rPh>
    <rPh sb="9" eb="11">
      <t>コウエキ</t>
    </rPh>
    <rPh sb="11" eb="13">
      <t>カツドウ</t>
    </rPh>
    <rPh sb="13" eb="15">
      <t>ダンタイ</t>
    </rPh>
    <rPh sb="24" eb="26">
      <t>ホウジン</t>
    </rPh>
    <rPh sb="26" eb="27">
      <t>ソダ</t>
    </rPh>
    <rPh sb="30" eb="32">
      <t>ミライ</t>
    </rPh>
    <rPh sb="46" eb="48">
      <t>ニホン</t>
    </rPh>
    <rPh sb="48" eb="50">
      <t>ケイリン</t>
    </rPh>
    <rPh sb="50" eb="53">
      <t>センシュカイ</t>
    </rPh>
    <rPh sb="53" eb="57">
      <t>フクオカシブ</t>
    </rPh>
    <rPh sb="59" eb="62">
      <t>フクオカケン</t>
    </rPh>
    <rPh sb="62" eb="65">
      <t>ジテンシャ</t>
    </rPh>
    <rPh sb="65" eb="67">
      <t>キョウギ</t>
    </rPh>
    <rPh sb="67" eb="69">
      <t>レンメイ</t>
    </rPh>
    <phoneticPr fontId="32"/>
  </si>
  <si>
    <t>役割分担を明確</t>
    <phoneticPr fontId="8"/>
  </si>
  <si>
    <t>・団体の自発的な活動の促進</t>
    <rPh sb="1" eb="3">
      <t>ダンタイ</t>
    </rPh>
    <rPh sb="4" eb="7">
      <t>ジハツテキ</t>
    </rPh>
    <rPh sb="8" eb="10">
      <t>カツドウ</t>
    </rPh>
    <rPh sb="11" eb="13">
      <t>ソクシン</t>
    </rPh>
    <phoneticPr fontId="8"/>
  </si>
  <si>
    <t>自転車乗り方教室</t>
    <phoneticPr fontId="8"/>
  </si>
  <si>
    <t>都市建設部
公園緑化推進課</t>
    <rPh sb="6" eb="8">
      <t>コウエン</t>
    </rPh>
    <rPh sb="8" eb="10">
      <t>リョクカ</t>
    </rPh>
    <rPh sb="10" eb="12">
      <t>スイシン</t>
    </rPh>
    <rPh sb="12" eb="13">
      <t>カ</t>
    </rPh>
    <phoneticPr fontId="8"/>
  </si>
  <si>
    <t>市民とつくる花と緑のまちづくり事業</t>
  </si>
  <si>
    <t>豊かでうるおいのある花と緑のまちづくりをすすめるために、市民が花と緑に親しむ行事を行う。
くるめ緑の祭典、花いっぱい運動　他</t>
    <rPh sb="48" eb="49">
      <t>ミドリ</t>
    </rPh>
    <rPh sb="50" eb="52">
      <t>サイテン</t>
    </rPh>
    <phoneticPr fontId="8"/>
  </si>
  <si>
    <t>久留米みどりの市民会議</t>
    <rPh sb="0" eb="3">
      <t>クルメ</t>
    </rPh>
    <rPh sb="7" eb="9">
      <t>シミン</t>
    </rPh>
    <rPh sb="9" eb="11">
      <t>カイギ</t>
    </rPh>
    <phoneticPr fontId="8"/>
  </si>
  <si>
    <t>アンケート調査により満足度調査を実施</t>
    <rPh sb="5" eb="7">
      <t>チョウサ</t>
    </rPh>
    <rPh sb="10" eb="13">
      <t>マンゾクド</t>
    </rPh>
    <rPh sb="13" eb="15">
      <t>チョウサ</t>
    </rPh>
    <rPh sb="16" eb="18">
      <t>ジッシ</t>
    </rPh>
    <phoneticPr fontId="8"/>
  </si>
  <si>
    <t>市民がみどりに親しむための事業の開催</t>
    <rPh sb="0" eb="2">
      <t>シミン</t>
    </rPh>
    <rPh sb="7" eb="8">
      <t>シタ</t>
    </rPh>
    <rPh sb="13" eb="15">
      <t>ジギョウ</t>
    </rPh>
    <rPh sb="16" eb="18">
      <t>カイサイ</t>
    </rPh>
    <phoneticPr fontId="8"/>
  </si>
  <si>
    <t>市民とつくる花と緑のまちづくり事業</t>
    <phoneticPr fontId="8"/>
  </si>
  <si>
    <t>・公共地又は公共性の高い民地に花壇等を整備し、花の植替え等の維持管理をする団体に対して園芸資材や花壇整備資材を現物支給する（花と緑の名所指定）。　　　　　　　　　　　　　　　　　　</t>
    <rPh sb="1" eb="3">
      <t>コウキョウ</t>
    </rPh>
    <rPh sb="3" eb="4">
      <t>チ</t>
    </rPh>
    <rPh sb="4" eb="5">
      <t>マタ</t>
    </rPh>
    <rPh sb="6" eb="9">
      <t>コウキョウセイ</t>
    </rPh>
    <rPh sb="10" eb="11">
      <t>タカ</t>
    </rPh>
    <rPh sb="12" eb="13">
      <t>ミン</t>
    </rPh>
    <rPh sb="13" eb="14">
      <t>チ</t>
    </rPh>
    <rPh sb="15" eb="17">
      <t>カダン</t>
    </rPh>
    <rPh sb="17" eb="18">
      <t>トウ</t>
    </rPh>
    <rPh sb="19" eb="21">
      <t>セイビ</t>
    </rPh>
    <rPh sb="23" eb="24">
      <t>ハナ</t>
    </rPh>
    <rPh sb="25" eb="27">
      <t>ウエカ</t>
    </rPh>
    <rPh sb="28" eb="29">
      <t>トウ</t>
    </rPh>
    <rPh sb="30" eb="32">
      <t>イジ</t>
    </rPh>
    <rPh sb="32" eb="34">
      <t>カンリ</t>
    </rPh>
    <rPh sb="37" eb="39">
      <t>ダンタイ</t>
    </rPh>
    <rPh sb="40" eb="41">
      <t>タイ</t>
    </rPh>
    <rPh sb="43" eb="45">
      <t>エンゲイ</t>
    </rPh>
    <rPh sb="45" eb="47">
      <t>シザイ</t>
    </rPh>
    <rPh sb="48" eb="50">
      <t>カダン</t>
    </rPh>
    <rPh sb="50" eb="52">
      <t>セイビ</t>
    </rPh>
    <rPh sb="52" eb="54">
      <t>シザイ</t>
    </rPh>
    <rPh sb="55" eb="57">
      <t>ゲンブツ</t>
    </rPh>
    <rPh sb="57" eb="59">
      <t>シキュウ</t>
    </rPh>
    <rPh sb="62" eb="63">
      <t>ハナ</t>
    </rPh>
    <rPh sb="64" eb="65">
      <t>ミドリ</t>
    </rPh>
    <rPh sb="66" eb="68">
      <t>メイショ</t>
    </rPh>
    <rPh sb="68" eb="70">
      <t>シテイ</t>
    </rPh>
    <phoneticPr fontId="8"/>
  </si>
  <si>
    <t>・地域の緑化推進団体
・市民</t>
    <rPh sb="1" eb="3">
      <t>チイキ</t>
    </rPh>
    <rPh sb="4" eb="6">
      <t>リ</t>
    </rPh>
    <rPh sb="6" eb="8">
      <t>スイシン</t>
    </rPh>
    <rPh sb="8" eb="10">
      <t>ダンタイ</t>
    </rPh>
    <rPh sb="12" eb="14">
      <t>シミン</t>
    </rPh>
    <phoneticPr fontId="8"/>
  </si>
  <si>
    <t>継続した活動を推進するための連携強化や技術的支援の実施</t>
    <rPh sb="0" eb="2">
      <t>ケイゾク</t>
    </rPh>
    <rPh sb="4" eb="6">
      <t>カツドウ</t>
    </rPh>
    <rPh sb="7" eb="9">
      <t>スイシン</t>
    </rPh>
    <rPh sb="16" eb="18">
      <t>キョウカ</t>
    </rPh>
    <rPh sb="19" eb="21">
      <t>ギジュツ</t>
    </rPh>
    <rPh sb="21" eb="22">
      <t>テキ</t>
    </rPh>
    <rPh sb="22" eb="24">
      <t>シエン</t>
    </rPh>
    <rPh sb="25" eb="27">
      <t>ジッシ</t>
    </rPh>
    <phoneticPr fontId="8"/>
  </si>
  <si>
    <t>ボランティアの高齢化や活性化のために必要な支援の実施</t>
    <rPh sb="7" eb="10">
      <t>コウレイカ</t>
    </rPh>
    <rPh sb="11" eb="14">
      <t>カッセイカ</t>
    </rPh>
    <rPh sb="18" eb="20">
      <t>ヒツヨウ</t>
    </rPh>
    <rPh sb="21" eb="23">
      <t>シエン</t>
    </rPh>
    <rPh sb="24" eb="26">
      <t>ジッシ</t>
    </rPh>
    <phoneticPr fontId="8"/>
  </si>
  <si>
    <t>花とみどりの景観整備事業（くるめ花街道サポーター）</t>
    <rPh sb="0" eb="1">
      <t>ハナ</t>
    </rPh>
    <rPh sb="6" eb="8">
      <t>ケイカン</t>
    </rPh>
    <rPh sb="8" eb="10">
      <t>セイビ</t>
    </rPh>
    <rPh sb="10" eb="12">
      <t>ジギョウ</t>
    </rPh>
    <rPh sb="16" eb="17">
      <t>ハナ</t>
    </rPh>
    <rPh sb="17" eb="18">
      <t>マチ</t>
    </rPh>
    <rPh sb="18" eb="19">
      <t>ミチ</t>
    </rPh>
    <phoneticPr fontId="8"/>
  </si>
  <si>
    <t>中心市街地の道路植栽帯などに草花を植栽し、花と緑溢れる都市景観の形成を図り、植栽後の維持管理を市民との協働で行う。</t>
    <rPh sb="0" eb="2">
      <t>チュウシン</t>
    </rPh>
    <rPh sb="2" eb="5">
      <t>シガイチ</t>
    </rPh>
    <rPh sb="6" eb="8">
      <t>ドウロ</t>
    </rPh>
    <rPh sb="8" eb="10">
      <t>ショクサイ</t>
    </rPh>
    <rPh sb="10" eb="11">
      <t>タイ</t>
    </rPh>
    <rPh sb="14" eb="16">
      <t>クサバナ</t>
    </rPh>
    <rPh sb="17" eb="19">
      <t>ショクサイ</t>
    </rPh>
    <rPh sb="21" eb="22">
      <t>ハナ</t>
    </rPh>
    <rPh sb="23" eb="24">
      <t>ミドリ</t>
    </rPh>
    <rPh sb="24" eb="25">
      <t>アフ</t>
    </rPh>
    <rPh sb="27" eb="29">
      <t>トシ</t>
    </rPh>
    <rPh sb="29" eb="31">
      <t>ケイカン</t>
    </rPh>
    <rPh sb="32" eb="34">
      <t>ケイセイ</t>
    </rPh>
    <rPh sb="35" eb="36">
      <t>ハカ</t>
    </rPh>
    <rPh sb="38" eb="40">
      <t>ショクサイ</t>
    </rPh>
    <rPh sb="40" eb="41">
      <t>ゴ</t>
    </rPh>
    <rPh sb="42" eb="44">
      <t>イジ</t>
    </rPh>
    <rPh sb="44" eb="46">
      <t>カンリ</t>
    </rPh>
    <rPh sb="47" eb="49">
      <t>シミン</t>
    </rPh>
    <rPh sb="51" eb="53">
      <t>キョウドウ</t>
    </rPh>
    <rPh sb="54" eb="55">
      <t>オコナ</t>
    </rPh>
    <phoneticPr fontId="8"/>
  </si>
  <si>
    <t>（対象路線付近の）
  市民、市民活動団体等</t>
    <rPh sb="1" eb="3">
      <t>タイショウ</t>
    </rPh>
    <rPh sb="3" eb="5">
      <t>ロセン</t>
    </rPh>
    <rPh sb="5" eb="7">
      <t>フキン</t>
    </rPh>
    <rPh sb="12" eb="14">
      <t>シミン</t>
    </rPh>
    <rPh sb="15" eb="17">
      <t>シミン</t>
    </rPh>
    <rPh sb="17" eb="19">
      <t>カツドウ</t>
    </rPh>
    <rPh sb="19" eb="21">
      <t>ダンタイ</t>
    </rPh>
    <rPh sb="21" eb="22">
      <t>トウ</t>
    </rPh>
    <phoneticPr fontId="8"/>
  </si>
  <si>
    <t>連携強化や、協力団体へ技術的支援の実施</t>
    <rPh sb="2" eb="4">
      <t>キョウカ</t>
    </rPh>
    <phoneticPr fontId="8"/>
  </si>
  <si>
    <t>対象路線の拡大</t>
    <rPh sb="0" eb="2">
      <t>タイショウ</t>
    </rPh>
    <rPh sb="2" eb="4">
      <t>ロセン</t>
    </rPh>
    <rPh sb="5" eb="7">
      <t>カクダイ</t>
    </rPh>
    <phoneticPr fontId="38"/>
  </si>
  <si>
    <t>道守くるめネットワーク</t>
    <rPh sb="0" eb="1">
      <t>ミチ</t>
    </rPh>
    <rPh sb="1" eb="2">
      <t>モリ</t>
    </rPh>
    <phoneticPr fontId="8"/>
  </si>
  <si>
    <t>市内で道路の清掃や花植えなどのボランティアに取り組む団体が集まり、日頃の活動に関する意見交換や情報交流、除草等のボランティアイベントを実施。</t>
    <rPh sb="52" eb="54">
      <t>ジョソウ</t>
    </rPh>
    <rPh sb="54" eb="55">
      <t>ナド</t>
    </rPh>
    <rPh sb="67" eb="69">
      <t>ジッシ</t>
    </rPh>
    <phoneticPr fontId="8"/>
  </si>
  <si>
    <t>（各地域の）
　ボランティア団体等</t>
    <rPh sb="1" eb="4">
      <t>カクチイキ</t>
    </rPh>
    <rPh sb="14" eb="16">
      <t>ダンタイ</t>
    </rPh>
    <rPh sb="16" eb="17">
      <t>ナド</t>
    </rPh>
    <phoneticPr fontId="8"/>
  </si>
  <si>
    <t>大きなイベント前に除草・清掃ボランティアを実施。多くの人に参加してもらった。</t>
    <rPh sb="0" eb="1">
      <t>オオ</t>
    </rPh>
    <rPh sb="7" eb="8">
      <t>マエ</t>
    </rPh>
    <rPh sb="9" eb="11">
      <t>ジョソウ</t>
    </rPh>
    <rPh sb="12" eb="14">
      <t>セイソウ</t>
    </rPh>
    <rPh sb="21" eb="23">
      <t>ジッシ</t>
    </rPh>
    <rPh sb="24" eb="25">
      <t>オオ</t>
    </rPh>
    <rPh sb="27" eb="28">
      <t>ヒト</t>
    </rPh>
    <rPh sb="29" eb="31">
      <t>サンカ</t>
    </rPh>
    <phoneticPr fontId="8"/>
  </si>
  <si>
    <t>参加団体の拡大</t>
    <rPh sb="0" eb="2">
      <t>サンカ</t>
    </rPh>
    <rPh sb="2" eb="4">
      <t>ダンタイ</t>
    </rPh>
    <rPh sb="5" eb="7">
      <t>カクダイ</t>
    </rPh>
    <phoneticPr fontId="38"/>
  </si>
  <si>
    <t>都市建設部
路政課</t>
  </si>
  <si>
    <t>久留米市路上違反広告物追放登録員制度</t>
    <phoneticPr fontId="8"/>
  </si>
  <si>
    <t>地域住民と市が一体となって、違反広告物の追放を推進していくことにより、道路の機能の保全を図ると共に、都市景観の保持・向上を図る。</t>
  </si>
  <si>
    <t>計30回実施
延べ参加者150名</t>
    <rPh sb="0" eb="1">
      <t>ケイ</t>
    </rPh>
    <rPh sb="3" eb="4">
      <t>カイ</t>
    </rPh>
    <rPh sb="4" eb="6">
      <t>ジッシ</t>
    </rPh>
    <rPh sb="7" eb="8">
      <t>ノ</t>
    </rPh>
    <rPh sb="9" eb="12">
      <t>サンカシャ</t>
    </rPh>
    <rPh sb="15" eb="16">
      <t>メイ</t>
    </rPh>
    <phoneticPr fontId="39"/>
  </si>
  <si>
    <t>校区単位  3団体
企業　1団体
その他（商店街、協会等）　1団体</t>
    <rPh sb="10" eb="12">
      <t>キギョウ</t>
    </rPh>
    <rPh sb="14" eb="16">
      <t>ダンタイ</t>
    </rPh>
    <rPh sb="19" eb="20">
      <t>タ</t>
    </rPh>
    <rPh sb="21" eb="24">
      <t>ショウテンガイ</t>
    </rPh>
    <rPh sb="25" eb="27">
      <t>キョウカイ</t>
    </rPh>
    <rPh sb="27" eb="28">
      <t>ナド</t>
    </rPh>
    <rPh sb="31" eb="33">
      <t>ダンタイ</t>
    </rPh>
    <phoneticPr fontId="37"/>
  </si>
  <si>
    <t>久留米市路上違反広告物追放登録員制度の周知を図り、ボランティア団体を増やしていく</t>
  </si>
  <si>
    <t>都市建設部
道路整備課</t>
    <rPh sb="6" eb="8">
      <t>ドウロ</t>
    </rPh>
    <rPh sb="8" eb="10">
      <t>セイビ</t>
    </rPh>
    <phoneticPr fontId="8"/>
  </si>
  <si>
    <t>西鉄沿線にぎわい活性化事業</t>
  </si>
  <si>
    <t>西鉄高架沿線事業により、暗いイメージが浸透し、通行料が少なくなっている西鉄久留米駅沿線の高架下をイルミネーションで華やかに装飾し、西鉄沿線の賑わい創出を図る。また、クリスマスイベントや道路清掃などを通して、近隣住民や沿線商店などの交流を図り、ネットワークの形成を促進する。</t>
    <phoneticPr fontId="8"/>
  </si>
  <si>
    <t>・補助金1,000千円（絆）　</t>
    <rPh sb="1" eb="4">
      <t>ホジョキン</t>
    </rPh>
    <rPh sb="12" eb="13">
      <t>キズナ</t>
    </rPh>
    <phoneticPr fontId="8"/>
  </si>
  <si>
    <t>西鉄高架沿線活性会</t>
  </si>
  <si>
    <t>11月3日
～1月31日</t>
    <rPh sb="2" eb="3">
      <t>ガツ</t>
    </rPh>
    <rPh sb="4" eb="5">
      <t>ニチ</t>
    </rPh>
    <rPh sb="8" eb="9">
      <t>ガツ</t>
    </rPh>
    <rPh sb="11" eb="12">
      <t>ニチ</t>
    </rPh>
    <phoneticPr fontId="8"/>
  </si>
  <si>
    <t>参加団体の拡大</t>
    <phoneticPr fontId="8"/>
  </si>
  <si>
    <t>都市建設部
公園土木管理事務所</t>
  </si>
  <si>
    <t>久留米市公園愛護報償金制度</t>
    <phoneticPr fontId="8"/>
  </si>
  <si>
    <t>市内公園の除草、清掃等の作業を自発的に行う団体に対して報償金を交付し、公共の福祉増進に寄与することを目的とする。　　　　　　　（愛護作業の内容）１．清掃除草を月１回以上　　２．公園の管理上必要な連絡　　３．公園内の巡視と施設の損傷などの連絡　　　　（報償金額）１．均等割　12,000円／公園＋　　２．面積割　1,000円／100㎡ 3600㎡以上は500円/100㎡となる（100㎡未満切捨て）</t>
    <rPh sb="172" eb="174">
      <t>イジョウ</t>
    </rPh>
    <rPh sb="178" eb="179">
      <t>エン</t>
    </rPh>
    <rPh sb="192" eb="194">
      <t>ミマン</t>
    </rPh>
    <rPh sb="194" eb="196">
      <t>キリス</t>
    </rPh>
    <phoneticPr fontId="8"/>
  </si>
  <si>
    <t>・公園数　133公園
・団体数　94団体
・報償金　3,938千円</t>
    <rPh sb="1" eb="3">
      <t>コウエン</t>
    </rPh>
    <rPh sb="3" eb="4">
      <t>スウ</t>
    </rPh>
    <rPh sb="8" eb="10">
      <t>コウエン</t>
    </rPh>
    <rPh sb="12" eb="15">
      <t>ダンタイスウ</t>
    </rPh>
    <rPh sb="18" eb="20">
      <t>ダンタイ</t>
    </rPh>
    <rPh sb="22" eb="25">
      <t>ホウショウキン</t>
    </rPh>
    <rPh sb="31" eb="33">
      <t>センエン</t>
    </rPh>
    <phoneticPr fontId="8"/>
  </si>
  <si>
    <t>団体であれば可　　　　　　　　　　　　　　　</t>
    <phoneticPr fontId="8"/>
  </si>
  <si>
    <t>各愛護団体との連携を深めた管理をおこなう　　　　　　　　　　　　　　　　　　</t>
    <rPh sb="0" eb="1">
      <t>カク</t>
    </rPh>
    <rPh sb="1" eb="3">
      <t>アイゴ</t>
    </rPh>
    <rPh sb="3" eb="5">
      <t>ダンタイ</t>
    </rPh>
    <rPh sb="7" eb="9">
      <t>レンケイ</t>
    </rPh>
    <rPh sb="10" eb="11">
      <t>フカ</t>
    </rPh>
    <rPh sb="13" eb="15">
      <t>カンリ</t>
    </rPh>
    <phoneticPr fontId="8"/>
  </si>
  <si>
    <t>都市建設部
公園土木管理事務所</t>
    <rPh sb="0" eb="5">
      <t>トシケンセツブ</t>
    </rPh>
    <rPh sb="6" eb="8">
      <t>コウエン</t>
    </rPh>
    <rPh sb="8" eb="10">
      <t>ドボク</t>
    </rPh>
    <rPh sb="10" eb="15">
      <t>カンリジムショ</t>
    </rPh>
    <phoneticPr fontId="32"/>
  </si>
  <si>
    <t>みんなで流域治水!</t>
    <rPh sb="4" eb="6">
      <t>リュウイキ</t>
    </rPh>
    <rPh sb="6" eb="8">
      <t>チスイ</t>
    </rPh>
    <phoneticPr fontId="8"/>
  </si>
  <si>
    <t>企業等、行政、市民が協働し、主に浸水被害が頻発している地域を対象として排水路等に堆積する土砂や繁茂する雑草、立竹木を取り除き、浸水被害の軽減と防災意識の高揚を図る。</t>
    <rPh sb="0" eb="2">
      <t>キギョウ</t>
    </rPh>
    <rPh sb="2" eb="3">
      <t>トウ</t>
    </rPh>
    <rPh sb="4" eb="6">
      <t>ギョウセイ</t>
    </rPh>
    <rPh sb="7" eb="9">
      <t>シミン</t>
    </rPh>
    <rPh sb="10" eb="12">
      <t>キョウドウ</t>
    </rPh>
    <rPh sb="14" eb="15">
      <t>オモ</t>
    </rPh>
    <rPh sb="16" eb="18">
      <t>シンスイ</t>
    </rPh>
    <rPh sb="18" eb="20">
      <t>ヒガイ</t>
    </rPh>
    <rPh sb="21" eb="23">
      <t>ヒンパツ</t>
    </rPh>
    <rPh sb="27" eb="29">
      <t>チイキ</t>
    </rPh>
    <rPh sb="30" eb="32">
      <t>タイショウ</t>
    </rPh>
    <rPh sb="35" eb="39">
      <t>ハイスイロトウ</t>
    </rPh>
    <rPh sb="40" eb="42">
      <t>タイセキ</t>
    </rPh>
    <rPh sb="44" eb="46">
      <t>ドシャ</t>
    </rPh>
    <rPh sb="47" eb="49">
      <t>ハンモ</t>
    </rPh>
    <rPh sb="51" eb="53">
      <t>ザッソウ</t>
    </rPh>
    <rPh sb="54" eb="55">
      <t>タ</t>
    </rPh>
    <rPh sb="55" eb="57">
      <t>チクボク</t>
    </rPh>
    <rPh sb="58" eb="59">
      <t>ト</t>
    </rPh>
    <rPh sb="60" eb="61">
      <t>ノゾ</t>
    </rPh>
    <rPh sb="63" eb="65">
      <t>シンスイ</t>
    </rPh>
    <rPh sb="65" eb="67">
      <t>ヒガイ</t>
    </rPh>
    <rPh sb="68" eb="70">
      <t>ケイゲン</t>
    </rPh>
    <rPh sb="71" eb="73">
      <t>ボウサイ</t>
    </rPh>
    <rPh sb="73" eb="75">
      <t>イシキ</t>
    </rPh>
    <rPh sb="76" eb="78">
      <t>コウヨウ</t>
    </rPh>
    <rPh sb="79" eb="80">
      <t>ハカ</t>
    </rPh>
    <phoneticPr fontId="8"/>
  </si>
  <si>
    <t>⑧⑨</t>
    <phoneticPr fontId="8"/>
  </si>
  <si>
    <t>１回開催
参加者1,101人</t>
    <rPh sb="1" eb="2">
      <t>カイ</t>
    </rPh>
    <rPh sb="2" eb="4">
      <t>カイサイ</t>
    </rPh>
    <rPh sb="5" eb="8">
      <t>サンカシャ</t>
    </rPh>
    <rPh sb="13" eb="14">
      <t>ニン</t>
    </rPh>
    <phoneticPr fontId="8"/>
  </si>
  <si>
    <t>校区まちづくり振興会、学生、土木組合、各種建設業</t>
    <rPh sb="0" eb="2">
      <t>コウク</t>
    </rPh>
    <rPh sb="7" eb="10">
      <t>シンコウカイ</t>
    </rPh>
    <rPh sb="11" eb="13">
      <t>ガクセイ</t>
    </rPh>
    <rPh sb="14" eb="16">
      <t>ドボク</t>
    </rPh>
    <rPh sb="16" eb="18">
      <t>クミアイ</t>
    </rPh>
    <rPh sb="19" eb="21">
      <t>カクシュ</t>
    </rPh>
    <rPh sb="21" eb="24">
      <t>ケンセツギョウ</t>
    </rPh>
    <phoneticPr fontId="8"/>
  </si>
  <si>
    <t>土木組合の発案によりボランティア実施</t>
    <rPh sb="0" eb="2">
      <t>ドボク</t>
    </rPh>
    <rPh sb="2" eb="4">
      <t>クミアイ</t>
    </rPh>
    <rPh sb="5" eb="7">
      <t>ハツアン</t>
    </rPh>
    <rPh sb="16" eb="18">
      <t>ジッシ</t>
    </rPh>
    <phoneticPr fontId="8"/>
  </si>
  <si>
    <t>ボランティア箇所の選定</t>
    <rPh sb="6" eb="8">
      <t>カショ</t>
    </rPh>
    <rPh sb="9" eb="11">
      <t>センテイ</t>
    </rPh>
    <phoneticPr fontId="8"/>
  </si>
  <si>
    <t>都市建設部
河川課</t>
    <rPh sb="0" eb="2">
      <t>トシ</t>
    </rPh>
    <rPh sb="2" eb="4">
      <t>ケンセツ</t>
    </rPh>
    <rPh sb="4" eb="5">
      <t>ブ</t>
    </rPh>
    <rPh sb="6" eb="8">
      <t>カセン</t>
    </rPh>
    <rPh sb="8" eb="9">
      <t>カ</t>
    </rPh>
    <phoneticPr fontId="8"/>
  </si>
  <si>
    <t>河川愛護月間事業</t>
    <rPh sb="0" eb="2">
      <t>カセン</t>
    </rPh>
    <rPh sb="2" eb="4">
      <t>アイゴ</t>
    </rPh>
    <rPh sb="4" eb="6">
      <t>ゲッカン</t>
    </rPh>
    <rPh sb="6" eb="8">
      <t>ジギョウ</t>
    </rPh>
    <phoneticPr fontId="8"/>
  </si>
  <si>
    <t>河川愛護や環境保護についての意識を高めるイベント・展示を、小中学生を中心とした住民向けに「くるめウス」で実施する。</t>
    <rPh sb="0" eb="2">
      <t>カセン</t>
    </rPh>
    <rPh sb="2" eb="4">
      <t>アイゴ</t>
    </rPh>
    <rPh sb="5" eb="7">
      <t>カンキョウ</t>
    </rPh>
    <rPh sb="7" eb="9">
      <t>ホゴ</t>
    </rPh>
    <rPh sb="14" eb="16">
      <t>イシキ</t>
    </rPh>
    <rPh sb="17" eb="18">
      <t>タカ</t>
    </rPh>
    <rPh sb="25" eb="27">
      <t>テンジ</t>
    </rPh>
    <rPh sb="29" eb="30">
      <t>ショウ</t>
    </rPh>
    <rPh sb="30" eb="33">
      <t>チュウガクセイ</t>
    </rPh>
    <rPh sb="34" eb="36">
      <t>チュウシン</t>
    </rPh>
    <rPh sb="39" eb="41">
      <t>ジュウミン</t>
    </rPh>
    <rPh sb="41" eb="42">
      <t>ム</t>
    </rPh>
    <rPh sb="52" eb="54">
      <t>ジッシ</t>
    </rPh>
    <phoneticPr fontId="8"/>
  </si>
  <si>
    <t>河川愛護を推進する事業を5つ実施。</t>
    <rPh sb="0" eb="2">
      <t>カセン</t>
    </rPh>
    <rPh sb="2" eb="4">
      <t>アイゴ</t>
    </rPh>
    <rPh sb="5" eb="7">
      <t>スイシン</t>
    </rPh>
    <rPh sb="9" eb="11">
      <t>ジギョウ</t>
    </rPh>
    <rPh sb="14" eb="16">
      <t>ジッシ</t>
    </rPh>
    <phoneticPr fontId="32"/>
  </si>
  <si>
    <t>NPO法人筑後川流域連携倶楽部</t>
    <rPh sb="3" eb="5">
      <t>ホウジン</t>
    </rPh>
    <rPh sb="5" eb="15">
      <t>チクゴガワリュ</t>
    </rPh>
    <phoneticPr fontId="32"/>
  </si>
  <si>
    <t>7月1日
～7月31日</t>
    <rPh sb="1" eb="2">
      <t>ガツ</t>
    </rPh>
    <rPh sb="3" eb="4">
      <t>ニチ</t>
    </rPh>
    <rPh sb="7" eb="8">
      <t>ガツ</t>
    </rPh>
    <rPh sb="10" eb="11">
      <t>ニチ</t>
    </rPh>
    <phoneticPr fontId="8"/>
  </si>
  <si>
    <t>国土交通省や福岡県とも協働した。</t>
    <rPh sb="0" eb="5">
      <t>コクドコウツウショウ</t>
    </rPh>
    <rPh sb="6" eb="9">
      <t>フクオカケン</t>
    </rPh>
    <rPh sb="11" eb="13">
      <t>キョウドウ</t>
    </rPh>
    <phoneticPr fontId="32"/>
  </si>
  <si>
    <t>河川愛護の思想や水難事故防止の意識を、関心の薄い人も含めより広く浸透させる</t>
    <rPh sb="0" eb="2">
      <t>カセン</t>
    </rPh>
    <rPh sb="2" eb="4">
      <t>アイゴ</t>
    </rPh>
    <rPh sb="5" eb="7">
      <t>シソウ</t>
    </rPh>
    <rPh sb="8" eb="10">
      <t>スイナン</t>
    </rPh>
    <rPh sb="10" eb="12">
      <t>ジコ</t>
    </rPh>
    <rPh sb="12" eb="14">
      <t>ボウシ</t>
    </rPh>
    <rPh sb="15" eb="17">
      <t>イシキ</t>
    </rPh>
    <rPh sb="19" eb="21">
      <t>カンシン</t>
    </rPh>
    <rPh sb="22" eb="23">
      <t>ウス</t>
    </rPh>
    <rPh sb="24" eb="25">
      <t>ヒト</t>
    </rPh>
    <rPh sb="26" eb="27">
      <t>フク</t>
    </rPh>
    <rPh sb="30" eb="31">
      <t>ヒロ</t>
    </rPh>
    <rPh sb="32" eb="34">
      <t>シントウ</t>
    </rPh>
    <phoneticPr fontId="8"/>
  </si>
  <si>
    <t>都市建設部
河川課</t>
    <rPh sb="0" eb="5">
      <t>トシケンセツブ</t>
    </rPh>
    <rPh sb="6" eb="9">
      <t>カセンカ</t>
    </rPh>
    <phoneticPr fontId="32"/>
  </si>
  <si>
    <t>雨水貯留タンクの啓発</t>
    <rPh sb="0" eb="2">
      <t>ウスイ</t>
    </rPh>
    <rPh sb="2" eb="4">
      <t>チョリュウ</t>
    </rPh>
    <rPh sb="8" eb="10">
      <t>ケイハツ</t>
    </rPh>
    <phoneticPr fontId="32"/>
  </si>
  <si>
    <t>流域治水の一環として、雨水貯留タンクの設置を推進する広報活動を「くるめウス」で行う。</t>
    <rPh sb="0" eb="4">
      <t>リュウイキチスイ</t>
    </rPh>
    <rPh sb="5" eb="7">
      <t>イッカン</t>
    </rPh>
    <rPh sb="11" eb="15">
      <t>ウスイチョリュウ</t>
    </rPh>
    <rPh sb="19" eb="21">
      <t>セッチ</t>
    </rPh>
    <rPh sb="22" eb="24">
      <t>スイシン</t>
    </rPh>
    <rPh sb="26" eb="30">
      <t>コウホウカツドウ</t>
    </rPh>
    <rPh sb="39" eb="40">
      <t>オコナ</t>
    </rPh>
    <phoneticPr fontId="32"/>
  </si>
  <si>
    <t>年間を通じての展示</t>
    <rPh sb="0" eb="2">
      <t>ネンカン</t>
    </rPh>
    <rPh sb="3" eb="4">
      <t>ツウ</t>
    </rPh>
    <rPh sb="7" eb="9">
      <t>テンジ</t>
    </rPh>
    <phoneticPr fontId="32"/>
  </si>
  <si>
    <t>実物展示や散水のデモンストレーションを行った。</t>
    <rPh sb="0" eb="2">
      <t>ジツブツ</t>
    </rPh>
    <rPh sb="2" eb="4">
      <t>テンジ</t>
    </rPh>
    <rPh sb="5" eb="7">
      <t>サンスイ</t>
    </rPh>
    <rPh sb="19" eb="20">
      <t>オコナ</t>
    </rPh>
    <phoneticPr fontId="32"/>
  </si>
  <si>
    <t>設置者のメリットがより大きくなる工夫</t>
    <rPh sb="0" eb="2">
      <t>セッチ</t>
    </rPh>
    <rPh sb="2" eb="3">
      <t>シャ</t>
    </rPh>
    <rPh sb="11" eb="12">
      <t>オオ</t>
    </rPh>
    <rPh sb="16" eb="18">
      <t>クフウ</t>
    </rPh>
    <phoneticPr fontId="32"/>
  </si>
  <si>
    <t>池町川清掃活動</t>
    <rPh sb="0" eb="2">
      <t>イケマチ</t>
    </rPh>
    <rPh sb="2" eb="3">
      <t>ガワ</t>
    </rPh>
    <rPh sb="3" eb="5">
      <t>セイソウ</t>
    </rPh>
    <rPh sb="5" eb="7">
      <t>カツドウ</t>
    </rPh>
    <phoneticPr fontId="8"/>
  </si>
  <si>
    <t>久留米ライオンズクラブ、近隣小学校の児童、先生、保護者、ボーイスカウト等（総員約100名）と池町川の清掃を行う。</t>
    <rPh sb="0" eb="3">
      <t>クルメ</t>
    </rPh>
    <rPh sb="12" eb="14">
      <t>キンリン</t>
    </rPh>
    <rPh sb="14" eb="17">
      <t>ショウガッコウ</t>
    </rPh>
    <rPh sb="18" eb="20">
      <t>ジドウ</t>
    </rPh>
    <rPh sb="21" eb="23">
      <t>センセイ</t>
    </rPh>
    <rPh sb="24" eb="27">
      <t>ホゴシャ</t>
    </rPh>
    <rPh sb="35" eb="36">
      <t>ナド</t>
    </rPh>
    <rPh sb="37" eb="38">
      <t>ソウ</t>
    </rPh>
    <rPh sb="38" eb="39">
      <t>イン</t>
    </rPh>
    <rPh sb="39" eb="40">
      <t>ヤク</t>
    </rPh>
    <rPh sb="43" eb="44">
      <t>メイ</t>
    </rPh>
    <rPh sb="46" eb="48">
      <t>イケマチ</t>
    </rPh>
    <rPh sb="48" eb="49">
      <t>ガワ</t>
    </rPh>
    <rPh sb="50" eb="52">
      <t>セイソウ</t>
    </rPh>
    <rPh sb="53" eb="54">
      <t>オコナ</t>
    </rPh>
    <phoneticPr fontId="8"/>
  </si>
  <si>
    <t>・参加者68名
・燃えるゴミ:20袋
・燃えないゴミ:30袋</t>
    <rPh sb="1" eb="4">
      <t>サンカシャ</t>
    </rPh>
    <rPh sb="6" eb="7">
      <t>メイ</t>
    </rPh>
    <rPh sb="9" eb="10">
      <t>モ</t>
    </rPh>
    <rPh sb="17" eb="18">
      <t>フクロ</t>
    </rPh>
    <phoneticPr fontId="8"/>
  </si>
  <si>
    <t>久留米ライオンズクラブ</t>
    <rPh sb="0" eb="3">
      <t>クルメ</t>
    </rPh>
    <phoneticPr fontId="8"/>
  </si>
  <si>
    <t>河川へのゴミの不法投棄防止</t>
    <rPh sb="0" eb="2">
      <t>カセン</t>
    </rPh>
    <rPh sb="7" eb="9">
      <t>フホウ</t>
    </rPh>
    <rPh sb="9" eb="11">
      <t>トウキ</t>
    </rPh>
    <rPh sb="11" eb="13">
      <t>ボウシ</t>
    </rPh>
    <phoneticPr fontId="8"/>
  </si>
  <si>
    <t>久留米ローターアクトクラブ（総員約15名）と池町川の清掃を行う。</t>
    <rPh sb="0" eb="3">
      <t>クルメ</t>
    </rPh>
    <rPh sb="14" eb="15">
      <t>ソウ</t>
    </rPh>
    <rPh sb="15" eb="16">
      <t>イン</t>
    </rPh>
    <rPh sb="16" eb="17">
      <t>ヤク</t>
    </rPh>
    <rPh sb="19" eb="20">
      <t>メイ</t>
    </rPh>
    <rPh sb="22" eb="24">
      <t>イケマチ</t>
    </rPh>
    <rPh sb="24" eb="25">
      <t>ガワ</t>
    </rPh>
    <rPh sb="26" eb="28">
      <t>セイソウ</t>
    </rPh>
    <rPh sb="29" eb="30">
      <t>オコナ</t>
    </rPh>
    <phoneticPr fontId="8"/>
  </si>
  <si>
    <t>・実施無</t>
    <rPh sb="1" eb="4">
      <t>ジッシナシ</t>
    </rPh>
    <phoneticPr fontId="8"/>
  </si>
  <si>
    <t>久留米ローターアクトクラブ</t>
    <rPh sb="0" eb="3">
      <t>クルメ</t>
    </rPh>
    <phoneticPr fontId="8"/>
  </si>
  <si>
    <t>田主丸総合支所
地域振興課</t>
  </si>
  <si>
    <t>人権フェスタたぬしまる</t>
  </si>
  <si>
    <t>地域に根ざした人権・同和教育の推進体制を構築するため、中学校区の人的資源を活用し、「人権のまちづくり」をめざす。</t>
  </si>
  <si>
    <t>・補助金200千円</t>
    <phoneticPr fontId="8"/>
  </si>
  <si>
    <t>人権フェスタたぬしまる実行委員会</t>
  </si>
  <si>
    <t>様々な団体からの参加者確保</t>
  </si>
  <si>
    <t>田主丸総合支所
産業振興課</t>
  </si>
  <si>
    <t>お地蔵さんの駅清掃業務</t>
  </si>
  <si>
    <t>清掃業務を山苞の会が行う際の消耗品等の支給</t>
  </si>
  <si>
    <t>山苞の会</t>
  </si>
  <si>
    <t>地域内のトイレの統一的委託（シルバー等）</t>
  </si>
  <si>
    <t>耳納deFES2024</t>
    <rPh sb="0" eb="2">
      <t>ミノウ</t>
    </rPh>
    <phoneticPr fontId="32"/>
  </si>
  <si>
    <t>田主丸地域の「食・音・遊」を楽しむイベント</t>
    <rPh sb="7" eb="8">
      <t>ショク</t>
    </rPh>
    <rPh sb="9" eb="10">
      <t>オト</t>
    </rPh>
    <rPh sb="11" eb="12">
      <t>アソ</t>
    </rPh>
    <rPh sb="14" eb="15">
      <t>タノ</t>
    </rPh>
    <phoneticPr fontId="37"/>
  </si>
  <si>
    <t>・補助金5,649千円</t>
    <phoneticPr fontId="8"/>
  </si>
  <si>
    <t>耳納deFES実行委員会</t>
    <rPh sb="0" eb="2">
      <t>ミノウ</t>
    </rPh>
    <phoneticPr fontId="8"/>
  </si>
  <si>
    <t>市民との協働、自主財源確保</t>
  </si>
  <si>
    <t>河童まつり</t>
  </si>
  <si>
    <t>河童伝説の継承及び河川美化意識の向上</t>
  </si>
  <si>
    <t>田主丸河童族</t>
  </si>
  <si>
    <t>8月8日</t>
    <phoneticPr fontId="8"/>
  </si>
  <si>
    <t>自主財源の確保・新規会員の勧誘</t>
  </si>
  <si>
    <t>久留米植木まつり</t>
    <phoneticPr fontId="8"/>
  </si>
  <si>
    <t>久留米の特産品の植木苗木の展示即売による農業、観光振興</t>
  </si>
  <si>
    <t>久留米植木まつり実行委員会</t>
  </si>
  <si>
    <t>自主財源のみでの開催のため広報活動が限られる</t>
  </si>
  <si>
    <t>たのしまる春まつり</t>
    <phoneticPr fontId="32"/>
  </si>
  <si>
    <t>田主丸町内の蔵びらき、その他各店による催し</t>
  </si>
  <si>
    <t>R6年度の実施に向けた協議を実施</t>
    <rPh sb="2" eb="4">
      <t>ネンド</t>
    </rPh>
    <rPh sb="5" eb="7">
      <t>ジッシ</t>
    </rPh>
    <rPh sb="8" eb="9">
      <t>ム</t>
    </rPh>
    <rPh sb="11" eb="13">
      <t>キョウギ</t>
    </rPh>
    <rPh sb="14" eb="16">
      <t>ジッシ</t>
    </rPh>
    <phoneticPr fontId="8"/>
  </si>
  <si>
    <t>たのしまる春まつり実行委員会</t>
    <phoneticPr fontId="8"/>
  </si>
  <si>
    <t>財源確保</t>
  </si>
  <si>
    <t>田主丸総合支所
文化スポーツ課</t>
    <rPh sb="8" eb="10">
      <t>ブンカ</t>
    </rPh>
    <rPh sb="14" eb="15">
      <t>カ</t>
    </rPh>
    <phoneticPr fontId="8"/>
  </si>
  <si>
    <t>田主丸町文化協会事業</t>
    <rPh sb="0" eb="3">
      <t>タヌシマル</t>
    </rPh>
    <rPh sb="3" eb="4">
      <t>チョウ</t>
    </rPh>
    <rPh sb="4" eb="6">
      <t>ブンカ</t>
    </rPh>
    <rPh sb="6" eb="8">
      <t>キョウカイ</t>
    </rPh>
    <rPh sb="8" eb="10">
      <t>ジギョウ</t>
    </rPh>
    <phoneticPr fontId="8"/>
  </si>
  <si>
    <t>田主丸地域における芸術文化活動の振興を図るとともに、文化団体相互の親密な連絡協調を推進することを目的とする。</t>
    <rPh sb="0" eb="3">
      <t>タヌシマル</t>
    </rPh>
    <rPh sb="3" eb="5">
      <t>チイキ</t>
    </rPh>
    <rPh sb="9" eb="11">
      <t>ゲイジュツ</t>
    </rPh>
    <rPh sb="11" eb="13">
      <t>ブンカ</t>
    </rPh>
    <rPh sb="13" eb="15">
      <t>カツドウ</t>
    </rPh>
    <rPh sb="16" eb="18">
      <t>シンコウ</t>
    </rPh>
    <rPh sb="19" eb="20">
      <t>ハカ</t>
    </rPh>
    <rPh sb="26" eb="28">
      <t>ブンカ</t>
    </rPh>
    <rPh sb="28" eb="30">
      <t>ダンタイ</t>
    </rPh>
    <rPh sb="30" eb="32">
      <t>ソウゴ</t>
    </rPh>
    <rPh sb="33" eb="35">
      <t>シンミツ</t>
    </rPh>
    <rPh sb="36" eb="38">
      <t>レンラク</t>
    </rPh>
    <rPh sb="38" eb="40">
      <t>キョウチョウ</t>
    </rPh>
    <rPh sb="41" eb="43">
      <t>スイシン</t>
    </rPh>
    <rPh sb="48" eb="50">
      <t>モクテキ</t>
    </rPh>
    <phoneticPr fontId="8"/>
  </si>
  <si>
    <t>田主丸文化協会事業補助金　350千円</t>
    <rPh sb="0" eb="3">
      <t>タヌシマル</t>
    </rPh>
    <rPh sb="3" eb="5">
      <t>ブンカ</t>
    </rPh>
    <rPh sb="5" eb="7">
      <t>キョウカイ</t>
    </rPh>
    <rPh sb="7" eb="9">
      <t>ジギョウ</t>
    </rPh>
    <rPh sb="9" eb="12">
      <t>ホジョキン</t>
    </rPh>
    <rPh sb="16" eb="18">
      <t>センエン</t>
    </rPh>
    <phoneticPr fontId="8"/>
  </si>
  <si>
    <t>田主丸町文化協会</t>
    <rPh sb="0" eb="3">
      <t>タヌシマル</t>
    </rPh>
    <rPh sb="3" eb="4">
      <t>マチ</t>
    </rPh>
    <rPh sb="4" eb="6">
      <t>ブンカ</t>
    </rPh>
    <rPh sb="6" eb="8">
      <t>キョウカイ</t>
    </rPh>
    <phoneticPr fontId="8"/>
  </si>
  <si>
    <t>文化団体の人材育成</t>
  </si>
  <si>
    <t>田主丸文化祭事業</t>
    <rPh sb="0" eb="3">
      <t>タヌシマル</t>
    </rPh>
    <rPh sb="3" eb="5">
      <t>ブンカ</t>
    </rPh>
    <rPh sb="5" eb="6">
      <t>サイ</t>
    </rPh>
    <rPh sb="6" eb="8">
      <t>ジギョウ</t>
    </rPh>
    <phoneticPr fontId="8"/>
  </si>
  <si>
    <t>田主丸地域内における芸術文化活動の振興を目指し、地域内活動団体の発表の場として田主丸文化祭を実施する。</t>
    <rPh sb="0" eb="3">
      <t>タヌシマル</t>
    </rPh>
    <rPh sb="3" eb="5">
      <t>チイキ</t>
    </rPh>
    <rPh sb="5" eb="6">
      <t>ナイ</t>
    </rPh>
    <rPh sb="10" eb="12">
      <t>ゲイジュツ</t>
    </rPh>
    <rPh sb="12" eb="14">
      <t>ブンカ</t>
    </rPh>
    <rPh sb="14" eb="16">
      <t>カツドウ</t>
    </rPh>
    <rPh sb="17" eb="19">
      <t>シンコウ</t>
    </rPh>
    <rPh sb="20" eb="22">
      <t>メザ</t>
    </rPh>
    <rPh sb="24" eb="26">
      <t>チイキ</t>
    </rPh>
    <rPh sb="26" eb="27">
      <t>ナイ</t>
    </rPh>
    <rPh sb="27" eb="29">
      <t>カツドウ</t>
    </rPh>
    <rPh sb="29" eb="31">
      <t>ダンタイ</t>
    </rPh>
    <rPh sb="32" eb="34">
      <t>ハッピョウ</t>
    </rPh>
    <rPh sb="35" eb="36">
      <t>バ</t>
    </rPh>
    <rPh sb="39" eb="42">
      <t>タヌシマル</t>
    </rPh>
    <rPh sb="42" eb="44">
      <t>ブンカ</t>
    </rPh>
    <rPh sb="44" eb="45">
      <t>サイ</t>
    </rPh>
    <rPh sb="46" eb="48">
      <t>ジッシ</t>
    </rPh>
    <phoneticPr fontId="8"/>
  </si>
  <si>
    <t>田主丸文化祭事業補助金
441千円</t>
    <rPh sb="0" eb="3">
      <t>タヌシマル</t>
    </rPh>
    <rPh sb="3" eb="6">
      <t>ブンカサイ</t>
    </rPh>
    <rPh sb="6" eb="8">
      <t>ジギョウ</t>
    </rPh>
    <rPh sb="8" eb="11">
      <t>ホジョキン</t>
    </rPh>
    <rPh sb="15" eb="16">
      <t>セン</t>
    </rPh>
    <rPh sb="16" eb="17">
      <t>エン</t>
    </rPh>
    <phoneticPr fontId="8"/>
  </si>
  <si>
    <t>田主丸文化祭実行委員会</t>
    <rPh sb="0" eb="3">
      <t>タヌシマル</t>
    </rPh>
    <rPh sb="3" eb="5">
      <t>ブンカ</t>
    </rPh>
    <rPh sb="5" eb="6">
      <t>サイ</t>
    </rPh>
    <rPh sb="6" eb="8">
      <t>ジッコウ</t>
    </rPh>
    <rPh sb="8" eb="10">
      <t>イイン</t>
    </rPh>
    <rPh sb="10" eb="11">
      <t>カイ</t>
    </rPh>
    <phoneticPr fontId="8"/>
  </si>
  <si>
    <t>久留米市田主丸地域女性交流事業</t>
    <rPh sb="0" eb="4">
      <t>クルメシ</t>
    </rPh>
    <rPh sb="4" eb="7">
      <t>タヌシマル</t>
    </rPh>
    <rPh sb="7" eb="9">
      <t>チイキ</t>
    </rPh>
    <rPh sb="9" eb="11">
      <t>ジョセイ</t>
    </rPh>
    <rPh sb="11" eb="13">
      <t>コウリュウ</t>
    </rPh>
    <rPh sb="13" eb="15">
      <t>ジギョウ</t>
    </rPh>
    <phoneticPr fontId="8"/>
  </si>
  <si>
    <t>久留米市の「男女共同参画」の理念に基づき、久留米市田主丸地域を中心とした女性事業の展開を図り、活力ある地域事業を行いながら、健康で文化的な女性の社会参画を促進することを目的とする。</t>
    <rPh sb="0" eb="4">
      <t>クルメシ</t>
    </rPh>
    <rPh sb="6" eb="8">
      <t>ダンジョ</t>
    </rPh>
    <rPh sb="8" eb="10">
      <t>キョウドウ</t>
    </rPh>
    <rPh sb="10" eb="12">
      <t>サンカク</t>
    </rPh>
    <rPh sb="14" eb="16">
      <t>リネン</t>
    </rPh>
    <rPh sb="17" eb="18">
      <t>モト</t>
    </rPh>
    <rPh sb="21" eb="25">
      <t>クルメシ</t>
    </rPh>
    <rPh sb="25" eb="28">
      <t>タヌシマル</t>
    </rPh>
    <rPh sb="28" eb="30">
      <t>チイキ</t>
    </rPh>
    <rPh sb="31" eb="33">
      <t>チュウシン</t>
    </rPh>
    <rPh sb="36" eb="38">
      <t>ジョセイ</t>
    </rPh>
    <rPh sb="38" eb="40">
      <t>ジギョウ</t>
    </rPh>
    <rPh sb="41" eb="43">
      <t>テンカイ</t>
    </rPh>
    <rPh sb="44" eb="45">
      <t>ハカ</t>
    </rPh>
    <rPh sb="47" eb="49">
      <t>カツリョク</t>
    </rPh>
    <rPh sb="51" eb="53">
      <t>チイキ</t>
    </rPh>
    <rPh sb="53" eb="55">
      <t>ジギョウ</t>
    </rPh>
    <rPh sb="56" eb="57">
      <t>オコナ</t>
    </rPh>
    <rPh sb="62" eb="64">
      <t>ケンコウ</t>
    </rPh>
    <rPh sb="65" eb="68">
      <t>ブンカテキ</t>
    </rPh>
    <rPh sb="69" eb="71">
      <t>ジョセイ</t>
    </rPh>
    <rPh sb="72" eb="74">
      <t>シャカイ</t>
    </rPh>
    <rPh sb="74" eb="76">
      <t>サンカク</t>
    </rPh>
    <rPh sb="77" eb="79">
      <t>ソクシン</t>
    </rPh>
    <rPh sb="84" eb="86">
      <t>モクテキ</t>
    </rPh>
    <phoneticPr fontId="8"/>
  </si>
  <si>
    <t>地域女性交流事業委託料　605千円
7事業実施　延べ参加者数747名</t>
    <rPh sb="0" eb="2">
      <t>チイキ</t>
    </rPh>
    <rPh sb="2" eb="4">
      <t>ジョセイ</t>
    </rPh>
    <rPh sb="4" eb="6">
      <t>コウリュウ</t>
    </rPh>
    <rPh sb="6" eb="8">
      <t>ジギョウ</t>
    </rPh>
    <rPh sb="8" eb="11">
      <t>イタクリョウ</t>
    </rPh>
    <rPh sb="15" eb="17">
      <t>センエン</t>
    </rPh>
    <rPh sb="19" eb="21">
      <t>ジギョウ</t>
    </rPh>
    <rPh sb="21" eb="23">
      <t>ジッシ</t>
    </rPh>
    <phoneticPr fontId="39"/>
  </si>
  <si>
    <t>久留米市田主丸地域婦人会連絡協議会</t>
    <rPh sb="0" eb="4">
      <t>クルメシ</t>
    </rPh>
    <rPh sb="4" eb="7">
      <t>タヌシマル</t>
    </rPh>
    <rPh sb="7" eb="9">
      <t>チイキ</t>
    </rPh>
    <rPh sb="9" eb="11">
      <t>フジン</t>
    </rPh>
    <rPh sb="11" eb="12">
      <t>カイ</t>
    </rPh>
    <rPh sb="12" eb="14">
      <t>レンラク</t>
    </rPh>
    <rPh sb="14" eb="17">
      <t>キョウギカイ</t>
    </rPh>
    <phoneticPr fontId="8"/>
  </si>
  <si>
    <t>5月10日
～3月31日（契約期間）</t>
    <rPh sb="1" eb="2">
      <t>ツキ</t>
    </rPh>
    <rPh sb="4" eb="5">
      <t>ニチ</t>
    </rPh>
    <rPh sb="8" eb="9">
      <t>ツキ</t>
    </rPh>
    <rPh sb="11" eb="12">
      <t>ニチ</t>
    </rPh>
    <rPh sb="13" eb="15">
      <t>ケイヤク</t>
    </rPh>
    <rPh sb="15" eb="17">
      <t>キカン</t>
    </rPh>
    <phoneticPr fontId="32"/>
  </si>
  <si>
    <t>団体の継続的な事業実施</t>
  </si>
  <si>
    <t>久留米市田主丸地域親子ふれあい研修事業</t>
    <rPh sb="0" eb="4">
      <t>クルメシ</t>
    </rPh>
    <rPh sb="4" eb="7">
      <t>タヌシマル</t>
    </rPh>
    <rPh sb="7" eb="9">
      <t>チイキ</t>
    </rPh>
    <rPh sb="9" eb="11">
      <t>オヤコ</t>
    </rPh>
    <rPh sb="15" eb="17">
      <t>ケンシュウ</t>
    </rPh>
    <rPh sb="17" eb="19">
      <t>ジギョウ</t>
    </rPh>
    <phoneticPr fontId="8"/>
  </si>
  <si>
    <t>地域の親子ふれあいを目的とした事業を展開し、地域コミュニティーの醸成を図りながら、久留米市民の健全で明るい地域活動を目指すことにより、自治活動の促進及びその活動資質の向上を図ることを目的とする。</t>
    <rPh sb="0" eb="2">
      <t>チイキ</t>
    </rPh>
    <rPh sb="3" eb="4">
      <t>オヤ</t>
    </rPh>
    <rPh sb="4" eb="5">
      <t>コ</t>
    </rPh>
    <rPh sb="10" eb="12">
      <t>モクテキ</t>
    </rPh>
    <rPh sb="15" eb="17">
      <t>ジギョウ</t>
    </rPh>
    <rPh sb="18" eb="20">
      <t>テンカイ</t>
    </rPh>
    <rPh sb="22" eb="24">
      <t>チイキ</t>
    </rPh>
    <rPh sb="32" eb="34">
      <t>ジョウセイ</t>
    </rPh>
    <rPh sb="35" eb="36">
      <t>ハカ</t>
    </rPh>
    <rPh sb="41" eb="46">
      <t>クルメシミン</t>
    </rPh>
    <rPh sb="47" eb="49">
      <t>ケンゼン</t>
    </rPh>
    <rPh sb="50" eb="51">
      <t>アカ</t>
    </rPh>
    <rPh sb="53" eb="55">
      <t>チイキ</t>
    </rPh>
    <rPh sb="55" eb="57">
      <t>カツドウ</t>
    </rPh>
    <rPh sb="58" eb="60">
      <t>メザ</t>
    </rPh>
    <rPh sb="67" eb="69">
      <t>ジチ</t>
    </rPh>
    <rPh sb="69" eb="71">
      <t>カツドウ</t>
    </rPh>
    <rPh sb="72" eb="74">
      <t>ソクシン</t>
    </rPh>
    <rPh sb="74" eb="75">
      <t>オヨ</t>
    </rPh>
    <rPh sb="78" eb="80">
      <t>カツドウ</t>
    </rPh>
    <rPh sb="80" eb="82">
      <t>シシツ</t>
    </rPh>
    <rPh sb="83" eb="85">
      <t>コウジョウ</t>
    </rPh>
    <rPh sb="86" eb="87">
      <t>ハカ</t>
    </rPh>
    <rPh sb="91" eb="93">
      <t>モクテキ</t>
    </rPh>
    <phoneticPr fontId="8"/>
  </si>
  <si>
    <t>親子ふれあい研修事業補助金　200千円
2事業実施　延べ参加者数　133名</t>
    <rPh sb="0" eb="2">
      <t>オヤコ</t>
    </rPh>
    <rPh sb="6" eb="8">
      <t>ケンシュウ</t>
    </rPh>
    <rPh sb="8" eb="10">
      <t>ジギョウ</t>
    </rPh>
    <rPh sb="10" eb="13">
      <t>ホジョキン</t>
    </rPh>
    <rPh sb="17" eb="19">
      <t>センエン</t>
    </rPh>
    <rPh sb="21" eb="23">
      <t>ジギョウ</t>
    </rPh>
    <rPh sb="23" eb="25">
      <t>ジッシ</t>
    </rPh>
    <rPh sb="26" eb="27">
      <t>ノ</t>
    </rPh>
    <rPh sb="28" eb="31">
      <t>サンカシャ</t>
    </rPh>
    <rPh sb="31" eb="32">
      <t>スウ</t>
    </rPh>
    <rPh sb="36" eb="37">
      <t>メイ</t>
    </rPh>
    <phoneticPr fontId="39"/>
  </si>
  <si>
    <t>久留米市田主丸地域親子ふれあい研修事業実行委員会</t>
    <rPh sb="0" eb="4">
      <t>クルメシ</t>
    </rPh>
    <rPh sb="4" eb="7">
      <t>タヌシマル</t>
    </rPh>
    <rPh sb="7" eb="9">
      <t>チイキ</t>
    </rPh>
    <rPh sb="9" eb="11">
      <t>オヤコ</t>
    </rPh>
    <rPh sb="15" eb="17">
      <t>ケンシュウ</t>
    </rPh>
    <rPh sb="17" eb="19">
      <t>ジギョウ</t>
    </rPh>
    <rPh sb="19" eb="21">
      <t>ジッコウ</t>
    </rPh>
    <rPh sb="21" eb="23">
      <t>イイン</t>
    </rPh>
    <rPh sb="23" eb="24">
      <t>カイ</t>
    </rPh>
    <phoneticPr fontId="8"/>
  </si>
  <si>
    <t>活動資質の向上</t>
  </si>
  <si>
    <t>久留米市田主丸生涯学習センター運営委員会</t>
    <rPh sb="0" eb="4">
      <t>クルメシ</t>
    </rPh>
    <rPh sb="4" eb="7">
      <t>タヌシマル</t>
    </rPh>
    <rPh sb="7" eb="9">
      <t>ショウガイ</t>
    </rPh>
    <rPh sb="9" eb="11">
      <t>ガクシュウ</t>
    </rPh>
    <rPh sb="15" eb="17">
      <t>ウンエイ</t>
    </rPh>
    <rPh sb="17" eb="20">
      <t>イインカイ</t>
    </rPh>
    <phoneticPr fontId="8"/>
  </si>
  <si>
    <t>久留米市生涯学習センター条例に基づく附属機関。センターの運営及び事業の企画実施に関する事項、センターの利用及び普及に関する事項を審議する。</t>
    <rPh sb="0" eb="4">
      <t>クルメシ</t>
    </rPh>
    <rPh sb="4" eb="5">
      <t>ショウ</t>
    </rPh>
    <rPh sb="5" eb="6">
      <t>ガイ</t>
    </rPh>
    <rPh sb="6" eb="8">
      <t>ガクシュウ</t>
    </rPh>
    <rPh sb="12" eb="14">
      <t>ジョウレイ</t>
    </rPh>
    <rPh sb="15" eb="16">
      <t>モト</t>
    </rPh>
    <rPh sb="18" eb="20">
      <t>フゾク</t>
    </rPh>
    <rPh sb="20" eb="22">
      <t>キカン</t>
    </rPh>
    <rPh sb="64" eb="66">
      <t>シンギ</t>
    </rPh>
    <phoneticPr fontId="8"/>
  </si>
  <si>
    <t>第1回運営委員会（8月）
第2回運営委員会（3月）</t>
    <rPh sb="0" eb="1">
      <t>ダイ</t>
    </rPh>
    <rPh sb="2" eb="3">
      <t>カイ</t>
    </rPh>
    <rPh sb="3" eb="5">
      <t>ウンエイ</t>
    </rPh>
    <rPh sb="5" eb="8">
      <t>イインカイ</t>
    </rPh>
    <rPh sb="10" eb="11">
      <t>ガツ</t>
    </rPh>
    <rPh sb="13" eb="14">
      <t>ダイ</t>
    </rPh>
    <rPh sb="15" eb="16">
      <t>カイ</t>
    </rPh>
    <rPh sb="16" eb="21">
      <t>ウンエイイインカイ</t>
    </rPh>
    <rPh sb="23" eb="24">
      <t>ガツ</t>
    </rPh>
    <phoneticPr fontId="32"/>
  </si>
  <si>
    <t>田主丸そよ風ホール企画運営事業</t>
    <rPh sb="0" eb="3">
      <t>タヌシマル</t>
    </rPh>
    <rPh sb="5" eb="6">
      <t>カゼ</t>
    </rPh>
    <rPh sb="9" eb="11">
      <t>キカク</t>
    </rPh>
    <rPh sb="11" eb="13">
      <t>ウンエイ</t>
    </rPh>
    <rPh sb="13" eb="15">
      <t>ジギョウ</t>
    </rPh>
    <phoneticPr fontId="8"/>
  </si>
  <si>
    <t>市民が、田主丸そよ風ホールを通じて優れた文化に広く親しむ事業の企画及び運営を進め、市民文化の高揚と文化活動の推進を図る。
そよ風ホール開館時サポートスタッフは、主催公演時、イベント準備、受付、会場内や駐車場整理等を行っていた。
令和５年７月の大雨による施設の休館に伴い、令和５年度の事業は大幅な見直しを余儀なくされたため、田主丸地域の公共施設等を活用しながら事業を実施している。
サポートスタッフ活動は、昨年度より事業内容等の大幅な見直しに伴い現在は行われていない。</t>
    <rPh sb="63" eb="64">
      <t>カゼ</t>
    </rPh>
    <rPh sb="67" eb="69">
      <t>カイカン</t>
    </rPh>
    <rPh sb="69" eb="70">
      <t>ジ</t>
    </rPh>
    <rPh sb="198" eb="200">
      <t>カツドウ</t>
    </rPh>
    <rPh sb="202" eb="205">
      <t>サクネンド</t>
    </rPh>
    <rPh sb="207" eb="209">
      <t>ジギョウ</t>
    </rPh>
    <rPh sb="209" eb="211">
      <t>ナイヨウ</t>
    </rPh>
    <rPh sb="211" eb="212">
      <t>トウ</t>
    </rPh>
    <rPh sb="213" eb="215">
      <t>オオハバ</t>
    </rPh>
    <rPh sb="216" eb="218">
      <t>ミナオ</t>
    </rPh>
    <rPh sb="220" eb="221">
      <t>トモナ</t>
    </rPh>
    <rPh sb="222" eb="224">
      <t>ゲンザイ</t>
    </rPh>
    <rPh sb="225" eb="226">
      <t>オコナ</t>
    </rPh>
    <phoneticPr fontId="8"/>
  </si>
  <si>
    <t>そよ風ホール企画運営事業実行委員会補助金　1,230千円
9事業実施　延べ入場者数1,177人</t>
    <rPh sb="2" eb="3">
      <t>カゼ</t>
    </rPh>
    <rPh sb="6" eb="8">
      <t>キカク</t>
    </rPh>
    <rPh sb="8" eb="17">
      <t>ウンエイジギョウジッコウイインカイ</t>
    </rPh>
    <rPh sb="17" eb="20">
      <t>ホジョキン</t>
    </rPh>
    <rPh sb="26" eb="28">
      <t>センエン</t>
    </rPh>
    <rPh sb="30" eb="32">
      <t>ジギョウ</t>
    </rPh>
    <rPh sb="32" eb="34">
      <t>ジッシ</t>
    </rPh>
    <rPh sb="35" eb="36">
      <t>ノ</t>
    </rPh>
    <rPh sb="37" eb="39">
      <t>ニュウジョウ</t>
    </rPh>
    <rPh sb="39" eb="40">
      <t>シャ</t>
    </rPh>
    <rPh sb="40" eb="41">
      <t>スウ</t>
    </rPh>
    <rPh sb="46" eb="47">
      <t>ニン</t>
    </rPh>
    <phoneticPr fontId="39"/>
  </si>
  <si>
    <t>そよ風ホール企画運営事業実行委員会</t>
    <rPh sb="2" eb="3">
      <t>カゼ</t>
    </rPh>
    <rPh sb="6" eb="8">
      <t>キカク</t>
    </rPh>
    <rPh sb="8" eb="10">
      <t>ウンエイ</t>
    </rPh>
    <rPh sb="10" eb="12">
      <t>ジギョウ</t>
    </rPh>
    <rPh sb="12" eb="14">
      <t>ジッコウ</t>
    </rPh>
    <rPh sb="14" eb="17">
      <t>イインカイ</t>
    </rPh>
    <phoneticPr fontId="8"/>
  </si>
  <si>
    <t>田主丸地域での公共施設には限りがあるので各管理者と協議し、再開までの間の会場確保が課題である。</t>
    <phoneticPr fontId="8"/>
  </si>
  <si>
    <t>北野総合支所
地域振興課</t>
    <rPh sb="0" eb="2">
      <t>キタノ</t>
    </rPh>
    <rPh sb="2" eb="4">
      <t>ソウゴウ</t>
    </rPh>
    <rPh sb="4" eb="6">
      <t>シショ</t>
    </rPh>
    <rPh sb="7" eb="9">
      <t>チイキ</t>
    </rPh>
    <rPh sb="9" eb="12">
      <t>シンコウカ</t>
    </rPh>
    <phoneticPr fontId="8"/>
  </si>
  <si>
    <t>久留米市人権講演会北野会場</t>
    <rPh sb="0" eb="4">
      <t>kr</t>
    </rPh>
    <rPh sb="4" eb="6">
      <t>ジンケン</t>
    </rPh>
    <rPh sb="6" eb="9">
      <t>コウエンカイ</t>
    </rPh>
    <rPh sb="9" eb="13">
      <t>キタノカイジョウ</t>
    </rPh>
    <phoneticPr fontId="8"/>
  </si>
  <si>
    <t>「人権が尊重されるまち」に向けた啓発の取組を市民との協働により実施する。
※北野地域各校区人権啓発推進協議会、北野地域人権のまちづくり推進協議会と共催</t>
    <rPh sb="1" eb="3">
      <t>ジンケン</t>
    </rPh>
    <rPh sb="4" eb="6">
      <t>ソンチョウ</t>
    </rPh>
    <rPh sb="13" eb="14">
      <t>ム</t>
    </rPh>
    <rPh sb="16" eb="18">
      <t>ケイハツ</t>
    </rPh>
    <rPh sb="19" eb="21">
      <t>トリクミ</t>
    </rPh>
    <rPh sb="22" eb="24">
      <t>シミン</t>
    </rPh>
    <rPh sb="26" eb="28">
      <t>キョウドウ</t>
    </rPh>
    <rPh sb="31" eb="33">
      <t>ジッシ</t>
    </rPh>
    <rPh sb="38" eb="40">
      <t>キタノ</t>
    </rPh>
    <rPh sb="40" eb="42">
      <t>チイキ</t>
    </rPh>
    <rPh sb="42" eb="43">
      <t>カク</t>
    </rPh>
    <rPh sb="43" eb="45">
      <t>コウク</t>
    </rPh>
    <rPh sb="45" eb="47">
      <t>ジンケン</t>
    </rPh>
    <rPh sb="47" eb="49">
      <t>ケイハツ</t>
    </rPh>
    <rPh sb="49" eb="51">
      <t>スイシン</t>
    </rPh>
    <rPh sb="51" eb="54">
      <t>キョウギカイ</t>
    </rPh>
    <rPh sb="55" eb="57">
      <t>キタノ</t>
    </rPh>
    <rPh sb="57" eb="59">
      <t>チイキ</t>
    </rPh>
    <rPh sb="59" eb="61">
      <t>ジンケン</t>
    </rPh>
    <rPh sb="67" eb="69">
      <t>スイシン</t>
    </rPh>
    <rPh sb="69" eb="72">
      <t>キョウギカイ</t>
    </rPh>
    <rPh sb="73" eb="75">
      <t>キョウサイ</t>
    </rPh>
    <phoneticPr fontId="8"/>
  </si>
  <si>
    <t>・人権・同和問題講演会（10月、参加者：147人）
・人権講演会
（12月、参加者：152人）※その他、録画配信あり</t>
    <rPh sb="1" eb="3">
      <t>ジンケン</t>
    </rPh>
    <rPh sb="4" eb="6">
      <t>ドウワ</t>
    </rPh>
    <rPh sb="6" eb="8">
      <t>モンダイ</t>
    </rPh>
    <rPh sb="8" eb="11">
      <t>コウエンカイ</t>
    </rPh>
    <rPh sb="14" eb="15">
      <t>ガツ</t>
    </rPh>
    <rPh sb="16" eb="19">
      <t>サンカシャ</t>
    </rPh>
    <rPh sb="23" eb="24">
      <t>ニン</t>
    </rPh>
    <rPh sb="27" eb="29">
      <t>ジンケン</t>
    </rPh>
    <rPh sb="29" eb="32">
      <t>コウエンカイ</t>
    </rPh>
    <rPh sb="36" eb="37">
      <t>ガツ</t>
    </rPh>
    <rPh sb="38" eb="41">
      <t>サンカシャ</t>
    </rPh>
    <rPh sb="45" eb="46">
      <t>ニン</t>
    </rPh>
    <rPh sb="50" eb="51">
      <t>タ</t>
    </rPh>
    <rPh sb="52" eb="54">
      <t>ロクガ</t>
    </rPh>
    <rPh sb="54" eb="56">
      <t>ハイシン</t>
    </rPh>
    <phoneticPr fontId="38"/>
  </si>
  <si>
    <t>北野地域各校区人権啓発推進協議会、北野地域人権のまちづくり推進協議会と共催</t>
    <phoneticPr fontId="8"/>
  </si>
  <si>
    <t>7月、12月</t>
    <rPh sb="1" eb="2">
      <t>ガツ</t>
    </rPh>
    <rPh sb="5" eb="6">
      <t>ガツ</t>
    </rPh>
    <phoneticPr fontId="8"/>
  </si>
  <si>
    <t>意見交換の実施</t>
    <rPh sb="0" eb="4">
      <t>イケンコウカン</t>
    </rPh>
    <rPh sb="5" eb="7">
      <t>ジッシ</t>
    </rPh>
    <phoneticPr fontId="8"/>
  </si>
  <si>
    <t>北野地域における講演会のありかたや参加者の確保について、地域と協議する場を設定していく必要がある。</t>
    <rPh sb="0" eb="4">
      <t>キタノチイキ</t>
    </rPh>
    <rPh sb="8" eb="11">
      <t>コウエンカイ</t>
    </rPh>
    <rPh sb="17" eb="20">
      <t>サンカシャ</t>
    </rPh>
    <rPh sb="21" eb="23">
      <t>カクホ</t>
    </rPh>
    <rPh sb="28" eb="30">
      <t>チイキ</t>
    </rPh>
    <rPh sb="31" eb="33">
      <t>キョウギ</t>
    </rPh>
    <rPh sb="35" eb="36">
      <t>バ</t>
    </rPh>
    <rPh sb="37" eb="39">
      <t>セッテイ</t>
    </rPh>
    <rPh sb="43" eb="45">
      <t>ヒツヨウ</t>
    </rPh>
    <phoneticPr fontId="8"/>
  </si>
  <si>
    <t>よりみちバス利用促進</t>
    <rPh sb="6" eb="8">
      <t>リヨウ</t>
    </rPh>
    <rPh sb="8" eb="10">
      <t>ソクシン</t>
    </rPh>
    <phoneticPr fontId="8"/>
  </si>
  <si>
    <t>生活支援交通であるコミュニティバス「よりみちバス」の利用促進のため、マイ時刻表の配布、各校区イベント開催時の利用など校区まちづくり振興会と連携して周知活動を実施。
北野地域生活交通検討会を立ち上げて、意見交換等を行なっている。事務局は都市建設部交通政策課。（よりみちバス事業の所管は交通政策課）</t>
    <rPh sb="0" eb="2">
      <t>セイカツ</t>
    </rPh>
    <rPh sb="2" eb="4">
      <t>シエン</t>
    </rPh>
    <rPh sb="4" eb="6">
      <t>コウツウ</t>
    </rPh>
    <rPh sb="26" eb="28">
      <t>リヨウ</t>
    </rPh>
    <rPh sb="28" eb="30">
      <t>ソクシン</t>
    </rPh>
    <rPh sb="36" eb="38">
      <t>ジコク</t>
    </rPh>
    <rPh sb="38" eb="39">
      <t>ヒョウ</t>
    </rPh>
    <rPh sb="40" eb="42">
      <t>ハイフ</t>
    </rPh>
    <rPh sb="43" eb="46">
      <t>カクコウク</t>
    </rPh>
    <rPh sb="50" eb="52">
      <t>カイサイ</t>
    </rPh>
    <rPh sb="52" eb="53">
      <t>ジ</t>
    </rPh>
    <rPh sb="54" eb="56">
      <t>リヨウ</t>
    </rPh>
    <rPh sb="58" eb="60">
      <t>コウク</t>
    </rPh>
    <rPh sb="65" eb="68">
      <t>シンコウカイ</t>
    </rPh>
    <rPh sb="69" eb="71">
      <t>レンケイ</t>
    </rPh>
    <rPh sb="73" eb="75">
      <t>シュウチ</t>
    </rPh>
    <rPh sb="75" eb="77">
      <t>カツドウ</t>
    </rPh>
    <rPh sb="78" eb="80">
      <t>ジッシ</t>
    </rPh>
    <rPh sb="82" eb="84">
      <t>キタノ</t>
    </rPh>
    <rPh sb="84" eb="86">
      <t>チイキ</t>
    </rPh>
    <rPh sb="86" eb="88">
      <t>セイカツ</t>
    </rPh>
    <rPh sb="88" eb="90">
      <t>コウツウ</t>
    </rPh>
    <rPh sb="90" eb="93">
      <t>ケントウカイ</t>
    </rPh>
    <rPh sb="94" eb="95">
      <t>タ</t>
    </rPh>
    <rPh sb="96" eb="97">
      <t>ア</t>
    </rPh>
    <rPh sb="100" eb="102">
      <t>イケン</t>
    </rPh>
    <rPh sb="135" eb="137">
      <t>ジギョウ</t>
    </rPh>
    <rPh sb="138" eb="140">
      <t>ショカン</t>
    </rPh>
    <rPh sb="141" eb="143">
      <t>コウツウ</t>
    </rPh>
    <rPh sb="143" eb="146">
      <t>セイサクカ</t>
    </rPh>
    <phoneticPr fontId="8"/>
  </si>
  <si>
    <t>・各校区広報誌え年３回ほど、利用促進記事掲載。
・北野地域生活検討委員会は、対面にて６月、１２月の計２回実施</t>
    <rPh sb="1" eb="2">
      <t>カク</t>
    </rPh>
    <rPh sb="2" eb="4">
      <t>コウク</t>
    </rPh>
    <rPh sb="4" eb="7">
      <t>コウホウシ</t>
    </rPh>
    <rPh sb="8" eb="9">
      <t>ネン</t>
    </rPh>
    <rPh sb="10" eb="11">
      <t>カイ</t>
    </rPh>
    <rPh sb="14" eb="16">
      <t>リヨウ</t>
    </rPh>
    <rPh sb="16" eb="18">
      <t>ソクシン</t>
    </rPh>
    <rPh sb="18" eb="20">
      <t>キジ</t>
    </rPh>
    <rPh sb="20" eb="22">
      <t>ケイサイ</t>
    </rPh>
    <rPh sb="25" eb="27">
      <t>キタノ</t>
    </rPh>
    <rPh sb="27" eb="29">
      <t>チイキ</t>
    </rPh>
    <rPh sb="29" eb="31">
      <t>セイカツ</t>
    </rPh>
    <rPh sb="31" eb="33">
      <t>ケントウ</t>
    </rPh>
    <rPh sb="33" eb="36">
      <t>イインカイ</t>
    </rPh>
    <rPh sb="38" eb="40">
      <t>タイメン</t>
    </rPh>
    <rPh sb="43" eb="44">
      <t>ツキ</t>
    </rPh>
    <rPh sb="47" eb="48">
      <t>ツキ</t>
    </rPh>
    <rPh sb="49" eb="50">
      <t>ケイ</t>
    </rPh>
    <rPh sb="51" eb="52">
      <t>カイ</t>
    </rPh>
    <rPh sb="52" eb="54">
      <t>ジッシ</t>
    </rPh>
    <phoneticPr fontId="8"/>
  </si>
  <si>
    <t>各校区まちづくり振興会</t>
    <rPh sb="0" eb="1">
      <t>カク</t>
    </rPh>
    <rPh sb="1" eb="3">
      <t>コウク</t>
    </rPh>
    <rPh sb="8" eb="11">
      <t>シンコウカイ</t>
    </rPh>
    <phoneticPr fontId="8"/>
  </si>
  <si>
    <t>・複数回の意見交換
・校区広報誌に記事を掲載するなど利用促進に取り組んだ</t>
    <rPh sb="11" eb="13">
      <t>コウク</t>
    </rPh>
    <rPh sb="13" eb="16">
      <t>コウホウシ</t>
    </rPh>
    <rPh sb="17" eb="19">
      <t>キジ</t>
    </rPh>
    <rPh sb="20" eb="22">
      <t>ケイサイ</t>
    </rPh>
    <rPh sb="26" eb="28">
      <t>リヨウ</t>
    </rPh>
    <rPh sb="28" eb="30">
      <t>ソクシン</t>
    </rPh>
    <rPh sb="31" eb="32">
      <t>ト</t>
    </rPh>
    <rPh sb="33" eb="34">
      <t>ク</t>
    </rPh>
    <phoneticPr fontId="8"/>
  </si>
  <si>
    <t>新型コロナウイルスの影響による利用減が回復基調にあるものの、さらなる利用促進が必要である。今後も地域と協働して取り組んでいく必要がある。</t>
    <rPh sb="45" eb="47">
      <t>コンゴ</t>
    </rPh>
    <rPh sb="48" eb="50">
      <t>チイキ</t>
    </rPh>
    <rPh sb="51" eb="53">
      <t>キョウドウ</t>
    </rPh>
    <rPh sb="55" eb="56">
      <t>ト</t>
    </rPh>
    <rPh sb="57" eb="58">
      <t>ク</t>
    </rPh>
    <rPh sb="62" eb="64">
      <t>ヒツヨウ</t>
    </rPh>
    <phoneticPr fontId="8"/>
  </si>
  <si>
    <t>北野地域外国人住民との共生支援事業</t>
    <rPh sb="0" eb="4">
      <t>キタノチイキ</t>
    </rPh>
    <rPh sb="4" eb="9">
      <t>ガイコクジンジュウミン</t>
    </rPh>
    <rPh sb="11" eb="13">
      <t>キョウセイ</t>
    </rPh>
    <rPh sb="13" eb="17">
      <t>シエンジギョウ</t>
    </rPh>
    <phoneticPr fontId="8"/>
  </si>
  <si>
    <t>外国人住民が多い北野地域において、地域住民と共に「安心・安全で活力にあふれた、誰もが活き活き活躍できる共生のまち」に資することを目的として、外国人住民と地域住民との交流を促進する取組や、外国人住民が安心・安全に暮らせる環境を確保する取組等を実施する北野地域の各校区コミュニティ組織に対して補助金を交付する。</t>
    <rPh sb="144" eb="147">
      <t>ホジョキン</t>
    </rPh>
    <phoneticPr fontId="8"/>
  </si>
  <si>
    <t>・北野地域各校区（４校区）が外国人住民との共生支援事業に取り組む（1校区は予定）
・補助金　400千円</t>
    <rPh sb="1" eb="3">
      <t>キタノ</t>
    </rPh>
    <rPh sb="3" eb="5">
      <t>チイキ</t>
    </rPh>
    <rPh sb="5" eb="6">
      <t>カク</t>
    </rPh>
    <rPh sb="6" eb="8">
      <t>コウク</t>
    </rPh>
    <rPh sb="10" eb="12">
      <t>コウク</t>
    </rPh>
    <rPh sb="14" eb="19">
      <t>ガイコクジンジュウミン</t>
    </rPh>
    <rPh sb="21" eb="23">
      <t>キョウセイ</t>
    </rPh>
    <rPh sb="23" eb="25">
      <t>シエン</t>
    </rPh>
    <rPh sb="25" eb="27">
      <t>ジギョウ</t>
    </rPh>
    <rPh sb="28" eb="29">
      <t>ト</t>
    </rPh>
    <rPh sb="30" eb="31">
      <t>ク</t>
    </rPh>
    <rPh sb="34" eb="36">
      <t>コウク</t>
    </rPh>
    <rPh sb="37" eb="39">
      <t>ヨテイ</t>
    </rPh>
    <phoneticPr fontId="8"/>
  </si>
  <si>
    <t>4月1日
～3月31日</t>
    <rPh sb="1" eb="2">
      <t>ツキ</t>
    </rPh>
    <rPh sb="3" eb="4">
      <t>ニチ</t>
    </rPh>
    <rPh sb="7" eb="8">
      <t>ツキ</t>
    </rPh>
    <rPh sb="10" eb="11">
      <t>ニチ</t>
    </rPh>
    <phoneticPr fontId="8"/>
  </si>
  <si>
    <t>・複数回の意見交換
・事業開始時から伴走支援</t>
    <rPh sb="11" eb="16">
      <t>ジギョウカイシジ</t>
    </rPh>
    <rPh sb="18" eb="20">
      <t>バンソウ</t>
    </rPh>
    <rPh sb="20" eb="22">
      <t>シエン</t>
    </rPh>
    <phoneticPr fontId="8"/>
  </si>
  <si>
    <t>・次年度に向けてステップアップを図る必要がある</t>
    <rPh sb="1" eb="4">
      <t>ジネンド</t>
    </rPh>
    <rPh sb="5" eb="6">
      <t>ム</t>
    </rPh>
    <rPh sb="16" eb="17">
      <t>ハカ</t>
    </rPh>
    <rPh sb="18" eb="20">
      <t>ヒツヨウ</t>
    </rPh>
    <phoneticPr fontId="8"/>
  </si>
  <si>
    <t>北野総合支所
産業振興課</t>
    <phoneticPr fontId="8"/>
  </si>
  <si>
    <t>コスモスフェスティバル
コスモス街道育成愛好会</t>
    <rPh sb="18" eb="20">
      <t>カイドウ</t>
    </rPh>
    <rPh sb="20" eb="22">
      <t>イクセイ</t>
    </rPh>
    <rPh sb="22" eb="25">
      <t>アイコウカイ</t>
    </rPh>
    <phoneticPr fontId="8"/>
  </si>
  <si>
    <t>コスモスフェスティバル（１０月）に「コスモス」、北野ファーマーズマーケット（６月）に「ひまわり」の開催に併せた育成と平常時のコスモス街道の除草等の管理。</t>
    <rPh sb="14" eb="15">
      <t>ツキ</t>
    </rPh>
    <rPh sb="24" eb="26">
      <t>キタノ</t>
    </rPh>
    <rPh sb="39" eb="40">
      <t>ツキ</t>
    </rPh>
    <rPh sb="49" eb="51">
      <t>カイサイ</t>
    </rPh>
    <rPh sb="52" eb="53">
      <t>アワ</t>
    </rPh>
    <rPh sb="55" eb="57">
      <t>イクセイ</t>
    </rPh>
    <rPh sb="58" eb="60">
      <t>ヘイジョウ</t>
    </rPh>
    <rPh sb="60" eb="61">
      <t>トキ</t>
    </rPh>
    <rPh sb="66" eb="68">
      <t>カイドウ</t>
    </rPh>
    <rPh sb="69" eb="71">
      <t>ジョソウ</t>
    </rPh>
    <rPh sb="71" eb="72">
      <t>ナド</t>
    </rPh>
    <rPh sb="73" eb="75">
      <t>カンリ</t>
    </rPh>
    <phoneticPr fontId="8"/>
  </si>
  <si>
    <t>・補助金　3,000千円（見込）
・コスモス街道管理/随時
・春の花植栽事業1回/年</t>
    <rPh sb="1" eb="4">
      <t>ホジョキン</t>
    </rPh>
    <rPh sb="10" eb="12">
      <t>センエン</t>
    </rPh>
    <rPh sb="13" eb="15">
      <t>ミコミ</t>
    </rPh>
    <rPh sb="23" eb="25">
      <t>カイドウ</t>
    </rPh>
    <rPh sb="25" eb="27">
      <t>カンリ</t>
    </rPh>
    <rPh sb="28" eb="30">
      <t>ズイジ</t>
    </rPh>
    <rPh sb="32" eb="33">
      <t>ハル</t>
    </rPh>
    <phoneticPr fontId="8"/>
  </si>
  <si>
    <t>コスモスフェスティバル実行委員会</t>
  </si>
  <si>
    <t>作業の効率化と連携・協力団体の増</t>
    <rPh sb="0" eb="2">
      <t>サギョウ</t>
    </rPh>
    <rPh sb="3" eb="6">
      <t>コウリツカ</t>
    </rPh>
    <rPh sb="7" eb="9">
      <t>レンケイ</t>
    </rPh>
    <rPh sb="15" eb="16">
      <t>ゾウ</t>
    </rPh>
    <phoneticPr fontId="8"/>
  </si>
  <si>
    <t>メンバーの高齢化、各団体の人員不足により構成員の減少が進んでいる。</t>
    <rPh sb="5" eb="8">
      <t>コウレイカ</t>
    </rPh>
    <rPh sb="9" eb="10">
      <t>カク</t>
    </rPh>
    <rPh sb="10" eb="12">
      <t>ダンタイ</t>
    </rPh>
    <rPh sb="13" eb="17">
      <t>ジンインフソク</t>
    </rPh>
    <rPh sb="20" eb="23">
      <t>コウセイイン</t>
    </rPh>
    <rPh sb="24" eb="26">
      <t>ゲンショウ</t>
    </rPh>
    <rPh sb="27" eb="28">
      <t>スス</t>
    </rPh>
    <phoneticPr fontId="8"/>
  </si>
  <si>
    <t>作業の効率化、地域外からの団体募集</t>
    <rPh sb="0" eb="2">
      <t>サギョウ</t>
    </rPh>
    <rPh sb="3" eb="6">
      <t>コウリツカ</t>
    </rPh>
    <rPh sb="7" eb="9">
      <t>チイキ</t>
    </rPh>
    <rPh sb="9" eb="10">
      <t>ガイ</t>
    </rPh>
    <rPh sb="13" eb="15">
      <t>ダンタイ</t>
    </rPh>
    <rPh sb="15" eb="17">
      <t>ボシュウ</t>
    </rPh>
    <phoneticPr fontId="8"/>
  </si>
  <si>
    <t>北野総合支所
文化スポーツ課</t>
    <phoneticPr fontId="8"/>
  </si>
  <si>
    <t>きたの総合文化祭</t>
  </si>
  <si>
    <t>身近な地域の中で、文化に対する理解を深めるとともにその振興と発展を図るため、日頃学んでいる作品の展示や芸能の発表を行う総合文化祭を開催する。実施にあたっては、文化協会を中心とする実行委員会が主体となって運営。</t>
    <rPh sb="0" eb="2">
      <t>ミジカ</t>
    </rPh>
    <rPh sb="3" eb="5">
      <t>チイキ</t>
    </rPh>
    <rPh sb="6" eb="7">
      <t>ナカ</t>
    </rPh>
    <rPh sb="9" eb="11">
      <t>ブンカ</t>
    </rPh>
    <rPh sb="12" eb="13">
      <t>タイ</t>
    </rPh>
    <rPh sb="15" eb="17">
      <t>リカイ</t>
    </rPh>
    <rPh sb="18" eb="19">
      <t>フカ</t>
    </rPh>
    <rPh sb="27" eb="29">
      <t>シンコウ</t>
    </rPh>
    <rPh sb="30" eb="32">
      <t>ハッテン</t>
    </rPh>
    <rPh sb="33" eb="34">
      <t>ハカ</t>
    </rPh>
    <rPh sb="38" eb="40">
      <t>ヒゴロ</t>
    </rPh>
    <rPh sb="40" eb="41">
      <t>マナ</t>
    </rPh>
    <rPh sb="45" eb="47">
      <t>サクヒン</t>
    </rPh>
    <rPh sb="48" eb="50">
      <t>テンジ</t>
    </rPh>
    <rPh sb="51" eb="53">
      <t>ゲイノウ</t>
    </rPh>
    <rPh sb="54" eb="56">
      <t>ハッピョウ</t>
    </rPh>
    <rPh sb="57" eb="58">
      <t>オコナ</t>
    </rPh>
    <rPh sb="59" eb="61">
      <t>ソウゴウ</t>
    </rPh>
    <rPh sb="61" eb="64">
      <t>ブンカサイ</t>
    </rPh>
    <rPh sb="65" eb="67">
      <t>カイサイ</t>
    </rPh>
    <rPh sb="70" eb="72">
      <t>ジッシ</t>
    </rPh>
    <rPh sb="79" eb="81">
      <t>ブンカ</t>
    </rPh>
    <rPh sb="81" eb="83">
      <t>キョウカイ</t>
    </rPh>
    <rPh sb="84" eb="86">
      <t>チュウシン</t>
    </rPh>
    <rPh sb="89" eb="91">
      <t>ジッコウ</t>
    </rPh>
    <rPh sb="91" eb="94">
      <t>イインカイ</t>
    </rPh>
    <rPh sb="95" eb="97">
      <t>シュタイ</t>
    </rPh>
    <rPh sb="101" eb="103">
      <t>ウンエイ</t>
    </rPh>
    <phoneticPr fontId="8"/>
  </si>
  <si>
    <t xml:space="preserve">・補助金995千円
芸能発表　出場者40組　404人
展示発表　出展数 223点
</t>
    <rPh sb="1" eb="4">
      <t>ホジョキン</t>
    </rPh>
    <rPh sb="7" eb="9">
      <t>センエン</t>
    </rPh>
    <phoneticPr fontId="8"/>
  </si>
  <si>
    <t>きたの総合文化祭実行委員会</t>
    <rPh sb="3" eb="5">
      <t>ソウゴウ</t>
    </rPh>
    <rPh sb="5" eb="8">
      <t>ブンカサイ</t>
    </rPh>
    <rPh sb="8" eb="10">
      <t>ジッコウ</t>
    </rPh>
    <rPh sb="10" eb="13">
      <t>イインカイ</t>
    </rPh>
    <phoneticPr fontId="8"/>
  </si>
  <si>
    <t>事業規模を継続するためにも、引き続き財政運営の効率化を推進する。さらに実行委員会による主体的な運営を通して地域において文化が身近に感じられるよう創意工夫していく。</t>
    <rPh sb="0" eb="2">
      <t>ジギョウ</t>
    </rPh>
    <rPh sb="2" eb="4">
      <t>キボ</t>
    </rPh>
    <rPh sb="5" eb="7">
      <t>ケイゾク</t>
    </rPh>
    <rPh sb="14" eb="15">
      <t>ヒ</t>
    </rPh>
    <rPh sb="16" eb="17">
      <t>ツヅ</t>
    </rPh>
    <rPh sb="18" eb="20">
      <t>ザイセイ</t>
    </rPh>
    <rPh sb="20" eb="22">
      <t>ウンエイ</t>
    </rPh>
    <rPh sb="23" eb="26">
      <t>コウリツカ</t>
    </rPh>
    <rPh sb="27" eb="29">
      <t>スイシン</t>
    </rPh>
    <rPh sb="35" eb="37">
      <t>ジッコウ</t>
    </rPh>
    <rPh sb="37" eb="40">
      <t>イインカイ</t>
    </rPh>
    <rPh sb="43" eb="45">
      <t>シュタイ</t>
    </rPh>
    <rPh sb="45" eb="46">
      <t>テキ</t>
    </rPh>
    <rPh sb="47" eb="49">
      <t>ウンエイ</t>
    </rPh>
    <rPh sb="50" eb="51">
      <t>トオ</t>
    </rPh>
    <rPh sb="53" eb="55">
      <t>チイキ</t>
    </rPh>
    <rPh sb="59" eb="61">
      <t>ブンカ</t>
    </rPh>
    <rPh sb="62" eb="64">
      <t>ミヂカ</t>
    </rPh>
    <rPh sb="65" eb="66">
      <t>カン</t>
    </rPh>
    <rPh sb="72" eb="74">
      <t>ソウイ</t>
    </rPh>
    <rPh sb="74" eb="76">
      <t>クフウ</t>
    </rPh>
    <phoneticPr fontId="8"/>
  </si>
  <si>
    <t>城島総合支所
地域振興課</t>
    <rPh sb="7" eb="9">
      <t>チイキ</t>
    </rPh>
    <rPh sb="9" eb="11">
      <t>シンコウ</t>
    </rPh>
    <rPh sb="11" eb="12">
      <t>カ</t>
    </rPh>
    <phoneticPr fontId="8"/>
  </si>
  <si>
    <t>地域活性化推進会議</t>
    <rPh sb="0" eb="2">
      <t>チイキ</t>
    </rPh>
    <rPh sb="2" eb="5">
      <t>カッセイカ</t>
    </rPh>
    <rPh sb="5" eb="7">
      <t>スイシン</t>
    </rPh>
    <rPh sb="7" eb="9">
      <t>カイギ</t>
    </rPh>
    <phoneticPr fontId="8"/>
  </si>
  <si>
    <t>「住み続けたい、戻ってきたい、住んでみたいまちづくり」を目指し、イベントの開催や空き家を活用した定住促進に取り組む。</t>
    <rPh sb="1" eb="2">
      <t>ス</t>
    </rPh>
    <rPh sb="3" eb="4">
      <t>ツヅ</t>
    </rPh>
    <rPh sb="8" eb="9">
      <t>モド</t>
    </rPh>
    <rPh sb="15" eb="16">
      <t>ス</t>
    </rPh>
    <rPh sb="28" eb="30">
      <t>メザ</t>
    </rPh>
    <rPh sb="37" eb="39">
      <t>カイサイ</t>
    </rPh>
    <rPh sb="40" eb="41">
      <t>ア</t>
    </rPh>
    <rPh sb="42" eb="43">
      <t>ヤ</t>
    </rPh>
    <rPh sb="44" eb="46">
      <t>カツヨウ</t>
    </rPh>
    <rPh sb="48" eb="50">
      <t>テイジュウ</t>
    </rPh>
    <rPh sb="50" eb="52">
      <t>ソクシン</t>
    </rPh>
    <rPh sb="53" eb="54">
      <t>ト</t>
    </rPh>
    <rPh sb="55" eb="56">
      <t>ク</t>
    </rPh>
    <phoneticPr fontId="8"/>
  </si>
  <si>
    <t>下田校区まちおこし隊、UKIUKI有喜島プランナー</t>
    <rPh sb="0" eb="2">
      <t>シモダ</t>
    </rPh>
    <rPh sb="2" eb="4">
      <t>コウク</t>
    </rPh>
    <rPh sb="9" eb="10">
      <t>タイ</t>
    </rPh>
    <rPh sb="17" eb="18">
      <t>ア</t>
    </rPh>
    <rPh sb="18" eb="19">
      <t>キ</t>
    </rPh>
    <rPh sb="19" eb="20">
      <t>シマ</t>
    </rPh>
    <phoneticPr fontId="8"/>
  </si>
  <si>
    <t>活動の継続性</t>
  </si>
  <si>
    <t>小学校跡地活用検討</t>
    <rPh sb="0" eb="3">
      <t>ショウガッコウ</t>
    </rPh>
    <rPh sb="3" eb="5">
      <t>アトチ</t>
    </rPh>
    <rPh sb="5" eb="7">
      <t>カツヨウ</t>
    </rPh>
    <rPh sb="7" eb="9">
      <t>ケントウ</t>
    </rPh>
    <phoneticPr fontId="8"/>
  </si>
  <si>
    <t>校区の振興に関して協議を行い、小学校の統合後に地域が持続していくために必要な施策等を取りまとめることを目的とする。</t>
    <phoneticPr fontId="8"/>
  </si>
  <si>
    <t>下田小学校跡地活用等検討委員会、浮島小学校跡地活用等検討委員会</t>
    <rPh sb="0" eb="2">
      <t>シモダ</t>
    </rPh>
    <rPh sb="2" eb="5">
      <t>ショウガッコウ</t>
    </rPh>
    <rPh sb="5" eb="7">
      <t>アトチ</t>
    </rPh>
    <rPh sb="7" eb="9">
      <t>カツヨウ</t>
    </rPh>
    <rPh sb="9" eb="10">
      <t>トウ</t>
    </rPh>
    <rPh sb="10" eb="12">
      <t>ケントウ</t>
    </rPh>
    <rPh sb="12" eb="15">
      <t>イインカイ</t>
    </rPh>
    <rPh sb="16" eb="18">
      <t>ウキシマ</t>
    </rPh>
    <rPh sb="18" eb="21">
      <t>ショウガッコウ</t>
    </rPh>
    <rPh sb="21" eb="23">
      <t>アトチ</t>
    </rPh>
    <rPh sb="23" eb="25">
      <t>カツヨウ</t>
    </rPh>
    <rPh sb="25" eb="26">
      <t>トウ</t>
    </rPh>
    <rPh sb="26" eb="28">
      <t>ケントウ</t>
    </rPh>
    <rPh sb="28" eb="31">
      <t>イインカイ</t>
    </rPh>
    <phoneticPr fontId="8"/>
  </si>
  <si>
    <t>複数回の意見交換</t>
    <rPh sb="0" eb="3">
      <t>フクスウカイ</t>
    </rPh>
    <rPh sb="4" eb="6">
      <t>イケン</t>
    </rPh>
    <rPh sb="6" eb="8">
      <t>コウカン</t>
    </rPh>
    <phoneticPr fontId="32"/>
  </si>
  <si>
    <t>地域の要望を跡地処理にいかに反映させるかが課題</t>
    <rPh sb="0" eb="2">
      <t>チイキ</t>
    </rPh>
    <rPh sb="3" eb="5">
      <t>ヨウボウ</t>
    </rPh>
    <rPh sb="6" eb="8">
      <t>アトチ</t>
    </rPh>
    <rPh sb="8" eb="10">
      <t>ショリ</t>
    </rPh>
    <rPh sb="14" eb="16">
      <t>ハンエイ</t>
    </rPh>
    <rPh sb="21" eb="23">
      <t>カダイ</t>
    </rPh>
    <phoneticPr fontId="32"/>
  </si>
  <si>
    <t>城島総合支所
市民福祉課</t>
    <phoneticPr fontId="8"/>
  </si>
  <si>
    <t>城島げんきかん健康フェスタ</t>
    <rPh sb="0" eb="2">
      <t>ジョウジマ</t>
    </rPh>
    <rPh sb="7" eb="9">
      <t>ケンコウ</t>
    </rPh>
    <phoneticPr fontId="8"/>
  </si>
  <si>
    <t>高齢者の健康づくりに対する意識向上を図ると共に日頃の活動発表の場とすることで今後の生活や活動の励みとする。</t>
    <rPh sb="0" eb="3">
      <t>コウレイシャ</t>
    </rPh>
    <rPh sb="4" eb="6">
      <t>ケンコウ</t>
    </rPh>
    <rPh sb="10" eb="11">
      <t>タイ</t>
    </rPh>
    <rPh sb="21" eb="22">
      <t>トモ</t>
    </rPh>
    <rPh sb="23" eb="25">
      <t>ヒゴロ</t>
    </rPh>
    <rPh sb="26" eb="28">
      <t>カツドウ</t>
    </rPh>
    <rPh sb="28" eb="29">
      <t>ハツ</t>
    </rPh>
    <rPh sb="29" eb="30">
      <t>オモテ</t>
    </rPh>
    <rPh sb="31" eb="32">
      <t>バ</t>
    </rPh>
    <rPh sb="38" eb="40">
      <t>コンゴ</t>
    </rPh>
    <phoneticPr fontId="39"/>
  </si>
  <si>
    <t>指定管理者、食生活改善推進協議会、地域ボランティア団体</t>
    <rPh sb="0" eb="2">
      <t>シテイ</t>
    </rPh>
    <rPh sb="2" eb="5">
      <t>カンリシャ</t>
    </rPh>
    <rPh sb="6" eb="9">
      <t>ショクセイカツ</t>
    </rPh>
    <rPh sb="9" eb="11">
      <t>カイゼン</t>
    </rPh>
    <rPh sb="11" eb="13">
      <t>スイシン</t>
    </rPh>
    <rPh sb="13" eb="16">
      <t>キョウギカイ</t>
    </rPh>
    <rPh sb="17" eb="19">
      <t>チイキ</t>
    </rPh>
    <rPh sb="25" eb="27">
      <t>ダンタイ</t>
    </rPh>
    <phoneticPr fontId="37"/>
  </si>
  <si>
    <t>8月1日～11月30日（健康フェスタ：11月24日）</t>
    <rPh sb="1" eb="2">
      <t>ガツ</t>
    </rPh>
    <rPh sb="3" eb="4">
      <t>ヒ</t>
    </rPh>
    <rPh sb="7" eb="8">
      <t>ガツ</t>
    </rPh>
    <rPh sb="10" eb="11">
      <t>ヒ</t>
    </rPh>
    <rPh sb="12" eb="14">
      <t>ケンコウ</t>
    </rPh>
    <rPh sb="21" eb="22">
      <t>ガツ</t>
    </rPh>
    <rPh sb="24" eb="25">
      <t>ニチ</t>
    </rPh>
    <phoneticPr fontId="32"/>
  </si>
  <si>
    <t>趣旨に賛同する人の確保</t>
    <rPh sb="0" eb="2">
      <t>シュシ</t>
    </rPh>
    <rPh sb="3" eb="5">
      <t>サンドウ</t>
    </rPh>
    <rPh sb="7" eb="8">
      <t>ヒト</t>
    </rPh>
    <rPh sb="9" eb="11">
      <t>カクホ</t>
    </rPh>
    <phoneticPr fontId="32"/>
  </si>
  <si>
    <t>城島総合支所
環境建設課</t>
    <rPh sb="0" eb="2">
      <t>ジョウジマ</t>
    </rPh>
    <rPh sb="2" eb="4">
      <t>ソウゴウ</t>
    </rPh>
    <rPh sb="4" eb="6">
      <t>シショ</t>
    </rPh>
    <rPh sb="7" eb="9">
      <t>カンキョウ</t>
    </rPh>
    <rPh sb="9" eb="11">
      <t>ケンセツ</t>
    </rPh>
    <rPh sb="11" eb="12">
      <t>カ</t>
    </rPh>
    <phoneticPr fontId="8"/>
  </si>
  <si>
    <t>道路及び水路等の一斉清掃</t>
    <rPh sb="0" eb="2">
      <t>ドウロ</t>
    </rPh>
    <rPh sb="2" eb="3">
      <t>オヨ</t>
    </rPh>
    <rPh sb="4" eb="6">
      <t>スイロ</t>
    </rPh>
    <rPh sb="6" eb="7">
      <t>トウ</t>
    </rPh>
    <rPh sb="8" eb="10">
      <t>イッセイ</t>
    </rPh>
    <rPh sb="10" eb="12">
      <t>セイソウ</t>
    </rPh>
    <phoneticPr fontId="8"/>
  </si>
  <si>
    <t>地域住民による道路及び水路等の一斉清掃活動</t>
    <rPh sb="0" eb="2">
      <t>チイキ</t>
    </rPh>
    <rPh sb="2" eb="4">
      <t>ジュウミン</t>
    </rPh>
    <rPh sb="7" eb="9">
      <t>ドウロ</t>
    </rPh>
    <rPh sb="9" eb="10">
      <t>オヨ</t>
    </rPh>
    <rPh sb="11" eb="13">
      <t>スイロ</t>
    </rPh>
    <rPh sb="13" eb="14">
      <t>トウ</t>
    </rPh>
    <rPh sb="15" eb="17">
      <t>イッセイ</t>
    </rPh>
    <rPh sb="17" eb="19">
      <t>セイソウ</t>
    </rPh>
    <rPh sb="19" eb="21">
      <t>カツドウ</t>
    </rPh>
    <phoneticPr fontId="8"/>
  </si>
  <si>
    <t xml:space="preserve">・謝金1,819千円
（平等割5,000円、世帯割200円/1世帯当）
</t>
    <rPh sb="1" eb="3">
      <t>シャキン</t>
    </rPh>
    <rPh sb="8" eb="9">
      <t>セン</t>
    </rPh>
    <rPh sb="9" eb="10">
      <t>エン</t>
    </rPh>
    <rPh sb="12" eb="14">
      <t>ビョウドウ</t>
    </rPh>
    <rPh sb="14" eb="15">
      <t>ワリ</t>
    </rPh>
    <rPh sb="20" eb="21">
      <t>エン</t>
    </rPh>
    <rPh sb="22" eb="24">
      <t>セタイ</t>
    </rPh>
    <rPh sb="24" eb="25">
      <t>ワリ</t>
    </rPh>
    <rPh sb="28" eb="29">
      <t>エン</t>
    </rPh>
    <rPh sb="31" eb="33">
      <t>セタイ</t>
    </rPh>
    <rPh sb="33" eb="34">
      <t>アタ</t>
    </rPh>
    <phoneticPr fontId="8"/>
  </si>
  <si>
    <t>各自治会毎に年2回の活動（前期基準日：R7.5.25
後期基準日：R7.11.23）</t>
    <rPh sb="0" eb="1">
      <t>カク</t>
    </rPh>
    <rPh sb="1" eb="4">
      <t>ジチカイ</t>
    </rPh>
    <rPh sb="4" eb="5">
      <t>ゴト</t>
    </rPh>
    <rPh sb="6" eb="7">
      <t>ネン</t>
    </rPh>
    <rPh sb="8" eb="9">
      <t>カイ</t>
    </rPh>
    <rPh sb="10" eb="12">
      <t>カツドウ</t>
    </rPh>
    <rPh sb="13" eb="15">
      <t>ゼンキ</t>
    </rPh>
    <rPh sb="15" eb="18">
      <t>キジュンビ</t>
    </rPh>
    <rPh sb="27" eb="29">
      <t>コウキ</t>
    </rPh>
    <rPh sb="29" eb="32">
      <t>キジュンビ</t>
    </rPh>
    <phoneticPr fontId="38"/>
  </si>
  <si>
    <t>城島総合支所
産業振興課</t>
    <rPh sb="0" eb="2">
      <t>ジョウジマ</t>
    </rPh>
    <rPh sb="2" eb="4">
      <t>ソウゴウ</t>
    </rPh>
    <rPh sb="4" eb="6">
      <t>シショ</t>
    </rPh>
    <rPh sb="7" eb="9">
      <t>サンギョウ</t>
    </rPh>
    <rPh sb="9" eb="11">
      <t>シンコウ</t>
    </rPh>
    <rPh sb="11" eb="12">
      <t>カ</t>
    </rPh>
    <phoneticPr fontId="8"/>
  </si>
  <si>
    <t>城島まつり</t>
    <rPh sb="0" eb="2">
      <t>ジョウジマ</t>
    </rPh>
    <phoneticPr fontId="8"/>
  </si>
  <si>
    <t>住民参加型のイベントを開催。毎年９月中旬に開催。実行委員会を組織し、毎年の事業計画などをたてる。メイン会場のステージイベントと大獅子などのパレードなどを実施している。</t>
  </si>
  <si>
    <t>・補助金6,879千円</t>
    <rPh sb="1" eb="4">
      <t>ホジョキン</t>
    </rPh>
    <rPh sb="9" eb="11">
      <t>センエン</t>
    </rPh>
    <phoneticPr fontId="8"/>
  </si>
  <si>
    <t>城島まつり実行委員会</t>
  </si>
  <si>
    <t>伝統的な地域イベントとしての存在にできるか。
・駐車場の確保</t>
  </si>
  <si>
    <t>エツ漁解禁と感謝祭</t>
    <rPh sb="2" eb="3">
      <t>リョウ</t>
    </rPh>
    <rPh sb="3" eb="5">
      <t>カイキン</t>
    </rPh>
    <rPh sb="6" eb="8">
      <t>カンシャ</t>
    </rPh>
    <rPh sb="8" eb="9">
      <t>マツ</t>
    </rPh>
    <phoneticPr fontId="39"/>
  </si>
  <si>
    <t>日本では有明海にのみ生息する珍魚「エツ」の漁解禁にともない豊魚と漁の安全を祈願するイベント。エツ大師堂での祈願及び、船上イベントによるＰＲを実施した。</t>
    <rPh sb="4" eb="7">
      <t>アリアケカイ</t>
    </rPh>
    <rPh sb="10" eb="12">
      <t>セイソク</t>
    </rPh>
    <rPh sb="55" eb="56">
      <t>オヨ</t>
    </rPh>
    <rPh sb="58" eb="60">
      <t>センジョウ</t>
    </rPh>
    <rPh sb="70" eb="72">
      <t>ジッシ</t>
    </rPh>
    <phoneticPr fontId="8"/>
  </si>
  <si>
    <t>・補助金80千円</t>
    <rPh sb="1" eb="4">
      <t>ホジョキン</t>
    </rPh>
    <rPh sb="6" eb="7">
      <t>チ</t>
    </rPh>
    <rPh sb="7" eb="8">
      <t>エン</t>
    </rPh>
    <phoneticPr fontId="8"/>
  </si>
  <si>
    <t>エツ感謝祭実行委員会</t>
  </si>
  <si>
    <t>地域観光の目玉としてエツの知名度を上げること。消費に見合う、エツの漁獲量の確保。</t>
  </si>
  <si>
    <t>城島酒蔵びらき</t>
    <rPh sb="0" eb="2">
      <t>ジョウジマ</t>
    </rPh>
    <rPh sb="2" eb="3">
      <t>サケ</t>
    </rPh>
    <rPh sb="3" eb="4">
      <t>クラ</t>
    </rPh>
    <phoneticPr fontId="8"/>
  </si>
  <si>
    <t>地域特産である酒をﾃｰﾏにしたイベント。新酒のできる時期に合わせて、毎年２月中旬に実施している。地元７酒蔵も開放し新酒の試飲などを組み込み、久留米市「城島の酒」をＰＲする事業。</t>
    <rPh sb="38" eb="40">
      <t>チュウジュン</t>
    </rPh>
    <phoneticPr fontId="32"/>
  </si>
  <si>
    <t>・補助金10,280千円</t>
    <rPh sb="1" eb="4">
      <t>ホジョキン</t>
    </rPh>
    <rPh sb="10" eb="12">
      <t>センエン</t>
    </rPh>
    <phoneticPr fontId="8"/>
  </si>
  <si>
    <t>城島酒蔵びらき実行委員会</t>
  </si>
  <si>
    <t>2月15日、16日</t>
    <rPh sb="1" eb="2">
      <t>ガツ</t>
    </rPh>
    <rPh sb="4" eb="5">
      <t>ニチ</t>
    </rPh>
    <rPh sb="8" eb="9">
      <t>ニチ</t>
    </rPh>
    <phoneticPr fontId="32"/>
  </si>
  <si>
    <t>集客力を増やし、城島の酒の知名度を上げ、販売実績に結びつける。
・駐車場の確保</t>
  </si>
  <si>
    <t xml:space="preserve">久留米市エリア観光推進事業（地域資源観光活用事業）
</t>
    <rPh sb="0" eb="4">
      <t>クルメシ</t>
    </rPh>
    <rPh sb="7" eb="9">
      <t>カンコウ</t>
    </rPh>
    <rPh sb="9" eb="11">
      <t>スイシン</t>
    </rPh>
    <rPh sb="11" eb="13">
      <t>ジギョウ</t>
    </rPh>
    <rPh sb="14" eb="16">
      <t>チイキ</t>
    </rPh>
    <rPh sb="16" eb="18">
      <t>シゲン</t>
    </rPh>
    <rPh sb="18" eb="20">
      <t>カンコウ</t>
    </rPh>
    <rPh sb="20" eb="22">
      <t>カツヨウ</t>
    </rPh>
    <rPh sb="22" eb="24">
      <t>ジギョウ</t>
    </rPh>
    <phoneticPr fontId="8"/>
  </si>
  <si>
    <t>久留米市西部エリアは、筑後川の恵みに育まれた食材や酒、工芸や古墳群などの観光資源に恵まれている。これらを活かし、日常的な交流人口の増加に向けた観光客等の回遊の仕組みづくりを行う。</t>
    <rPh sb="0" eb="3">
      <t>クルメ</t>
    </rPh>
    <rPh sb="3" eb="4">
      <t>シ</t>
    </rPh>
    <rPh sb="4" eb="6">
      <t>セイブ</t>
    </rPh>
    <rPh sb="11" eb="13">
      <t>チクゴ</t>
    </rPh>
    <rPh sb="13" eb="14">
      <t>ガワ</t>
    </rPh>
    <rPh sb="15" eb="16">
      <t>メグ</t>
    </rPh>
    <rPh sb="18" eb="19">
      <t>ハグク</t>
    </rPh>
    <rPh sb="22" eb="24">
      <t>ショクザイ</t>
    </rPh>
    <rPh sb="25" eb="26">
      <t>サケ</t>
    </rPh>
    <rPh sb="27" eb="29">
      <t>コウゲイ</t>
    </rPh>
    <rPh sb="30" eb="32">
      <t>コフン</t>
    </rPh>
    <rPh sb="32" eb="33">
      <t>グン</t>
    </rPh>
    <rPh sb="36" eb="38">
      <t>カンコウ</t>
    </rPh>
    <rPh sb="38" eb="40">
      <t>シゲン</t>
    </rPh>
    <rPh sb="41" eb="42">
      <t>メグ</t>
    </rPh>
    <rPh sb="52" eb="53">
      <t>イ</t>
    </rPh>
    <rPh sb="56" eb="59">
      <t>ニチジョウテキ</t>
    </rPh>
    <rPh sb="60" eb="62">
      <t>コウリュウ</t>
    </rPh>
    <rPh sb="62" eb="64">
      <t>ジンコウ</t>
    </rPh>
    <rPh sb="65" eb="67">
      <t>ゾウカ</t>
    </rPh>
    <rPh sb="68" eb="69">
      <t>ム</t>
    </rPh>
    <rPh sb="71" eb="74">
      <t>カンコウキャク</t>
    </rPh>
    <rPh sb="74" eb="75">
      <t>トウ</t>
    </rPh>
    <rPh sb="76" eb="78">
      <t>カイユウ</t>
    </rPh>
    <rPh sb="79" eb="81">
      <t>シク</t>
    </rPh>
    <rPh sb="86" eb="87">
      <t>オコナ</t>
    </rPh>
    <phoneticPr fontId="8"/>
  </si>
  <si>
    <t>・筑後川遺産登録に関連する企画展2回
・ボランティアガイド養成講座(全3日)の開催1回</t>
    <rPh sb="1" eb="4">
      <t>チクゴカワ</t>
    </rPh>
    <rPh sb="4" eb="6">
      <t>イサン</t>
    </rPh>
    <rPh sb="6" eb="8">
      <t>トウロク</t>
    </rPh>
    <rPh sb="9" eb="11">
      <t>カンレン</t>
    </rPh>
    <rPh sb="13" eb="16">
      <t>キカクテン</t>
    </rPh>
    <rPh sb="17" eb="18">
      <t>カイ</t>
    </rPh>
    <rPh sb="29" eb="31">
      <t>ヨウセイ</t>
    </rPh>
    <rPh sb="31" eb="33">
      <t>コウザ</t>
    </rPh>
    <rPh sb="39" eb="41">
      <t>カイサイ</t>
    </rPh>
    <rPh sb="42" eb="43">
      <t>カイ</t>
    </rPh>
    <phoneticPr fontId="32"/>
  </si>
  <si>
    <t>久留米市西部ツーリズム協議会</t>
    <rPh sb="4" eb="6">
      <t>セイブ</t>
    </rPh>
    <rPh sb="11" eb="14">
      <t>キョウギカイ</t>
    </rPh>
    <phoneticPr fontId="8"/>
  </si>
  <si>
    <t>三潴、荒木地域の人材の確保。</t>
    <rPh sb="0" eb="2">
      <t>ミズマ</t>
    </rPh>
    <rPh sb="3" eb="5">
      <t>アラキ</t>
    </rPh>
    <rPh sb="5" eb="7">
      <t>チイキ</t>
    </rPh>
    <rPh sb="8" eb="10">
      <t>ジンザイ</t>
    </rPh>
    <rPh sb="11" eb="13">
      <t>カクホ</t>
    </rPh>
    <phoneticPr fontId="8"/>
  </si>
  <si>
    <t>城島総合支所
産業振興課</t>
    <rPh sb="0" eb="6">
      <t>ジョウジマソウゴウシショ</t>
    </rPh>
    <rPh sb="7" eb="12">
      <t>サンギョウシンコウカ</t>
    </rPh>
    <phoneticPr fontId="8"/>
  </si>
  <si>
    <t>城島郷酒街道をゆく</t>
    <rPh sb="0" eb="2">
      <t>ジョウジマ</t>
    </rPh>
    <rPh sb="2" eb="3">
      <t>ゴウ</t>
    </rPh>
    <rPh sb="3" eb="4">
      <t>サケ</t>
    </rPh>
    <rPh sb="4" eb="6">
      <t>カイドウ</t>
    </rPh>
    <phoneticPr fontId="8"/>
  </si>
  <si>
    <t>西鉄沿線地域の観光資源を活用し福岡都市圏からの観光客の流入を図り、「城島の酒」をはじめとする地域特産物を広くPRすることで地域経済活性化を推進する。</t>
  </si>
  <si>
    <t>・補助金1,624千円</t>
    <phoneticPr fontId="8"/>
  </si>
  <si>
    <t>久留米市西部ツーリズム協議会</t>
    <phoneticPr fontId="8"/>
  </si>
  <si>
    <t>5月18日、25日</t>
    <rPh sb="1" eb="2">
      <t>ガツ</t>
    </rPh>
    <rPh sb="4" eb="5">
      <t>ニチ</t>
    </rPh>
    <rPh sb="8" eb="9">
      <t>ニチ</t>
    </rPh>
    <phoneticPr fontId="32"/>
  </si>
  <si>
    <t>情報発信の方法</t>
    <rPh sb="0" eb="2">
      <t>ジョウホウ</t>
    </rPh>
    <rPh sb="2" eb="4">
      <t>ハッシン</t>
    </rPh>
    <rPh sb="5" eb="7">
      <t>ホウホウ</t>
    </rPh>
    <phoneticPr fontId="8"/>
  </si>
  <si>
    <t>エツ祭</t>
    <rPh sb="2" eb="3">
      <t>サイ</t>
    </rPh>
    <phoneticPr fontId="8"/>
  </si>
  <si>
    <t>筑後川を愛する人の輪を広げ、次代を担う子どもたちにすばらしい筑後川の自然を残しておきたいと考えて始まった事業。エツ料理の販売、えび釣り体験、エツの骨きりやヨシのちまき巻き実演、エツについての研究発表などが開催される。</t>
    <phoneticPr fontId="38"/>
  </si>
  <si>
    <t>R6年度　実施なし</t>
    <rPh sb="2" eb="4">
      <t>ネンド</t>
    </rPh>
    <rPh sb="5" eb="7">
      <t>ジッシ</t>
    </rPh>
    <phoneticPr fontId="8"/>
  </si>
  <si>
    <t>エツ祭実行委員会</t>
  </si>
  <si>
    <t>主旨に賛同する人の輪を広げたい</t>
  </si>
  <si>
    <t>城島総合支所
文化スポーツ課</t>
  </si>
  <si>
    <t>インガットホール活用実行委員会事業</t>
  </si>
  <si>
    <t xml:space="preserve">城島総合文化センターの特性を活かした事業を実施し、市民の文化芸術を振興する。サポートスタッフは、主催公演開催時に入場者対応・案内、駐車場整理や写真撮影、進行補助を行う。
</t>
  </si>
  <si>
    <t>・補助金3,325千円</t>
    <phoneticPr fontId="8"/>
  </si>
  <si>
    <t>インガットホール活用実行委員会
ホールサポート倶楽部</t>
  </si>
  <si>
    <t>趣旨に賛同する人の確保</t>
    <rPh sb="0" eb="2">
      <t>シュシ</t>
    </rPh>
    <rPh sb="3" eb="5">
      <t>サンドウ</t>
    </rPh>
    <rPh sb="7" eb="8">
      <t>ヒト</t>
    </rPh>
    <rPh sb="9" eb="11">
      <t>カクホ</t>
    </rPh>
    <phoneticPr fontId="8"/>
  </si>
  <si>
    <t>三潴総合支所
市民福祉課</t>
  </si>
  <si>
    <t>やさしさと思いやりで、安全・安心で元気な地域づくり</t>
  </si>
  <si>
    <t>多様化するまちづくりに関わるボランティア活動が活性化するように、その活動団体への支援及びネットワークづくりを支援する。そして、ボランティア活動へ誰でも・できるときに・できるだけ・気軽に参加できる心豊かな支えあいの地域社会の創生をめざす。</t>
  </si>
  <si>
    <t>三潴町総合ボランティアセンター</t>
  </si>
  <si>
    <t>・会員の高齢化及び人材不足
・自主財源の確保</t>
    <rPh sb="15" eb="17">
      <t>ジシュ</t>
    </rPh>
    <rPh sb="17" eb="19">
      <t>ザイゲン</t>
    </rPh>
    <rPh sb="20" eb="22">
      <t>カクホ</t>
    </rPh>
    <phoneticPr fontId="8"/>
  </si>
  <si>
    <t>三潴総合支所
産業振興課</t>
    <rPh sb="0" eb="2">
      <t>ミヅマ</t>
    </rPh>
    <rPh sb="2" eb="4">
      <t>ソウゴウ</t>
    </rPh>
    <rPh sb="4" eb="6">
      <t>シショ</t>
    </rPh>
    <rPh sb="7" eb="9">
      <t>サンギョウ</t>
    </rPh>
    <rPh sb="9" eb="11">
      <t>シンコウ</t>
    </rPh>
    <rPh sb="11" eb="12">
      <t>カ</t>
    </rPh>
    <phoneticPr fontId="8"/>
  </si>
  <si>
    <t>久留米市ふるさとみづま祭</t>
    <rPh sb="0" eb="4">
      <t>クルメシ</t>
    </rPh>
    <rPh sb="11" eb="12">
      <t>マツ</t>
    </rPh>
    <phoneticPr fontId="8"/>
  </si>
  <si>
    <t xml:space="preserve">文化・産業の交流、農産物の消費や販路拡大等、三潴地域の活力・活性化に資することを目的に開催。よさこい等ステージイベント。会場内でのちっごへその市、みづまん市による物産展。
開催日：令和6年11月2日（土）、3日（日）※２日は雨天中止
</t>
    <rPh sb="0" eb="2">
      <t>ブンカ</t>
    </rPh>
    <rPh sb="3" eb="5">
      <t>サンギョウ</t>
    </rPh>
    <rPh sb="6" eb="8">
      <t>コウリュウ</t>
    </rPh>
    <rPh sb="9" eb="12">
      <t>ノウサンブツ</t>
    </rPh>
    <rPh sb="13" eb="15">
      <t>ショウヒ</t>
    </rPh>
    <rPh sb="16" eb="18">
      <t>ハンロ</t>
    </rPh>
    <rPh sb="18" eb="20">
      <t>カクダイ</t>
    </rPh>
    <rPh sb="20" eb="21">
      <t>トウ</t>
    </rPh>
    <rPh sb="22" eb="24">
      <t>ミヅマ</t>
    </rPh>
    <rPh sb="24" eb="26">
      <t>チイキ</t>
    </rPh>
    <rPh sb="27" eb="29">
      <t>カツリョク</t>
    </rPh>
    <rPh sb="30" eb="33">
      <t>カッセイカ</t>
    </rPh>
    <rPh sb="34" eb="35">
      <t>シ</t>
    </rPh>
    <rPh sb="40" eb="42">
      <t>モクテキ</t>
    </rPh>
    <rPh sb="43" eb="45">
      <t>カイサイ</t>
    </rPh>
    <rPh sb="50" eb="51">
      <t>トウ</t>
    </rPh>
    <rPh sb="60" eb="62">
      <t>カイジョウ</t>
    </rPh>
    <rPh sb="62" eb="63">
      <t>ナイ</t>
    </rPh>
    <rPh sb="71" eb="72">
      <t>イチ</t>
    </rPh>
    <rPh sb="77" eb="78">
      <t>イチ</t>
    </rPh>
    <rPh sb="81" eb="84">
      <t>ブッサンテン</t>
    </rPh>
    <rPh sb="86" eb="89">
      <t>カイサイビ</t>
    </rPh>
    <rPh sb="90" eb="92">
      <t>レイワ</t>
    </rPh>
    <rPh sb="93" eb="94">
      <t>ネン</t>
    </rPh>
    <rPh sb="96" eb="97">
      <t>ガツ</t>
    </rPh>
    <rPh sb="98" eb="99">
      <t>ニチ</t>
    </rPh>
    <rPh sb="100" eb="101">
      <t>ド</t>
    </rPh>
    <rPh sb="104" eb="105">
      <t>ニチ</t>
    </rPh>
    <rPh sb="106" eb="107">
      <t>ニチ</t>
    </rPh>
    <rPh sb="110" eb="111">
      <t>ニチ</t>
    </rPh>
    <rPh sb="112" eb="116">
      <t>ウテンチュウシ</t>
    </rPh>
    <phoneticPr fontId="32"/>
  </si>
  <si>
    <t>・補助金7,000千円
・祭総来場者数　46,000人　</t>
    <rPh sb="1" eb="4">
      <t>ホジョキン</t>
    </rPh>
    <rPh sb="9" eb="10">
      <t>セン</t>
    </rPh>
    <rPh sb="10" eb="11">
      <t>エン</t>
    </rPh>
    <rPh sb="14" eb="15">
      <t>マツリ</t>
    </rPh>
    <rPh sb="15" eb="16">
      <t>ソウ</t>
    </rPh>
    <rPh sb="16" eb="19">
      <t>ライジョウシャ</t>
    </rPh>
    <rPh sb="19" eb="20">
      <t>スウ</t>
    </rPh>
    <rPh sb="27" eb="28">
      <t>ニン</t>
    </rPh>
    <phoneticPr fontId="8"/>
  </si>
  <si>
    <t>久留米市ふるさとみづま祭実行委員会</t>
    <rPh sb="0" eb="4">
      <t>クルメシ</t>
    </rPh>
    <rPh sb="11" eb="12">
      <t>マツ</t>
    </rPh>
    <rPh sb="12" eb="14">
      <t>ジッコウ</t>
    </rPh>
    <rPh sb="14" eb="17">
      <t>イインカイ</t>
    </rPh>
    <phoneticPr fontId="8"/>
  </si>
  <si>
    <t>人件費や資材高騰による経費見直し及び自主財源の確保。</t>
    <rPh sb="0" eb="3">
      <t>ジンケンヒ</t>
    </rPh>
    <rPh sb="4" eb="6">
      <t>シザイ</t>
    </rPh>
    <rPh sb="6" eb="8">
      <t>コウトウ</t>
    </rPh>
    <rPh sb="11" eb="13">
      <t>ケイヒ</t>
    </rPh>
    <rPh sb="13" eb="15">
      <t>ミナオ</t>
    </rPh>
    <rPh sb="16" eb="17">
      <t>オヨ</t>
    </rPh>
    <rPh sb="18" eb="20">
      <t>ジシュ</t>
    </rPh>
    <rPh sb="20" eb="22">
      <t>ザイゲン</t>
    </rPh>
    <rPh sb="23" eb="25">
      <t>カクホ</t>
    </rPh>
    <phoneticPr fontId="8"/>
  </si>
  <si>
    <t>三潴総合支所
文化スポーツ課</t>
    <rPh sb="0" eb="2">
      <t>ミヅマ</t>
    </rPh>
    <rPh sb="2" eb="4">
      <t>ソウゴウ</t>
    </rPh>
    <rPh sb="4" eb="6">
      <t>シショ</t>
    </rPh>
    <rPh sb="7" eb="9">
      <t>ブンカ</t>
    </rPh>
    <rPh sb="13" eb="14">
      <t>カ</t>
    </rPh>
    <phoneticPr fontId="8"/>
  </si>
  <si>
    <t>三潴地域生涯学習フェスティバル</t>
    <rPh sb="0" eb="2">
      <t>ミズマ</t>
    </rPh>
    <rPh sb="2" eb="4">
      <t>チイキ</t>
    </rPh>
    <rPh sb="4" eb="6">
      <t>ショウガイ</t>
    </rPh>
    <rPh sb="6" eb="8">
      <t>ガクシュウ</t>
    </rPh>
    <phoneticPr fontId="8"/>
  </si>
  <si>
    <t>学習成果の発表の場として作品の展示とステージ発表を行うとともに、ボランティア登録者による体験講座等を開催することで、生涯学習を推進している。
開催日：令和7年2月21日（金）～23日（日）</t>
    <rPh sb="0" eb="2">
      <t>ガクシュウ</t>
    </rPh>
    <rPh sb="2" eb="4">
      <t>セイカ</t>
    </rPh>
    <rPh sb="5" eb="7">
      <t>ハッピョウ</t>
    </rPh>
    <rPh sb="8" eb="9">
      <t>バ</t>
    </rPh>
    <rPh sb="12" eb="14">
      <t>サクヒン</t>
    </rPh>
    <rPh sb="15" eb="17">
      <t>テンジ</t>
    </rPh>
    <rPh sb="22" eb="24">
      <t>ハッピョウ</t>
    </rPh>
    <rPh sb="25" eb="26">
      <t>オコナ</t>
    </rPh>
    <rPh sb="38" eb="41">
      <t>トウロクシャ</t>
    </rPh>
    <rPh sb="44" eb="46">
      <t>タイケン</t>
    </rPh>
    <rPh sb="46" eb="48">
      <t>コウザ</t>
    </rPh>
    <rPh sb="48" eb="49">
      <t>トウ</t>
    </rPh>
    <rPh sb="50" eb="52">
      <t>カイサイ</t>
    </rPh>
    <rPh sb="71" eb="74">
      <t>カイサイビ</t>
    </rPh>
    <rPh sb="75" eb="77">
      <t>レイワ</t>
    </rPh>
    <rPh sb="78" eb="79">
      <t>ネン</t>
    </rPh>
    <rPh sb="80" eb="81">
      <t>ガツ</t>
    </rPh>
    <rPh sb="83" eb="84">
      <t>ニチ</t>
    </rPh>
    <rPh sb="85" eb="86">
      <t>キン</t>
    </rPh>
    <rPh sb="90" eb="91">
      <t>ニチ</t>
    </rPh>
    <rPh sb="92" eb="93">
      <t>ニチ</t>
    </rPh>
    <phoneticPr fontId="37"/>
  </si>
  <si>
    <t>②⑥</t>
    <phoneticPr fontId="38"/>
  </si>
  <si>
    <t>三潴地域生涯学習推進委員会</t>
    <rPh sb="0" eb="2">
      <t>ミズマ</t>
    </rPh>
    <rPh sb="2" eb="4">
      <t>チイキ</t>
    </rPh>
    <rPh sb="4" eb="6">
      <t>ショウガイ</t>
    </rPh>
    <rPh sb="6" eb="8">
      <t>ガクシュウ</t>
    </rPh>
    <rPh sb="8" eb="10">
      <t>スイシン</t>
    </rPh>
    <rPh sb="10" eb="13">
      <t>イインカイ</t>
    </rPh>
    <phoneticPr fontId="8"/>
  </si>
  <si>
    <t>複数回の意見交換
参加団体、人数の増加</t>
    <rPh sb="9" eb="11">
      <t>サンカ</t>
    </rPh>
    <rPh sb="11" eb="13">
      <t>ダンタイ</t>
    </rPh>
    <rPh sb="14" eb="16">
      <t>ニンズウ</t>
    </rPh>
    <rPh sb="17" eb="19">
      <t>ゾウカ</t>
    </rPh>
    <phoneticPr fontId="8"/>
  </si>
  <si>
    <t>高齢者団体の展示作品の減少に対応する施策の検討</t>
    <rPh sb="0" eb="3">
      <t>コウレイシャ</t>
    </rPh>
    <rPh sb="3" eb="5">
      <t>ダンタイ</t>
    </rPh>
    <rPh sb="6" eb="8">
      <t>テンジ</t>
    </rPh>
    <rPh sb="8" eb="10">
      <t>サクヒン</t>
    </rPh>
    <rPh sb="11" eb="13">
      <t>ゲンショウ</t>
    </rPh>
    <rPh sb="14" eb="16">
      <t>タイオウ</t>
    </rPh>
    <rPh sb="18" eb="19">
      <t>セ</t>
    </rPh>
    <rPh sb="19" eb="20">
      <t>サク</t>
    </rPh>
    <rPh sb="21" eb="23">
      <t>ケントウ</t>
    </rPh>
    <phoneticPr fontId="8"/>
  </si>
  <si>
    <t>久留米市三潴生涯学習センター運営委員会</t>
    <rPh sb="0" eb="4">
      <t>クルメシ</t>
    </rPh>
    <rPh sb="4" eb="6">
      <t>ミズマ</t>
    </rPh>
    <rPh sb="6" eb="8">
      <t>ショウガイ</t>
    </rPh>
    <rPh sb="8" eb="10">
      <t>ガクシュウ</t>
    </rPh>
    <rPh sb="14" eb="16">
      <t>ウンエイ</t>
    </rPh>
    <rPh sb="16" eb="19">
      <t>イインカイ</t>
    </rPh>
    <phoneticPr fontId="8"/>
  </si>
  <si>
    <t>上下水道部
営業管理課</t>
    <rPh sb="0" eb="2">
      <t>ジョウゲ</t>
    </rPh>
    <rPh sb="2" eb="4">
      <t>スイドウ</t>
    </rPh>
    <rPh sb="4" eb="5">
      <t>ブ</t>
    </rPh>
    <rPh sb="6" eb="8">
      <t>エイギョウ</t>
    </rPh>
    <rPh sb="8" eb="10">
      <t>カンリ</t>
    </rPh>
    <rPh sb="10" eb="11">
      <t>カ</t>
    </rPh>
    <phoneticPr fontId="8"/>
  </si>
  <si>
    <t>上下水道フェア</t>
    <rPh sb="0" eb="2">
      <t>ジョウゲ</t>
    </rPh>
    <rPh sb="2" eb="4">
      <t>スイドウ</t>
    </rPh>
    <phoneticPr fontId="32"/>
  </si>
  <si>
    <t>上下水道の整備・普及に対する市民の理解と協力を得ることを目的として「上下水道フェア」を開催する。また、毎年９月10日の「下水道の日」にちなんで、下水道事業をＰＲする。</t>
    <rPh sb="0" eb="1">
      <t>ジョウ</t>
    </rPh>
    <rPh sb="34" eb="35">
      <t>ジョウ</t>
    </rPh>
    <phoneticPr fontId="32"/>
  </si>
  <si>
    <t>・来場者2,200人</t>
    <rPh sb="1" eb="4">
      <t>ライジョウシャ</t>
    </rPh>
    <rPh sb="9" eb="10">
      <t>ニン</t>
    </rPh>
    <phoneticPr fontId="8"/>
  </si>
  <si>
    <t>・久留米環境維持管理業協同組合外9団体</t>
    <rPh sb="15" eb="16">
      <t>ホカ</t>
    </rPh>
    <rPh sb="17" eb="19">
      <t>ダンタイ</t>
    </rPh>
    <phoneticPr fontId="8"/>
  </si>
  <si>
    <t>上下水道部
浄水管理センター</t>
    <rPh sb="0" eb="2">
      <t>ジョウゲ</t>
    </rPh>
    <rPh sb="2" eb="4">
      <t>スイドウ</t>
    </rPh>
    <rPh sb="4" eb="5">
      <t>ブ</t>
    </rPh>
    <rPh sb="6" eb="8">
      <t>ジョウスイ</t>
    </rPh>
    <rPh sb="8" eb="10">
      <t>カンリ</t>
    </rPh>
    <phoneticPr fontId="8"/>
  </si>
  <si>
    <t>大谷川清掃</t>
    <rPh sb="0" eb="2">
      <t>オオタニ</t>
    </rPh>
    <rPh sb="2" eb="3">
      <t>ガワ</t>
    </rPh>
    <rPh sb="3" eb="5">
      <t>セイソウ</t>
    </rPh>
    <phoneticPr fontId="8"/>
  </si>
  <si>
    <t>水道水源保全の啓発ＰＲのため、地元地域の方と大谷川清掃を行うもの</t>
    <phoneticPr fontId="8"/>
  </si>
  <si>
    <t>＜6月／11月＞
職員　
17名／17名
運転管理受託会社
4名／4名
地元住民　　　　　　7名／7名</t>
    <rPh sb="2" eb="3">
      <t>ガツ</t>
    </rPh>
    <rPh sb="6" eb="7">
      <t>ガツ</t>
    </rPh>
    <rPh sb="9" eb="11">
      <t>ショクイン</t>
    </rPh>
    <rPh sb="15" eb="16">
      <t>メイ</t>
    </rPh>
    <rPh sb="19" eb="20">
      <t>メイ</t>
    </rPh>
    <rPh sb="21" eb="23">
      <t>ウンテン</t>
    </rPh>
    <rPh sb="23" eb="25">
      <t>カンリ</t>
    </rPh>
    <rPh sb="25" eb="27">
      <t>ジュタク</t>
    </rPh>
    <rPh sb="27" eb="29">
      <t>ガイシャ</t>
    </rPh>
    <rPh sb="31" eb="32">
      <t>メイ</t>
    </rPh>
    <rPh sb="34" eb="35">
      <t>メイ</t>
    </rPh>
    <rPh sb="36" eb="38">
      <t>ジモト</t>
    </rPh>
    <rPh sb="38" eb="40">
      <t>ジュウミン</t>
    </rPh>
    <rPh sb="47" eb="48">
      <t>メイ</t>
    </rPh>
    <rPh sb="50" eb="51">
      <t>メイ</t>
    </rPh>
    <phoneticPr fontId="32"/>
  </si>
  <si>
    <t>・善導寺校区環境衛生連合会
・善導寺校区自治会長
・浄水場運転管理受託会社</t>
    <rPh sb="15" eb="18">
      <t>ゼンドウジ</t>
    </rPh>
    <rPh sb="18" eb="20">
      <t>コウク</t>
    </rPh>
    <rPh sb="26" eb="29">
      <t>ジョウスイジョウ</t>
    </rPh>
    <rPh sb="29" eb="31">
      <t>ウンテン</t>
    </rPh>
    <rPh sb="31" eb="33">
      <t>カンリ</t>
    </rPh>
    <rPh sb="33" eb="35">
      <t>ジュタク</t>
    </rPh>
    <rPh sb="35" eb="37">
      <t>ガイシャ</t>
    </rPh>
    <phoneticPr fontId="32"/>
  </si>
  <si>
    <t>6月5日
11月6日</t>
    <rPh sb="1" eb="2">
      <t>ガツ</t>
    </rPh>
    <rPh sb="3" eb="4">
      <t>ヒ</t>
    </rPh>
    <rPh sb="7" eb="8">
      <t>ガツ</t>
    </rPh>
    <rPh sb="9" eb="10">
      <t>ニチ</t>
    </rPh>
    <phoneticPr fontId="8"/>
  </si>
  <si>
    <t>善道寺コミセンを介した連絡体制</t>
    <rPh sb="0" eb="3">
      <t>ゼンドウジ</t>
    </rPh>
    <rPh sb="8" eb="9">
      <t>カイ</t>
    </rPh>
    <rPh sb="11" eb="13">
      <t>レンラク</t>
    </rPh>
    <rPh sb="13" eb="15">
      <t>タイセイ</t>
    </rPh>
    <phoneticPr fontId="32"/>
  </si>
  <si>
    <t>校区の自治会長、環衛連会長に負担が掛かる可能性</t>
    <rPh sb="0" eb="2">
      <t>コウク</t>
    </rPh>
    <rPh sb="3" eb="5">
      <t>ジチ</t>
    </rPh>
    <rPh sb="5" eb="7">
      <t>カイチョウ</t>
    </rPh>
    <rPh sb="8" eb="10">
      <t>カンエイ</t>
    </rPh>
    <rPh sb="10" eb="11">
      <t>レン</t>
    </rPh>
    <rPh sb="11" eb="13">
      <t>カイチョウ</t>
    </rPh>
    <rPh sb="14" eb="16">
      <t>フタン</t>
    </rPh>
    <rPh sb="17" eb="18">
      <t>カ</t>
    </rPh>
    <rPh sb="20" eb="23">
      <t>カノウセイ</t>
    </rPh>
    <phoneticPr fontId="32"/>
  </si>
  <si>
    <t>教育部
学校施設課</t>
    <rPh sb="0" eb="3">
      <t>キョウイクブ</t>
    </rPh>
    <rPh sb="4" eb="9">
      <t>ガッコウシセツカ</t>
    </rPh>
    <phoneticPr fontId="8"/>
  </si>
  <si>
    <t>南町運営広場管理運営</t>
    <rPh sb="0" eb="6">
      <t>ミナミマチウンエイヒロバ</t>
    </rPh>
    <rPh sb="6" eb="8">
      <t>カンリ</t>
    </rPh>
    <rPh sb="8" eb="10">
      <t>ウンエイ</t>
    </rPh>
    <phoneticPr fontId="8"/>
  </si>
  <si>
    <t>南町運動広場を地域開放するため、地域住民によって構成された南町運動広場運営委員会が利用登録団体の調整など、広場の管理運営と除草清掃委託を一体的に行っている。</t>
    <rPh sb="0" eb="6">
      <t>ミナミマチウンドウヒロバ</t>
    </rPh>
    <rPh sb="7" eb="11">
      <t>チイキカイホウ</t>
    </rPh>
    <rPh sb="16" eb="20">
      <t>チイキジュウミン</t>
    </rPh>
    <rPh sb="24" eb="26">
      <t>コウセイ</t>
    </rPh>
    <rPh sb="29" eb="35">
      <t>ミナミマチウンドウヒロバ</t>
    </rPh>
    <rPh sb="41" eb="43">
      <t>リヨウ</t>
    </rPh>
    <rPh sb="43" eb="47">
      <t>トウロクダンタイ</t>
    </rPh>
    <rPh sb="48" eb="50">
      <t>チョウセイ</t>
    </rPh>
    <rPh sb="61" eb="65">
      <t>ジョソウセイソウ</t>
    </rPh>
    <rPh sb="65" eb="67">
      <t>イタク</t>
    </rPh>
    <rPh sb="68" eb="70">
      <t>イッタイ</t>
    </rPh>
    <rPh sb="70" eb="71">
      <t>テキ</t>
    </rPh>
    <rPh sb="72" eb="73">
      <t>オコナ</t>
    </rPh>
    <phoneticPr fontId="8"/>
  </si>
  <si>
    <t>①管理運営委託271千円
②除草清掃委託1,594千円</t>
    <rPh sb="1" eb="5">
      <t>カンリウンエイ</t>
    </rPh>
    <rPh sb="5" eb="7">
      <t>イタク</t>
    </rPh>
    <rPh sb="10" eb="12">
      <t>センエン</t>
    </rPh>
    <rPh sb="14" eb="20">
      <t>ジョソウセイソウイタク</t>
    </rPh>
    <rPh sb="25" eb="27">
      <t>センエン</t>
    </rPh>
    <phoneticPr fontId="8"/>
  </si>
  <si>
    <t>南町運営広場運営委員会</t>
    <phoneticPr fontId="8"/>
  </si>
  <si>
    <t>①4月1日～3月31日
②（4月1日～11月30日）</t>
    <rPh sb="2" eb="3">
      <t>ガツ</t>
    </rPh>
    <rPh sb="4" eb="5">
      <t>ヒ</t>
    </rPh>
    <rPh sb="7" eb="8">
      <t>ガツ</t>
    </rPh>
    <rPh sb="10" eb="11">
      <t>ヒ</t>
    </rPh>
    <rPh sb="15" eb="16">
      <t>ガツ</t>
    </rPh>
    <rPh sb="17" eb="18">
      <t>ニチ</t>
    </rPh>
    <rPh sb="21" eb="22">
      <t>ガツ</t>
    </rPh>
    <rPh sb="24" eb="25">
      <t>ニチ</t>
    </rPh>
    <phoneticPr fontId="8"/>
  </si>
  <si>
    <t>教育部
学校教育課</t>
    <rPh sb="0" eb="2">
      <t>キョウイク</t>
    </rPh>
    <rPh sb="2" eb="3">
      <t>ブ</t>
    </rPh>
    <rPh sb="4" eb="6">
      <t>ガッコウ</t>
    </rPh>
    <rPh sb="6" eb="8">
      <t>キョウイク</t>
    </rPh>
    <rPh sb="8" eb="9">
      <t>カ</t>
    </rPh>
    <phoneticPr fontId="8"/>
  </si>
  <si>
    <t>くるめ学力アップ推進事業（小中学校学習習慣定着支援）</t>
    <rPh sb="3" eb="5">
      <t>ガクリョク</t>
    </rPh>
    <rPh sb="8" eb="10">
      <t>スイシン</t>
    </rPh>
    <rPh sb="10" eb="12">
      <t>ジギョウ</t>
    </rPh>
    <rPh sb="13" eb="14">
      <t>ショウ</t>
    </rPh>
    <rPh sb="14" eb="15">
      <t>チュウ</t>
    </rPh>
    <rPh sb="15" eb="17">
      <t>ガッコウ</t>
    </rPh>
    <rPh sb="17" eb="19">
      <t>ガクシュウ</t>
    </rPh>
    <rPh sb="19" eb="21">
      <t>シュウカン</t>
    </rPh>
    <rPh sb="21" eb="23">
      <t>テイチャク</t>
    </rPh>
    <rPh sb="23" eb="25">
      <t>シエン</t>
    </rPh>
    <phoneticPr fontId="8"/>
  </si>
  <si>
    <t>小・中学校に対し大学生又は地域のボランティアを派遣し、放課後や長期休業中に、授業で学んだことを復習したり宿題に取り組んだりする補充学習を行い、子どもたちの自学自習の習慣の定着を図る。</t>
    <rPh sb="0" eb="1">
      <t>ショウ</t>
    </rPh>
    <rPh sb="2" eb="5">
      <t>チュウガッコウ</t>
    </rPh>
    <rPh sb="6" eb="7">
      <t>タイ</t>
    </rPh>
    <rPh sb="8" eb="10">
      <t>ダイガク</t>
    </rPh>
    <rPh sb="10" eb="11">
      <t>セイ</t>
    </rPh>
    <rPh sb="11" eb="12">
      <t>マタ</t>
    </rPh>
    <rPh sb="13" eb="15">
      <t>チイキ</t>
    </rPh>
    <rPh sb="23" eb="25">
      <t>ハケン</t>
    </rPh>
    <rPh sb="27" eb="30">
      <t>ホウカゴ</t>
    </rPh>
    <rPh sb="31" eb="33">
      <t>チョウキ</t>
    </rPh>
    <rPh sb="33" eb="36">
      <t>キュウギョウチュウ</t>
    </rPh>
    <rPh sb="38" eb="40">
      <t>ジュギョウ</t>
    </rPh>
    <rPh sb="41" eb="42">
      <t>マナ</t>
    </rPh>
    <rPh sb="47" eb="49">
      <t>フクシュウ</t>
    </rPh>
    <rPh sb="52" eb="54">
      <t>シュクダイ</t>
    </rPh>
    <rPh sb="55" eb="56">
      <t>ト</t>
    </rPh>
    <rPh sb="57" eb="58">
      <t>ク</t>
    </rPh>
    <rPh sb="63" eb="65">
      <t>ホジュウ</t>
    </rPh>
    <rPh sb="65" eb="67">
      <t>ガクシュウ</t>
    </rPh>
    <rPh sb="68" eb="69">
      <t>オコナ</t>
    </rPh>
    <rPh sb="71" eb="72">
      <t>コ</t>
    </rPh>
    <rPh sb="77" eb="79">
      <t>ジガク</t>
    </rPh>
    <rPh sb="79" eb="81">
      <t>ジシュウ</t>
    </rPh>
    <rPh sb="82" eb="84">
      <t>シュウカン</t>
    </rPh>
    <rPh sb="85" eb="87">
      <t>テイチャク</t>
    </rPh>
    <rPh sb="88" eb="89">
      <t>ハカ</t>
    </rPh>
    <phoneticPr fontId="8"/>
  </si>
  <si>
    <t>実費弁償：1,200千円</t>
    <rPh sb="0" eb="2">
      <t>ジッピ</t>
    </rPh>
    <rPh sb="2" eb="4">
      <t>ベンショウ</t>
    </rPh>
    <rPh sb="10" eb="12">
      <t>センエン</t>
    </rPh>
    <phoneticPr fontId="8"/>
  </si>
  <si>
    <t>大学生又は地域のボランティア</t>
    <rPh sb="0" eb="3">
      <t>ダイガクセイ</t>
    </rPh>
    <rPh sb="3" eb="4">
      <t>マタ</t>
    </rPh>
    <rPh sb="5" eb="7">
      <t>チイキ</t>
    </rPh>
    <phoneticPr fontId="8"/>
  </si>
  <si>
    <t>5月1日
～3月24日</t>
    <rPh sb="1" eb="2">
      <t>ガツ</t>
    </rPh>
    <rPh sb="3" eb="4">
      <t>ニチ</t>
    </rPh>
    <rPh sb="7" eb="8">
      <t>ガツ</t>
    </rPh>
    <rPh sb="10" eb="11">
      <t>ニチ</t>
    </rPh>
    <phoneticPr fontId="8"/>
  </si>
  <si>
    <t>学校・近隣の大学にボランティア募集の依頼を行い、申込申請書の配布依頼。</t>
    <rPh sb="0" eb="2">
      <t>ガッコウ</t>
    </rPh>
    <rPh sb="3" eb="5">
      <t>キンリン</t>
    </rPh>
    <rPh sb="6" eb="8">
      <t>ダイガク</t>
    </rPh>
    <rPh sb="15" eb="17">
      <t>ボシュウ</t>
    </rPh>
    <rPh sb="18" eb="20">
      <t>イライ</t>
    </rPh>
    <rPh sb="21" eb="22">
      <t>オコナ</t>
    </rPh>
    <rPh sb="24" eb="26">
      <t>モウシコミ</t>
    </rPh>
    <rPh sb="26" eb="29">
      <t>シンセイショ</t>
    </rPh>
    <rPh sb="30" eb="32">
      <t>ハイフ</t>
    </rPh>
    <rPh sb="32" eb="34">
      <t>イライ</t>
    </rPh>
    <phoneticPr fontId="8"/>
  </si>
  <si>
    <t>ボランティアの人数が、地域や時期にバラつきがある。全小中学校へ年間を通じて派遣できるための人材確保が課題。</t>
    <rPh sb="7" eb="9">
      <t>ニンズウ</t>
    </rPh>
    <rPh sb="11" eb="13">
      <t>チイキ</t>
    </rPh>
    <rPh sb="14" eb="16">
      <t>ジキ</t>
    </rPh>
    <rPh sb="25" eb="27">
      <t>ゼンショウ</t>
    </rPh>
    <rPh sb="27" eb="30">
      <t>チュウガッコウ</t>
    </rPh>
    <rPh sb="31" eb="33">
      <t>ネンカン</t>
    </rPh>
    <rPh sb="34" eb="35">
      <t>ツウ</t>
    </rPh>
    <rPh sb="37" eb="39">
      <t>ハケン</t>
    </rPh>
    <rPh sb="45" eb="47">
      <t>ジンザイ</t>
    </rPh>
    <rPh sb="47" eb="49">
      <t>カクホ</t>
    </rPh>
    <rPh sb="50" eb="52">
      <t>カダイ</t>
    </rPh>
    <phoneticPr fontId="8"/>
  </si>
  <si>
    <t>教育部
三潴事務所</t>
    <rPh sb="0" eb="2">
      <t>キョウイク</t>
    </rPh>
    <rPh sb="2" eb="3">
      <t>ブ</t>
    </rPh>
    <rPh sb="4" eb="6">
      <t>ミズマ</t>
    </rPh>
    <rPh sb="6" eb="8">
      <t>ジム</t>
    </rPh>
    <rPh sb="8" eb="9">
      <t>ショ</t>
    </rPh>
    <phoneticPr fontId="8"/>
  </si>
  <si>
    <t>赤ちゃんふれあい体験学習</t>
    <rPh sb="0" eb="1">
      <t>アカ</t>
    </rPh>
    <rPh sb="8" eb="10">
      <t>タイケン</t>
    </rPh>
    <rPh sb="10" eb="12">
      <t>ガクシュウ</t>
    </rPh>
    <phoneticPr fontId="8"/>
  </si>
  <si>
    <r>
      <t xml:space="preserve">概要；三潴中学校3年生を対象に、総合学習において体験等を通じて命の大切さを学ぶ。
　・事前学習
　（久留米大学教授・学生による講話等）
　・沐浴体験等（久留米大学教授・学生による
　　実技指導）
目的；「自分や他人の存在を大切に思う気持ち」や「思春期における性への理解」等の涵養を図る。
連携する民間事業者等；㈻法人久留米大学
</t>
    </r>
    <r>
      <rPr>
        <strike/>
        <sz val="14"/>
        <rFont val="ＭＳ 明朝"/>
        <family val="1"/>
        <charset val="128"/>
      </rPr>
      <t>備考；令和5年度は、新型コロナウイルス感染拡大防止対策のため、地域民生委員、ボランティア団体及び赤ちゃんと保護者の参加を見送った。</t>
    </r>
    <rPh sb="0" eb="2">
      <t>ガイヨウ</t>
    </rPh>
    <rPh sb="9" eb="11">
      <t>ネンセイ</t>
    </rPh>
    <rPh sb="12" eb="14">
      <t>タイショウ</t>
    </rPh>
    <rPh sb="26" eb="27">
      <t>トウ</t>
    </rPh>
    <rPh sb="28" eb="29">
      <t>ツウ</t>
    </rPh>
    <rPh sb="31" eb="32">
      <t>イノチ</t>
    </rPh>
    <rPh sb="33" eb="35">
      <t>タイセツ</t>
    </rPh>
    <rPh sb="37" eb="38">
      <t>マナブ</t>
    </rPh>
    <rPh sb="43" eb="47">
      <t>ジゼンガクシュウ</t>
    </rPh>
    <rPh sb="50" eb="55">
      <t>クルメダイガク</t>
    </rPh>
    <rPh sb="55" eb="57">
      <t>キョウジュ</t>
    </rPh>
    <rPh sb="58" eb="60">
      <t>ガクセイ</t>
    </rPh>
    <rPh sb="63" eb="65">
      <t>コウワ</t>
    </rPh>
    <rPh sb="65" eb="66">
      <t>トウ</t>
    </rPh>
    <rPh sb="70" eb="72">
      <t>モクヨク</t>
    </rPh>
    <rPh sb="72" eb="74">
      <t>タイケン</t>
    </rPh>
    <rPh sb="74" eb="75">
      <t>トウ</t>
    </rPh>
    <rPh sb="92" eb="94">
      <t>ジツギ</t>
    </rPh>
    <rPh sb="94" eb="96">
      <t>シドウ</t>
    </rPh>
    <rPh sb="98" eb="100">
      <t>モクテキ</t>
    </rPh>
    <rPh sb="135" eb="136">
      <t>トウ</t>
    </rPh>
    <rPh sb="137" eb="139">
      <t>カンヨウ</t>
    </rPh>
    <rPh sb="140" eb="141">
      <t>ハカ</t>
    </rPh>
    <rPh sb="144" eb="146">
      <t>レンケイ</t>
    </rPh>
    <rPh sb="148" eb="150">
      <t>ミンカン</t>
    </rPh>
    <rPh sb="150" eb="153">
      <t>ジギョウシャ</t>
    </rPh>
    <rPh sb="153" eb="154">
      <t>トウ</t>
    </rPh>
    <rPh sb="155" eb="158">
      <t>ガッコウホウジン</t>
    </rPh>
    <rPh sb="158" eb="163">
      <t>クルメダイガク</t>
    </rPh>
    <phoneticPr fontId="37"/>
  </si>
  <si>
    <r>
      <t>久留米大学医学部看護学科教授・学生</t>
    </r>
    <r>
      <rPr>
        <strike/>
        <sz val="14"/>
        <rFont val="ＭＳ 明朝"/>
        <family val="1"/>
        <charset val="128"/>
      </rPr>
      <t>等、地域民生委員、ボランティア団体</t>
    </r>
    <rPh sb="0" eb="3">
      <t>クルメ</t>
    </rPh>
    <rPh sb="3" eb="4">
      <t>ダイ</t>
    </rPh>
    <rPh sb="4" eb="5">
      <t>ガク</t>
    </rPh>
    <rPh sb="5" eb="7">
      <t>イガク</t>
    </rPh>
    <rPh sb="7" eb="8">
      <t>ブ</t>
    </rPh>
    <rPh sb="8" eb="10">
      <t>カンゴ</t>
    </rPh>
    <rPh sb="10" eb="12">
      <t>ガッカ</t>
    </rPh>
    <rPh sb="12" eb="14">
      <t>キョウジュ</t>
    </rPh>
    <rPh sb="15" eb="17">
      <t>ガクセイ</t>
    </rPh>
    <phoneticPr fontId="8"/>
  </si>
  <si>
    <t xml:space="preserve">
7月2日,3日,11日,12日
</t>
    <rPh sb="2" eb="3">
      <t>ガツ</t>
    </rPh>
    <rPh sb="4" eb="5">
      <t>ニチ</t>
    </rPh>
    <rPh sb="7" eb="8">
      <t>ニチ</t>
    </rPh>
    <rPh sb="11" eb="12">
      <t>ニチ</t>
    </rPh>
    <rPh sb="15" eb="16">
      <t>ニチ</t>
    </rPh>
    <phoneticPr fontId="32"/>
  </si>
  <si>
    <t>久留米大学関係者と協議を行い、中学生に伝わるものとなるよう取組内容を整理した。</t>
    <rPh sb="9" eb="11">
      <t>キョウギ</t>
    </rPh>
    <rPh sb="12" eb="13">
      <t>オコナ</t>
    </rPh>
    <rPh sb="29" eb="30">
      <t>ト</t>
    </rPh>
    <rPh sb="30" eb="31">
      <t>ク</t>
    </rPh>
    <rPh sb="31" eb="33">
      <t>ナイヨウ</t>
    </rPh>
    <rPh sb="34" eb="36">
      <t>セイリ</t>
    </rPh>
    <phoneticPr fontId="8"/>
  </si>
  <si>
    <t>・参加者の安全の確保等
・久留米大学以外の協働の相手方の拡充</t>
    <rPh sb="1" eb="4">
      <t>サンカシャ</t>
    </rPh>
    <rPh sb="5" eb="7">
      <t>アンゼン</t>
    </rPh>
    <rPh sb="8" eb="10">
      <t>カクホ</t>
    </rPh>
    <rPh sb="10" eb="11">
      <t>トウ</t>
    </rPh>
    <rPh sb="13" eb="16">
      <t>クルメ</t>
    </rPh>
    <rPh sb="16" eb="18">
      <t>ダイガク</t>
    </rPh>
    <rPh sb="18" eb="20">
      <t>イガイ</t>
    </rPh>
    <rPh sb="21" eb="23">
      <t>キョウドウ</t>
    </rPh>
    <rPh sb="24" eb="27">
      <t>アイテカタ</t>
    </rPh>
    <rPh sb="28" eb="30">
      <t>カクジュウ</t>
    </rPh>
    <phoneticPr fontId="8"/>
  </si>
  <si>
    <t>沐浴体験指導</t>
    <rPh sb="0" eb="2">
      <t>モクヨク</t>
    </rPh>
    <rPh sb="2" eb="4">
      <t>タイケン</t>
    </rPh>
    <rPh sb="4" eb="6">
      <t>シドウ</t>
    </rPh>
    <phoneticPr fontId="8"/>
  </si>
  <si>
    <t>教育部
学校教育課</t>
    <rPh sb="0" eb="3">
      <t>キョウイクブ</t>
    </rPh>
    <rPh sb="4" eb="9">
      <t>ガッコウキョウイクカ</t>
    </rPh>
    <phoneticPr fontId="8"/>
  </si>
  <si>
    <t>教育支援総合対策事業</t>
    <rPh sb="0" eb="2">
      <t>キョウイク</t>
    </rPh>
    <rPh sb="2" eb="4">
      <t>シエン</t>
    </rPh>
    <rPh sb="4" eb="6">
      <t>ソウゴウ</t>
    </rPh>
    <rPh sb="6" eb="10">
      <t>タイサクジギョウ</t>
    </rPh>
    <phoneticPr fontId="8"/>
  </si>
  <si>
    <t>学校だけでは解決が困難ないじめや不登校等の様々な問題に対して、教育相談体制の充実強化を図り、一人ひとりに対するきめ細かな支援を行う。</t>
    <phoneticPr fontId="8"/>
  </si>
  <si>
    <t>・不登校対応施策推進委員会開催（４回）
・当事者等へのヒアリング（３回）
・当事者経験者保護者からの教職員等への講話（３回）</t>
    <rPh sb="1" eb="4">
      <t>フトウコウ</t>
    </rPh>
    <rPh sb="4" eb="6">
      <t>タイオウ</t>
    </rPh>
    <rPh sb="6" eb="8">
      <t>セサク</t>
    </rPh>
    <rPh sb="8" eb="10">
      <t>スイシン</t>
    </rPh>
    <rPh sb="10" eb="13">
      <t>イインカイ</t>
    </rPh>
    <rPh sb="13" eb="15">
      <t>カイサイ</t>
    </rPh>
    <rPh sb="17" eb="18">
      <t>カイ</t>
    </rPh>
    <rPh sb="21" eb="24">
      <t>トウジシャ</t>
    </rPh>
    <rPh sb="24" eb="25">
      <t>トウ</t>
    </rPh>
    <rPh sb="34" eb="35">
      <t>カイ</t>
    </rPh>
    <rPh sb="38" eb="41">
      <t>トウジシャ</t>
    </rPh>
    <rPh sb="41" eb="44">
      <t>ケイケンシャ</t>
    </rPh>
    <rPh sb="44" eb="47">
      <t>ホゴシャ</t>
    </rPh>
    <rPh sb="50" eb="53">
      <t>キョウショクイン</t>
    </rPh>
    <rPh sb="53" eb="54">
      <t>トウ</t>
    </rPh>
    <rPh sb="56" eb="58">
      <t>コウワ</t>
    </rPh>
    <rPh sb="60" eb="61">
      <t>カイ</t>
    </rPh>
    <phoneticPr fontId="8"/>
  </si>
  <si>
    <t>・ダンデライオン不登校ひきこもりを考える親の会
・校区まちづくり連絡協議会
・久留米市民生委員児童委員協議会
・NPO法人　未来学舎
・NPO法人　わたしと僕の夢</t>
    <rPh sb="8" eb="11">
      <t>フトウコウ</t>
    </rPh>
    <rPh sb="17" eb="18">
      <t>カンガ</t>
    </rPh>
    <rPh sb="20" eb="21">
      <t>オヤ</t>
    </rPh>
    <rPh sb="22" eb="23">
      <t>カイ</t>
    </rPh>
    <phoneticPr fontId="8"/>
  </si>
  <si>
    <t>委員会における助言および当事者等と意見交換を行いながら具体的な取組を検討し施策に反映した。また、当事者等の声を学校現場へ届ける取組を行った。</t>
    <rPh sb="0" eb="3">
      <t>イインカイ</t>
    </rPh>
    <rPh sb="7" eb="9">
      <t>ジョゲン</t>
    </rPh>
    <rPh sb="12" eb="15">
      <t>トウジシャ</t>
    </rPh>
    <rPh sb="15" eb="16">
      <t>トウ</t>
    </rPh>
    <rPh sb="17" eb="19">
      <t>イケン</t>
    </rPh>
    <rPh sb="19" eb="21">
      <t>コウカン</t>
    </rPh>
    <rPh sb="22" eb="23">
      <t>オコナ</t>
    </rPh>
    <rPh sb="27" eb="30">
      <t>グタイテキ</t>
    </rPh>
    <rPh sb="31" eb="33">
      <t>トリクミ</t>
    </rPh>
    <rPh sb="34" eb="36">
      <t>ケントウ</t>
    </rPh>
    <rPh sb="37" eb="39">
      <t>セサク</t>
    </rPh>
    <rPh sb="40" eb="42">
      <t>ハンエイ</t>
    </rPh>
    <rPh sb="48" eb="51">
      <t>トウジシャ</t>
    </rPh>
    <rPh sb="51" eb="52">
      <t>トウ</t>
    </rPh>
    <rPh sb="53" eb="54">
      <t>コエ</t>
    </rPh>
    <rPh sb="55" eb="59">
      <t>ガッコウゲンバ</t>
    </rPh>
    <rPh sb="60" eb="61">
      <t>トド</t>
    </rPh>
    <rPh sb="63" eb="65">
      <t>トリクミ</t>
    </rPh>
    <rPh sb="66" eb="67">
      <t>オコナ</t>
    </rPh>
    <phoneticPr fontId="8"/>
  </si>
  <si>
    <t>・協働の相手方の固定化</t>
    <rPh sb="1" eb="3">
      <t>キョウドウ</t>
    </rPh>
    <rPh sb="4" eb="7">
      <t>アイテガタ</t>
    </rPh>
    <rPh sb="8" eb="11">
      <t>コテイカ</t>
    </rPh>
    <phoneticPr fontId="8"/>
  </si>
  <si>
    <t>議会事務局
総務課</t>
    <rPh sb="0" eb="2">
      <t>ギカイ</t>
    </rPh>
    <rPh sb="2" eb="5">
      <t>ジムキョク</t>
    </rPh>
    <rPh sb="6" eb="8">
      <t>ソウム</t>
    </rPh>
    <rPh sb="8" eb="9">
      <t>カ</t>
    </rPh>
    <phoneticPr fontId="8"/>
  </si>
  <si>
    <t>「市議会だよりくるめ」発行事業</t>
  </si>
  <si>
    <t>議会広報紙「市議会だよりくるめ」（年４回の定例会＋臨時会）の点訳・音訳活動を行う団体に対し、謝金（音訳１人１回2,200円、点訳１人１回5,500円）の支払いを行っている。点訳活動に関しては、点訳用紙の提供も行っている。</t>
    <rPh sb="4" eb="5">
      <t>カミ</t>
    </rPh>
    <rPh sb="21" eb="24">
      <t>テイレイカイ</t>
    </rPh>
    <rPh sb="33" eb="35">
      <t>オンヤク</t>
    </rPh>
    <rPh sb="49" eb="51">
      <t>オンヤク</t>
    </rPh>
    <rPh sb="62" eb="64">
      <t>テンヤク</t>
    </rPh>
    <rPh sb="65" eb="66">
      <t>ヒト</t>
    </rPh>
    <rPh sb="67" eb="68">
      <t>カイ</t>
    </rPh>
    <rPh sb="73" eb="74">
      <t>エン</t>
    </rPh>
    <rPh sb="86" eb="88">
      <t>テンヤク</t>
    </rPh>
    <rPh sb="88" eb="90">
      <t>カツドウ</t>
    </rPh>
    <rPh sb="91" eb="92">
      <t>カン</t>
    </rPh>
    <rPh sb="104" eb="105">
      <t>オコナ</t>
    </rPh>
    <phoneticPr fontId="8"/>
  </si>
  <si>
    <t>・謝金92千円
（音訳26千円、点訳66千円）</t>
    <rPh sb="1" eb="3">
      <t>シャキン</t>
    </rPh>
    <rPh sb="5" eb="7">
      <t>センエン</t>
    </rPh>
    <rPh sb="9" eb="11">
      <t>オンヤク</t>
    </rPh>
    <rPh sb="13" eb="15">
      <t>センエン</t>
    </rPh>
    <rPh sb="16" eb="18">
      <t>テンヤク</t>
    </rPh>
    <rPh sb="20" eb="22">
      <t>センエン</t>
    </rPh>
    <phoneticPr fontId="8"/>
  </si>
  <si>
    <t>点訳ボランティア「きつつき」
音訳ボランティア「コスモス」（H17～)</t>
    <rPh sb="15" eb="17">
      <t>オンヤク</t>
    </rPh>
    <phoneticPr fontId="8"/>
  </si>
  <si>
    <t>28日間</t>
    <rPh sb="2" eb="4">
      <t>ニチカン</t>
    </rPh>
    <phoneticPr fontId="8"/>
  </si>
  <si>
    <t>ボランティア団体の方が高齢のため、音訳・点訳作業に協力してもらえなくなった時にどう対応していくか考えていく必要がある。</t>
    <rPh sb="6" eb="8">
      <t>ダンタイ</t>
    </rPh>
    <rPh sb="9" eb="10">
      <t>カタ</t>
    </rPh>
    <rPh sb="11" eb="13">
      <t>コウレイ</t>
    </rPh>
    <rPh sb="17" eb="19">
      <t>オンヤク</t>
    </rPh>
    <rPh sb="20" eb="22">
      <t>テンヤク</t>
    </rPh>
    <rPh sb="22" eb="24">
      <t>サギョウ</t>
    </rPh>
    <rPh sb="25" eb="27">
      <t>キョウリョク</t>
    </rPh>
    <rPh sb="37" eb="38">
      <t>トキ</t>
    </rPh>
    <rPh sb="41" eb="43">
      <t>タイオウ</t>
    </rPh>
    <rPh sb="48" eb="49">
      <t>カンガ</t>
    </rPh>
    <rPh sb="53" eb="55">
      <t>ヒツヨウ</t>
    </rPh>
    <phoneticPr fontId="8"/>
  </si>
  <si>
    <t>選挙管理委員会事務局</t>
    <rPh sb="0" eb="2">
      <t>センキョ</t>
    </rPh>
    <rPh sb="2" eb="4">
      <t>カンリ</t>
    </rPh>
    <rPh sb="4" eb="7">
      <t>イインカイ</t>
    </rPh>
    <rPh sb="7" eb="10">
      <t>ジムキョク</t>
    </rPh>
    <phoneticPr fontId="8"/>
  </si>
  <si>
    <t>街頭啓発</t>
    <rPh sb="0" eb="2">
      <t>ガイトウ</t>
    </rPh>
    <rPh sb="2" eb="4">
      <t>ケイハツ</t>
    </rPh>
    <phoneticPr fontId="8"/>
  </si>
  <si>
    <t>選挙への興味・関心を高めるため、ゆめタウン久留米等で選挙啓発を行う。</t>
    <rPh sb="21" eb="24">
      <t>クルメ</t>
    </rPh>
    <rPh sb="24" eb="25">
      <t>トウ</t>
    </rPh>
    <rPh sb="26" eb="28">
      <t>センキョ</t>
    </rPh>
    <phoneticPr fontId="38"/>
  </si>
  <si>
    <t>・街頭啓発　10名
・期日前投票所　延べ36名</t>
    <rPh sb="1" eb="3">
      <t>ガイトウ</t>
    </rPh>
    <rPh sb="3" eb="5">
      <t>ケイハツ</t>
    </rPh>
    <rPh sb="8" eb="9">
      <t>メイ</t>
    </rPh>
    <rPh sb="11" eb="13">
      <t>キジツ</t>
    </rPh>
    <rPh sb="13" eb="14">
      <t>マエ</t>
    </rPh>
    <rPh sb="14" eb="16">
      <t>トウヒョウ</t>
    </rPh>
    <rPh sb="16" eb="17">
      <t>ジョ</t>
    </rPh>
    <rPh sb="18" eb="19">
      <t>ノ</t>
    </rPh>
    <rPh sb="22" eb="23">
      <t>メイ</t>
    </rPh>
    <phoneticPr fontId="8"/>
  </si>
  <si>
    <t>・久留米市明るい選挙推進協議会
・久留米大学
・南筑高校</t>
    <rPh sb="1" eb="5">
      <t>クルメシ</t>
    </rPh>
    <rPh sb="5" eb="6">
      <t>アカ</t>
    </rPh>
    <rPh sb="8" eb="10">
      <t>センキョ</t>
    </rPh>
    <rPh sb="10" eb="12">
      <t>スイシン</t>
    </rPh>
    <rPh sb="12" eb="15">
      <t>キョウギカイ</t>
    </rPh>
    <rPh sb="17" eb="20">
      <t>クルメ</t>
    </rPh>
    <rPh sb="20" eb="22">
      <t>ダイガク</t>
    </rPh>
    <rPh sb="24" eb="25">
      <t>ナン</t>
    </rPh>
    <rPh sb="25" eb="26">
      <t>チク</t>
    </rPh>
    <rPh sb="26" eb="28">
      <t>コウコウ</t>
    </rPh>
    <phoneticPr fontId="8"/>
  </si>
  <si>
    <t>選挙期間中</t>
    <rPh sb="0" eb="2">
      <t>センキョ</t>
    </rPh>
    <rPh sb="2" eb="5">
      <t>キカンチュウ</t>
    </rPh>
    <phoneticPr fontId="8"/>
  </si>
  <si>
    <t>ゆめタウン久留米での街頭啓発では久留米市明るい選挙推進協議会委員に参加してもらった。また、期日前投票所設置の際は南筑高校と久留米大学学生に従事してもらうことで若年層啓発にも取り組んだ。</t>
    <rPh sb="5" eb="8">
      <t>クルメ</t>
    </rPh>
    <rPh sb="10" eb="12">
      <t>ガイトウ</t>
    </rPh>
    <rPh sb="12" eb="14">
      <t>ケイハツ</t>
    </rPh>
    <rPh sb="30" eb="32">
      <t>イイン</t>
    </rPh>
    <rPh sb="33" eb="35">
      <t>サンカ</t>
    </rPh>
    <rPh sb="45" eb="47">
      <t>キジツ</t>
    </rPh>
    <rPh sb="47" eb="48">
      <t>ゼン</t>
    </rPh>
    <rPh sb="48" eb="50">
      <t>トウヒョウ</t>
    </rPh>
    <rPh sb="50" eb="51">
      <t>ジョ</t>
    </rPh>
    <rPh sb="51" eb="53">
      <t>セッチ</t>
    </rPh>
    <rPh sb="54" eb="55">
      <t>サイ</t>
    </rPh>
    <rPh sb="56" eb="57">
      <t>ナン</t>
    </rPh>
    <rPh sb="57" eb="58">
      <t>チク</t>
    </rPh>
    <rPh sb="58" eb="60">
      <t>コウコウ</t>
    </rPh>
    <rPh sb="61" eb="64">
      <t>クルメ</t>
    </rPh>
    <rPh sb="69" eb="71">
      <t>ジュウジ</t>
    </rPh>
    <rPh sb="79" eb="81">
      <t>ジャクネン</t>
    </rPh>
    <rPh sb="81" eb="82">
      <t>ソウ</t>
    </rPh>
    <rPh sb="82" eb="84">
      <t>ケイハツ</t>
    </rPh>
    <rPh sb="86" eb="87">
      <t>ト</t>
    </rPh>
    <rPh sb="88" eb="89">
      <t>ク</t>
    </rPh>
    <phoneticPr fontId="8"/>
  </si>
  <si>
    <t>コロナウイルスの影響で令和元年以来の開催により、人員確保が困難であった。</t>
    <rPh sb="8" eb="10">
      <t>エイキョウ</t>
    </rPh>
    <rPh sb="11" eb="13">
      <t>レイワ</t>
    </rPh>
    <rPh sb="13" eb="15">
      <t>ガンネン</t>
    </rPh>
    <rPh sb="15" eb="17">
      <t>イライ</t>
    </rPh>
    <rPh sb="18" eb="20">
      <t>カイサイ</t>
    </rPh>
    <rPh sb="24" eb="26">
      <t>ジンイン</t>
    </rPh>
    <rPh sb="26" eb="28">
      <t>カクホ</t>
    </rPh>
    <rPh sb="29" eb="31">
      <t>コンナン</t>
    </rPh>
    <phoneticPr fontId="8"/>
  </si>
  <si>
    <t>5.直方市</t>
    <rPh sb="2" eb="4">
      <t>ノウガタ</t>
    </rPh>
    <rPh sb="4" eb="5">
      <t>シ</t>
    </rPh>
    <phoneticPr fontId="8"/>
  </si>
  <si>
    <t>秘書広報課</t>
    <rPh sb="0" eb="2">
      <t>ヒショ</t>
    </rPh>
    <rPh sb="2" eb="5">
      <t>コウホウカ</t>
    </rPh>
    <phoneticPr fontId="7"/>
  </si>
  <si>
    <t>点字・声の広報</t>
  </si>
  <si>
    <t>「市報のおがた」を月1 回、声の広報としてカセットテープとCDに録音、点字の広報を発行</t>
  </si>
  <si>
    <t>・朗読ボランティア「さざなみ会」
・福岡点字図書館</t>
    <rPh sb="1" eb="3">
      <t>ロウドク</t>
    </rPh>
    <rPh sb="14" eb="15">
      <t>カイ</t>
    </rPh>
    <rPh sb="18" eb="20">
      <t>フクオカ</t>
    </rPh>
    <rPh sb="20" eb="22">
      <t>テンジ</t>
    </rPh>
    <rPh sb="22" eb="25">
      <t>トショカン</t>
    </rPh>
    <phoneticPr fontId="8"/>
  </si>
  <si>
    <t>令和6年4月～令和7年3月</t>
    <phoneticPr fontId="8"/>
  </si>
  <si>
    <t>対象者の再生機器に合わせてカセットテープとCDの両方で発行した。</t>
  </si>
  <si>
    <t>・対象者の把握
・ボランティア団体加入者の高齢化に伴う事業の継続</t>
  </si>
  <si>
    <t>防災・地域安全課
地域支援係</t>
    <rPh sb="0" eb="2">
      <t>ボウサイ</t>
    </rPh>
    <rPh sb="3" eb="5">
      <t>チイキ</t>
    </rPh>
    <rPh sb="5" eb="7">
      <t>アンゼン</t>
    </rPh>
    <rPh sb="9" eb="14">
      <t>チイキシエンカカリ</t>
    </rPh>
    <phoneticPr fontId="8"/>
  </si>
  <si>
    <t>コミュニティづくり（情報提供）</t>
    <rPh sb="10" eb="12">
      <t>ジョウホウ</t>
    </rPh>
    <rPh sb="12" eb="14">
      <t>テイキョウ</t>
    </rPh>
    <phoneticPr fontId="8"/>
  </si>
  <si>
    <t>NPO・ボランティア活動に関する団体登録、情報提供、活動相談の実施。
登録した団体は、無料で市HPで広報。</t>
    <rPh sb="10" eb="12">
      <t>カツドウ</t>
    </rPh>
    <rPh sb="13" eb="14">
      <t>カン</t>
    </rPh>
    <rPh sb="16" eb="18">
      <t>ダンタイ</t>
    </rPh>
    <rPh sb="18" eb="20">
      <t>トウロク</t>
    </rPh>
    <rPh sb="21" eb="23">
      <t>ジョウホウ</t>
    </rPh>
    <rPh sb="23" eb="25">
      <t>テイキョウ</t>
    </rPh>
    <rPh sb="28" eb="30">
      <t>ソウダン</t>
    </rPh>
    <rPh sb="31" eb="33">
      <t>ジッシ</t>
    </rPh>
    <rPh sb="35" eb="37">
      <t>トウロク</t>
    </rPh>
    <rPh sb="39" eb="41">
      <t>ダンタイ</t>
    </rPh>
    <rPh sb="43" eb="45">
      <t>ムリョウ</t>
    </rPh>
    <rPh sb="46" eb="47">
      <t>シ</t>
    </rPh>
    <rPh sb="50" eb="52">
      <t>コウホウ</t>
    </rPh>
    <phoneticPr fontId="8"/>
  </si>
  <si>
    <t>ＨＰ掲載25件</t>
    <rPh sb="2" eb="4">
      <t>ケイサイ</t>
    </rPh>
    <rPh sb="6" eb="7">
      <t>ケン</t>
    </rPh>
    <phoneticPr fontId="8"/>
  </si>
  <si>
    <t>NPO・ボランティア団体</t>
    <rPh sb="10" eb="12">
      <t>ダンタイ</t>
    </rPh>
    <phoneticPr fontId="8"/>
  </si>
  <si>
    <t>R6.4.1
～
R7.3.31</t>
    <phoneticPr fontId="8"/>
  </si>
  <si>
    <t>ＨＰは、毎年度初めに最新情報に更新。
連絡先等の個人情報を掲載したくない団体・個人には、市が中継役を担っている。</t>
    <rPh sb="4" eb="7">
      <t>マイネンド</t>
    </rPh>
    <rPh sb="7" eb="8">
      <t>ハジ</t>
    </rPh>
    <rPh sb="10" eb="12">
      <t>サイシン</t>
    </rPh>
    <rPh sb="12" eb="14">
      <t>ジョウホウ</t>
    </rPh>
    <rPh sb="15" eb="17">
      <t>コウシン</t>
    </rPh>
    <rPh sb="19" eb="22">
      <t>レンラクサキ</t>
    </rPh>
    <rPh sb="22" eb="23">
      <t>トウ</t>
    </rPh>
    <rPh sb="24" eb="28">
      <t>コジンジョウホウ</t>
    </rPh>
    <rPh sb="29" eb="31">
      <t>ケイサイ</t>
    </rPh>
    <rPh sb="36" eb="38">
      <t>ダンタイ</t>
    </rPh>
    <rPh sb="39" eb="41">
      <t>コジン</t>
    </rPh>
    <rPh sb="44" eb="45">
      <t>シ</t>
    </rPh>
    <rPh sb="46" eb="48">
      <t>チュウケイ</t>
    </rPh>
    <rPh sb="48" eb="49">
      <t>ヤク</t>
    </rPh>
    <rPh sb="50" eb="51">
      <t>ニナ</t>
    </rPh>
    <phoneticPr fontId="7"/>
  </si>
  <si>
    <t>登録団体を増やす事とボランティアサポートシステムの市民周知。</t>
    <rPh sb="0" eb="2">
      <t>トウロク</t>
    </rPh>
    <rPh sb="2" eb="4">
      <t>ダンタイ</t>
    </rPh>
    <rPh sb="5" eb="6">
      <t>フ</t>
    </rPh>
    <rPh sb="8" eb="9">
      <t>コト</t>
    </rPh>
    <rPh sb="25" eb="27">
      <t>シミン</t>
    </rPh>
    <rPh sb="27" eb="29">
      <t>シュウチ</t>
    </rPh>
    <phoneticPr fontId="7"/>
  </si>
  <si>
    <t>子育て・障がい支援課</t>
    <rPh sb="0" eb="2">
      <t>コソダ</t>
    </rPh>
    <rPh sb="4" eb="5">
      <t>ショウ</t>
    </rPh>
    <rPh sb="7" eb="9">
      <t>シエン</t>
    </rPh>
    <rPh sb="9" eb="10">
      <t>カ</t>
    </rPh>
    <phoneticPr fontId="8"/>
  </si>
  <si>
    <t>直方市手話講習会</t>
    <rPh sb="0" eb="3">
      <t>ノオガタシ</t>
    </rPh>
    <rPh sb="3" eb="5">
      <t>シュワ</t>
    </rPh>
    <rPh sb="5" eb="8">
      <t>コウシュウカイ</t>
    </rPh>
    <phoneticPr fontId="8"/>
  </si>
  <si>
    <t>直方市聴覚障害者協会</t>
  </si>
  <si>
    <t>令和6年4月～令和7年2月</t>
    <rPh sb="12" eb="13">
      <t>ガツ</t>
    </rPh>
    <phoneticPr fontId="8"/>
  </si>
  <si>
    <t>混乱を招くことなく事前の打ち合わせ・準備等連携できたことにより、予算内での実施できた。</t>
  </si>
  <si>
    <t>入門・基礎の講習会の開催を毎年交互に開催予定。</t>
  </si>
  <si>
    <t>直方市音訳ボランティア講習会</t>
    <rPh sb="0" eb="3">
      <t>ノオガタシ</t>
    </rPh>
    <rPh sb="3" eb="5">
      <t>オンヤク</t>
    </rPh>
    <rPh sb="11" eb="14">
      <t>コウシュウカイ</t>
    </rPh>
    <phoneticPr fontId="8"/>
  </si>
  <si>
    <t>視覚に障がいのある人のため、文字や文章を録音し、情報を音声で届けるボランティア員の養成講座。</t>
    <rPh sb="0" eb="2">
      <t>シカク</t>
    </rPh>
    <rPh sb="3" eb="4">
      <t>ショウ</t>
    </rPh>
    <rPh sb="9" eb="10">
      <t>ヒト</t>
    </rPh>
    <rPh sb="14" eb="16">
      <t>モジ</t>
    </rPh>
    <rPh sb="17" eb="19">
      <t>ブンショウ</t>
    </rPh>
    <rPh sb="20" eb="22">
      <t>ロクオン</t>
    </rPh>
    <rPh sb="24" eb="26">
      <t>ジョウホウ</t>
    </rPh>
    <rPh sb="27" eb="29">
      <t>オンセイ</t>
    </rPh>
    <rPh sb="30" eb="31">
      <t>トド</t>
    </rPh>
    <rPh sb="39" eb="40">
      <t>イン</t>
    </rPh>
    <rPh sb="41" eb="45">
      <t>ヨウセイコウザ</t>
    </rPh>
    <phoneticPr fontId="8"/>
  </si>
  <si>
    <t>直方市身体障害者福祉協会視覚部会</t>
  </si>
  <si>
    <t>令和6年8月～10月</t>
    <phoneticPr fontId="8"/>
  </si>
  <si>
    <t>『声の広報』を担うボランティアを着実に増やすことができており、さざなみ会の特性を生かせていると思われる。</t>
  </si>
  <si>
    <t>声の広報等を担うボランティアの人材育成という点においては一定の成果を出しているが、さらにボランティア認知の周知が必要と考える。連携を図りながら検討する。</t>
    <phoneticPr fontId="8"/>
  </si>
  <si>
    <t>健康長寿課</t>
    <phoneticPr fontId="8"/>
  </si>
  <si>
    <t>認知症サポート事業</t>
    <rPh sb="0" eb="3">
      <t>ニンチショウ</t>
    </rPh>
    <rPh sb="7" eb="9">
      <t>ジギョウ</t>
    </rPh>
    <phoneticPr fontId="8"/>
  </si>
  <si>
    <t>地域に、認知症サポーターを育成する。</t>
    <rPh sb="0" eb="2">
      <t>チイキ</t>
    </rPh>
    <rPh sb="4" eb="7">
      <t>ニンチショウ</t>
    </rPh>
    <rPh sb="13" eb="15">
      <t>イクセイ</t>
    </rPh>
    <phoneticPr fontId="8"/>
  </si>
  <si>
    <t>認知症サポーターを広める会</t>
    <rPh sb="0" eb="3">
      <t>ニンチショウ</t>
    </rPh>
    <rPh sb="9" eb="10">
      <t>ヒロ</t>
    </rPh>
    <rPh sb="12" eb="13">
      <t>カイ</t>
    </rPh>
    <phoneticPr fontId="8"/>
  </si>
  <si>
    <t>養成講座実施に関する資料等の購入。普及啓発事業の協働。</t>
    <phoneticPr fontId="8"/>
  </si>
  <si>
    <t>今後の認知症施策の推進において認知症の課題を共有し効果的な対策が できるよう連携が必要。</t>
    <rPh sb="0" eb="2">
      <t>コンゴ</t>
    </rPh>
    <rPh sb="3" eb="6">
      <t>ニン</t>
    </rPh>
    <rPh sb="6" eb="8">
      <t>シサク</t>
    </rPh>
    <rPh sb="9" eb="11">
      <t>スイシン</t>
    </rPh>
    <rPh sb="15" eb="18">
      <t>ニン</t>
    </rPh>
    <rPh sb="19" eb="21">
      <t>カダイ</t>
    </rPh>
    <rPh sb="22" eb="24">
      <t>キョウユ</t>
    </rPh>
    <rPh sb="25" eb="28">
      <t>コウカテキ</t>
    </rPh>
    <rPh sb="29" eb="31">
      <t>タイサク</t>
    </rPh>
    <rPh sb="38" eb="40">
      <t>レンケイ</t>
    </rPh>
    <rPh sb="41" eb="43">
      <t>ヒツヨウ</t>
    </rPh>
    <phoneticPr fontId="10"/>
  </si>
  <si>
    <t>元気サロン</t>
    <rPh sb="0" eb="2">
      <t>ゲンキ</t>
    </rPh>
    <phoneticPr fontId="8"/>
  </si>
  <si>
    <t>高齢者に対し、介護予防運動及び健康教育を実施する。</t>
    <rPh sb="0" eb="3">
      <t>コウレイシャ</t>
    </rPh>
    <rPh sb="4" eb="5">
      <t>タイ</t>
    </rPh>
    <rPh sb="7" eb="9">
      <t>カイゴ</t>
    </rPh>
    <rPh sb="9" eb="11">
      <t>ヨボウ</t>
    </rPh>
    <rPh sb="11" eb="13">
      <t>ウンドウ</t>
    </rPh>
    <rPh sb="13" eb="14">
      <t>オヨ</t>
    </rPh>
    <rPh sb="15" eb="17">
      <t>ケンコウ</t>
    </rPh>
    <rPh sb="17" eb="19">
      <t>キョウイク</t>
    </rPh>
    <rPh sb="20" eb="22">
      <t>ジッシ</t>
    </rPh>
    <phoneticPr fontId="8"/>
  </si>
  <si>
    <t>直方市シニアクラブ連合会</t>
    <rPh sb="0" eb="3">
      <t>ノオガタシ</t>
    </rPh>
    <rPh sb="9" eb="12">
      <t>レンゴウカイ</t>
    </rPh>
    <phoneticPr fontId="8"/>
  </si>
  <si>
    <t>地域の自主活動団体に元気サロンの情報を提供し、シニアクラブとのマッチングを行った。</t>
  </si>
  <si>
    <t>全国的にもシニアクラブの人数が減少しており後継者不足で解散するクラブもある中、高齢者が地域で活動できる場所の確保が課題となっている。</t>
  </si>
  <si>
    <t>認知症施策事業</t>
    <rPh sb="0" eb="7">
      <t>ニン</t>
    </rPh>
    <phoneticPr fontId="10"/>
  </si>
  <si>
    <t>認知症の人と家族が安心して相談できる窓口として、また、講演会等を開催し、認知症に関する正しい知識の普及啓発を行なっている。</t>
    <rPh sb="0" eb="3">
      <t>ニンチ</t>
    </rPh>
    <rPh sb="4" eb="5">
      <t>ヒト</t>
    </rPh>
    <rPh sb="6" eb="8">
      <t>カゾク</t>
    </rPh>
    <rPh sb="9" eb="11">
      <t>アンシン</t>
    </rPh>
    <rPh sb="13" eb="15">
      <t>ソウダン</t>
    </rPh>
    <rPh sb="18" eb="20">
      <t>マドク</t>
    </rPh>
    <rPh sb="27" eb="30">
      <t>コウエンカイ</t>
    </rPh>
    <rPh sb="30" eb="31">
      <t>トウ</t>
    </rPh>
    <rPh sb="32" eb="34">
      <t>カイサイ</t>
    </rPh>
    <rPh sb="36" eb="39">
      <t>ニンチ</t>
    </rPh>
    <rPh sb="40" eb="41">
      <t>カン</t>
    </rPh>
    <rPh sb="43" eb="44">
      <t>タダ</t>
    </rPh>
    <rPh sb="46" eb="48">
      <t>チシキ</t>
    </rPh>
    <rPh sb="49" eb="51">
      <t>フキュウ</t>
    </rPh>
    <rPh sb="51" eb="53">
      <t>ケイハツ</t>
    </rPh>
    <rPh sb="54" eb="55">
      <t>オコ</t>
    </rPh>
    <phoneticPr fontId="10"/>
  </si>
  <si>
    <t>アルツハイマーデーにて講演会を１回実施。その他、認知症カフェを第１土曜日に実施。</t>
    <rPh sb="11" eb="14">
      <t>コウエンカイ</t>
    </rPh>
    <rPh sb="16" eb="17">
      <t>カイ</t>
    </rPh>
    <rPh sb="17" eb="19">
      <t>ジッシ</t>
    </rPh>
    <rPh sb="22" eb="23">
      <t>ホカ</t>
    </rPh>
    <rPh sb="24" eb="27">
      <t>ニンチショウ</t>
    </rPh>
    <rPh sb="31" eb="32">
      <t>ダイ</t>
    </rPh>
    <rPh sb="33" eb="36">
      <t>ドヨウビ</t>
    </rPh>
    <rPh sb="37" eb="39">
      <t>ジッシ</t>
    </rPh>
    <phoneticPr fontId="8"/>
  </si>
  <si>
    <t>認知症の人と家族の会 直方</t>
    <rPh sb="0" eb="3">
      <t>ニン</t>
    </rPh>
    <rPh sb="4" eb="5">
      <t>ヒト</t>
    </rPh>
    <rPh sb="6" eb="8">
      <t>カゾク</t>
    </rPh>
    <rPh sb="9" eb="10">
      <t>カイ</t>
    </rPh>
    <rPh sb="11" eb="13">
      <t>ノオガタ</t>
    </rPh>
    <phoneticPr fontId="10"/>
  </si>
  <si>
    <t>認知症施策事業において、講演会を共催し、相談窓口としてパンフレット等で普及啓発を行なった。
また認知症カフェを通じて広く地域住民へ普及啓発に務めた。</t>
  </si>
  <si>
    <t>5.直方市</t>
  </si>
  <si>
    <t>文化・スポーツ推進課</t>
  </si>
  <si>
    <t>直方市二十歳のつどい</t>
  </si>
  <si>
    <t>新成人の中から実行委員を募り、二十歳のつどい式典の企画・運営を行う。</t>
  </si>
  <si>
    <t>直方市二十歳のつどい実行委員会</t>
  </si>
  <si>
    <t xml:space="preserve">令和6年7月1日～令和7年1月31日：計5回（全体会議）＋式典開催日：令和7年1月12日（日）
</t>
    <phoneticPr fontId="8"/>
  </si>
  <si>
    <t>生涯に一度の二十歳のつどいに新成人の意見を反映させ、心に残る式典にするとともに、祝ってもらう二十歳のつどいではなく、今までの感謝の意を表す二十歳のつどいを開催できた。
数年後二十歳のつどいを迎える高校生の協力も得ることができた。</t>
  </si>
  <si>
    <t>スケジュール管理・人員の確保</t>
    <phoneticPr fontId="43"/>
  </si>
  <si>
    <t>文化・スポーツ推進課</t>
    <rPh sb="0" eb="2">
      <t>ブンカ</t>
    </rPh>
    <phoneticPr fontId="7"/>
  </si>
  <si>
    <t>ふれあい交流</t>
    <rPh sb="4" eb="6">
      <t>コウリュウ</t>
    </rPh>
    <phoneticPr fontId="7"/>
  </si>
  <si>
    <t>地域の高齢者や住民、保護者が主に小学校の子どもたちへの学習亜教育活動の支援を行う。</t>
    <phoneticPr fontId="43"/>
  </si>
  <si>
    <t>令和6年4月～令和7年3月</t>
    <rPh sb="3" eb="4">
      <t>ネン</t>
    </rPh>
    <phoneticPr fontId="7"/>
  </si>
  <si>
    <t>学校への学習支援体制の見直し</t>
  </si>
  <si>
    <t>支援者の高齢化による減少</t>
  </si>
  <si>
    <t>図書館行事の開催</t>
    <rPh sb="0" eb="3">
      <t>トショカン</t>
    </rPh>
    <rPh sb="3" eb="5">
      <t>ギョウジ</t>
    </rPh>
    <rPh sb="6" eb="8">
      <t>カイサイ</t>
    </rPh>
    <phoneticPr fontId="7"/>
  </si>
  <si>
    <t>読み聞かせ、紙芝居、ストーリーテリング、ブラックパネルシアター、映画上映、おもちゃ病院などの行事を開催</t>
    <rPh sb="0" eb="1">
      <t>ヨ</t>
    </rPh>
    <rPh sb="2" eb="3">
      <t>キ</t>
    </rPh>
    <rPh sb="6" eb="9">
      <t>カミシバイ</t>
    </rPh>
    <rPh sb="32" eb="34">
      <t>エイガ</t>
    </rPh>
    <rPh sb="34" eb="36">
      <t>ジョウエイ</t>
    </rPh>
    <rPh sb="41" eb="43">
      <t>ビョウイン</t>
    </rPh>
    <rPh sb="46" eb="48">
      <t>ギョウジ</t>
    </rPh>
    <rPh sb="49" eb="51">
      <t>カイサイ</t>
    </rPh>
    <phoneticPr fontId="8"/>
  </si>
  <si>
    <t>直方市立図書館行事ボランティア</t>
    <rPh sb="0" eb="2">
      <t>ノオガタ</t>
    </rPh>
    <rPh sb="2" eb="4">
      <t>シリツ</t>
    </rPh>
    <rPh sb="4" eb="7">
      <t>トショカン</t>
    </rPh>
    <rPh sb="7" eb="9">
      <t>ギョウジ</t>
    </rPh>
    <phoneticPr fontId="7"/>
  </si>
  <si>
    <t>令和6年4月～令和7年3月</t>
    <phoneticPr fontId="7"/>
  </si>
  <si>
    <t>・より多くの参加者獲得をねらい、開催時間および対象の一部変更。
・広報</t>
    <rPh sb="3" eb="4">
      <t>オオ</t>
    </rPh>
    <rPh sb="6" eb="9">
      <t>サンカシャ</t>
    </rPh>
    <rPh sb="9" eb="11">
      <t>カクトク</t>
    </rPh>
    <rPh sb="16" eb="18">
      <t>カイサイ</t>
    </rPh>
    <rPh sb="18" eb="20">
      <t>ジカン</t>
    </rPh>
    <rPh sb="23" eb="25">
      <t>タイショウ</t>
    </rPh>
    <rPh sb="26" eb="28">
      <t>イチブ</t>
    </rPh>
    <rPh sb="28" eb="30">
      <t>ヘンコウ</t>
    </rPh>
    <rPh sb="33" eb="35">
      <t>コウホウ</t>
    </rPh>
    <phoneticPr fontId="7"/>
  </si>
  <si>
    <t>・スケジュール調整
・会場の確保
・幅広い年齢層の参加獲得</t>
    <rPh sb="7" eb="9">
      <t>チョウセイ</t>
    </rPh>
    <rPh sb="11" eb="13">
      <t>カイジョウ</t>
    </rPh>
    <rPh sb="14" eb="16">
      <t>カクホ</t>
    </rPh>
    <phoneticPr fontId="7"/>
  </si>
  <si>
    <t>図書館サービス支援</t>
    <rPh sb="0" eb="3">
      <t>トショカン</t>
    </rPh>
    <rPh sb="7" eb="9">
      <t>シエン</t>
    </rPh>
    <phoneticPr fontId="8"/>
  </si>
  <si>
    <t>返却された図書の配架、書架整理
本の補修など</t>
    <rPh sb="0" eb="2">
      <t>ヘンキャク</t>
    </rPh>
    <rPh sb="5" eb="7">
      <t>トショ</t>
    </rPh>
    <rPh sb="8" eb="10">
      <t>ハイカ</t>
    </rPh>
    <rPh sb="11" eb="13">
      <t>ショカ</t>
    </rPh>
    <rPh sb="13" eb="15">
      <t>セイリ</t>
    </rPh>
    <rPh sb="16" eb="17">
      <t>ホン</t>
    </rPh>
    <rPh sb="18" eb="20">
      <t>ホシュウ</t>
    </rPh>
    <phoneticPr fontId="8"/>
  </si>
  <si>
    <t>直方市立図書館窓口ボランティア</t>
    <rPh sb="0" eb="2">
      <t>ノオガタ</t>
    </rPh>
    <rPh sb="2" eb="4">
      <t>シリツ</t>
    </rPh>
    <rPh sb="4" eb="7">
      <t>トショカン</t>
    </rPh>
    <rPh sb="7" eb="9">
      <t>マドグチ</t>
    </rPh>
    <phoneticPr fontId="7"/>
  </si>
  <si>
    <t>・活動前のオリエンテーション</t>
    <rPh sb="1" eb="3">
      <t>カツドウ</t>
    </rPh>
    <rPh sb="3" eb="4">
      <t>マエ</t>
    </rPh>
    <phoneticPr fontId="7"/>
  </si>
  <si>
    <t>・週末・祝日の人数確保                            ・資料整理の充実</t>
    <rPh sb="1" eb="3">
      <t>シュウマツ</t>
    </rPh>
    <rPh sb="4" eb="6">
      <t>シュクジツ</t>
    </rPh>
    <rPh sb="7" eb="9">
      <t>ニンズウ</t>
    </rPh>
    <rPh sb="9" eb="11">
      <t>カクホ</t>
    </rPh>
    <phoneticPr fontId="7"/>
  </si>
  <si>
    <t>ユメニティのおがたサポーター事業</t>
    <rPh sb="14" eb="16">
      <t>ジギョウ</t>
    </rPh>
    <phoneticPr fontId="8"/>
  </si>
  <si>
    <t>（財）直方市文化青少年協会がユメニティのおがたで実施するイベント</t>
    <rPh sb="0" eb="3">
      <t>ザイ</t>
    </rPh>
    <rPh sb="3" eb="4">
      <t>チョク</t>
    </rPh>
    <rPh sb="4" eb="5">
      <t>ホウ</t>
    </rPh>
    <rPh sb="5" eb="6">
      <t>シ</t>
    </rPh>
    <rPh sb="6" eb="8">
      <t>ブンカ</t>
    </rPh>
    <rPh sb="8" eb="11">
      <t>セイショウネン</t>
    </rPh>
    <rPh sb="11" eb="13">
      <t>キョウカイ</t>
    </rPh>
    <rPh sb="24" eb="26">
      <t>ジッシ</t>
    </rPh>
    <phoneticPr fontId="8"/>
  </si>
  <si>
    <t>ユメニティのおがたサポーターの会</t>
    <rPh sb="15" eb="16">
      <t>カイ</t>
    </rPh>
    <phoneticPr fontId="8"/>
  </si>
  <si>
    <t>毎月1回実例会として、ボランティアと事務局とで顔を合わせる機会を作ることで、より深い信頼関係を築くことができ、円滑に協力いただくことができている。</t>
    <rPh sb="0" eb="2">
      <t>マイツキ</t>
    </rPh>
    <rPh sb="3" eb="4">
      <t>カイ</t>
    </rPh>
    <rPh sb="4" eb="6">
      <t>ジツレイ</t>
    </rPh>
    <rPh sb="6" eb="7">
      <t>カイ</t>
    </rPh>
    <rPh sb="18" eb="21">
      <t>ジムキョク</t>
    </rPh>
    <rPh sb="23" eb="24">
      <t>カオ</t>
    </rPh>
    <rPh sb="25" eb="26">
      <t>ア</t>
    </rPh>
    <rPh sb="29" eb="31">
      <t>キカイ</t>
    </rPh>
    <rPh sb="32" eb="33">
      <t>ツク</t>
    </rPh>
    <rPh sb="40" eb="41">
      <t>フカ</t>
    </rPh>
    <rPh sb="42" eb="44">
      <t>シンライ</t>
    </rPh>
    <rPh sb="44" eb="46">
      <t>カンケイ</t>
    </rPh>
    <rPh sb="47" eb="48">
      <t>キズ</t>
    </rPh>
    <rPh sb="55" eb="57">
      <t>エンカツ</t>
    </rPh>
    <rPh sb="58" eb="60">
      <t>キョウリョク</t>
    </rPh>
    <phoneticPr fontId="7"/>
  </si>
  <si>
    <t>開館当初は新しい施設に市民の関心も高く、サポーターの登録も多かったが、開館から20年経って市民の関心が薄れる中、新たなサポーターの開拓が今後の課題である。</t>
    <rPh sb="0" eb="2">
      <t>カイカン</t>
    </rPh>
    <rPh sb="2" eb="4">
      <t>トウショ</t>
    </rPh>
    <rPh sb="5" eb="6">
      <t>アタラ</t>
    </rPh>
    <rPh sb="8" eb="10">
      <t>シセツ</t>
    </rPh>
    <rPh sb="11" eb="13">
      <t>シミン</t>
    </rPh>
    <rPh sb="14" eb="16">
      <t>カンシン</t>
    </rPh>
    <rPh sb="17" eb="18">
      <t>タカ</t>
    </rPh>
    <rPh sb="26" eb="28">
      <t>トウロク</t>
    </rPh>
    <rPh sb="29" eb="30">
      <t>オオ</t>
    </rPh>
    <rPh sb="35" eb="37">
      <t>カイカン</t>
    </rPh>
    <rPh sb="41" eb="42">
      <t>ネン</t>
    </rPh>
    <rPh sb="42" eb="43">
      <t>タ</t>
    </rPh>
    <rPh sb="45" eb="47">
      <t>シミン</t>
    </rPh>
    <rPh sb="48" eb="50">
      <t>カンシン</t>
    </rPh>
    <rPh sb="51" eb="52">
      <t>ウス</t>
    </rPh>
    <rPh sb="54" eb="55">
      <t>ナカ</t>
    </rPh>
    <rPh sb="56" eb="57">
      <t>アラ</t>
    </rPh>
    <rPh sb="65" eb="67">
      <t>カイタク</t>
    </rPh>
    <rPh sb="68" eb="70">
      <t>コンゴ</t>
    </rPh>
    <rPh sb="71" eb="73">
      <t>カダイ</t>
    </rPh>
    <phoneticPr fontId="7"/>
  </si>
  <si>
    <t>中高生向け図書館誌「Bookworm」発行協力
図書館事業開催協力
返却された図書の配架、書架整理
本の補修等</t>
    <rPh sb="0" eb="3">
      <t>チュウコウセイ</t>
    </rPh>
    <rPh sb="3" eb="4">
      <t>ム</t>
    </rPh>
    <rPh sb="5" eb="8">
      <t>トショカン</t>
    </rPh>
    <rPh sb="8" eb="9">
      <t>シ</t>
    </rPh>
    <rPh sb="19" eb="21">
      <t>ハッコウ</t>
    </rPh>
    <rPh sb="21" eb="23">
      <t>キョウリョク</t>
    </rPh>
    <rPh sb="24" eb="27">
      <t>トショカン</t>
    </rPh>
    <rPh sb="27" eb="29">
      <t>ジギョウ</t>
    </rPh>
    <rPh sb="29" eb="31">
      <t>カイサイ</t>
    </rPh>
    <rPh sb="31" eb="33">
      <t>キョウリョク</t>
    </rPh>
    <rPh sb="34" eb="36">
      <t>ヘンキャク</t>
    </rPh>
    <rPh sb="39" eb="41">
      <t>トショ</t>
    </rPh>
    <rPh sb="42" eb="44">
      <t>ハイカ</t>
    </rPh>
    <rPh sb="45" eb="47">
      <t>ショカ</t>
    </rPh>
    <rPh sb="47" eb="49">
      <t>セイリ</t>
    </rPh>
    <rPh sb="50" eb="51">
      <t>ホン</t>
    </rPh>
    <rPh sb="52" eb="54">
      <t>ホシュウ</t>
    </rPh>
    <rPh sb="54" eb="55">
      <t>トウ</t>
    </rPh>
    <phoneticPr fontId="8"/>
  </si>
  <si>
    <t>直方市立図書館窓口ボランティアYAクラブ</t>
    <rPh sb="0" eb="2">
      <t>ノオガタ</t>
    </rPh>
    <rPh sb="2" eb="4">
      <t>シリツ</t>
    </rPh>
    <rPh sb="4" eb="7">
      <t>トショカン</t>
    </rPh>
    <rPh sb="7" eb="9">
      <t>マドグチ</t>
    </rPh>
    <phoneticPr fontId="7"/>
  </si>
  <si>
    <t>・中高生に特化したボランティア
・学生ならではのボランティア活動</t>
    <rPh sb="1" eb="4">
      <t>チュウコウセイ</t>
    </rPh>
    <rPh sb="5" eb="7">
      <t>トッカ</t>
    </rPh>
    <rPh sb="17" eb="19">
      <t>ガクセイ</t>
    </rPh>
    <rPh sb="30" eb="32">
      <t>カツドウ</t>
    </rPh>
    <phoneticPr fontId="10"/>
  </si>
  <si>
    <t>・スケジュール調整
・活動内容の充実</t>
    <rPh sb="7" eb="9">
      <t>チョウセイ</t>
    </rPh>
    <rPh sb="11" eb="13">
      <t>カツドウ</t>
    </rPh>
    <rPh sb="13" eb="15">
      <t>ナイヨウ</t>
    </rPh>
    <rPh sb="16" eb="18">
      <t>ジュウジツ</t>
    </rPh>
    <phoneticPr fontId="10"/>
  </si>
  <si>
    <t>布絵本の補修等
図書館用展示作品作成</t>
    <rPh sb="0" eb="1">
      <t>ヌノ</t>
    </rPh>
    <rPh sb="1" eb="3">
      <t>エホン</t>
    </rPh>
    <rPh sb="4" eb="6">
      <t>ホシュウ</t>
    </rPh>
    <rPh sb="6" eb="7">
      <t>トウ</t>
    </rPh>
    <rPh sb="8" eb="11">
      <t>トショカン</t>
    </rPh>
    <rPh sb="11" eb="12">
      <t>ヨウ</t>
    </rPh>
    <rPh sb="12" eb="14">
      <t>テンジ</t>
    </rPh>
    <rPh sb="14" eb="16">
      <t>サクヒン</t>
    </rPh>
    <rPh sb="16" eb="18">
      <t>サクセイ</t>
    </rPh>
    <phoneticPr fontId="8"/>
  </si>
  <si>
    <t>直方市立図書館布絵本ボランティアCHIKUCHIKU</t>
    <rPh sb="0" eb="2">
      <t>ノオガタ</t>
    </rPh>
    <rPh sb="2" eb="4">
      <t>シリツ</t>
    </rPh>
    <rPh sb="4" eb="7">
      <t>トショカン</t>
    </rPh>
    <rPh sb="7" eb="8">
      <t>ヌノ</t>
    </rPh>
    <rPh sb="8" eb="10">
      <t>エホン</t>
    </rPh>
    <phoneticPr fontId="7"/>
  </si>
  <si>
    <t xml:space="preserve">・布絵本講座受講者からのボランティア立ち上げ
</t>
    <rPh sb="1" eb="2">
      <t>ヌノ</t>
    </rPh>
    <rPh sb="2" eb="4">
      <t>エホン</t>
    </rPh>
    <rPh sb="4" eb="6">
      <t>コウザ</t>
    </rPh>
    <rPh sb="6" eb="9">
      <t>ジュコウシャ</t>
    </rPh>
    <rPh sb="18" eb="19">
      <t>タ</t>
    </rPh>
    <rPh sb="20" eb="21">
      <t>ア</t>
    </rPh>
    <phoneticPr fontId="10"/>
  </si>
  <si>
    <t>・活動人数の確保
・活動の広報</t>
    <rPh sb="1" eb="3">
      <t>カツドウ</t>
    </rPh>
    <rPh sb="3" eb="5">
      <t>ニンズウ</t>
    </rPh>
    <rPh sb="6" eb="8">
      <t>カクホ</t>
    </rPh>
    <rPh sb="10" eb="12">
      <t>カツドウ</t>
    </rPh>
    <rPh sb="13" eb="15">
      <t>コウホウ</t>
    </rPh>
    <phoneticPr fontId="10"/>
  </si>
  <si>
    <t>ブックリサイクル協力
図書館と共同で講座開催</t>
    <phoneticPr fontId="8"/>
  </si>
  <si>
    <t>活動日数　10回
登録人数　 7名</t>
    <rPh sb="0" eb="2">
      <t>カツドウ</t>
    </rPh>
    <rPh sb="2" eb="4">
      <t>ニッスウ</t>
    </rPh>
    <rPh sb="7" eb="8">
      <t>カイ</t>
    </rPh>
    <rPh sb="9" eb="11">
      <t>トウロク</t>
    </rPh>
    <rPh sb="11" eb="13">
      <t>ニンズウ</t>
    </rPh>
    <rPh sb="16" eb="17">
      <t>メイ</t>
    </rPh>
    <phoneticPr fontId="8"/>
  </si>
  <si>
    <t>図書館お助け隊</t>
    <rPh sb="0" eb="3">
      <t>トショカン</t>
    </rPh>
    <rPh sb="4" eb="5">
      <t>タス</t>
    </rPh>
    <rPh sb="6" eb="7">
      <t>タイ</t>
    </rPh>
    <phoneticPr fontId="7"/>
  </si>
  <si>
    <t>・市民と図書館をつなぐボランティアとして活動</t>
    <rPh sb="1" eb="3">
      <t>シミン</t>
    </rPh>
    <rPh sb="4" eb="7">
      <t>トショカン</t>
    </rPh>
    <rPh sb="20" eb="22">
      <t>カツドウ</t>
    </rPh>
    <phoneticPr fontId="43"/>
  </si>
  <si>
    <t>・活動内容の拡充</t>
    <rPh sb="1" eb="3">
      <t>カツドウ</t>
    </rPh>
    <rPh sb="3" eb="5">
      <t>ナイヨウ</t>
    </rPh>
    <rPh sb="6" eb="8">
      <t>カクジュウ</t>
    </rPh>
    <phoneticPr fontId="10"/>
  </si>
  <si>
    <t>6.飯塚市</t>
    <rPh sb="2" eb="5">
      <t>イイヅカシ</t>
    </rPh>
    <phoneticPr fontId="8"/>
  </si>
  <si>
    <t>生涯学習課</t>
    <rPh sb="0" eb="2">
      <t>ショウガイ</t>
    </rPh>
    <rPh sb="2" eb="4">
      <t>ガクシュウ</t>
    </rPh>
    <rPh sb="4" eb="5">
      <t>カ</t>
    </rPh>
    <phoneticPr fontId="7"/>
  </si>
  <si>
    <t>レクリエーションスクール</t>
  </si>
  <si>
    <t>レクリエーションの技術等を学習し、地域や団体の指導者を育成する。</t>
    <rPh sb="9" eb="11">
      <t>ギジュツ</t>
    </rPh>
    <rPh sb="11" eb="12">
      <t>トウ</t>
    </rPh>
    <rPh sb="13" eb="15">
      <t>ガクシュウ</t>
    </rPh>
    <rPh sb="17" eb="19">
      <t>チイキ</t>
    </rPh>
    <rPh sb="20" eb="22">
      <t>ダンタイ</t>
    </rPh>
    <rPh sb="23" eb="26">
      <t>シドウシャ</t>
    </rPh>
    <rPh sb="27" eb="29">
      <t>イクセイ</t>
    </rPh>
    <phoneticPr fontId="7"/>
  </si>
  <si>
    <t>飯塚レクリエーション研究会</t>
  </si>
  <si>
    <t>会員の確保
事業内容の充実</t>
    <rPh sb="0" eb="2">
      <t>カイイン</t>
    </rPh>
    <rPh sb="3" eb="5">
      <t>カクホ</t>
    </rPh>
    <rPh sb="6" eb="8">
      <t>ジギョウ</t>
    </rPh>
    <rPh sb="8" eb="10">
      <t>ナイヨウ</t>
    </rPh>
    <rPh sb="11" eb="13">
      <t>ジュウジツ</t>
    </rPh>
    <phoneticPr fontId="8"/>
  </si>
  <si>
    <t>アウトドアスクール</t>
  </si>
  <si>
    <t>野外活動のマナーや技術の取得を図る。（親子ふれあいデイキャンプ、クラフト教室）</t>
    <rPh sb="0" eb="2">
      <t>ヤガイ</t>
    </rPh>
    <rPh sb="2" eb="4">
      <t>カツドウ</t>
    </rPh>
    <rPh sb="9" eb="11">
      <t>ギジュツ</t>
    </rPh>
    <rPh sb="12" eb="14">
      <t>シュトク</t>
    </rPh>
    <rPh sb="15" eb="16">
      <t>ハカ</t>
    </rPh>
    <rPh sb="19" eb="21">
      <t>オヤコ</t>
    </rPh>
    <rPh sb="36" eb="38">
      <t>キョウシツ</t>
    </rPh>
    <phoneticPr fontId="7"/>
  </si>
  <si>
    <t>協議は実施したが、事業は未実施。</t>
    <rPh sb="0" eb="2">
      <t>キョウギ</t>
    </rPh>
    <rPh sb="3" eb="5">
      <t>ジッシ</t>
    </rPh>
    <rPh sb="9" eb="11">
      <t>ジギョウ</t>
    </rPh>
    <rPh sb="12" eb="15">
      <t>ミジッシ</t>
    </rPh>
    <phoneticPr fontId="8"/>
  </si>
  <si>
    <t>飯塚レクリエーション研究会</t>
    <rPh sb="0" eb="2">
      <t>イイヅカ</t>
    </rPh>
    <phoneticPr fontId="7"/>
  </si>
  <si>
    <t>1月～3月</t>
    <rPh sb="1" eb="2">
      <t>ガツ</t>
    </rPh>
    <rPh sb="4" eb="5">
      <t>ガツ</t>
    </rPh>
    <phoneticPr fontId="8"/>
  </si>
  <si>
    <t>飯塚市少年の船</t>
    <rPh sb="0" eb="2">
      <t>イイヅカ</t>
    </rPh>
    <rPh sb="2" eb="3">
      <t>シ</t>
    </rPh>
    <rPh sb="3" eb="5">
      <t>ショウネン</t>
    </rPh>
    <rPh sb="6" eb="7">
      <t>フネ</t>
    </rPh>
    <phoneticPr fontId="7"/>
  </si>
  <si>
    <t>沖縄本研修や事前事後研修を通して、青少年の社会性を培うとともに、平和の尊さを学ぶ事業。</t>
    <rPh sb="0" eb="2">
      <t>オキナワ</t>
    </rPh>
    <rPh sb="2" eb="3">
      <t>ホン</t>
    </rPh>
    <rPh sb="3" eb="5">
      <t>ケンシュウ</t>
    </rPh>
    <rPh sb="6" eb="8">
      <t>ジゼン</t>
    </rPh>
    <rPh sb="8" eb="10">
      <t>ジゴ</t>
    </rPh>
    <rPh sb="10" eb="12">
      <t>ケンシュウ</t>
    </rPh>
    <rPh sb="13" eb="14">
      <t>トオ</t>
    </rPh>
    <rPh sb="17" eb="20">
      <t>セイショウネン</t>
    </rPh>
    <rPh sb="21" eb="23">
      <t>シャカイ</t>
    </rPh>
    <rPh sb="23" eb="24">
      <t>セイ</t>
    </rPh>
    <rPh sb="25" eb="26">
      <t>ツチカ</t>
    </rPh>
    <rPh sb="32" eb="34">
      <t>ヘイワ</t>
    </rPh>
    <rPh sb="35" eb="36">
      <t>トウト</t>
    </rPh>
    <rPh sb="38" eb="39">
      <t>マナ</t>
    </rPh>
    <rPh sb="40" eb="42">
      <t>ジギョウ</t>
    </rPh>
    <phoneticPr fontId="7"/>
  </si>
  <si>
    <t>採択団体：1団体
補助金：290万円</t>
    <rPh sb="0" eb="2">
      <t>サイタク</t>
    </rPh>
    <rPh sb="2" eb="4">
      <t>ダンタイ</t>
    </rPh>
    <rPh sb="6" eb="8">
      <t>ダンタイ</t>
    </rPh>
    <rPh sb="9" eb="12">
      <t>ホジョキン</t>
    </rPh>
    <rPh sb="16" eb="18">
      <t>マンエン</t>
    </rPh>
    <phoneticPr fontId="8"/>
  </si>
  <si>
    <t>飯塚市少年の船運営委員会</t>
    <rPh sb="0" eb="2">
      <t>イイヅカ</t>
    </rPh>
    <rPh sb="2" eb="3">
      <t>シ</t>
    </rPh>
    <rPh sb="3" eb="5">
      <t>ショウネン</t>
    </rPh>
    <rPh sb="6" eb="7">
      <t>フネ</t>
    </rPh>
    <rPh sb="7" eb="9">
      <t>ウンエイ</t>
    </rPh>
    <rPh sb="9" eb="12">
      <t>イインカイ</t>
    </rPh>
    <phoneticPr fontId="7"/>
  </si>
  <si>
    <t>若手スタッフの確保</t>
    <rPh sb="0" eb="2">
      <t>ワカテ</t>
    </rPh>
    <rPh sb="7" eb="9">
      <t>カクホ</t>
    </rPh>
    <phoneticPr fontId="8"/>
  </si>
  <si>
    <t>飯塚市子ども会事業</t>
    <rPh sb="0" eb="3">
      <t>イイヅカシ</t>
    </rPh>
    <rPh sb="3" eb="4">
      <t>コ</t>
    </rPh>
    <rPh sb="6" eb="7">
      <t>カイ</t>
    </rPh>
    <rPh sb="7" eb="9">
      <t>ジギョウ</t>
    </rPh>
    <phoneticPr fontId="7"/>
  </si>
  <si>
    <t>健全な子どもの育成を図るために体育事業（球技大会）、文化事業（カルタ大会）また次代を担うリーダーを養成するための育成事業（ジュニアリーダー研修）</t>
    <rPh sb="0" eb="2">
      <t>ケンゼン</t>
    </rPh>
    <rPh sb="3" eb="4">
      <t>コ</t>
    </rPh>
    <rPh sb="7" eb="9">
      <t>イクセイ</t>
    </rPh>
    <rPh sb="10" eb="11">
      <t>ハカ</t>
    </rPh>
    <rPh sb="15" eb="17">
      <t>タイイク</t>
    </rPh>
    <rPh sb="17" eb="19">
      <t>ジギョウ</t>
    </rPh>
    <rPh sb="20" eb="22">
      <t>キュウギ</t>
    </rPh>
    <rPh sb="22" eb="24">
      <t>タイカイ</t>
    </rPh>
    <rPh sb="26" eb="28">
      <t>ブンカ</t>
    </rPh>
    <rPh sb="28" eb="30">
      <t>ジギョウ</t>
    </rPh>
    <rPh sb="34" eb="36">
      <t>タイカイ</t>
    </rPh>
    <rPh sb="39" eb="41">
      <t>ジダイ</t>
    </rPh>
    <rPh sb="42" eb="43">
      <t>ニナ</t>
    </rPh>
    <rPh sb="49" eb="51">
      <t>ヨウセイ</t>
    </rPh>
    <rPh sb="56" eb="58">
      <t>イクセイ</t>
    </rPh>
    <rPh sb="58" eb="60">
      <t>ジギョウ</t>
    </rPh>
    <rPh sb="69" eb="71">
      <t>ケンシュウ</t>
    </rPh>
    <phoneticPr fontId="7"/>
  </si>
  <si>
    <t>採択団体：1団体
開催数：4回</t>
    <rPh sb="0" eb="2">
      <t>サイタク</t>
    </rPh>
    <rPh sb="2" eb="4">
      <t>ダンタイ</t>
    </rPh>
    <rPh sb="6" eb="8">
      <t>ダンタイ</t>
    </rPh>
    <rPh sb="9" eb="11">
      <t>カイサイ</t>
    </rPh>
    <rPh sb="11" eb="12">
      <t>スウ</t>
    </rPh>
    <rPh sb="14" eb="15">
      <t>カイ</t>
    </rPh>
    <phoneticPr fontId="8"/>
  </si>
  <si>
    <t>飯塚市子ども会指導者連絡協議会</t>
    <rPh sb="0" eb="3">
      <t>イイヅカシ</t>
    </rPh>
    <rPh sb="3" eb="4">
      <t>コ</t>
    </rPh>
    <rPh sb="6" eb="7">
      <t>カイ</t>
    </rPh>
    <rPh sb="7" eb="10">
      <t>シドウシャ</t>
    </rPh>
    <rPh sb="10" eb="12">
      <t>レンラク</t>
    </rPh>
    <rPh sb="12" eb="15">
      <t>キョウギカイ</t>
    </rPh>
    <phoneticPr fontId="7"/>
  </si>
  <si>
    <t>4月１日～　3月３１日</t>
    <rPh sb="1" eb="2">
      <t>ガツ</t>
    </rPh>
    <rPh sb="3" eb="4">
      <t>ニチ</t>
    </rPh>
    <rPh sb="7" eb="8">
      <t>ガツ</t>
    </rPh>
    <rPh sb="10" eb="11">
      <t>ニチ</t>
    </rPh>
    <phoneticPr fontId="1"/>
  </si>
  <si>
    <t>市内全地区からの事業参加の推進</t>
    <rPh sb="0" eb="2">
      <t>シナイ</t>
    </rPh>
    <rPh sb="2" eb="3">
      <t>ゼン</t>
    </rPh>
    <rPh sb="3" eb="5">
      <t>チク</t>
    </rPh>
    <rPh sb="8" eb="10">
      <t>ジギョウ</t>
    </rPh>
    <rPh sb="10" eb="12">
      <t>サンカ</t>
    </rPh>
    <rPh sb="13" eb="15">
      <t>スイシン</t>
    </rPh>
    <phoneticPr fontId="7"/>
  </si>
  <si>
    <t>生涯学習課</t>
    <rPh sb="0" eb="4">
      <t>ショウガイガクシュウ</t>
    </rPh>
    <rPh sb="4" eb="5">
      <t>カ</t>
    </rPh>
    <phoneticPr fontId="7"/>
  </si>
  <si>
    <t>飯塚市放課後子ども教室推進事業</t>
    <rPh sb="0" eb="3">
      <t>イイヅカシ</t>
    </rPh>
    <rPh sb="3" eb="6">
      <t>ホウカゴ</t>
    </rPh>
    <rPh sb="6" eb="7">
      <t>コ</t>
    </rPh>
    <rPh sb="9" eb="11">
      <t>キョウシツ</t>
    </rPh>
    <rPh sb="11" eb="13">
      <t>スイシン</t>
    </rPh>
    <rPh sb="13" eb="15">
      <t>ジギョウ</t>
    </rPh>
    <phoneticPr fontId="7"/>
  </si>
  <si>
    <t>優しさや積極性・協調性といった社会性を身につけ、「生きる力」をもった子どもの育成を支援する。更に地域社会の課題となっている「子どもの安全・安心な居場所づくり」を推進した。</t>
  </si>
  <si>
    <t>各地区放課後子ども教室推進事業運営委員会</t>
    <rPh sb="0" eb="3">
      <t>カクチク</t>
    </rPh>
    <rPh sb="3" eb="6">
      <t>ホウカゴ</t>
    </rPh>
    <rPh sb="6" eb="7">
      <t>コ</t>
    </rPh>
    <rPh sb="9" eb="11">
      <t>キョウシツ</t>
    </rPh>
    <rPh sb="11" eb="13">
      <t>スイシン</t>
    </rPh>
    <rPh sb="13" eb="15">
      <t>ジギョウ</t>
    </rPh>
    <rPh sb="15" eb="17">
      <t>ウンエイ</t>
    </rPh>
    <rPh sb="17" eb="20">
      <t>イインカイ</t>
    </rPh>
    <phoneticPr fontId="7"/>
  </si>
  <si>
    <t>4月1日
～3月31日</t>
    <rPh sb="1" eb="2">
      <t>ガツ</t>
    </rPh>
    <rPh sb="3" eb="4">
      <t>ニチ</t>
    </rPh>
    <rPh sb="7" eb="8">
      <t>ガツ</t>
    </rPh>
    <rPh sb="10" eb="11">
      <t>ニチ</t>
    </rPh>
    <phoneticPr fontId="7"/>
  </si>
  <si>
    <t>児童クラブとの連携</t>
    <rPh sb="0" eb="2">
      <t>ジドウ</t>
    </rPh>
    <rPh sb="7" eb="9">
      <t>レンケイ</t>
    </rPh>
    <phoneticPr fontId="8"/>
  </si>
  <si>
    <t>・多様な体験・学習プログラムの提供
・指導者等の確保</t>
    <rPh sb="1" eb="3">
      <t>タヨウ</t>
    </rPh>
    <rPh sb="4" eb="6">
      <t>タイケン</t>
    </rPh>
    <rPh sb="7" eb="9">
      <t>ガクシュウ</t>
    </rPh>
    <rPh sb="15" eb="17">
      <t>テイキョウ</t>
    </rPh>
    <rPh sb="19" eb="23">
      <t>シドウシャトウ</t>
    </rPh>
    <rPh sb="24" eb="26">
      <t>カクホ</t>
    </rPh>
    <phoneticPr fontId="7"/>
  </si>
  <si>
    <t>飯塚市婦人会事業</t>
    <rPh sb="0" eb="3">
      <t>イイヅカシ</t>
    </rPh>
    <rPh sb="3" eb="6">
      <t>フジンカイ</t>
    </rPh>
    <rPh sb="6" eb="8">
      <t>ジギョウ</t>
    </rPh>
    <phoneticPr fontId="7"/>
  </si>
  <si>
    <t>親子調理活動や食事提供の事業（コスモス食堂事業）にて食材の無料配布の取組を行った。</t>
    <rPh sb="0" eb="2">
      <t>オヤコ</t>
    </rPh>
    <rPh sb="2" eb="4">
      <t>チョウリ</t>
    </rPh>
    <rPh sb="4" eb="6">
      <t>カツドウ</t>
    </rPh>
    <rPh sb="7" eb="9">
      <t>ショクジ</t>
    </rPh>
    <rPh sb="9" eb="11">
      <t>テイキョウ</t>
    </rPh>
    <rPh sb="12" eb="14">
      <t>ジギョウ</t>
    </rPh>
    <rPh sb="19" eb="21">
      <t>ショクドウ</t>
    </rPh>
    <rPh sb="21" eb="23">
      <t>ジギョウ</t>
    </rPh>
    <rPh sb="26" eb="28">
      <t>ショクザイ</t>
    </rPh>
    <rPh sb="29" eb="31">
      <t>ムリョウ</t>
    </rPh>
    <rPh sb="31" eb="33">
      <t>ハイフ</t>
    </rPh>
    <rPh sb="34" eb="36">
      <t>トリクミ</t>
    </rPh>
    <rPh sb="37" eb="38">
      <t>オコナ</t>
    </rPh>
    <phoneticPr fontId="7"/>
  </si>
  <si>
    <t>・採択団体：1団体
・補助金：84万円</t>
    <rPh sb="11" eb="14">
      <t>ホジョキン</t>
    </rPh>
    <phoneticPr fontId="8"/>
  </si>
  <si>
    <t>飯塚市婦人会</t>
    <rPh sb="0" eb="3">
      <t>イイヅカシ</t>
    </rPh>
    <rPh sb="3" eb="6">
      <t>フジンカイ</t>
    </rPh>
    <phoneticPr fontId="7"/>
  </si>
  <si>
    <t>子育て家庭を支援するため、市内の小学校に案内チラシを配布した。</t>
    <rPh sb="0" eb="2">
      <t>コソダ</t>
    </rPh>
    <rPh sb="3" eb="5">
      <t>カテイ</t>
    </rPh>
    <rPh sb="6" eb="8">
      <t>シエン</t>
    </rPh>
    <rPh sb="13" eb="15">
      <t>シナイ</t>
    </rPh>
    <rPh sb="16" eb="17">
      <t>ショウ</t>
    </rPh>
    <rPh sb="20" eb="22">
      <t>アンナイ</t>
    </rPh>
    <rPh sb="26" eb="28">
      <t>ハイフ</t>
    </rPh>
    <phoneticPr fontId="8"/>
  </si>
  <si>
    <t>・会員の確保
・主体的事業の推進</t>
    <rPh sb="1" eb="3">
      <t>カイイン</t>
    </rPh>
    <rPh sb="4" eb="6">
      <t>カクホ</t>
    </rPh>
    <rPh sb="8" eb="11">
      <t>シュタイテキ</t>
    </rPh>
    <rPh sb="11" eb="13">
      <t>ジギョウ</t>
    </rPh>
    <rPh sb="14" eb="16">
      <t>スイシン</t>
    </rPh>
    <phoneticPr fontId="7"/>
  </si>
  <si>
    <t>コスモス食堂事業（食材の無料配布の取組は、参加者より今後も継続してほしいとの声が寄せられた。</t>
    <rPh sb="4" eb="6">
      <t>ショクドウ</t>
    </rPh>
    <rPh sb="6" eb="8">
      <t>ジギョウ</t>
    </rPh>
    <rPh sb="9" eb="11">
      <t>ショクザイ</t>
    </rPh>
    <rPh sb="12" eb="14">
      <t>ムリョウ</t>
    </rPh>
    <rPh sb="14" eb="16">
      <t>ハイフ</t>
    </rPh>
    <rPh sb="17" eb="19">
      <t>トリクミ</t>
    </rPh>
    <rPh sb="21" eb="24">
      <t>サンカシャ</t>
    </rPh>
    <rPh sb="26" eb="28">
      <t>コンゴ</t>
    </rPh>
    <rPh sb="29" eb="31">
      <t>ケイゾク</t>
    </rPh>
    <rPh sb="38" eb="39">
      <t>コエ</t>
    </rPh>
    <rPh sb="40" eb="41">
      <t>ヨ</t>
    </rPh>
    <phoneticPr fontId="8"/>
  </si>
  <si>
    <t>飯塚市二十歳を祝う会</t>
    <rPh sb="0" eb="3">
      <t>イイヅカシ</t>
    </rPh>
    <rPh sb="3" eb="6">
      <t>ハタチ</t>
    </rPh>
    <rPh sb="7" eb="8">
      <t>イワ</t>
    </rPh>
    <rPh sb="9" eb="10">
      <t>カイ</t>
    </rPh>
    <phoneticPr fontId="7"/>
  </si>
  <si>
    <t>次世代を担う若者の祝福や大人としての責任と自覚を促すために、市全体を挙げて実施した。</t>
    <rPh sb="12" eb="14">
      <t>オトナ</t>
    </rPh>
    <phoneticPr fontId="8"/>
  </si>
  <si>
    <t>飯塚市二十歳を祝う会実行委員会</t>
    <rPh sb="0" eb="3">
      <t>イイヅカシ</t>
    </rPh>
    <rPh sb="3" eb="6">
      <t>ハタチ</t>
    </rPh>
    <rPh sb="7" eb="8">
      <t>イワ</t>
    </rPh>
    <rPh sb="9" eb="10">
      <t>カイ</t>
    </rPh>
    <rPh sb="10" eb="12">
      <t>ジッコウ</t>
    </rPh>
    <rPh sb="12" eb="15">
      <t>イインカイ</t>
    </rPh>
    <phoneticPr fontId="7"/>
  </si>
  <si>
    <t>9月～3月</t>
    <rPh sb="1" eb="2">
      <t>ガツ</t>
    </rPh>
    <rPh sb="4" eb="5">
      <t>ガツ</t>
    </rPh>
    <phoneticPr fontId="7"/>
  </si>
  <si>
    <t>スムーズな入場ができるよう、受付、入場券再発行、手荷物検査の場所を工夫した。</t>
    <rPh sb="5" eb="7">
      <t>ニュウジョウ</t>
    </rPh>
    <rPh sb="14" eb="16">
      <t>ウケツケ</t>
    </rPh>
    <rPh sb="17" eb="20">
      <t>ニュウジョウケン</t>
    </rPh>
    <rPh sb="20" eb="21">
      <t>サイ</t>
    </rPh>
    <rPh sb="21" eb="23">
      <t>ハッコウ</t>
    </rPh>
    <rPh sb="24" eb="27">
      <t>テニモツ</t>
    </rPh>
    <rPh sb="27" eb="29">
      <t>ケンサ</t>
    </rPh>
    <rPh sb="30" eb="32">
      <t>バショ</t>
    </rPh>
    <rPh sb="33" eb="35">
      <t>クフウ</t>
    </rPh>
    <phoneticPr fontId="7"/>
  </si>
  <si>
    <t>特色ある式典の企画・運営</t>
    <rPh sb="0" eb="2">
      <t>トクショク</t>
    </rPh>
    <rPh sb="4" eb="6">
      <t>シキテン</t>
    </rPh>
    <rPh sb="7" eb="9">
      <t>キカク</t>
    </rPh>
    <rPh sb="10" eb="12">
      <t>ウンエイ</t>
    </rPh>
    <phoneticPr fontId="7"/>
  </si>
  <si>
    <t>市外在住者受付の電子化</t>
    <rPh sb="0" eb="2">
      <t>シガイ</t>
    </rPh>
    <rPh sb="2" eb="5">
      <t>ザイジュウシャ</t>
    </rPh>
    <rPh sb="5" eb="7">
      <t>ウケツケ</t>
    </rPh>
    <rPh sb="8" eb="11">
      <t>デンシカ</t>
    </rPh>
    <phoneticPr fontId="43"/>
  </si>
  <si>
    <t>いいづか市民マナビネットワーク（ｅ-ﾏﾅﾋﾞ）</t>
    <rPh sb="4" eb="6">
      <t>シミン</t>
    </rPh>
    <phoneticPr fontId="7"/>
  </si>
  <si>
    <t>活力ある生涯学習社会を形成するため、生活の全般に関わる分野において、増大する市民の学習要求に対応する指導者を発掘要請し、その活用を図ることにより市民の相互教育、相互学習の機会を高めた。</t>
    <rPh sb="0" eb="2">
      <t>カツリョク</t>
    </rPh>
    <rPh sb="4" eb="6">
      <t>ショウガイ</t>
    </rPh>
    <rPh sb="6" eb="8">
      <t>ガクシュウ</t>
    </rPh>
    <rPh sb="8" eb="10">
      <t>シャカイ</t>
    </rPh>
    <rPh sb="11" eb="13">
      <t>ケイセイ</t>
    </rPh>
    <rPh sb="18" eb="20">
      <t>セイカツ</t>
    </rPh>
    <rPh sb="21" eb="23">
      <t>ゼンパン</t>
    </rPh>
    <rPh sb="24" eb="25">
      <t>カカ</t>
    </rPh>
    <rPh sb="27" eb="29">
      <t>ブンヤ</t>
    </rPh>
    <rPh sb="34" eb="36">
      <t>ゾウダイ</t>
    </rPh>
    <rPh sb="38" eb="40">
      <t>シミン</t>
    </rPh>
    <rPh sb="41" eb="43">
      <t>ガクシュウ</t>
    </rPh>
    <rPh sb="43" eb="45">
      <t>ヨウキュウ</t>
    </rPh>
    <rPh sb="46" eb="48">
      <t>タイオウ</t>
    </rPh>
    <rPh sb="50" eb="53">
      <t>シドウシャ</t>
    </rPh>
    <rPh sb="54" eb="56">
      <t>ハックツ</t>
    </rPh>
    <rPh sb="56" eb="58">
      <t>ヨウセイ</t>
    </rPh>
    <rPh sb="62" eb="64">
      <t>カツヨウ</t>
    </rPh>
    <rPh sb="65" eb="66">
      <t>ハカ</t>
    </rPh>
    <rPh sb="72" eb="74">
      <t>シミン</t>
    </rPh>
    <rPh sb="75" eb="77">
      <t>ソウゴ</t>
    </rPh>
    <rPh sb="77" eb="79">
      <t>キョウイク</t>
    </rPh>
    <rPh sb="80" eb="82">
      <t>ソウゴ</t>
    </rPh>
    <rPh sb="82" eb="84">
      <t>ガクシュウ</t>
    </rPh>
    <rPh sb="85" eb="87">
      <t>キカイ</t>
    </rPh>
    <rPh sb="88" eb="89">
      <t>タカ</t>
    </rPh>
    <phoneticPr fontId="7"/>
  </si>
  <si>
    <t>ｅ－マナビ運営委員会</t>
    <rPh sb="5" eb="7">
      <t>ウンエイ</t>
    </rPh>
    <rPh sb="7" eb="10">
      <t>イインカイ</t>
    </rPh>
    <phoneticPr fontId="7"/>
  </si>
  <si>
    <t>昨年度に引き続き「お試し教室体験会」を実施した。また、HPのリニューアルを行った。</t>
    <rPh sb="0" eb="3">
      <t>サクネンド</t>
    </rPh>
    <rPh sb="4" eb="5">
      <t>ヒ</t>
    </rPh>
    <rPh sb="6" eb="7">
      <t>ツヅ</t>
    </rPh>
    <rPh sb="10" eb="11">
      <t>タメ</t>
    </rPh>
    <rPh sb="12" eb="14">
      <t>キョウシツ</t>
    </rPh>
    <rPh sb="14" eb="16">
      <t>タイケン</t>
    </rPh>
    <rPh sb="16" eb="17">
      <t>カイ</t>
    </rPh>
    <rPh sb="19" eb="21">
      <t>ジッシ</t>
    </rPh>
    <rPh sb="37" eb="38">
      <t>オコナ</t>
    </rPh>
    <phoneticPr fontId="7"/>
  </si>
  <si>
    <t>・指導者及び学習項目の発掘
・学級生の増大
・委員会による独立した運営</t>
    <rPh sb="1" eb="4">
      <t>シドウシャ</t>
    </rPh>
    <rPh sb="4" eb="5">
      <t>オヨ</t>
    </rPh>
    <rPh sb="6" eb="8">
      <t>ガクシュウ</t>
    </rPh>
    <rPh sb="8" eb="10">
      <t>コウモク</t>
    </rPh>
    <rPh sb="11" eb="13">
      <t>ハックツ</t>
    </rPh>
    <rPh sb="15" eb="17">
      <t>ガッキュウ</t>
    </rPh>
    <rPh sb="17" eb="18">
      <t>セイ</t>
    </rPh>
    <rPh sb="19" eb="21">
      <t>ゾウダイ</t>
    </rPh>
    <rPh sb="23" eb="26">
      <t>イインカイ</t>
    </rPh>
    <rPh sb="33" eb="35">
      <t>ウンエイ</t>
    </rPh>
    <phoneticPr fontId="7"/>
  </si>
  <si>
    <t>コスモス大学</t>
    <rPh sb="4" eb="6">
      <t>ダイガク</t>
    </rPh>
    <phoneticPr fontId="43"/>
  </si>
  <si>
    <t xml:space="preserve">高齢者に学習の機会を提供し、習得した知識や技術などを人材派遣事業やボランティア活動を通して、地域に還元できる人材の育成を目指す事業
</t>
    <rPh sb="0" eb="3">
      <t>コウレイシャ</t>
    </rPh>
    <rPh sb="4" eb="6">
      <t>ガクシュウ</t>
    </rPh>
    <rPh sb="7" eb="9">
      <t>キカイ</t>
    </rPh>
    <rPh sb="10" eb="12">
      <t>テイキョウ</t>
    </rPh>
    <rPh sb="14" eb="16">
      <t>シュウトク</t>
    </rPh>
    <rPh sb="18" eb="20">
      <t>チシキ</t>
    </rPh>
    <rPh sb="21" eb="23">
      <t>ギジュツ</t>
    </rPh>
    <rPh sb="26" eb="28">
      <t>ジンザイ</t>
    </rPh>
    <rPh sb="28" eb="30">
      <t>ハケン</t>
    </rPh>
    <rPh sb="30" eb="32">
      <t>ジギョウ</t>
    </rPh>
    <rPh sb="39" eb="41">
      <t>カツドウ</t>
    </rPh>
    <rPh sb="42" eb="43">
      <t>トオ</t>
    </rPh>
    <rPh sb="46" eb="48">
      <t>チイキ</t>
    </rPh>
    <rPh sb="49" eb="51">
      <t>カンゲン</t>
    </rPh>
    <rPh sb="54" eb="56">
      <t>ジンザイ</t>
    </rPh>
    <rPh sb="57" eb="59">
      <t>イクセイ</t>
    </rPh>
    <rPh sb="60" eb="62">
      <t>メザ</t>
    </rPh>
    <rPh sb="63" eb="65">
      <t>ジギョウ</t>
    </rPh>
    <phoneticPr fontId="8"/>
  </si>
  <si>
    <t>⑳</t>
    <phoneticPr fontId="43"/>
  </si>
  <si>
    <t>生徒数：59名（3・4年生）
講師：5名
一般教養コース実施回数：全42回
選択コース実施回数：全147回</t>
    <rPh sb="0" eb="3">
      <t>セイトスウ</t>
    </rPh>
    <rPh sb="6" eb="7">
      <t>メイ</t>
    </rPh>
    <rPh sb="11" eb="13">
      <t>ネンセイ</t>
    </rPh>
    <rPh sb="15" eb="17">
      <t>コウシ</t>
    </rPh>
    <rPh sb="19" eb="20">
      <t>メイ</t>
    </rPh>
    <rPh sb="21" eb="23">
      <t>イッパン</t>
    </rPh>
    <rPh sb="23" eb="25">
      <t>キョウヨウ</t>
    </rPh>
    <rPh sb="28" eb="30">
      <t>ジッシ</t>
    </rPh>
    <rPh sb="30" eb="32">
      <t>カイスウ</t>
    </rPh>
    <rPh sb="33" eb="34">
      <t>ゼン</t>
    </rPh>
    <rPh sb="36" eb="37">
      <t>カイ</t>
    </rPh>
    <rPh sb="38" eb="40">
      <t>センタク</t>
    </rPh>
    <rPh sb="43" eb="45">
      <t>ジッシ</t>
    </rPh>
    <rPh sb="45" eb="47">
      <t>カイスウ</t>
    </rPh>
    <rPh sb="48" eb="49">
      <t>ゼン</t>
    </rPh>
    <rPh sb="52" eb="53">
      <t>カイ</t>
    </rPh>
    <phoneticPr fontId="43"/>
  </si>
  <si>
    <t>コスモス大学運営委員会</t>
    <rPh sb="4" eb="6">
      <t>ダイガク</t>
    </rPh>
    <rPh sb="6" eb="8">
      <t>ウンエイ</t>
    </rPh>
    <rPh sb="8" eb="11">
      <t>イインカイ</t>
    </rPh>
    <phoneticPr fontId="43"/>
  </si>
  <si>
    <t>5月～2月</t>
    <rPh sb="1" eb="2">
      <t>ガツ</t>
    </rPh>
    <rPh sb="4" eb="5">
      <t>ガツ</t>
    </rPh>
    <phoneticPr fontId="43"/>
  </si>
  <si>
    <t>生徒の要望を基に、幅広い学習内容を提供した</t>
    <rPh sb="0" eb="2">
      <t>セイト</t>
    </rPh>
    <rPh sb="3" eb="5">
      <t>ヨウボウ</t>
    </rPh>
    <rPh sb="6" eb="7">
      <t>モト</t>
    </rPh>
    <rPh sb="9" eb="11">
      <t>ハバヒロ</t>
    </rPh>
    <rPh sb="12" eb="14">
      <t>ガクシュウ</t>
    </rPh>
    <rPh sb="14" eb="16">
      <t>ナイヨウ</t>
    </rPh>
    <rPh sb="17" eb="19">
      <t>テイキョウ</t>
    </rPh>
    <phoneticPr fontId="43"/>
  </si>
  <si>
    <t>・事業内容の見直し
・生徒数の確保</t>
    <rPh sb="1" eb="3">
      <t>ジギョウ</t>
    </rPh>
    <rPh sb="3" eb="5">
      <t>ナイヨウ</t>
    </rPh>
    <rPh sb="6" eb="8">
      <t>ミナオ</t>
    </rPh>
    <rPh sb="11" eb="14">
      <t>セイトスウ</t>
    </rPh>
    <rPh sb="15" eb="17">
      <t>カクホ</t>
    </rPh>
    <phoneticPr fontId="43"/>
  </si>
  <si>
    <t>飯塚市小中学校PTA連合会</t>
    <rPh sb="0" eb="3">
      <t>イイヅカシ</t>
    </rPh>
    <rPh sb="3" eb="7">
      <t>ショウチュウガッコウ</t>
    </rPh>
    <rPh sb="10" eb="13">
      <t>レンゴウカイ</t>
    </rPh>
    <phoneticPr fontId="43"/>
  </si>
  <si>
    <t>学校施設整備等に関する要望書（総務委員会）及び校区内危険箇所に関する要望書（安全調査委員会）の教育委員会への提出、教育講演会の開催（家庭教育委員会）を行った。</t>
    <rPh sb="75" eb="76">
      <t>オコナ</t>
    </rPh>
    <phoneticPr fontId="43"/>
  </si>
  <si>
    <t>②</t>
    <phoneticPr fontId="43"/>
  </si>
  <si>
    <t>・採択団体：1団体
・補助金：74万4千円</t>
    <rPh sb="20" eb="21">
      <t>エン</t>
    </rPh>
    <phoneticPr fontId="43"/>
  </si>
  <si>
    <t>飯塚市小中学校PTA連合会</t>
    <phoneticPr fontId="43"/>
  </si>
  <si>
    <t>4月1日
～3月31日</t>
    <phoneticPr fontId="43"/>
  </si>
  <si>
    <t>飯塚市長との意見交換会を行った。</t>
    <rPh sb="0" eb="3">
      <t>イイヅカシ</t>
    </rPh>
    <rPh sb="3" eb="4">
      <t>チョウ</t>
    </rPh>
    <rPh sb="6" eb="8">
      <t>イケン</t>
    </rPh>
    <rPh sb="8" eb="11">
      <t>コウカンカイ</t>
    </rPh>
    <rPh sb="12" eb="13">
      <t>オコナ</t>
    </rPh>
    <phoneticPr fontId="43"/>
  </si>
  <si>
    <t>家庭教育講演会の構成について要検討</t>
    <rPh sb="0" eb="2">
      <t>カテイ</t>
    </rPh>
    <rPh sb="2" eb="4">
      <t>キョウイク</t>
    </rPh>
    <rPh sb="4" eb="6">
      <t>コウエン</t>
    </rPh>
    <rPh sb="6" eb="7">
      <t>カイ</t>
    </rPh>
    <rPh sb="8" eb="10">
      <t>コウセイ</t>
    </rPh>
    <rPh sb="14" eb="15">
      <t>ヨウ</t>
    </rPh>
    <rPh sb="15" eb="17">
      <t>ケントウ</t>
    </rPh>
    <phoneticPr fontId="43"/>
  </si>
  <si>
    <t>家庭教育講演会</t>
    <rPh sb="0" eb="2">
      <t>カテイ</t>
    </rPh>
    <rPh sb="2" eb="4">
      <t>キョウイク</t>
    </rPh>
    <rPh sb="4" eb="6">
      <t>コウエン</t>
    </rPh>
    <rPh sb="6" eb="7">
      <t>カイ</t>
    </rPh>
    <phoneticPr fontId="43"/>
  </si>
  <si>
    <t>地球っ子ネットワーク</t>
    <rPh sb="0" eb="2">
      <t>チキュウ</t>
    </rPh>
    <rPh sb="3" eb="4">
      <t>コ</t>
    </rPh>
    <phoneticPr fontId="43"/>
  </si>
  <si>
    <t>地域の子どもたちにパソコン教室等を実施し情報教育・コミュニケーション教育を推進した。</t>
    <rPh sb="13" eb="15">
      <t>キョウシツ</t>
    </rPh>
    <phoneticPr fontId="43"/>
  </si>
  <si>
    <t>・採択団体：1団体
・補助金：17万円</t>
    <rPh sb="17" eb="19">
      <t>マンエン</t>
    </rPh>
    <phoneticPr fontId="43"/>
  </si>
  <si>
    <t>市報やＳＮＳ，学校へのチラシ配布を行い事業の広報を行った。</t>
    <phoneticPr fontId="43"/>
  </si>
  <si>
    <t>事業内容について精査が必要である</t>
    <rPh sb="0" eb="2">
      <t>ジギョウ</t>
    </rPh>
    <rPh sb="2" eb="4">
      <t>ナイヨウ</t>
    </rPh>
    <rPh sb="8" eb="10">
      <t>セイサ</t>
    </rPh>
    <rPh sb="11" eb="13">
      <t>ヒツヨウ</t>
    </rPh>
    <phoneticPr fontId="43"/>
  </si>
  <si>
    <t>トヨタ自動車工場見学</t>
    <phoneticPr fontId="43"/>
  </si>
  <si>
    <t>6.飯塚市</t>
    <rPh sb="2" eb="5">
      <t>イイヅカシ</t>
    </rPh>
    <phoneticPr fontId="43"/>
  </si>
  <si>
    <t>生涯学習課</t>
    <rPh sb="0" eb="5">
      <t>ショウガイガクシュウカ</t>
    </rPh>
    <phoneticPr fontId="43"/>
  </si>
  <si>
    <t>青少年団体連絡協議会</t>
    <rPh sb="0" eb="3">
      <t>セイショウネン</t>
    </rPh>
    <rPh sb="3" eb="5">
      <t>ダンタイ</t>
    </rPh>
    <rPh sb="5" eb="7">
      <t>レンラク</t>
    </rPh>
    <rPh sb="7" eb="10">
      <t>キョウギカイ</t>
    </rPh>
    <phoneticPr fontId="43"/>
  </si>
  <si>
    <t>飯塚における青少年団体相互の連絡提携をはかるとともに、青少年活動の発展に寄与した。</t>
    <phoneticPr fontId="43"/>
  </si>
  <si>
    <t>補助</t>
    <rPh sb="0" eb="2">
      <t>ホジョ</t>
    </rPh>
    <phoneticPr fontId="43"/>
  </si>
  <si>
    <t>共催</t>
    <phoneticPr fontId="43"/>
  </si>
  <si>
    <t>・採択団体：1団体　　　　　　　・補助金：6万円</t>
    <rPh sb="1" eb="3">
      <t>サイタク</t>
    </rPh>
    <rPh sb="3" eb="5">
      <t>ダンタイ</t>
    </rPh>
    <rPh sb="7" eb="9">
      <t>ダンタイ</t>
    </rPh>
    <rPh sb="17" eb="20">
      <t>ホジョキン</t>
    </rPh>
    <rPh sb="22" eb="24">
      <t>マンエン</t>
    </rPh>
    <phoneticPr fontId="43"/>
  </si>
  <si>
    <t>飯塚青少年団体連絡協議会</t>
    <rPh sb="0" eb="2">
      <t>イイヅカ</t>
    </rPh>
    <rPh sb="2" eb="5">
      <t>セイショウネン</t>
    </rPh>
    <rPh sb="5" eb="7">
      <t>ダンタイ</t>
    </rPh>
    <rPh sb="7" eb="9">
      <t>レンラク</t>
    </rPh>
    <rPh sb="9" eb="12">
      <t>キョウギカイ</t>
    </rPh>
    <phoneticPr fontId="43"/>
  </si>
  <si>
    <t>4月1日　　　　　～3月31日　　　　　　　</t>
    <rPh sb="1" eb="2">
      <t>ガツ</t>
    </rPh>
    <rPh sb="3" eb="4">
      <t>ニチ</t>
    </rPh>
    <rPh sb="11" eb="12">
      <t>ガツ</t>
    </rPh>
    <rPh sb="14" eb="15">
      <t>ニチ</t>
    </rPh>
    <phoneticPr fontId="43"/>
  </si>
  <si>
    <t>以前より実施していた主催事業の内容を見直し、より参加者が増加するようにした。</t>
    <rPh sb="0" eb="2">
      <t>イゼン</t>
    </rPh>
    <rPh sb="4" eb="6">
      <t>ジッシ</t>
    </rPh>
    <rPh sb="10" eb="12">
      <t>シュサイ</t>
    </rPh>
    <rPh sb="12" eb="14">
      <t>ジギョウ</t>
    </rPh>
    <rPh sb="15" eb="17">
      <t>ナイヨウ</t>
    </rPh>
    <rPh sb="18" eb="20">
      <t>ミナオ</t>
    </rPh>
    <rPh sb="24" eb="27">
      <t>サンカシャ</t>
    </rPh>
    <rPh sb="28" eb="30">
      <t>ゾウカ</t>
    </rPh>
    <phoneticPr fontId="43"/>
  </si>
  <si>
    <t>団体間での連絡連携・指導者の育成</t>
    <rPh sb="0" eb="2">
      <t>ダンタイ</t>
    </rPh>
    <rPh sb="2" eb="3">
      <t>カン</t>
    </rPh>
    <rPh sb="5" eb="7">
      <t>レンラク</t>
    </rPh>
    <rPh sb="7" eb="9">
      <t>レンケイ</t>
    </rPh>
    <rPh sb="10" eb="13">
      <t>シドウシャ</t>
    </rPh>
    <rPh sb="14" eb="16">
      <t>イクセイ</t>
    </rPh>
    <phoneticPr fontId="43"/>
  </si>
  <si>
    <t>二十歳を祝う会での飯塚市式典対象者写真撮影会</t>
    <rPh sb="0" eb="3">
      <t>ハタチ</t>
    </rPh>
    <rPh sb="4" eb="5">
      <t>イワ</t>
    </rPh>
    <rPh sb="6" eb="7">
      <t>カイ</t>
    </rPh>
    <rPh sb="9" eb="12">
      <t>イイヅカシ</t>
    </rPh>
    <rPh sb="12" eb="14">
      <t>シキテン</t>
    </rPh>
    <rPh sb="14" eb="17">
      <t>タイショウシャ</t>
    </rPh>
    <rPh sb="17" eb="19">
      <t>シャシン</t>
    </rPh>
    <rPh sb="19" eb="21">
      <t>サツエイ</t>
    </rPh>
    <rPh sb="21" eb="22">
      <t>カイ</t>
    </rPh>
    <phoneticPr fontId="43"/>
  </si>
  <si>
    <t>6.飯塚市</t>
    <phoneticPr fontId="43"/>
  </si>
  <si>
    <t>生涯学習課</t>
    <phoneticPr fontId="43"/>
  </si>
  <si>
    <t>筑豊博物研究会</t>
    <phoneticPr fontId="43"/>
  </si>
  <si>
    <t>学識経験者や自然愛好家で構成された筑豊博物研究会へ補助金を交付し、研究会の目的である環境保全活動及び自然保護活動の支援を行う。
補助金は事業費（刊行誌発行・筑豊博物展開催）にあてる。</t>
    <phoneticPr fontId="43"/>
  </si>
  <si>
    <t>参加校数　27校
参加人数  178名</t>
    <rPh sb="7" eb="8">
      <t>コウ</t>
    </rPh>
    <rPh sb="18" eb="19">
      <t>メイ</t>
    </rPh>
    <phoneticPr fontId="43"/>
  </si>
  <si>
    <t>筑豊博物研究会</t>
    <rPh sb="0" eb="2">
      <t>チクホウ</t>
    </rPh>
    <rPh sb="2" eb="4">
      <t>ハクブツ</t>
    </rPh>
    <rPh sb="4" eb="7">
      <t>ケンキュウカイ</t>
    </rPh>
    <phoneticPr fontId="43"/>
  </si>
  <si>
    <t>4月～3月</t>
    <phoneticPr fontId="43"/>
  </si>
  <si>
    <t>指定管理者との連携・協力関係の充実　　　</t>
    <phoneticPr fontId="8"/>
  </si>
  <si>
    <t>生涯学習課
（飯塚図書館）</t>
    <rPh sb="0" eb="5">
      <t>ショウガイガクシュウカ</t>
    </rPh>
    <rPh sb="7" eb="9">
      <t>イイヅカ</t>
    </rPh>
    <rPh sb="9" eb="12">
      <t>トショカン</t>
    </rPh>
    <phoneticPr fontId="7"/>
  </si>
  <si>
    <t>おはなし会</t>
    <rPh sb="4" eb="5">
      <t>カイ</t>
    </rPh>
    <phoneticPr fontId="7"/>
  </si>
  <si>
    <t>赤ちゃんを対象とした絵本の読み聞かせ
子どもを対象とした絵本の読み聞かせ
子どもを対象とした英語の読み聞かせ</t>
    <rPh sb="19" eb="20">
      <t>コ</t>
    </rPh>
    <rPh sb="23" eb="25">
      <t>タイショウ</t>
    </rPh>
    <rPh sb="28" eb="30">
      <t>エホン</t>
    </rPh>
    <rPh sb="31" eb="32">
      <t>ヨ</t>
    </rPh>
    <rPh sb="33" eb="34">
      <t>キ</t>
    </rPh>
    <rPh sb="37" eb="38">
      <t>コ</t>
    </rPh>
    <rPh sb="41" eb="43">
      <t>タイショウ</t>
    </rPh>
    <rPh sb="46" eb="48">
      <t>エイゴ</t>
    </rPh>
    <rPh sb="49" eb="50">
      <t>ヨ</t>
    </rPh>
    <rPh sb="51" eb="52">
      <t>キ</t>
    </rPh>
    <phoneticPr fontId="7"/>
  </si>
  <si>
    <t>実施団体：
11団体（延100人)
実施回数：40回
参加者数：計304人</t>
    <rPh sb="0" eb="2">
      <t>ジッシ</t>
    </rPh>
    <rPh sb="2" eb="4">
      <t>ダンタイ</t>
    </rPh>
    <rPh sb="8" eb="10">
      <t>ダンタイ</t>
    </rPh>
    <rPh sb="11" eb="12">
      <t>ノ</t>
    </rPh>
    <rPh sb="15" eb="16">
      <t>ニン</t>
    </rPh>
    <rPh sb="18" eb="20">
      <t>ジッシ</t>
    </rPh>
    <rPh sb="20" eb="22">
      <t>カイスウ</t>
    </rPh>
    <rPh sb="25" eb="26">
      <t>カイ</t>
    </rPh>
    <rPh sb="27" eb="31">
      <t>サンカシャスウ</t>
    </rPh>
    <rPh sb="32" eb="33">
      <t>ケイ</t>
    </rPh>
    <rPh sb="36" eb="37">
      <t>ニン</t>
    </rPh>
    <phoneticPr fontId="8"/>
  </si>
  <si>
    <t>おはなしサークル“にじいろのたね”、あしなべ会、アリエル、絵本を読む会「でんでん虫」、おはなしボランティアパザパ、楓の木、コンブの会、しゃかのお、ドリーム、ひだまり、AnisaKai</t>
    <rPh sb="57" eb="58">
      <t>カエデ</t>
    </rPh>
    <rPh sb="59" eb="60">
      <t>キ</t>
    </rPh>
    <rPh sb="65" eb="66">
      <t>カイ</t>
    </rPh>
    <phoneticPr fontId="8"/>
  </si>
  <si>
    <t>おはなし会に通算5回参加(市内図書館計)すると、制作ボランティア作成のプレゼントするなど参加促進を図っている。</t>
    <rPh sb="13" eb="15">
      <t>シナイ</t>
    </rPh>
    <rPh sb="15" eb="18">
      <t>トショカン</t>
    </rPh>
    <rPh sb="18" eb="19">
      <t>ケイ</t>
    </rPh>
    <rPh sb="44" eb="46">
      <t>サンカ</t>
    </rPh>
    <rPh sb="46" eb="48">
      <t>ソクシン</t>
    </rPh>
    <rPh sb="49" eb="50">
      <t>ハカ</t>
    </rPh>
    <phoneticPr fontId="8"/>
  </si>
  <si>
    <t>指定管理者との連携・協力関係の充実　　　　　　　　　　　　　　　　　　　　　　　</t>
    <rPh sb="0" eb="2">
      <t>シテイ</t>
    </rPh>
    <rPh sb="2" eb="5">
      <t>カンリシャ</t>
    </rPh>
    <rPh sb="7" eb="9">
      <t>レンケイ</t>
    </rPh>
    <rPh sb="10" eb="12">
      <t>キョウリョク</t>
    </rPh>
    <rPh sb="12" eb="14">
      <t>カンケイ</t>
    </rPh>
    <rPh sb="15" eb="17">
      <t>ジュウジツ</t>
    </rPh>
    <phoneticPr fontId="7"/>
  </si>
  <si>
    <t>コミセンまつり</t>
  </si>
  <si>
    <t>布絵本、布おもちゃ、エプロンシアター等の展示</t>
    <rPh sb="0" eb="1">
      <t>ヌノ</t>
    </rPh>
    <rPh sb="1" eb="3">
      <t>エホン</t>
    </rPh>
    <rPh sb="4" eb="5">
      <t>ヌノ</t>
    </rPh>
    <rPh sb="18" eb="19">
      <t>ナド</t>
    </rPh>
    <rPh sb="20" eb="22">
      <t>テンジ</t>
    </rPh>
    <phoneticPr fontId="7"/>
  </si>
  <si>
    <t>実施団体：1団体(2人)
作品点：15点
参加者数：来館者</t>
    <rPh sb="0" eb="2">
      <t>ジッシ</t>
    </rPh>
    <rPh sb="2" eb="4">
      <t>ダンタイ</t>
    </rPh>
    <rPh sb="6" eb="8">
      <t>ダンタイ</t>
    </rPh>
    <rPh sb="10" eb="11">
      <t>ニン</t>
    </rPh>
    <rPh sb="13" eb="15">
      <t>サクヒン</t>
    </rPh>
    <rPh sb="15" eb="16">
      <t>テン</t>
    </rPh>
    <rPh sb="19" eb="20">
      <t>テン</t>
    </rPh>
    <rPh sb="21" eb="25">
      <t>サンカシャスウ</t>
    </rPh>
    <rPh sb="26" eb="29">
      <t>ライカンシャ</t>
    </rPh>
    <phoneticPr fontId="8"/>
  </si>
  <si>
    <t>・布絵本かたつむり</t>
    <rPh sb="1" eb="2">
      <t>ヌノ</t>
    </rPh>
    <rPh sb="2" eb="4">
      <t>エホン</t>
    </rPh>
    <phoneticPr fontId="8"/>
  </si>
  <si>
    <t>多くの方に見てもらえるように図書館入口ロビーに設置。また、広めにマットを敷き子どもたちにリラックスして展示作品を見てもらえるようにした。</t>
    <rPh sb="0" eb="1">
      <t>オオ</t>
    </rPh>
    <rPh sb="3" eb="4">
      <t>カタ</t>
    </rPh>
    <rPh sb="5" eb="6">
      <t>ミ</t>
    </rPh>
    <rPh sb="14" eb="17">
      <t>トショカン</t>
    </rPh>
    <rPh sb="17" eb="19">
      <t>イリグチ</t>
    </rPh>
    <rPh sb="23" eb="25">
      <t>セッチ</t>
    </rPh>
    <rPh sb="29" eb="30">
      <t>ヒロ</t>
    </rPh>
    <rPh sb="36" eb="37">
      <t>シ</t>
    </rPh>
    <rPh sb="38" eb="39">
      <t>コ</t>
    </rPh>
    <rPh sb="51" eb="53">
      <t>テンジ</t>
    </rPh>
    <rPh sb="53" eb="55">
      <t>サクヒン</t>
    </rPh>
    <rPh sb="56" eb="57">
      <t>ミ</t>
    </rPh>
    <phoneticPr fontId="8"/>
  </si>
  <si>
    <t>ぶっくりモール</t>
    <phoneticPr fontId="7"/>
  </si>
  <si>
    <t>筑豊博物展/ふるさと遊学講座/リサイクル本の提供/こっこさこ（東日本大震災の図書や写真展示）/がん情報展示・出張相談/一日図書館職員写真展/スタンプラリー/ボランティア作品展/あなたのおすすめの本/作家トークライブ/上映会/よみうり回想サロン/わくわくブース(工作コーナー)/図書館クイズ/ぼたぼんと写真を撮ろう/バックヤードツアー/</t>
    <rPh sb="0" eb="2">
      <t>チクホウ</t>
    </rPh>
    <rPh sb="2" eb="4">
      <t>ハクブツ</t>
    </rPh>
    <rPh sb="4" eb="5">
      <t>テン</t>
    </rPh>
    <rPh sb="10" eb="12">
      <t>ユウガク</t>
    </rPh>
    <rPh sb="12" eb="14">
      <t>コウザ</t>
    </rPh>
    <rPh sb="20" eb="21">
      <t>ホン</t>
    </rPh>
    <rPh sb="22" eb="24">
      <t>テイキョウ</t>
    </rPh>
    <rPh sb="31" eb="32">
      <t>ヒガシ</t>
    </rPh>
    <rPh sb="32" eb="34">
      <t>ニホン</t>
    </rPh>
    <rPh sb="34" eb="37">
      <t>ダイシンサイ</t>
    </rPh>
    <rPh sb="38" eb="40">
      <t>トショ</t>
    </rPh>
    <rPh sb="41" eb="43">
      <t>シャシン</t>
    </rPh>
    <rPh sb="43" eb="45">
      <t>テンジ</t>
    </rPh>
    <rPh sb="49" eb="51">
      <t>ジョウホウ</t>
    </rPh>
    <rPh sb="51" eb="53">
      <t>テンジ</t>
    </rPh>
    <rPh sb="54" eb="56">
      <t>シュッチョウ</t>
    </rPh>
    <rPh sb="56" eb="58">
      <t>ソウダン</t>
    </rPh>
    <rPh sb="59" eb="61">
      <t>イチニチ</t>
    </rPh>
    <rPh sb="61" eb="64">
      <t>トショカン</t>
    </rPh>
    <rPh sb="64" eb="66">
      <t>ショクイン</t>
    </rPh>
    <rPh sb="66" eb="68">
      <t>シャシン</t>
    </rPh>
    <rPh sb="68" eb="69">
      <t>テン</t>
    </rPh>
    <rPh sb="84" eb="86">
      <t>サクヒン</t>
    </rPh>
    <rPh sb="86" eb="87">
      <t>テン</t>
    </rPh>
    <rPh sb="97" eb="98">
      <t>ホン</t>
    </rPh>
    <rPh sb="99" eb="101">
      <t>サッカ</t>
    </rPh>
    <rPh sb="108" eb="111">
      <t>ジョウエイカイ</t>
    </rPh>
    <rPh sb="130" eb="132">
      <t>コウサク</t>
    </rPh>
    <rPh sb="138" eb="141">
      <t>トショカン</t>
    </rPh>
    <phoneticPr fontId="7"/>
  </si>
  <si>
    <t>実施団体：1団体(2人)
実施期間：1日間
作品点：9点
参加者数：来館者</t>
    <rPh sb="0" eb="2">
      <t>ジッシ</t>
    </rPh>
    <rPh sb="2" eb="4">
      <t>ダンタイ</t>
    </rPh>
    <rPh sb="6" eb="8">
      <t>ダンタイ</t>
    </rPh>
    <rPh sb="10" eb="11">
      <t>ニン</t>
    </rPh>
    <rPh sb="13" eb="15">
      <t>ジッシ</t>
    </rPh>
    <rPh sb="15" eb="17">
      <t>キカン</t>
    </rPh>
    <rPh sb="19" eb="20">
      <t>ニチ</t>
    </rPh>
    <rPh sb="20" eb="21">
      <t>カン</t>
    </rPh>
    <rPh sb="22" eb="24">
      <t>サクヒン</t>
    </rPh>
    <rPh sb="24" eb="25">
      <t>テン</t>
    </rPh>
    <rPh sb="27" eb="28">
      <t>テン</t>
    </rPh>
    <rPh sb="29" eb="33">
      <t>サンカシャスウ</t>
    </rPh>
    <rPh sb="34" eb="37">
      <t>ライカンシャ</t>
    </rPh>
    <phoneticPr fontId="8"/>
  </si>
  <si>
    <t>・布絵本かたつむり
※ボランティア作品展</t>
    <phoneticPr fontId="8"/>
  </si>
  <si>
    <t>多くの方に見てもらえるように図書館入口ロビーに設置。また、広めにマットを敷き子どもたちにリラックスして展示作品を見てもらえるようにした。また、来てくれた子どもに手作りのぼたぼんマスコット人形を配布。</t>
    <rPh sb="0" eb="1">
      <t>オオ</t>
    </rPh>
    <rPh sb="3" eb="4">
      <t>カタ</t>
    </rPh>
    <rPh sb="5" eb="6">
      <t>ミ</t>
    </rPh>
    <rPh sb="14" eb="17">
      <t>トショカン</t>
    </rPh>
    <rPh sb="17" eb="19">
      <t>イリグチ</t>
    </rPh>
    <rPh sb="23" eb="25">
      <t>セッチ</t>
    </rPh>
    <rPh sb="29" eb="30">
      <t>ヒロ</t>
    </rPh>
    <rPh sb="36" eb="37">
      <t>シ</t>
    </rPh>
    <rPh sb="38" eb="39">
      <t>コ</t>
    </rPh>
    <rPh sb="51" eb="55">
      <t>テンジサクヒン</t>
    </rPh>
    <rPh sb="56" eb="57">
      <t>ミ</t>
    </rPh>
    <rPh sb="71" eb="72">
      <t>キ</t>
    </rPh>
    <rPh sb="76" eb="77">
      <t>コ</t>
    </rPh>
    <rPh sb="80" eb="82">
      <t>テヅク</t>
    </rPh>
    <rPh sb="93" eb="95">
      <t>ニンギョウ</t>
    </rPh>
    <rPh sb="96" eb="98">
      <t>ハイフ</t>
    </rPh>
    <phoneticPr fontId="8"/>
  </si>
  <si>
    <t>朗読会</t>
    <rPh sb="0" eb="2">
      <t>ロウドク</t>
    </rPh>
    <rPh sb="2" eb="3">
      <t>カイ</t>
    </rPh>
    <phoneticPr fontId="7"/>
  </si>
  <si>
    <t>子ども・おとなを対象とした朗読会</t>
    <rPh sb="0" eb="1">
      <t>コ</t>
    </rPh>
    <rPh sb="8" eb="10">
      <t>タイショウ</t>
    </rPh>
    <rPh sb="13" eb="15">
      <t>ロウドク</t>
    </rPh>
    <rPh sb="15" eb="16">
      <t>カイ</t>
    </rPh>
    <phoneticPr fontId="7"/>
  </si>
  <si>
    <t>実施団体：2団体(延24人)
実施回数：9回
参加者数：計112人</t>
    <rPh sb="0" eb="2">
      <t>ジッシ</t>
    </rPh>
    <rPh sb="2" eb="4">
      <t>ダンタイ</t>
    </rPh>
    <rPh sb="6" eb="8">
      <t>ダンタイ</t>
    </rPh>
    <rPh sb="9" eb="10">
      <t>ノ</t>
    </rPh>
    <rPh sb="12" eb="13">
      <t>ニン</t>
    </rPh>
    <rPh sb="15" eb="17">
      <t>ジッシ</t>
    </rPh>
    <rPh sb="17" eb="19">
      <t>カイスウ</t>
    </rPh>
    <rPh sb="21" eb="22">
      <t>カイ</t>
    </rPh>
    <rPh sb="23" eb="26">
      <t>サンカシャ</t>
    </rPh>
    <rPh sb="26" eb="27">
      <t>スウ</t>
    </rPh>
    <rPh sb="28" eb="29">
      <t>ケイ</t>
    </rPh>
    <rPh sb="32" eb="33">
      <t>ニン</t>
    </rPh>
    <phoneticPr fontId="8"/>
  </si>
  <si>
    <t>・絵本を読む会「でんでん虫」
・ドリーム</t>
    <rPh sb="1" eb="3">
      <t>エホン</t>
    </rPh>
    <rPh sb="4" eb="5">
      <t>ヨ</t>
    </rPh>
    <rPh sb="6" eb="7">
      <t>カイ</t>
    </rPh>
    <rPh sb="12" eb="13">
      <t>ムシ</t>
    </rPh>
    <phoneticPr fontId="7"/>
  </si>
  <si>
    <t>4/1、5/27、
6/3、7/22、
8/5、
10/7･21、12/2･16、
2/3</t>
    <phoneticPr fontId="7"/>
  </si>
  <si>
    <t>図書館HP、X(旧Twitter)、Instagram等での告知を行い、参加を呼び掛けた。</t>
    <rPh sb="8" eb="9">
      <t>キュウ</t>
    </rPh>
    <phoneticPr fontId="8"/>
  </si>
  <si>
    <t>ボランティア
スキルアップ講座</t>
    <rPh sb="13" eb="15">
      <t>コウザ</t>
    </rPh>
    <phoneticPr fontId="8"/>
  </si>
  <si>
    <t>図書館ボランティアを対象としたスキルアップ講座</t>
    <rPh sb="0" eb="3">
      <t>トショカン</t>
    </rPh>
    <rPh sb="10" eb="12">
      <t>タイショウ</t>
    </rPh>
    <rPh sb="21" eb="23">
      <t>コウザ</t>
    </rPh>
    <phoneticPr fontId="8"/>
  </si>
  <si>
    <t>実施回数：1回
参加者数：19団体(36人)</t>
    <rPh sb="0" eb="2">
      <t>ジッシ</t>
    </rPh>
    <rPh sb="2" eb="4">
      <t>カイスウ</t>
    </rPh>
    <rPh sb="6" eb="7">
      <t>カイ</t>
    </rPh>
    <rPh sb="8" eb="11">
      <t>サンカシャ</t>
    </rPh>
    <rPh sb="11" eb="12">
      <t>スウ</t>
    </rPh>
    <rPh sb="15" eb="17">
      <t>ダンタイ</t>
    </rPh>
    <rPh sb="20" eb="21">
      <t>ニン</t>
    </rPh>
    <phoneticPr fontId="8"/>
  </si>
  <si>
    <t>おはなしサークル“にじいろのたね”等12団体
近隣自治体ボランティア7団体</t>
    <rPh sb="17" eb="18">
      <t>ナド</t>
    </rPh>
    <rPh sb="20" eb="22">
      <t>ダンタイ</t>
    </rPh>
    <rPh sb="23" eb="25">
      <t>キンリン</t>
    </rPh>
    <rPh sb="25" eb="28">
      <t>ジチタイ</t>
    </rPh>
    <rPh sb="35" eb="37">
      <t>ダンタイ</t>
    </rPh>
    <phoneticPr fontId="8"/>
  </si>
  <si>
    <t>今年度は近隣自治体のボランティアと合同で行うことで、交流を図ることができた。</t>
    <rPh sb="0" eb="3">
      <t>コンネンド</t>
    </rPh>
    <rPh sb="4" eb="6">
      <t>キンリン</t>
    </rPh>
    <rPh sb="6" eb="9">
      <t>ジチタイ</t>
    </rPh>
    <phoneticPr fontId="8"/>
  </si>
  <si>
    <t>資料準備室提供</t>
    <rPh sb="0" eb="2">
      <t>シリョウ</t>
    </rPh>
    <rPh sb="2" eb="4">
      <t>ジュンビ</t>
    </rPh>
    <phoneticPr fontId="8"/>
  </si>
  <si>
    <t>図書館ボランティアに定例会や練習場所として資料準備室を無料で提供</t>
    <rPh sb="0" eb="3">
      <t>トショカン</t>
    </rPh>
    <rPh sb="14" eb="16">
      <t>レンシュウ</t>
    </rPh>
    <rPh sb="16" eb="18">
      <t>バショ</t>
    </rPh>
    <rPh sb="21" eb="23">
      <t>シリョウ</t>
    </rPh>
    <rPh sb="23" eb="25">
      <t>ジュンビ</t>
    </rPh>
    <phoneticPr fontId="8"/>
  </si>
  <si>
    <t>おはなしサークル“にじいろのたね”、あしなべ会、アリエル、絵本を読む会「でんでん虫」、おはなしボランティアパザパ、楓の木、コンブの会、しゃかのお、ドリーム、ひだまり、AnisaKai、布絵本かたつむり</t>
    <rPh sb="57" eb="58">
      <t>カエデ</t>
    </rPh>
    <rPh sb="59" eb="60">
      <t>キ</t>
    </rPh>
    <rPh sb="65" eb="66">
      <t>カイ</t>
    </rPh>
    <rPh sb="92" eb="93">
      <t>ヌノ</t>
    </rPh>
    <rPh sb="93" eb="95">
      <t>エホン</t>
    </rPh>
    <phoneticPr fontId="8"/>
  </si>
  <si>
    <t>生涯学習課
（穂波図書館）</t>
    <rPh sb="7" eb="9">
      <t>ホナミ</t>
    </rPh>
    <rPh sb="9" eb="12">
      <t>トショカン</t>
    </rPh>
    <phoneticPr fontId="7"/>
  </si>
  <si>
    <t>子どもを対象とした絵本の読み聞かせ</t>
    <rPh sb="0" eb="1">
      <t>コ</t>
    </rPh>
    <rPh sb="4" eb="6">
      <t>タイショウ</t>
    </rPh>
    <rPh sb="9" eb="11">
      <t>エホン</t>
    </rPh>
    <rPh sb="12" eb="13">
      <t>ヨ</t>
    </rPh>
    <rPh sb="14" eb="15">
      <t>キ</t>
    </rPh>
    <phoneticPr fontId="7"/>
  </si>
  <si>
    <t>実施団体：4団体(延80人)
実施回数：27回
参加者数：計208人</t>
    <rPh sb="0" eb="2">
      <t>ジッシ</t>
    </rPh>
    <rPh sb="9" eb="10">
      <t>ノ</t>
    </rPh>
    <rPh sb="12" eb="13">
      <t>ニン</t>
    </rPh>
    <rPh sb="29" eb="30">
      <t>ケイ</t>
    </rPh>
    <phoneticPr fontId="8"/>
  </si>
  <si>
    <t>・おはなしポッケ
・バナナんイングリッシュ
・読み聞かせGほなみ
・穂波子育て支援センター</t>
    <rPh sb="23" eb="24">
      <t>ヨ</t>
    </rPh>
    <rPh sb="25" eb="26">
      <t>キ</t>
    </rPh>
    <rPh sb="34" eb="36">
      <t>ホナミ</t>
    </rPh>
    <rPh sb="36" eb="38">
      <t>コソダ</t>
    </rPh>
    <rPh sb="39" eb="41">
      <t>シエン</t>
    </rPh>
    <phoneticPr fontId="8"/>
  </si>
  <si>
    <t>ほなみBOOKカーニバル</t>
    <phoneticPr fontId="8"/>
  </si>
  <si>
    <t>①子どもを対象とした紙芝居や絵本の読み聞かせ
②布絵本の展示</t>
    <rPh sb="1" eb="2">
      <t>コ</t>
    </rPh>
    <rPh sb="5" eb="7">
      <t>タイショウ</t>
    </rPh>
    <rPh sb="10" eb="13">
      <t>カミシバイ</t>
    </rPh>
    <rPh sb="14" eb="16">
      <t>エホン</t>
    </rPh>
    <rPh sb="17" eb="18">
      <t>ヨ</t>
    </rPh>
    <rPh sb="19" eb="20">
      <t>キ</t>
    </rPh>
    <rPh sb="24" eb="25">
      <t>ヌノ</t>
    </rPh>
    <rPh sb="25" eb="27">
      <t>エホン</t>
    </rPh>
    <rPh sb="28" eb="30">
      <t>テンジ</t>
    </rPh>
    <phoneticPr fontId="7"/>
  </si>
  <si>
    <t>①実施団体：3団体(8人)
実施回数：1回
参加者数：7人
②作品点：7点
実施期間：10日間
参加者数：来館者</t>
    <rPh sb="1" eb="3">
      <t>ジッシ</t>
    </rPh>
    <rPh sb="3" eb="5">
      <t>ダンタイ</t>
    </rPh>
    <rPh sb="7" eb="9">
      <t>ダンタイ</t>
    </rPh>
    <rPh sb="11" eb="12">
      <t>ニン</t>
    </rPh>
    <rPh sb="14" eb="18">
      <t>ジッシカイスウ</t>
    </rPh>
    <rPh sb="20" eb="21">
      <t>カイ</t>
    </rPh>
    <rPh sb="22" eb="24">
      <t>サンカ</t>
    </rPh>
    <rPh sb="24" eb="26">
      <t>シャスウ</t>
    </rPh>
    <rPh sb="28" eb="29">
      <t>ニン</t>
    </rPh>
    <rPh sb="31" eb="33">
      <t>サクヒン</t>
    </rPh>
    <rPh sb="33" eb="34">
      <t>テン</t>
    </rPh>
    <rPh sb="36" eb="37">
      <t>テン</t>
    </rPh>
    <rPh sb="38" eb="40">
      <t>ジッシ</t>
    </rPh>
    <rPh sb="40" eb="42">
      <t>キカン</t>
    </rPh>
    <rPh sb="45" eb="46">
      <t>ニチ</t>
    </rPh>
    <rPh sb="48" eb="52">
      <t>サンカシャスウ</t>
    </rPh>
    <rPh sb="53" eb="56">
      <t>ライカンシャ</t>
    </rPh>
    <phoneticPr fontId="8"/>
  </si>
  <si>
    <t>・おはなしポッケ
・読み聞かせGほなみ
・バナナんイングリッシュ
・えぷろんろん
※布絵本展示</t>
    <rPh sb="42" eb="45">
      <t>ヌノエホン</t>
    </rPh>
    <rPh sb="45" eb="47">
      <t>テンジ</t>
    </rPh>
    <phoneticPr fontId="8"/>
  </si>
  <si>
    <t>①10/22
②10/20～30</t>
    <phoneticPr fontId="8"/>
  </si>
  <si>
    <t>会議室提供</t>
    <rPh sb="0" eb="2">
      <t>カイギ</t>
    </rPh>
    <phoneticPr fontId="8"/>
  </si>
  <si>
    <t>図書館ボランティアに定例会や練習場所として会議室を無料で提供</t>
    <rPh sb="21" eb="23">
      <t>カイギ</t>
    </rPh>
    <phoneticPr fontId="8"/>
  </si>
  <si>
    <t>・おはなしポッケ
・読み聞かせGほなみ
・バナナんイングリッシュ
・えぷろんろん</t>
    <phoneticPr fontId="8"/>
  </si>
  <si>
    <t>生涯学習課
（ちくほ図書館）</t>
    <rPh sb="0" eb="2">
      <t>ショウガイ</t>
    </rPh>
    <rPh sb="2" eb="4">
      <t>ガクシュウ</t>
    </rPh>
    <rPh sb="4" eb="5">
      <t>カ</t>
    </rPh>
    <rPh sb="10" eb="13">
      <t>トショカン</t>
    </rPh>
    <phoneticPr fontId="7"/>
  </si>
  <si>
    <t>図書館まつり</t>
    <rPh sb="0" eb="3">
      <t>トショカン</t>
    </rPh>
    <phoneticPr fontId="7"/>
  </si>
  <si>
    <t>図書館クイズ探検/スペシャルくじの日/リサイクル本提供/ブッカーかけ/福っ子の「布絵本・布おもちゃ」展/ちくほ図書館行事写真展示/ちくほ図書館開館20周年記念/ボランティアスペシャルおはなし会/ハンドマッサージ講座/ボードゲーム体験会</t>
    <rPh sb="0" eb="3">
      <t>トショカン</t>
    </rPh>
    <rPh sb="6" eb="8">
      <t>タンケン</t>
    </rPh>
    <rPh sb="17" eb="18">
      <t>ヒ</t>
    </rPh>
    <rPh sb="24" eb="25">
      <t>ボン</t>
    </rPh>
    <rPh sb="25" eb="27">
      <t>テイキョウ</t>
    </rPh>
    <rPh sb="35" eb="36">
      <t>フク</t>
    </rPh>
    <rPh sb="37" eb="38">
      <t>コ</t>
    </rPh>
    <rPh sb="40" eb="43">
      <t>ヌノエホン</t>
    </rPh>
    <rPh sb="44" eb="45">
      <t>ヌノ</t>
    </rPh>
    <rPh sb="50" eb="51">
      <t>テン</t>
    </rPh>
    <rPh sb="55" eb="58">
      <t>トショカン</t>
    </rPh>
    <rPh sb="58" eb="64">
      <t>ギョウジシャシンテンジ</t>
    </rPh>
    <rPh sb="68" eb="73">
      <t>トショカンカイカン</t>
    </rPh>
    <rPh sb="75" eb="79">
      <t>シュウネンキネン</t>
    </rPh>
    <rPh sb="95" eb="96">
      <t>カイ</t>
    </rPh>
    <rPh sb="105" eb="107">
      <t>コウザ</t>
    </rPh>
    <rPh sb="114" eb="117">
      <t>タイケンカイ</t>
    </rPh>
    <phoneticPr fontId="8"/>
  </si>
  <si>
    <t>実施団体：3団体(延10人)
実施回数：2回
参加者数：計120人</t>
    <rPh sb="0" eb="2">
      <t>ジッシ</t>
    </rPh>
    <rPh sb="2" eb="4">
      <t>ダンタイ</t>
    </rPh>
    <rPh sb="6" eb="8">
      <t>ダンタイ</t>
    </rPh>
    <rPh sb="9" eb="10">
      <t>ノ</t>
    </rPh>
    <rPh sb="12" eb="13">
      <t>ニン</t>
    </rPh>
    <rPh sb="15" eb="19">
      <t>ジッシカイスウ</t>
    </rPh>
    <rPh sb="21" eb="22">
      <t>カイ</t>
    </rPh>
    <rPh sb="28" eb="29">
      <t>ケイ</t>
    </rPh>
    <rPh sb="32" eb="33">
      <t>ニン</t>
    </rPh>
    <phoneticPr fontId="8"/>
  </si>
  <si>
    <t>・福っ子
・あそびっこ
・メン・メン・スー・スー
※おはなし会、布絵本・布おもちゃ展</t>
    <rPh sb="3" eb="4">
      <t>コ</t>
    </rPh>
    <rPh sb="30" eb="31">
      <t>カイ</t>
    </rPh>
    <phoneticPr fontId="8"/>
  </si>
  <si>
    <t>6/10･11</t>
    <phoneticPr fontId="8"/>
  </si>
  <si>
    <t>おはなし会</t>
    <phoneticPr fontId="8"/>
  </si>
  <si>
    <t>赤ちゃんを対象とした絵本の読み聞かせ
子どもを対象とした絵本の読み聞かせ</t>
    <rPh sb="19" eb="20">
      <t>コ</t>
    </rPh>
    <rPh sb="23" eb="25">
      <t>タイショウ</t>
    </rPh>
    <rPh sb="28" eb="30">
      <t>エホン</t>
    </rPh>
    <rPh sb="31" eb="32">
      <t>ヨ</t>
    </rPh>
    <rPh sb="33" eb="34">
      <t>キ</t>
    </rPh>
    <phoneticPr fontId="7"/>
  </si>
  <si>
    <t>実施団体：2団体(延40人)
実施回数：22回
参加者数：計101人</t>
    <rPh sb="0" eb="2">
      <t>ジッシ</t>
    </rPh>
    <rPh sb="2" eb="4">
      <t>ダンタイ</t>
    </rPh>
    <rPh sb="6" eb="8">
      <t>ダンタイ</t>
    </rPh>
    <rPh sb="9" eb="10">
      <t>ノ</t>
    </rPh>
    <rPh sb="12" eb="13">
      <t>ニン</t>
    </rPh>
    <rPh sb="29" eb="30">
      <t>ケイ</t>
    </rPh>
    <phoneticPr fontId="8"/>
  </si>
  <si>
    <t>・あそびっこ
・メン・メン・スー・スー</t>
    <phoneticPr fontId="8"/>
  </si>
  <si>
    <t>4月～3月</t>
    <rPh sb="1" eb="2">
      <t>ガツ</t>
    </rPh>
    <rPh sb="4" eb="5">
      <t>ガツ</t>
    </rPh>
    <phoneticPr fontId="7"/>
  </si>
  <si>
    <t>生涯学習課
（庄内図書館）</t>
    <rPh sb="0" eb="5">
      <t>ショウガイガクシュウカ</t>
    </rPh>
    <rPh sb="7" eb="9">
      <t>ショウナイ</t>
    </rPh>
    <rPh sb="9" eb="12">
      <t>トショカン</t>
    </rPh>
    <phoneticPr fontId="7"/>
  </si>
  <si>
    <t>理科読</t>
    <rPh sb="0" eb="2">
      <t>リカ</t>
    </rPh>
    <rPh sb="2" eb="3">
      <t>ドク</t>
    </rPh>
    <phoneticPr fontId="7"/>
  </si>
  <si>
    <t>実験工作と並行して理科系の本の読み聞かせ</t>
    <rPh sb="0" eb="2">
      <t>ジッケン</t>
    </rPh>
    <rPh sb="2" eb="4">
      <t>コウサク</t>
    </rPh>
    <rPh sb="5" eb="7">
      <t>ヘイコウ</t>
    </rPh>
    <rPh sb="9" eb="12">
      <t>リカケイ</t>
    </rPh>
    <rPh sb="13" eb="14">
      <t>ホン</t>
    </rPh>
    <rPh sb="15" eb="16">
      <t>ヨ</t>
    </rPh>
    <rPh sb="17" eb="18">
      <t>キ</t>
    </rPh>
    <phoneticPr fontId="7"/>
  </si>
  <si>
    <t>実施団体：1団体（7人)
実施回数：1回
参加者数：計20人</t>
    <rPh sb="0" eb="2">
      <t>ジッシ</t>
    </rPh>
    <rPh sb="2" eb="4">
      <t>ダンタイ</t>
    </rPh>
    <rPh sb="6" eb="8">
      <t>ダンタイ</t>
    </rPh>
    <rPh sb="10" eb="11">
      <t>ニン</t>
    </rPh>
    <rPh sb="13" eb="15">
      <t>ジッシ</t>
    </rPh>
    <rPh sb="15" eb="17">
      <t>カイスウ</t>
    </rPh>
    <rPh sb="19" eb="20">
      <t>カイ</t>
    </rPh>
    <rPh sb="21" eb="25">
      <t>サンカシャスウ</t>
    </rPh>
    <rPh sb="26" eb="27">
      <t>ケイ</t>
    </rPh>
    <rPh sb="29" eb="30">
      <t>ニン</t>
    </rPh>
    <phoneticPr fontId="8"/>
  </si>
  <si>
    <t>・理科読いいづか</t>
    <rPh sb="1" eb="3">
      <t>リカ</t>
    </rPh>
    <rPh sb="3" eb="4">
      <t>ドク</t>
    </rPh>
    <phoneticPr fontId="7"/>
  </si>
  <si>
    <t>図書館HP、X(旧Twitter)、Instagramやカウンターでの声掛け等告知を行い、参加を呼び掛けた。</t>
    <rPh sb="0" eb="3">
      <t>トショカン</t>
    </rPh>
    <rPh sb="8" eb="9">
      <t>キュウ</t>
    </rPh>
    <rPh sb="35" eb="37">
      <t>コエカ</t>
    </rPh>
    <rPh sb="38" eb="39">
      <t>トウ</t>
    </rPh>
    <rPh sb="39" eb="41">
      <t>コクチ</t>
    </rPh>
    <rPh sb="42" eb="43">
      <t>オコナ</t>
    </rPh>
    <rPh sb="45" eb="47">
      <t>サンカ</t>
    </rPh>
    <rPh sb="48" eb="49">
      <t>ヨ</t>
    </rPh>
    <rPh sb="50" eb="51">
      <t>カ</t>
    </rPh>
    <phoneticPr fontId="8"/>
  </si>
  <si>
    <t>生涯学習課
（庄内図書館）</t>
    <rPh sb="0" eb="2">
      <t>ショウガイ</t>
    </rPh>
    <rPh sb="2" eb="4">
      <t>ガクシュウ</t>
    </rPh>
    <rPh sb="4" eb="5">
      <t>カ</t>
    </rPh>
    <rPh sb="7" eb="9">
      <t>ショウナイ</t>
    </rPh>
    <rPh sb="9" eb="12">
      <t>トショカン</t>
    </rPh>
    <phoneticPr fontId="7"/>
  </si>
  <si>
    <t>赤ちゃん・子どもを対象とした絵本の読み聞かせ</t>
    <rPh sb="0" eb="1">
      <t>アカ</t>
    </rPh>
    <phoneticPr fontId="8"/>
  </si>
  <si>
    <t>実施団体：3団体(延54人)
実施回数：25回
参加者数：計167人</t>
    <rPh sb="0" eb="2">
      <t>ジッシ</t>
    </rPh>
    <rPh sb="2" eb="4">
      <t>ダンタイ</t>
    </rPh>
    <rPh sb="9" eb="10">
      <t>ノ</t>
    </rPh>
    <rPh sb="12" eb="13">
      <t>ニン</t>
    </rPh>
    <rPh sb="29" eb="30">
      <t>ケイ</t>
    </rPh>
    <phoneticPr fontId="8"/>
  </si>
  <si>
    <t>・エプロンママ
・ぽけっと
・庄内子育て支援センター</t>
    <rPh sb="15" eb="17">
      <t>ショウナイ</t>
    </rPh>
    <phoneticPr fontId="8"/>
  </si>
  <si>
    <t>・夏のスペシャルおはなし会
・おはなし宅配便</t>
    <rPh sb="1" eb="2">
      <t>ナツ</t>
    </rPh>
    <rPh sb="12" eb="13">
      <t>カイ</t>
    </rPh>
    <rPh sb="19" eb="22">
      <t>タクハイビン</t>
    </rPh>
    <phoneticPr fontId="7"/>
  </si>
  <si>
    <t>影絵・おはなし会・朗読など</t>
    <rPh sb="0" eb="2">
      <t>カゲエ</t>
    </rPh>
    <rPh sb="7" eb="8">
      <t>カイ</t>
    </rPh>
    <rPh sb="9" eb="11">
      <t>ロウドク</t>
    </rPh>
    <phoneticPr fontId="7"/>
  </si>
  <si>
    <t>実施団体：6団体(延35人)
実施回数：2回
参加者数：計60人</t>
    <rPh sb="0" eb="2">
      <t>ジッシ</t>
    </rPh>
    <rPh sb="9" eb="10">
      <t>ノ</t>
    </rPh>
    <rPh sb="12" eb="13">
      <t>ニン</t>
    </rPh>
    <rPh sb="28" eb="29">
      <t>ケイ</t>
    </rPh>
    <phoneticPr fontId="8"/>
  </si>
  <si>
    <t>・エプロンママ
・庄の音
・ミルキークラブ
・ぽけっと
・あっぷる
・ラララかーも</t>
    <phoneticPr fontId="8"/>
  </si>
  <si>
    <t>7/8、
12/16</t>
    <phoneticPr fontId="7"/>
  </si>
  <si>
    <t>研修室提供</t>
    <rPh sb="0" eb="3">
      <t>ケンシュウシツ</t>
    </rPh>
    <rPh sb="3" eb="5">
      <t>テイキョウ</t>
    </rPh>
    <phoneticPr fontId="7"/>
  </si>
  <si>
    <t>ボランティアに定例会の研修室を無料で提供する</t>
    <rPh sb="7" eb="9">
      <t>テイレイ</t>
    </rPh>
    <rPh sb="9" eb="10">
      <t>カイ</t>
    </rPh>
    <rPh sb="11" eb="14">
      <t>ケンシュウシツ</t>
    </rPh>
    <rPh sb="15" eb="17">
      <t>ムリョウ</t>
    </rPh>
    <rPh sb="18" eb="20">
      <t>テイキョウ</t>
    </rPh>
    <phoneticPr fontId="7"/>
  </si>
  <si>
    <t>・ミルキークラブ
・エプロンママ
・庄の音
・あっぷる</t>
    <phoneticPr fontId="8"/>
  </si>
  <si>
    <t>生涯学習課
（庄内図書館）</t>
    <rPh sb="0" eb="2">
      <t>ショウガイ</t>
    </rPh>
    <rPh sb="2" eb="4">
      <t>ガクシュウ</t>
    </rPh>
    <rPh sb="4" eb="5">
      <t>カ</t>
    </rPh>
    <rPh sb="7" eb="9">
      <t>ショウナイ</t>
    </rPh>
    <rPh sb="9" eb="12">
      <t>トショカン</t>
    </rPh>
    <phoneticPr fontId="8"/>
  </si>
  <si>
    <t>子育て支援センター協働事業</t>
    <rPh sb="0" eb="2">
      <t>コソダ</t>
    </rPh>
    <rPh sb="3" eb="5">
      <t>シエン</t>
    </rPh>
    <rPh sb="9" eb="11">
      <t>キョウドウ</t>
    </rPh>
    <rPh sb="11" eb="13">
      <t>ジギョウ</t>
    </rPh>
    <phoneticPr fontId="8"/>
  </si>
  <si>
    <t>子育て中の保護者を対象として図書館の使い方の説明、
バックヤードツアー、おはなし会</t>
    <rPh sb="0" eb="2">
      <t>コソダ</t>
    </rPh>
    <rPh sb="3" eb="4">
      <t>チュウ</t>
    </rPh>
    <rPh sb="5" eb="8">
      <t>ホゴシャ</t>
    </rPh>
    <rPh sb="9" eb="11">
      <t>タイショウ</t>
    </rPh>
    <rPh sb="14" eb="17">
      <t>トショカン</t>
    </rPh>
    <rPh sb="18" eb="19">
      <t>ツカ</t>
    </rPh>
    <rPh sb="20" eb="21">
      <t>カタ</t>
    </rPh>
    <rPh sb="22" eb="24">
      <t>セツメイ</t>
    </rPh>
    <rPh sb="40" eb="41">
      <t>カイ</t>
    </rPh>
    <phoneticPr fontId="8"/>
  </si>
  <si>
    <t>実施団体：1団体(3人)
実施回数：1回
参加者数：2人</t>
    <phoneticPr fontId="8"/>
  </si>
  <si>
    <t>・市内子育て支援センター</t>
    <rPh sb="1" eb="3">
      <t>シナイ</t>
    </rPh>
    <rPh sb="3" eb="5">
      <t>コソダ</t>
    </rPh>
    <rPh sb="6" eb="8">
      <t>シエン</t>
    </rPh>
    <phoneticPr fontId="8"/>
  </si>
  <si>
    <t>親子参加でもわかりやすいように図書館の利用案内を紙芝居にして説明した。また、おすすめ絵本や育児に関するリストを配布を行った。</t>
    <rPh sb="0" eb="2">
      <t>オヤコ</t>
    </rPh>
    <rPh sb="2" eb="4">
      <t>サンカ</t>
    </rPh>
    <rPh sb="15" eb="18">
      <t>トショカン</t>
    </rPh>
    <rPh sb="19" eb="23">
      <t>リヨウアンナイ</t>
    </rPh>
    <rPh sb="24" eb="27">
      <t>カミシバイ</t>
    </rPh>
    <rPh sb="30" eb="32">
      <t>セツメイ</t>
    </rPh>
    <rPh sb="42" eb="44">
      <t>エホン</t>
    </rPh>
    <rPh sb="45" eb="47">
      <t>イクジ</t>
    </rPh>
    <rPh sb="48" eb="49">
      <t>カン</t>
    </rPh>
    <rPh sb="55" eb="57">
      <t>ハイフ</t>
    </rPh>
    <rPh sb="58" eb="59">
      <t>オコナ</t>
    </rPh>
    <phoneticPr fontId="8"/>
  </si>
  <si>
    <t>指定管理者との連携・
協力関係の充実</t>
    <rPh sb="0" eb="5">
      <t>シテイカンリシャ</t>
    </rPh>
    <rPh sb="7" eb="9">
      <t>レンケイ</t>
    </rPh>
    <rPh sb="11" eb="13">
      <t>キョウリョク</t>
    </rPh>
    <rPh sb="13" eb="15">
      <t>カンケイ</t>
    </rPh>
    <rPh sb="16" eb="18">
      <t>ジュウジツ</t>
    </rPh>
    <phoneticPr fontId="8"/>
  </si>
  <si>
    <t>子育て支援センター協働事業</t>
    <rPh sb="0" eb="2">
      <t>コソダ</t>
    </rPh>
    <rPh sb="3" eb="5">
      <t>シエン</t>
    </rPh>
    <rPh sb="9" eb="11">
      <t>キョウドウ</t>
    </rPh>
    <rPh sb="11" eb="13">
      <t>ジギョウ</t>
    </rPh>
    <phoneticPr fontId="7"/>
  </si>
  <si>
    <t>就学前の子育て中の方を対象としたヒンメリ作り</t>
    <rPh sb="0" eb="3">
      <t>シュウガクマエ</t>
    </rPh>
    <rPh sb="4" eb="6">
      <t>コソダ</t>
    </rPh>
    <rPh sb="7" eb="8">
      <t>チュウ</t>
    </rPh>
    <rPh sb="9" eb="10">
      <t>カタ</t>
    </rPh>
    <rPh sb="20" eb="21">
      <t>ヅク</t>
    </rPh>
    <phoneticPr fontId="8"/>
  </si>
  <si>
    <t>実施団体：1団体(3人)
実施回数：1回
参加者数：4人(託児4人)</t>
    <rPh sb="0" eb="2">
      <t>ジッシ</t>
    </rPh>
    <rPh sb="10" eb="11">
      <t>ニン</t>
    </rPh>
    <rPh sb="29" eb="31">
      <t>タクジ</t>
    </rPh>
    <rPh sb="32" eb="33">
      <t>ニン</t>
    </rPh>
    <phoneticPr fontId="8"/>
  </si>
  <si>
    <t>・庄内子育て支援センター</t>
    <rPh sb="1" eb="3">
      <t>ショウナイ</t>
    </rPh>
    <phoneticPr fontId="8"/>
  </si>
  <si>
    <t>子育て中の方が気軽に参加できるよう託児を実施した。</t>
    <rPh sb="0" eb="2">
      <t>コソダ</t>
    </rPh>
    <rPh sb="3" eb="4">
      <t>チュウ</t>
    </rPh>
    <rPh sb="5" eb="6">
      <t>カタ</t>
    </rPh>
    <rPh sb="7" eb="9">
      <t>キガル</t>
    </rPh>
    <rPh sb="10" eb="12">
      <t>サンカ</t>
    </rPh>
    <rPh sb="17" eb="19">
      <t>タクジ</t>
    </rPh>
    <rPh sb="20" eb="22">
      <t>ジッシ</t>
    </rPh>
    <phoneticPr fontId="8"/>
  </si>
  <si>
    <t>生涯学習課
（庄内図書館）</t>
    <phoneticPr fontId="8"/>
  </si>
  <si>
    <t>図書館まつり</t>
    <rPh sb="0" eb="3">
      <t>トショカン</t>
    </rPh>
    <phoneticPr fontId="8"/>
  </si>
  <si>
    <t>ボランティア作品展/一日図書館職員写真展/ブッカー掛け/リサイクル市/付録プレゼント/革小物ワークショップ</t>
    <rPh sb="10" eb="11">
      <t>イチ</t>
    </rPh>
    <rPh sb="11" eb="12">
      <t>ニチ</t>
    </rPh>
    <rPh sb="12" eb="15">
      <t>トショカン</t>
    </rPh>
    <rPh sb="15" eb="17">
      <t>ショクイン</t>
    </rPh>
    <rPh sb="17" eb="20">
      <t>シャシンテン</t>
    </rPh>
    <rPh sb="25" eb="26">
      <t>カ</t>
    </rPh>
    <rPh sb="33" eb="34">
      <t>イチ</t>
    </rPh>
    <rPh sb="35" eb="37">
      <t>フロク</t>
    </rPh>
    <rPh sb="43" eb="44">
      <t>カワ</t>
    </rPh>
    <rPh sb="44" eb="46">
      <t>コモノ</t>
    </rPh>
    <phoneticPr fontId="8"/>
  </si>
  <si>
    <t>作品点：11点
実施期間：3日間
参加者数：来館者</t>
    <rPh sb="8" eb="10">
      <t>ジッシ</t>
    </rPh>
    <rPh sb="10" eb="12">
      <t>キカン</t>
    </rPh>
    <rPh sb="14" eb="16">
      <t>ニチカン</t>
    </rPh>
    <rPh sb="17" eb="21">
      <t>サンカシャスウ</t>
    </rPh>
    <rPh sb="22" eb="25">
      <t>ライカンシャ</t>
    </rPh>
    <phoneticPr fontId="8"/>
  </si>
  <si>
    <t>・あっぷる
※ボランティア作品展</t>
    <phoneticPr fontId="8"/>
  </si>
  <si>
    <t>10/28～30</t>
    <phoneticPr fontId="8"/>
  </si>
  <si>
    <t>親子連れに見てもらえるように展示場所を絵本コーナーに設置。</t>
    <rPh sb="0" eb="3">
      <t>オヤコヅ</t>
    </rPh>
    <rPh sb="19" eb="21">
      <t>エホン</t>
    </rPh>
    <phoneticPr fontId="8"/>
  </si>
  <si>
    <t>指定管理者との連携・
協力関係の充実</t>
    <phoneticPr fontId="8"/>
  </si>
  <si>
    <t>生涯学習課
（飯塚図書館）</t>
    <rPh sb="0" eb="2">
      <t>ショウガイ</t>
    </rPh>
    <rPh sb="2" eb="4">
      <t>ガクシュウ</t>
    </rPh>
    <rPh sb="4" eb="5">
      <t>カ</t>
    </rPh>
    <rPh sb="7" eb="9">
      <t>イイヅカ</t>
    </rPh>
    <rPh sb="9" eb="12">
      <t>トショカン</t>
    </rPh>
    <phoneticPr fontId="7"/>
  </si>
  <si>
    <t>ブックスタートフォローアップ事業</t>
    <rPh sb="14" eb="16">
      <t>ジギョウ</t>
    </rPh>
    <phoneticPr fontId="7"/>
  </si>
  <si>
    <t>012歳対象に絵本等の読み聞かせを行い、その後子育て中の保護者間の交流、子育て支援センターのスタッフによる育児相談などを行う。</t>
    <phoneticPr fontId="8"/>
  </si>
  <si>
    <t>団体：2団体(延17人)
実施回数：4回
参加者数：計73人</t>
    <rPh sb="7" eb="8">
      <t>ノ</t>
    </rPh>
    <rPh sb="10" eb="11">
      <t>ニン</t>
    </rPh>
    <rPh sb="19" eb="20">
      <t>カイ</t>
    </rPh>
    <rPh sb="26" eb="27">
      <t>ケイ</t>
    </rPh>
    <phoneticPr fontId="8"/>
  </si>
  <si>
    <t>・街なか子育てひろば
・あしなべ会</t>
    <rPh sb="1" eb="2">
      <t>マチ</t>
    </rPh>
    <rPh sb="4" eb="6">
      <t>コソダ</t>
    </rPh>
    <rPh sb="16" eb="17">
      <t>カイ</t>
    </rPh>
    <phoneticPr fontId="8"/>
  </si>
  <si>
    <t>6/1、8/24、11/30、3/14</t>
    <phoneticPr fontId="8"/>
  </si>
  <si>
    <t>親子のふれあいや言葉かけの心地良さを感じながら絵本の楽しさを経験出来るようなプログラムを毎回作成。</t>
    <rPh sb="0" eb="2">
      <t>オヤコ</t>
    </rPh>
    <rPh sb="8" eb="10">
      <t>コトバ</t>
    </rPh>
    <rPh sb="13" eb="15">
      <t>ココチ</t>
    </rPh>
    <rPh sb="15" eb="16">
      <t>ヨ</t>
    </rPh>
    <rPh sb="18" eb="19">
      <t>カン</t>
    </rPh>
    <rPh sb="23" eb="25">
      <t>エホン</t>
    </rPh>
    <rPh sb="26" eb="27">
      <t>タノ</t>
    </rPh>
    <rPh sb="30" eb="32">
      <t>ケイケン</t>
    </rPh>
    <rPh sb="32" eb="34">
      <t>デキ</t>
    </rPh>
    <rPh sb="44" eb="46">
      <t>マイカイ</t>
    </rPh>
    <rPh sb="46" eb="48">
      <t>サクセイ</t>
    </rPh>
    <phoneticPr fontId="8"/>
  </si>
  <si>
    <t>生涯学習課
（頴田図書館）</t>
    <rPh sb="0" eb="2">
      <t>ショウガイ</t>
    </rPh>
    <rPh sb="2" eb="4">
      <t>ガクシュウ</t>
    </rPh>
    <rPh sb="4" eb="5">
      <t>カ</t>
    </rPh>
    <rPh sb="7" eb="9">
      <t>カイタ</t>
    </rPh>
    <rPh sb="9" eb="12">
      <t>トショカン</t>
    </rPh>
    <phoneticPr fontId="7"/>
  </si>
  <si>
    <t>実施団体：3団体(延18人)
実施回数：10回
参加者数：計75人</t>
    <rPh sb="0" eb="2">
      <t>ジッシ</t>
    </rPh>
    <rPh sb="9" eb="10">
      <t>ノ</t>
    </rPh>
    <rPh sb="12" eb="13">
      <t>ニン</t>
    </rPh>
    <rPh sb="29" eb="30">
      <t>ケイ</t>
    </rPh>
    <phoneticPr fontId="8"/>
  </si>
  <si>
    <t>・頴田絵本を読む会 ゆりかご
・かいたおはなしトリオたっく
・頴田子育て支援センター</t>
    <rPh sb="1" eb="3">
      <t>カイタ</t>
    </rPh>
    <rPh sb="3" eb="5">
      <t>エホン</t>
    </rPh>
    <rPh sb="6" eb="7">
      <t>ヨ</t>
    </rPh>
    <rPh sb="8" eb="9">
      <t>カイ</t>
    </rPh>
    <rPh sb="31" eb="33">
      <t>カイタ</t>
    </rPh>
    <rPh sb="33" eb="35">
      <t>コソダ</t>
    </rPh>
    <rPh sb="36" eb="38">
      <t>シエン</t>
    </rPh>
    <phoneticPr fontId="7"/>
  </si>
  <si>
    <t>おはなし会に参加した子の足形スタンプカレンダーを作成をプレゼントするなど参加促進を図っている。</t>
    <rPh sb="6" eb="8">
      <t>サンカ</t>
    </rPh>
    <rPh sb="10" eb="11">
      <t>コ</t>
    </rPh>
    <rPh sb="12" eb="14">
      <t>アシガタ</t>
    </rPh>
    <rPh sb="24" eb="26">
      <t>サクセイ</t>
    </rPh>
    <rPh sb="36" eb="38">
      <t>サンカ</t>
    </rPh>
    <rPh sb="38" eb="40">
      <t>ソクシン</t>
    </rPh>
    <rPh sb="41" eb="42">
      <t>ハカ</t>
    </rPh>
    <phoneticPr fontId="8"/>
  </si>
  <si>
    <t>かいた文化祭
あきのおまつりおはなしかい</t>
    <rPh sb="3" eb="6">
      <t>ブンカサイ</t>
    </rPh>
    <phoneticPr fontId="8"/>
  </si>
  <si>
    <t>大型絵本、しかけ絵本の読み聞かせなど</t>
    <rPh sb="0" eb="4">
      <t>オオガタエホン</t>
    </rPh>
    <rPh sb="8" eb="10">
      <t>エホン</t>
    </rPh>
    <rPh sb="11" eb="12">
      <t>ヨ</t>
    </rPh>
    <rPh sb="13" eb="14">
      <t>キ</t>
    </rPh>
    <phoneticPr fontId="7"/>
  </si>
  <si>
    <t>実施団体：2団体(延5人)
実施回数：1回
参加者数：計11人</t>
    <rPh sb="0" eb="2">
      <t>ジッシ</t>
    </rPh>
    <rPh sb="9" eb="10">
      <t>ノ</t>
    </rPh>
    <rPh sb="11" eb="12">
      <t>ニン</t>
    </rPh>
    <rPh sb="27" eb="28">
      <t>ケイ</t>
    </rPh>
    <phoneticPr fontId="8"/>
  </si>
  <si>
    <t>・頴田絵本を読む会 ゆりかご
・かいたおはなしトリオたっく</t>
    <rPh sb="1" eb="3">
      <t>カイタ</t>
    </rPh>
    <rPh sb="3" eb="5">
      <t>エホン</t>
    </rPh>
    <rPh sb="6" eb="7">
      <t>ヨ</t>
    </rPh>
    <rPh sb="8" eb="9">
      <t>カイ</t>
    </rPh>
    <phoneticPr fontId="7"/>
  </si>
  <si>
    <t>カウンターで声掛け等告知を行い、参加を呼び掛けた。</t>
    <phoneticPr fontId="8"/>
  </si>
  <si>
    <t>6.飯塚市</t>
    <phoneticPr fontId="8"/>
  </si>
  <si>
    <t>生涯学習課
（ちくほ図書館）</t>
    <phoneticPr fontId="8"/>
  </si>
  <si>
    <t>会議室提供</t>
    <phoneticPr fontId="8"/>
  </si>
  <si>
    <t>図書館ボランティアに練習場所として会議室を無料で提供</t>
    <rPh sb="17" eb="19">
      <t>カイギ</t>
    </rPh>
    <phoneticPr fontId="8"/>
  </si>
  <si>
    <t>・あそびっこ</t>
    <phoneticPr fontId="8"/>
  </si>
  <si>
    <t>わらべうたであそびましょう</t>
    <phoneticPr fontId="8"/>
  </si>
  <si>
    <t>乳幼児から大人までを対象としたわらべ歌や手遊びを楽しむ講座</t>
    <phoneticPr fontId="7"/>
  </si>
  <si>
    <t>実施団体：1団体(4人)
実施回数：1回
参加者数：計33人</t>
    <phoneticPr fontId="8"/>
  </si>
  <si>
    <t>・メン・メン・スー・スー</t>
    <phoneticPr fontId="8"/>
  </si>
  <si>
    <t>文化課</t>
    <rPh sb="0" eb="2">
      <t>ブンカ</t>
    </rPh>
    <rPh sb="2" eb="3">
      <t>カ</t>
    </rPh>
    <phoneticPr fontId="7"/>
  </si>
  <si>
    <t>飯塚新人音楽コンクール</t>
    <rPh sb="0" eb="2">
      <t>イイヅカ</t>
    </rPh>
    <rPh sb="2" eb="4">
      <t>シンジン</t>
    </rPh>
    <rPh sb="4" eb="6">
      <t>オンガク</t>
    </rPh>
    <phoneticPr fontId="7"/>
  </si>
  <si>
    <t>優れた新人音楽家の発掘と地域の音楽性の向上を図る。</t>
    <rPh sb="0" eb="1">
      <t>スグ</t>
    </rPh>
    <rPh sb="3" eb="5">
      <t>シンジン</t>
    </rPh>
    <rPh sb="5" eb="8">
      <t>オンガクカ</t>
    </rPh>
    <rPh sb="9" eb="11">
      <t>ハックツ</t>
    </rPh>
    <rPh sb="12" eb="14">
      <t>チイキ</t>
    </rPh>
    <rPh sb="15" eb="18">
      <t>オンガクセイ</t>
    </rPh>
    <rPh sb="19" eb="21">
      <t>コウジョウ</t>
    </rPh>
    <rPh sb="22" eb="23">
      <t>ハカ</t>
    </rPh>
    <phoneticPr fontId="7"/>
  </si>
  <si>
    <t>飯塚文化連盟</t>
    <rPh sb="0" eb="2">
      <t>イイヅカ</t>
    </rPh>
    <rPh sb="2" eb="4">
      <t>ブンカ</t>
    </rPh>
    <rPh sb="4" eb="6">
      <t>レンメイ</t>
    </rPh>
    <phoneticPr fontId="7"/>
  </si>
  <si>
    <t>5月3日～5日
6月2日
11月16日</t>
    <rPh sb="1" eb="2">
      <t>ツキ</t>
    </rPh>
    <rPh sb="3" eb="4">
      <t>ヒ</t>
    </rPh>
    <rPh sb="6" eb="7">
      <t>ヒ</t>
    </rPh>
    <rPh sb="9" eb="10">
      <t>ガツ</t>
    </rPh>
    <rPh sb="11" eb="12">
      <t>ヒ</t>
    </rPh>
    <rPh sb="15" eb="16">
      <t>ゲツ</t>
    </rPh>
    <rPh sb="18" eb="19">
      <t>ヒ</t>
    </rPh>
    <phoneticPr fontId="7"/>
  </si>
  <si>
    <t>市民ボランティア高齢化のため、若い世代の人々の関わりが求められる。</t>
    <rPh sb="0" eb="2">
      <t>シミン</t>
    </rPh>
    <rPh sb="8" eb="11">
      <t>コウレイカ</t>
    </rPh>
    <rPh sb="15" eb="16">
      <t>ワカ</t>
    </rPh>
    <rPh sb="17" eb="19">
      <t>セダイ</t>
    </rPh>
    <rPh sb="20" eb="22">
      <t>ヒトビト</t>
    </rPh>
    <rPh sb="23" eb="24">
      <t>カカ</t>
    </rPh>
    <rPh sb="27" eb="28">
      <t>モト</t>
    </rPh>
    <phoneticPr fontId="8"/>
  </si>
  <si>
    <t>飯塚総合文化祭（飯塚市美術展）</t>
    <rPh sb="0" eb="2">
      <t>イイヅカ</t>
    </rPh>
    <rPh sb="2" eb="4">
      <t>ソウゴウ</t>
    </rPh>
    <rPh sb="4" eb="6">
      <t>ブンカ</t>
    </rPh>
    <rPh sb="6" eb="7">
      <t>サイ</t>
    </rPh>
    <rPh sb="8" eb="11">
      <t>イイヅカシ</t>
    </rPh>
    <rPh sb="11" eb="14">
      <t>ビジュツテン</t>
    </rPh>
    <phoneticPr fontId="7"/>
  </si>
  <si>
    <t>市民から作品を公募し、その成果を展覧して、市の美術文化の昂揚を図る。</t>
    <rPh sb="0" eb="2">
      <t>シミン</t>
    </rPh>
    <rPh sb="4" eb="6">
      <t>サクヒン</t>
    </rPh>
    <rPh sb="7" eb="9">
      <t>コウボ</t>
    </rPh>
    <rPh sb="13" eb="15">
      <t>セイカ</t>
    </rPh>
    <rPh sb="16" eb="18">
      <t>テンラン</t>
    </rPh>
    <rPh sb="21" eb="22">
      <t>シ</t>
    </rPh>
    <rPh sb="23" eb="25">
      <t>ビジュツ</t>
    </rPh>
    <rPh sb="25" eb="27">
      <t>ブンカ</t>
    </rPh>
    <rPh sb="28" eb="30">
      <t>コウヨウ</t>
    </rPh>
    <rPh sb="31" eb="32">
      <t>ハカ</t>
    </rPh>
    <phoneticPr fontId="7"/>
  </si>
  <si>
    <t>10月19日
～10月17日</t>
    <rPh sb="2" eb="3">
      <t>ガツ</t>
    </rPh>
    <rPh sb="5" eb="6">
      <t>ニチ</t>
    </rPh>
    <rPh sb="10" eb="11">
      <t>ガツ</t>
    </rPh>
    <rPh sb="13" eb="14">
      <t>カ</t>
    </rPh>
    <phoneticPr fontId="7"/>
  </si>
  <si>
    <t>史跡・文化財の解説事業</t>
    <rPh sb="0" eb="2">
      <t>シセキ</t>
    </rPh>
    <rPh sb="3" eb="6">
      <t>ブンカザイ</t>
    </rPh>
    <rPh sb="7" eb="9">
      <t>カイセツ</t>
    </rPh>
    <rPh sb="9" eb="11">
      <t>ジギョウ</t>
    </rPh>
    <phoneticPr fontId="7"/>
  </si>
  <si>
    <t>市内の史跡・文化財について地域住民に対して解説し、歴史的環境保全や文化財保護などに地域社会で取り組む。</t>
    <rPh sb="0" eb="2">
      <t>シナイ</t>
    </rPh>
    <rPh sb="3" eb="5">
      <t>シセキ</t>
    </rPh>
    <rPh sb="6" eb="9">
      <t>ブンカザイ</t>
    </rPh>
    <rPh sb="13" eb="15">
      <t>チイキ</t>
    </rPh>
    <rPh sb="15" eb="17">
      <t>ジュウミン</t>
    </rPh>
    <rPh sb="18" eb="19">
      <t>タイ</t>
    </rPh>
    <rPh sb="21" eb="23">
      <t>カイセツ</t>
    </rPh>
    <rPh sb="25" eb="28">
      <t>レキシテキ</t>
    </rPh>
    <rPh sb="28" eb="30">
      <t>カンキョウ</t>
    </rPh>
    <rPh sb="30" eb="32">
      <t>ホゼン</t>
    </rPh>
    <rPh sb="33" eb="36">
      <t>ブンカザイ</t>
    </rPh>
    <rPh sb="36" eb="38">
      <t>ホゴ</t>
    </rPh>
    <rPh sb="41" eb="43">
      <t>チイキ</t>
    </rPh>
    <rPh sb="43" eb="45">
      <t>シャカイ</t>
    </rPh>
    <rPh sb="46" eb="47">
      <t>ト</t>
    </rPh>
    <rPh sb="48" eb="49">
      <t>ク</t>
    </rPh>
    <phoneticPr fontId="7"/>
  </si>
  <si>
    <t>飯塚の歴史を語る会
「日有喜」</t>
    <rPh sb="0" eb="2">
      <t>イイヅカ</t>
    </rPh>
    <rPh sb="3" eb="5">
      <t>レキシ</t>
    </rPh>
    <rPh sb="6" eb="7">
      <t>カタ</t>
    </rPh>
    <rPh sb="8" eb="9">
      <t>カイ</t>
    </rPh>
    <rPh sb="11" eb="12">
      <t>ヒ</t>
    </rPh>
    <rPh sb="12" eb="13">
      <t>アリ</t>
    </rPh>
    <rPh sb="13" eb="14">
      <t>ヨロコ</t>
    </rPh>
    <phoneticPr fontId="7"/>
  </si>
  <si>
    <t>学習会を通じて歴史を学び、解説等に活かした。</t>
    <rPh sb="0" eb="2">
      <t>ガクシュウ</t>
    </rPh>
    <rPh sb="2" eb="3">
      <t>カイ</t>
    </rPh>
    <rPh sb="4" eb="5">
      <t>ツウ</t>
    </rPh>
    <rPh sb="7" eb="9">
      <t>レキシ</t>
    </rPh>
    <rPh sb="10" eb="11">
      <t>マナ</t>
    </rPh>
    <rPh sb="13" eb="15">
      <t>カイセツ</t>
    </rPh>
    <rPh sb="15" eb="16">
      <t>トウ</t>
    </rPh>
    <rPh sb="17" eb="18">
      <t>イ</t>
    </rPh>
    <phoneticPr fontId="7"/>
  </si>
  <si>
    <t>歴史学習解説ボランティアとして活動している「日有喜」会員の高齢化により、今後活動を継続するうえで、若い世代のボランティアの育成が求められる。</t>
    <rPh sb="0" eb="2">
      <t>レキシ</t>
    </rPh>
    <rPh sb="2" eb="4">
      <t>ガクシュウ</t>
    </rPh>
    <rPh sb="4" eb="6">
      <t>カイセツ</t>
    </rPh>
    <rPh sb="15" eb="17">
      <t>カツドウ</t>
    </rPh>
    <rPh sb="22" eb="23">
      <t>ヒ</t>
    </rPh>
    <rPh sb="23" eb="24">
      <t>ユウ</t>
    </rPh>
    <rPh sb="24" eb="25">
      <t>ヨロコ</t>
    </rPh>
    <rPh sb="26" eb="28">
      <t>カイイン</t>
    </rPh>
    <rPh sb="29" eb="32">
      <t>コウレイカ</t>
    </rPh>
    <rPh sb="36" eb="38">
      <t>コンゴ</t>
    </rPh>
    <rPh sb="38" eb="40">
      <t>カツドウ</t>
    </rPh>
    <rPh sb="41" eb="43">
      <t>ケイゾク</t>
    </rPh>
    <rPh sb="49" eb="50">
      <t>ワカ</t>
    </rPh>
    <rPh sb="51" eb="53">
      <t>セダイ</t>
    </rPh>
    <rPh sb="61" eb="63">
      <t>イクセイ</t>
    </rPh>
    <rPh sb="64" eb="65">
      <t>モト</t>
    </rPh>
    <phoneticPr fontId="8"/>
  </si>
  <si>
    <t>小学生の昔の生活体験</t>
    <rPh sb="0" eb="3">
      <t>ショウガクセイ</t>
    </rPh>
    <rPh sb="4" eb="5">
      <t>ムカシ</t>
    </rPh>
    <rPh sb="6" eb="8">
      <t>セイカツ</t>
    </rPh>
    <rPh sb="8" eb="10">
      <t>タイケン</t>
    </rPh>
    <phoneticPr fontId="7"/>
  </si>
  <si>
    <t>旧伊藤伝右衛門邸の公開</t>
    <rPh sb="0" eb="1">
      <t>キュウ</t>
    </rPh>
    <rPh sb="1" eb="3">
      <t>イトウ</t>
    </rPh>
    <rPh sb="3" eb="4">
      <t>デン</t>
    </rPh>
    <rPh sb="4" eb="5">
      <t>ミギ</t>
    </rPh>
    <rPh sb="5" eb="7">
      <t>エモン</t>
    </rPh>
    <rPh sb="7" eb="8">
      <t>ヤシキ</t>
    </rPh>
    <rPh sb="9" eb="11">
      <t>コウカイ</t>
    </rPh>
    <phoneticPr fontId="7"/>
  </si>
  <si>
    <t>旧伊藤伝右衛門邸内での活花展示。</t>
    <rPh sb="0" eb="1">
      <t>キュウ</t>
    </rPh>
    <rPh sb="1" eb="3">
      <t>イトウ</t>
    </rPh>
    <rPh sb="3" eb="4">
      <t>デン</t>
    </rPh>
    <rPh sb="4" eb="5">
      <t>ミギ</t>
    </rPh>
    <rPh sb="5" eb="7">
      <t>エモン</t>
    </rPh>
    <rPh sb="7" eb="9">
      <t>テイナイ</t>
    </rPh>
    <rPh sb="11" eb="13">
      <t>イケバナ</t>
    </rPh>
    <rPh sb="13" eb="15">
      <t>テンジ</t>
    </rPh>
    <phoneticPr fontId="7"/>
  </si>
  <si>
    <t>活花展示</t>
    <rPh sb="0" eb="2">
      <t>イケバナ</t>
    </rPh>
    <rPh sb="2" eb="4">
      <t>テンジ</t>
    </rPh>
    <phoneticPr fontId="8"/>
  </si>
  <si>
    <t>華ボランティア</t>
    <rPh sb="0" eb="1">
      <t>ハナ</t>
    </rPh>
    <phoneticPr fontId="7"/>
  </si>
  <si>
    <t>人権・同和政策課</t>
    <rPh sb="0" eb="2">
      <t>ジンケン</t>
    </rPh>
    <rPh sb="3" eb="5">
      <t>ドウワ</t>
    </rPh>
    <rPh sb="5" eb="7">
      <t>セイサク</t>
    </rPh>
    <rPh sb="7" eb="8">
      <t>カ</t>
    </rPh>
    <phoneticPr fontId="7"/>
  </si>
  <si>
    <t>NPOに集会所の研修室を無償で貸し付ける。</t>
    <rPh sb="4" eb="7">
      <t>シュウカイショ</t>
    </rPh>
    <rPh sb="8" eb="11">
      <t>ケンシュウシツ</t>
    </rPh>
    <rPh sb="12" eb="14">
      <t>ムショウ</t>
    </rPh>
    <rPh sb="15" eb="16">
      <t>カ</t>
    </rPh>
    <rPh sb="17" eb="18">
      <t>ツ</t>
    </rPh>
    <phoneticPr fontId="7"/>
  </si>
  <si>
    <t>NPO法人人権ネットいいづか</t>
    <rPh sb="3" eb="5">
      <t>ホウジン</t>
    </rPh>
    <rPh sb="5" eb="7">
      <t>ジンケン</t>
    </rPh>
    <phoneticPr fontId="7"/>
  </si>
  <si>
    <t>4月1日
～3月31日</t>
    <rPh sb="1" eb="2">
      <t>ガツ</t>
    </rPh>
    <rPh sb="3" eb="4">
      <t>ヒ</t>
    </rPh>
    <rPh sb="7" eb="8">
      <t>ガツ</t>
    </rPh>
    <rPh sb="10" eb="11">
      <t>ヒ</t>
    </rPh>
    <phoneticPr fontId="7"/>
  </si>
  <si>
    <t>例年どおり</t>
    <rPh sb="0" eb="2">
      <t>レイネン</t>
    </rPh>
    <phoneticPr fontId="7"/>
  </si>
  <si>
    <t>委託先との連携・協力関係　　　　　　　　　　　　　　　　　　　　　　　</t>
    <rPh sb="0" eb="3">
      <t>イタクサキ</t>
    </rPh>
    <rPh sb="5" eb="7">
      <t>レンケイ</t>
    </rPh>
    <rPh sb="8" eb="10">
      <t>キョウリョク</t>
    </rPh>
    <rPh sb="10" eb="12">
      <t>カンケイ</t>
    </rPh>
    <phoneticPr fontId="7"/>
  </si>
  <si>
    <t>人権確立の活動拠点として有効に活用している。</t>
    <rPh sb="0" eb="2">
      <t>ジンケン</t>
    </rPh>
    <rPh sb="2" eb="4">
      <t>カクリツ</t>
    </rPh>
    <rPh sb="5" eb="7">
      <t>カツドウ</t>
    </rPh>
    <rPh sb="7" eb="9">
      <t>キョテン</t>
    </rPh>
    <rPh sb="12" eb="14">
      <t>ユウコウ</t>
    </rPh>
    <rPh sb="15" eb="17">
      <t>カツヨウ</t>
    </rPh>
    <phoneticPr fontId="7"/>
  </si>
  <si>
    <t>人権啓発事業委託</t>
    <rPh sb="0" eb="2">
      <t>ジンケン</t>
    </rPh>
    <rPh sb="2" eb="4">
      <t>ケイハツ</t>
    </rPh>
    <rPh sb="4" eb="6">
      <t>ジギョウ</t>
    </rPh>
    <rPh sb="6" eb="8">
      <t>イタク</t>
    </rPh>
    <phoneticPr fontId="7"/>
  </si>
  <si>
    <t>市内各所における人権啓発業務（研修会、講演会、人権相談）を委託</t>
    <rPh sb="0" eb="2">
      <t>シナイ</t>
    </rPh>
    <rPh sb="2" eb="4">
      <t>カクショ</t>
    </rPh>
    <rPh sb="8" eb="10">
      <t>ジンケン</t>
    </rPh>
    <rPh sb="10" eb="12">
      <t>ケイハツ</t>
    </rPh>
    <rPh sb="12" eb="14">
      <t>ギョウム</t>
    </rPh>
    <rPh sb="15" eb="18">
      <t>ケンシュウカイ</t>
    </rPh>
    <rPh sb="19" eb="22">
      <t>コウエンカイ</t>
    </rPh>
    <rPh sb="23" eb="25">
      <t>ジンケン</t>
    </rPh>
    <rPh sb="25" eb="27">
      <t>ソウダン</t>
    </rPh>
    <rPh sb="29" eb="31">
      <t>イタク</t>
    </rPh>
    <phoneticPr fontId="7"/>
  </si>
  <si>
    <t>委託先と打ち合わせ等を行うことで、より良い啓発が行えるよう工夫した。</t>
    <rPh sb="0" eb="3">
      <t>イタクサキ</t>
    </rPh>
    <rPh sb="19" eb="20">
      <t>ヨ</t>
    </rPh>
    <rPh sb="21" eb="23">
      <t>ケイハツ</t>
    </rPh>
    <rPh sb="24" eb="25">
      <t>オコナ</t>
    </rPh>
    <rPh sb="29" eb="31">
      <t>クフウ</t>
    </rPh>
    <phoneticPr fontId="8"/>
  </si>
  <si>
    <t>地域における啓発事業</t>
    <rPh sb="0" eb="2">
      <t>チイキ</t>
    </rPh>
    <rPh sb="6" eb="8">
      <t>ケイハツ</t>
    </rPh>
    <rPh sb="8" eb="10">
      <t>ジギョウ</t>
    </rPh>
    <phoneticPr fontId="7"/>
  </si>
  <si>
    <t>男女共同参画推進課</t>
    <phoneticPr fontId="8"/>
  </si>
  <si>
    <t>男女共同参画推進事業</t>
    <rPh sb="6" eb="8">
      <t>スイシン</t>
    </rPh>
    <rPh sb="8" eb="10">
      <t>ジギョウ</t>
    </rPh>
    <phoneticPr fontId="8"/>
  </si>
  <si>
    <t>男女共同参画推進のための各種啓発及び講座の開催</t>
    <rPh sb="0" eb="6">
      <t>ダン１</t>
    </rPh>
    <rPh sb="6" eb="8">
      <t>スイシン</t>
    </rPh>
    <rPh sb="12" eb="14">
      <t>カクシュ</t>
    </rPh>
    <rPh sb="14" eb="16">
      <t>ケイハツ</t>
    </rPh>
    <rPh sb="16" eb="17">
      <t>オヨ</t>
    </rPh>
    <rPh sb="18" eb="20">
      <t>コウザ</t>
    </rPh>
    <rPh sb="21" eb="23">
      <t>カイサイ</t>
    </rPh>
    <phoneticPr fontId="8"/>
  </si>
  <si>
    <t>・採択団体数：1団体
・講座開催回数：5回
・のべ参加人数：251名
・実施費用：278千円</t>
    <rPh sb="1" eb="3">
      <t>サイタク</t>
    </rPh>
    <rPh sb="3" eb="5">
      <t>ダンタイ</t>
    </rPh>
    <rPh sb="5" eb="6">
      <t>スウ</t>
    </rPh>
    <rPh sb="8" eb="10">
      <t>ダンタイ</t>
    </rPh>
    <rPh sb="12" eb="14">
      <t>コウザ</t>
    </rPh>
    <rPh sb="14" eb="16">
      <t>カイサイ</t>
    </rPh>
    <rPh sb="16" eb="18">
      <t>カイスウ</t>
    </rPh>
    <rPh sb="20" eb="21">
      <t>カイ</t>
    </rPh>
    <rPh sb="25" eb="27">
      <t>サンカ</t>
    </rPh>
    <rPh sb="27" eb="28">
      <t>ニン</t>
    </rPh>
    <rPh sb="28" eb="29">
      <t>スウ</t>
    </rPh>
    <rPh sb="33" eb="34">
      <t>メイ</t>
    </rPh>
    <rPh sb="36" eb="38">
      <t>ジッシ</t>
    </rPh>
    <rPh sb="38" eb="40">
      <t>ヒヨウ</t>
    </rPh>
    <rPh sb="44" eb="45">
      <t>セン</t>
    </rPh>
    <rPh sb="45" eb="46">
      <t>エン</t>
    </rPh>
    <phoneticPr fontId="8"/>
  </si>
  <si>
    <t>いいづか男女共同参画推進ネットワーク</t>
    <rPh sb="4" eb="10">
      <t>ダン１</t>
    </rPh>
    <rPh sb="10" eb="12">
      <t>スイシン</t>
    </rPh>
    <phoneticPr fontId="8"/>
  </si>
  <si>
    <t>団体の活動内容を活かした事業を実施することで、効果的な男女共同参画の推進を図った。</t>
    <rPh sb="0" eb="2">
      <t>ダンタイ</t>
    </rPh>
    <rPh sb="3" eb="5">
      <t>カツドウ</t>
    </rPh>
    <rPh sb="5" eb="7">
      <t>ナイヨウ</t>
    </rPh>
    <rPh sb="8" eb="9">
      <t>イ</t>
    </rPh>
    <rPh sb="12" eb="14">
      <t>ジギョウ</t>
    </rPh>
    <rPh sb="15" eb="17">
      <t>ジッシ</t>
    </rPh>
    <rPh sb="23" eb="26">
      <t>コウカテキ</t>
    </rPh>
    <rPh sb="27" eb="29">
      <t>ダンジョ</t>
    </rPh>
    <rPh sb="29" eb="31">
      <t>キョウドウ</t>
    </rPh>
    <rPh sb="31" eb="33">
      <t>サンカク</t>
    </rPh>
    <rPh sb="34" eb="36">
      <t>スイシン</t>
    </rPh>
    <rPh sb="37" eb="38">
      <t>ハカ</t>
    </rPh>
    <phoneticPr fontId="8"/>
  </si>
  <si>
    <t>どうしても、内容の傾向に類似する点があり、参加者の重複（偏り）がある。</t>
    <rPh sb="6" eb="8">
      <t>ナイヨウ</t>
    </rPh>
    <rPh sb="9" eb="11">
      <t>ケイコウ</t>
    </rPh>
    <rPh sb="12" eb="14">
      <t>ルイジ</t>
    </rPh>
    <rPh sb="16" eb="17">
      <t>テン</t>
    </rPh>
    <rPh sb="21" eb="24">
      <t>サンカシャ</t>
    </rPh>
    <rPh sb="25" eb="27">
      <t>チョウフク</t>
    </rPh>
    <rPh sb="28" eb="29">
      <t>カタヨ</t>
    </rPh>
    <phoneticPr fontId="8"/>
  </si>
  <si>
    <t>男女共同参画推進課</t>
  </si>
  <si>
    <t>男女共同参画推進のための各種研修等への参加</t>
    <rPh sb="0" eb="6">
      <t>ダン１</t>
    </rPh>
    <rPh sb="6" eb="8">
      <t>スイシン</t>
    </rPh>
    <rPh sb="12" eb="14">
      <t>カクシュ</t>
    </rPh>
    <rPh sb="14" eb="17">
      <t>ケンシュウトウ</t>
    </rPh>
    <rPh sb="19" eb="21">
      <t>サンカ</t>
    </rPh>
    <phoneticPr fontId="8"/>
  </si>
  <si>
    <t>・採択団体数：1団体
・研修回数：1回
・のべ参加人数：1名
・実施費用：2千円</t>
    <rPh sb="1" eb="3">
      <t>サイタク</t>
    </rPh>
    <rPh sb="3" eb="5">
      <t>ダンタイ</t>
    </rPh>
    <rPh sb="5" eb="6">
      <t>スウ</t>
    </rPh>
    <rPh sb="8" eb="10">
      <t>ダンタイ</t>
    </rPh>
    <rPh sb="12" eb="14">
      <t>ケンシュウ</t>
    </rPh>
    <rPh sb="14" eb="16">
      <t>カイスウ</t>
    </rPh>
    <rPh sb="18" eb="19">
      <t>カイ</t>
    </rPh>
    <rPh sb="23" eb="25">
      <t>サンカ</t>
    </rPh>
    <rPh sb="25" eb="26">
      <t>ニン</t>
    </rPh>
    <rPh sb="26" eb="27">
      <t>スウ</t>
    </rPh>
    <rPh sb="29" eb="30">
      <t>メイ</t>
    </rPh>
    <rPh sb="32" eb="34">
      <t>ジッシ</t>
    </rPh>
    <rPh sb="34" eb="36">
      <t>ヒヨウ</t>
    </rPh>
    <rPh sb="38" eb="39">
      <t>セン</t>
    </rPh>
    <rPh sb="39" eb="40">
      <t>エン</t>
    </rPh>
    <phoneticPr fontId="8"/>
  </si>
  <si>
    <t>いいづか男女共同参画推進ネットワーク</t>
    <rPh sb="4" eb="6">
      <t>ダンジョ</t>
    </rPh>
    <rPh sb="6" eb="8">
      <t>キョウドウ</t>
    </rPh>
    <rPh sb="8" eb="10">
      <t>サンカク</t>
    </rPh>
    <rPh sb="10" eb="12">
      <t>スイシン</t>
    </rPh>
    <phoneticPr fontId="8"/>
  </si>
  <si>
    <t>団体の活動を深めるための学習の機会をよりたくさん提供することができた。</t>
    <rPh sb="0" eb="2">
      <t>ダンタイ</t>
    </rPh>
    <rPh sb="3" eb="5">
      <t>カツドウ</t>
    </rPh>
    <rPh sb="6" eb="7">
      <t>フカ</t>
    </rPh>
    <rPh sb="12" eb="14">
      <t>ガクシュウ</t>
    </rPh>
    <rPh sb="15" eb="17">
      <t>キカイ</t>
    </rPh>
    <rPh sb="24" eb="26">
      <t>テイキョウ</t>
    </rPh>
    <phoneticPr fontId="8"/>
  </si>
  <si>
    <t>男女共同参画推進(子育て関連施設情報)のための情報収集及び発信</t>
    <rPh sb="0" eb="6">
      <t>ダン１</t>
    </rPh>
    <rPh sb="6" eb="8">
      <t>スイシン</t>
    </rPh>
    <rPh sb="9" eb="11">
      <t>コソダ</t>
    </rPh>
    <rPh sb="12" eb="14">
      <t>カンレン</t>
    </rPh>
    <rPh sb="14" eb="16">
      <t>シセツ</t>
    </rPh>
    <rPh sb="16" eb="18">
      <t>ジョウホウ</t>
    </rPh>
    <rPh sb="23" eb="25">
      <t>ジョウホウ</t>
    </rPh>
    <rPh sb="25" eb="27">
      <t>シュウシュウ</t>
    </rPh>
    <rPh sb="27" eb="28">
      <t>オヨ</t>
    </rPh>
    <rPh sb="29" eb="31">
      <t>ハッシン</t>
    </rPh>
    <phoneticPr fontId="8"/>
  </si>
  <si>
    <t>・採択団体数：1団体
・事業回数：1回
・のべ参加人数：74名
・実施費用：27千円</t>
    <rPh sb="1" eb="3">
      <t>サイタク</t>
    </rPh>
    <rPh sb="3" eb="5">
      <t>ダンタイ</t>
    </rPh>
    <rPh sb="5" eb="6">
      <t>スウ</t>
    </rPh>
    <rPh sb="8" eb="10">
      <t>ダンタイ</t>
    </rPh>
    <rPh sb="12" eb="14">
      <t>ジギョウ</t>
    </rPh>
    <rPh sb="14" eb="16">
      <t>カイスウ</t>
    </rPh>
    <rPh sb="18" eb="19">
      <t>カイ</t>
    </rPh>
    <rPh sb="23" eb="25">
      <t>サンカ</t>
    </rPh>
    <rPh sb="25" eb="27">
      <t>ニンズウ</t>
    </rPh>
    <rPh sb="30" eb="31">
      <t>メイ</t>
    </rPh>
    <rPh sb="33" eb="35">
      <t>ジッシ</t>
    </rPh>
    <rPh sb="35" eb="37">
      <t>ヒヨウ</t>
    </rPh>
    <rPh sb="40" eb="41">
      <t>セン</t>
    </rPh>
    <rPh sb="41" eb="42">
      <t>エン</t>
    </rPh>
    <phoneticPr fontId="8"/>
  </si>
  <si>
    <t>6/10～8/31</t>
    <phoneticPr fontId="7"/>
  </si>
  <si>
    <t>子育て関連施設の協力により、多くの情報を提供することができた。</t>
    <rPh sb="0" eb="2">
      <t>コソダ</t>
    </rPh>
    <rPh sb="3" eb="5">
      <t>カンレン</t>
    </rPh>
    <rPh sb="5" eb="7">
      <t>シセツ</t>
    </rPh>
    <rPh sb="8" eb="10">
      <t>キョウリョク</t>
    </rPh>
    <rPh sb="14" eb="15">
      <t>オオ</t>
    </rPh>
    <rPh sb="17" eb="19">
      <t>ジョウホウ</t>
    </rPh>
    <rPh sb="20" eb="22">
      <t>テイキョウ</t>
    </rPh>
    <phoneticPr fontId="8"/>
  </si>
  <si>
    <t>サンクスフォーラム</t>
  </si>
  <si>
    <t>男女共同参画社会の推進・啓発のための講演会の開催</t>
    <rPh sb="0" eb="6">
      <t>ダン１</t>
    </rPh>
    <rPh sb="6" eb="8">
      <t>シャカイ</t>
    </rPh>
    <rPh sb="9" eb="11">
      <t>スイシン</t>
    </rPh>
    <rPh sb="12" eb="14">
      <t>ケイハツ</t>
    </rPh>
    <rPh sb="18" eb="21">
      <t>コウエンカイ</t>
    </rPh>
    <rPh sb="22" eb="24">
      <t>カイサイ</t>
    </rPh>
    <phoneticPr fontId="8"/>
  </si>
  <si>
    <t>・採択団体数：1団体
・講演会開催回数：1回
・のべ参加人数:194名
・実施費用：444千円</t>
    <rPh sb="1" eb="3">
      <t>サイタク</t>
    </rPh>
    <rPh sb="3" eb="5">
      <t>ダンタイ</t>
    </rPh>
    <rPh sb="5" eb="6">
      <t>スウ</t>
    </rPh>
    <rPh sb="8" eb="10">
      <t>ダンタイ</t>
    </rPh>
    <rPh sb="12" eb="14">
      <t>コウエン</t>
    </rPh>
    <rPh sb="14" eb="15">
      <t>カイ</t>
    </rPh>
    <rPh sb="15" eb="17">
      <t>カイサイ</t>
    </rPh>
    <rPh sb="17" eb="19">
      <t>カイスウ</t>
    </rPh>
    <rPh sb="21" eb="22">
      <t>カイ</t>
    </rPh>
    <rPh sb="26" eb="28">
      <t>サンカ</t>
    </rPh>
    <rPh sb="28" eb="29">
      <t>ニン</t>
    </rPh>
    <rPh sb="29" eb="30">
      <t>スウ</t>
    </rPh>
    <rPh sb="34" eb="35">
      <t>メイ</t>
    </rPh>
    <rPh sb="37" eb="39">
      <t>ジッシ</t>
    </rPh>
    <rPh sb="39" eb="41">
      <t>ヒヨウ</t>
    </rPh>
    <rPh sb="45" eb="46">
      <t>セン</t>
    </rPh>
    <rPh sb="46" eb="47">
      <t>エン</t>
    </rPh>
    <phoneticPr fontId="8"/>
  </si>
  <si>
    <t>サンクスフォーラム実行委員会</t>
    <rPh sb="9" eb="11">
      <t>ジッコウ</t>
    </rPh>
    <rPh sb="11" eb="13">
      <t>イイン</t>
    </rPh>
    <rPh sb="13" eb="14">
      <t>カイ</t>
    </rPh>
    <phoneticPr fontId="8"/>
  </si>
  <si>
    <t>あらゆる分野で活動する団体の代表者で構成された実行委員会が事業を実施することで、市民目線による推進が図られた。</t>
    <rPh sb="4" eb="6">
      <t>ブンヤ</t>
    </rPh>
    <rPh sb="7" eb="9">
      <t>カツドウ</t>
    </rPh>
    <rPh sb="11" eb="13">
      <t>ダンタイ</t>
    </rPh>
    <rPh sb="14" eb="17">
      <t>ダイヒョウシャ</t>
    </rPh>
    <rPh sb="29" eb="31">
      <t>ジギョウ</t>
    </rPh>
    <rPh sb="32" eb="34">
      <t>ジッシ</t>
    </rPh>
    <rPh sb="50" eb="51">
      <t>ハカ</t>
    </rPh>
    <phoneticPr fontId="8"/>
  </si>
  <si>
    <t>スポーツ振興課</t>
    <rPh sb="4" eb="6">
      <t>シンコウ</t>
    </rPh>
    <rPh sb="6" eb="7">
      <t>カ</t>
    </rPh>
    <phoneticPr fontId="8"/>
  </si>
  <si>
    <t>天皇杯・皇后杯　飯塚国際車いすテニス大会</t>
    <rPh sb="0" eb="2">
      <t>テンノウ</t>
    </rPh>
    <rPh sb="2" eb="3">
      <t>ハイ</t>
    </rPh>
    <rPh sb="4" eb="7">
      <t>コウゴウハイ</t>
    </rPh>
    <rPh sb="8" eb="10">
      <t>イイヅカ</t>
    </rPh>
    <rPh sb="10" eb="12">
      <t>コクサイ</t>
    </rPh>
    <rPh sb="12" eb="13">
      <t>クルマ</t>
    </rPh>
    <rPh sb="18" eb="20">
      <t>タイカイ</t>
    </rPh>
    <phoneticPr fontId="8"/>
  </si>
  <si>
    <t>スポーツとしての国際的な発展と交流を目的として開催する。</t>
    <rPh sb="8" eb="11">
      <t>コクサイテキ</t>
    </rPh>
    <rPh sb="12" eb="14">
      <t>ハッテン</t>
    </rPh>
    <rPh sb="15" eb="17">
      <t>コウリュウ</t>
    </rPh>
    <rPh sb="18" eb="20">
      <t>モクテキ</t>
    </rPh>
    <rPh sb="23" eb="25">
      <t>カイサイ</t>
    </rPh>
    <phoneticPr fontId="7"/>
  </si>
  <si>
    <t>ＮＰＯ法人九州車いすテニス協会</t>
  </si>
  <si>
    <t>主催者と多く打ち合わせ等を行うことで役割分担をしっかり決め、大会運営に携わった。</t>
    <rPh sb="0" eb="3">
      <t>シュサイシャ</t>
    </rPh>
    <rPh sb="4" eb="5">
      <t>オオ</t>
    </rPh>
    <rPh sb="6" eb="7">
      <t>ウ</t>
    </rPh>
    <rPh sb="8" eb="9">
      <t>ア</t>
    </rPh>
    <rPh sb="11" eb="12">
      <t>トウ</t>
    </rPh>
    <rPh sb="13" eb="14">
      <t>オコナ</t>
    </rPh>
    <rPh sb="18" eb="20">
      <t>ヤクワリ</t>
    </rPh>
    <rPh sb="20" eb="22">
      <t>ブンタン</t>
    </rPh>
    <rPh sb="27" eb="28">
      <t>キ</t>
    </rPh>
    <rPh sb="30" eb="32">
      <t>タイカイ</t>
    </rPh>
    <rPh sb="32" eb="34">
      <t>ウンエイ</t>
    </rPh>
    <rPh sb="35" eb="36">
      <t>タズサ</t>
    </rPh>
    <phoneticPr fontId="8"/>
  </si>
  <si>
    <t>主催者との連携・協力のあり方</t>
    <rPh sb="0" eb="3">
      <t>シュサイシャ</t>
    </rPh>
    <rPh sb="5" eb="7">
      <t>レンケイ</t>
    </rPh>
    <rPh sb="8" eb="10">
      <t>キョウリョク</t>
    </rPh>
    <rPh sb="13" eb="14">
      <t>カタ</t>
    </rPh>
    <phoneticPr fontId="8"/>
  </si>
  <si>
    <t>主催者及び関係団体との連携・協力のもと、問題なく開催することが出来た。</t>
    <rPh sb="0" eb="3">
      <t>シュサイシャ</t>
    </rPh>
    <rPh sb="3" eb="4">
      <t>オヨ</t>
    </rPh>
    <rPh sb="5" eb="7">
      <t>カンケイ</t>
    </rPh>
    <rPh sb="7" eb="9">
      <t>ダンタイ</t>
    </rPh>
    <rPh sb="11" eb="13">
      <t>レンケイ</t>
    </rPh>
    <rPh sb="14" eb="16">
      <t>キョウリョク</t>
    </rPh>
    <rPh sb="20" eb="22">
      <t>モンダイ</t>
    </rPh>
    <rPh sb="24" eb="26">
      <t>カイサイ</t>
    </rPh>
    <rPh sb="31" eb="33">
      <t>デキ</t>
    </rPh>
    <phoneticPr fontId="8"/>
  </si>
  <si>
    <t>健幸保健課</t>
    <rPh sb="1" eb="2">
      <t>サチ</t>
    </rPh>
    <rPh sb="2" eb="4">
      <t>ホケン</t>
    </rPh>
    <rPh sb="4" eb="5">
      <t>カ</t>
    </rPh>
    <phoneticPr fontId="8"/>
  </si>
  <si>
    <t>食育推進事業</t>
    <rPh sb="0" eb="2">
      <t>ショクイク</t>
    </rPh>
    <rPh sb="2" eb="4">
      <t>スイシン</t>
    </rPh>
    <rPh sb="4" eb="6">
      <t>ジギョウ</t>
    </rPh>
    <phoneticPr fontId="7"/>
  </si>
  <si>
    <t>食育応援出前事業、元気食教室、おやこの料理教室、男性料理教室、和食文化講習会等を通して、食育を推進する。</t>
    <rPh sb="2" eb="4">
      <t>オウエン</t>
    </rPh>
    <rPh sb="4" eb="6">
      <t>デマエ</t>
    </rPh>
    <rPh sb="6" eb="8">
      <t>ジギョウ</t>
    </rPh>
    <rPh sb="9" eb="11">
      <t>ゲンキ</t>
    </rPh>
    <rPh sb="11" eb="12">
      <t>ショク</t>
    </rPh>
    <rPh sb="12" eb="14">
      <t>キョウシツ</t>
    </rPh>
    <rPh sb="19" eb="21">
      <t>リョウリ</t>
    </rPh>
    <rPh sb="21" eb="23">
      <t>キョウシツ</t>
    </rPh>
    <rPh sb="24" eb="26">
      <t>ダンセイ</t>
    </rPh>
    <rPh sb="26" eb="30">
      <t>リョウリキョウシツ</t>
    </rPh>
    <rPh sb="31" eb="33">
      <t>ワショク</t>
    </rPh>
    <rPh sb="33" eb="35">
      <t>ブンカ</t>
    </rPh>
    <rPh sb="35" eb="38">
      <t>コウシュウカイ</t>
    </rPh>
    <rPh sb="38" eb="39">
      <t>トウ</t>
    </rPh>
    <rPh sb="40" eb="41">
      <t>トオ</t>
    </rPh>
    <rPh sb="44" eb="46">
      <t>ショクイク</t>
    </rPh>
    <rPh sb="47" eb="49">
      <t>スイシン</t>
    </rPh>
    <phoneticPr fontId="7"/>
  </si>
  <si>
    <t>・採択団体：１団体
・補助金：65万円</t>
    <rPh sb="1" eb="3">
      <t>サイタク</t>
    </rPh>
    <rPh sb="3" eb="5">
      <t>ダンタイ</t>
    </rPh>
    <rPh sb="7" eb="9">
      <t>ダンタイ</t>
    </rPh>
    <rPh sb="11" eb="14">
      <t>ホジョキン</t>
    </rPh>
    <rPh sb="17" eb="18">
      <t>マン</t>
    </rPh>
    <rPh sb="18" eb="19">
      <t>エン</t>
    </rPh>
    <phoneticPr fontId="10"/>
  </si>
  <si>
    <t>飯塚市食生活改善推進会</t>
    <rPh sb="0" eb="3">
      <t>イイヅカシ</t>
    </rPh>
    <rPh sb="3" eb="4">
      <t>ショク</t>
    </rPh>
    <rPh sb="4" eb="6">
      <t>セイカツ</t>
    </rPh>
    <rPh sb="6" eb="8">
      <t>カイゼン</t>
    </rPh>
    <rPh sb="8" eb="10">
      <t>スイシン</t>
    </rPh>
    <rPh sb="10" eb="11">
      <t>カイ</t>
    </rPh>
    <phoneticPr fontId="7"/>
  </si>
  <si>
    <t>会員の高齢化や会員数の減少により支部の活動に差があり、市と協働で実施することにより活動の幅を広げた。</t>
    <phoneticPr fontId="8"/>
  </si>
  <si>
    <t xml:space="preserve">・会員の減少と高齢化
</t>
    <phoneticPr fontId="7"/>
  </si>
  <si>
    <t>まちづくり推進課</t>
    <rPh sb="5" eb="7">
      <t>スイシン</t>
    </rPh>
    <rPh sb="7" eb="8">
      <t>カ</t>
    </rPh>
    <phoneticPr fontId="7"/>
  </si>
  <si>
    <t>まつり菰田＆近短大梅華祭</t>
    <rPh sb="3" eb="5">
      <t>コモダ</t>
    </rPh>
    <rPh sb="6" eb="7">
      <t>キン</t>
    </rPh>
    <rPh sb="7" eb="8">
      <t>タン</t>
    </rPh>
    <rPh sb="8" eb="9">
      <t>ダイ</t>
    </rPh>
    <rPh sb="9" eb="10">
      <t>ウメ</t>
    </rPh>
    <rPh sb="10" eb="11">
      <t>ハナ</t>
    </rPh>
    <rPh sb="11" eb="12">
      <t>サイ</t>
    </rPh>
    <phoneticPr fontId="8"/>
  </si>
  <si>
    <t>地域住民と近畿大学九州短期大学と行政が協働し、「まつり菰田＆近短大梅華祭」を開催している。菰田交流センターで行われているサークル活動など生涯学習分野における発表や、幼稚園や保育所、小学校の園児や児童のダンスや音楽発表会等の観覧など、地域住民が参加する機会として、「まつり菰田＆近短大梅華祭」を開催。今後は、R5年夏に開店した「ゆめタウン飯塚」とも連携をして市民の祭りとしても更なる定着を図っていく。</t>
    <rPh sb="0" eb="2">
      <t>チイキ</t>
    </rPh>
    <rPh sb="2" eb="4">
      <t>ジュウミン</t>
    </rPh>
    <rPh sb="5" eb="9">
      <t>キンキダイガク</t>
    </rPh>
    <rPh sb="9" eb="11">
      <t>キュウシュウ</t>
    </rPh>
    <rPh sb="11" eb="13">
      <t>タンキ</t>
    </rPh>
    <rPh sb="13" eb="15">
      <t>ダイガク</t>
    </rPh>
    <rPh sb="38" eb="40">
      <t>カイサイ</t>
    </rPh>
    <rPh sb="45" eb="47">
      <t>コモダ</t>
    </rPh>
    <rPh sb="47" eb="49">
      <t>コウリュウ</t>
    </rPh>
    <rPh sb="54" eb="55">
      <t>オコナ</t>
    </rPh>
    <rPh sb="64" eb="66">
      <t>カツドウ</t>
    </rPh>
    <rPh sb="78" eb="80">
      <t>ハッピョウ</t>
    </rPh>
    <rPh sb="82" eb="85">
      <t>ヨウチエン</t>
    </rPh>
    <rPh sb="86" eb="88">
      <t>ホイク</t>
    </rPh>
    <rPh sb="88" eb="89">
      <t>ショ</t>
    </rPh>
    <rPh sb="90" eb="93">
      <t>ショウガッコウ</t>
    </rPh>
    <rPh sb="94" eb="96">
      <t>エンジ</t>
    </rPh>
    <rPh sb="97" eb="99">
      <t>ジドウ</t>
    </rPh>
    <rPh sb="104" eb="106">
      <t>オンガク</t>
    </rPh>
    <rPh sb="106" eb="109">
      <t>ハッピョウカイ</t>
    </rPh>
    <rPh sb="109" eb="110">
      <t>トウ</t>
    </rPh>
    <rPh sb="111" eb="113">
      <t>カンラン</t>
    </rPh>
    <rPh sb="116" eb="118">
      <t>チイキ</t>
    </rPh>
    <rPh sb="118" eb="120">
      <t>ジュウミン</t>
    </rPh>
    <rPh sb="121" eb="123">
      <t>サンカ</t>
    </rPh>
    <rPh sb="125" eb="127">
      <t>キカイ</t>
    </rPh>
    <rPh sb="146" eb="148">
      <t>カイサイ</t>
    </rPh>
    <rPh sb="149" eb="151">
      <t>コンゴ</t>
    </rPh>
    <rPh sb="155" eb="156">
      <t>ネン</t>
    </rPh>
    <rPh sb="156" eb="157">
      <t>ナツ</t>
    </rPh>
    <rPh sb="158" eb="160">
      <t>カイテン</t>
    </rPh>
    <rPh sb="173" eb="175">
      <t>レンケイ</t>
    </rPh>
    <phoneticPr fontId="8"/>
  </si>
  <si>
    <t>まつり菰田実行委員会</t>
    <rPh sb="3" eb="5">
      <t>コモダ</t>
    </rPh>
    <rPh sb="5" eb="7">
      <t>ジッコウ</t>
    </rPh>
    <rPh sb="7" eb="10">
      <t>イインカイ</t>
    </rPh>
    <phoneticPr fontId="8"/>
  </si>
  <si>
    <t>5月～11月</t>
    <rPh sb="1" eb="2">
      <t>ガツ</t>
    </rPh>
    <rPh sb="5" eb="6">
      <t>ガツ</t>
    </rPh>
    <phoneticPr fontId="7"/>
  </si>
  <si>
    <t xml:space="preserve">コロナウイルス感染拡大も落ち着き、令和4年に再開した際は、まだまだ地域住民が自分たちで作った食べ物を販売することに不安があり、業者（キッチンカーなど）による飲食物の販売を任せていた。
しかしコロナウイルスの不安がなくなった令和6年度は、住民自らが「おにぎりとうどん」を作って販売したいという意思のもと、うどんとおにぎりの販売を行った。
</t>
    <phoneticPr fontId="8"/>
  </si>
  <si>
    <t>実行委員会の独立した運営</t>
    <rPh sb="0" eb="2">
      <t>ジッコウ</t>
    </rPh>
    <rPh sb="2" eb="5">
      <t>イインカイ</t>
    </rPh>
    <rPh sb="6" eb="8">
      <t>ドクリツ</t>
    </rPh>
    <rPh sb="10" eb="12">
      <t>ウンエイ</t>
    </rPh>
    <phoneticPr fontId="7"/>
  </si>
  <si>
    <t>祭りいいづか筑穂</t>
    <rPh sb="0" eb="1">
      <t>マツ</t>
    </rPh>
    <rPh sb="6" eb="8">
      <t>チクホ</t>
    </rPh>
    <phoneticPr fontId="7"/>
  </si>
  <si>
    <t>市民と行政が協働し、「祭りいいづか筑穂」へ多くの市民が参加する機会を提供することで、生涯学習分野における筑穂地域の祭りとして、歴史のある「祭りいいづか筑穂」を広く認識してもらうとともに、飯塚市民の祭りとしても更なる定着を図っていく。</t>
    <rPh sb="0" eb="2">
      <t>シミン</t>
    </rPh>
    <rPh sb="3" eb="5">
      <t>ギョウセイ</t>
    </rPh>
    <rPh sb="6" eb="8">
      <t>キョウドウ</t>
    </rPh>
    <rPh sb="11" eb="12">
      <t>マツ</t>
    </rPh>
    <rPh sb="17" eb="19">
      <t>チクホ</t>
    </rPh>
    <rPh sb="21" eb="22">
      <t>オオ</t>
    </rPh>
    <rPh sb="24" eb="26">
      <t>シミン</t>
    </rPh>
    <rPh sb="27" eb="29">
      <t>サンカ</t>
    </rPh>
    <rPh sb="31" eb="33">
      <t>キカイ</t>
    </rPh>
    <rPh sb="34" eb="36">
      <t>テイキョウ</t>
    </rPh>
    <rPh sb="42" eb="44">
      <t>ショウガイ</t>
    </rPh>
    <rPh sb="44" eb="46">
      <t>ガクシュウ</t>
    </rPh>
    <rPh sb="46" eb="48">
      <t>ブンヤ</t>
    </rPh>
    <rPh sb="52" eb="54">
      <t>チクホ</t>
    </rPh>
    <rPh sb="54" eb="56">
      <t>チイキ</t>
    </rPh>
    <rPh sb="57" eb="58">
      <t>マツ</t>
    </rPh>
    <rPh sb="63" eb="65">
      <t>レキシ</t>
    </rPh>
    <rPh sb="69" eb="70">
      <t>マツ</t>
    </rPh>
    <rPh sb="75" eb="77">
      <t>チクホ</t>
    </rPh>
    <rPh sb="79" eb="80">
      <t>ヒロ</t>
    </rPh>
    <rPh sb="81" eb="83">
      <t>ニンシキ</t>
    </rPh>
    <rPh sb="93" eb="95">
      <t>イイヅカ</t>
    </rPh>
    <rPh sb="95" eb="97">
      <t>シミン</t>
    </rPh>
    <rPh sb="98" eb="99">
      <t>マツ</t>
    </rPh>
    <rPh sb="104" eb="105">
      <t>サラ</t>
    </rPh>
    <rPh sb="107" eb="109">
      <t>テイチャク</t>
    </rPh>
    <rPh sb="110" eb="111">
      <t>ハカ</t>
    </rPh>
    <phoneticPr fontId="7"/>
  </si>
  <si>
    <t>・採択団体：1団体</t>
    <rPh sb="1" eb="3">
      <t>サイタク</t>
    </rPh>
    <rPh sb="3" eb="5">
      <t>ダンタイ</t>
    </rPh>
    <rPh sb="7" eb="9">
      <t>ダンタイ</t>
    </rPh>
    <phoneticPr fontId="8"/>
  </si>
  <si>
    <t>祭りいいづか筑穂実行委員会</t>
    <rPh sb="0" eb="1">
      <t>マツ</t>
    </rPh>
    <rPh sb="6" eb="8">
      <t>チクホ</t>
    </rPh>
    <rPh sb="8" eb="10">
      <t>ジッコウ</t>
    </rPh>
    <rPh sb="10" eb="13">
      <t>イインカイ</t>
    </rPh>
    <phoneticPr fontId="7"/>
  </si>
  <si>
    <t>4月～9月</t>
    <rPh sb="1" eb="2">
      <t>ガツ</t>
    </rPh>
    <rPh sb="4" eb="5">
      <t>ガツ</t>
    </rPh>
    <phoneticPr fontId="7"/>
  </si>
  <si>
    <t>環境整備課</t>
    <rPh sb="0" eb="2">
      <t>カンキョウ</t>
    </rPh>
    <rPh sb="2" eb="4">
      <t>セイビ</t>
    </rPh>
    <rPh sb="4" eb="5">
      <t>カ</t>
    </rPh>
    <phoneticPr fontId="7"/>
  </si>
  <si>
    <t>Ｉ　Ｌｏｖｅ　遠賀川</t>
    <rPh sb="7" eb="10">
      <t>オンガガワ</t>
    </rPh>
    <phoneticPr fontId="7"/>
  </si>
  <si>
    <t>遠賀川河川敷において市民ボランティアによる清掃作業を実施。
新型コロナウイルス対策として野鳥観察会や環境パネル展示、飲食物の配布等は実施していない。</t>
    <rPh sb="0" eb="3">
      <t>オンガガワ</t>
    </rPh>
    <rPh sb="3" eb="6">
      <t>カセンジキ</t>
    </rPh>
    <rPh sb="10" eb="12">
      <t>シミン</t>
    </rPh>
    <rPh sb="21" eb="25">
      <t>セイソウサギョウ</t>
    </rPh>
    <rPh sb="26" eb="28">
      <t>ジッシ</t>
    </rPh>
    <rPh sb="30" eb="32">
      <t>シンガタ</t>
    </rPh>
    <rPh sb="39" eb="41">
      <t>タイサク</t>
    </rPh>
    <rPh sb="44" eb="49">
      <t>ヤチョウカンサツカイ</t>
    </rPh>
    <rPh sb="50" eb="52">
      <t>カンキョウ</t>
    </rPh>
    <rPh sb="55" eb="57">
      <t>テンジ</t>
    </rPh>
    <rPh sb="58" eb="61">
      <t>インショクブツ</t>
    </rPh>
    <rPh sb="62" eb="64">
      <t>ハイフ</t>
    </rPh>
    <rPh sb="64" eb="65">
      <t>トウ</t>
    </rPh>
    <rPh sb="66" eb="68">
      <t>ジッシ</t>
    </rPh>
    <phoneticPr fontId="7"/>
  </si>
  <si>
    <t>参加者数：約1,000人</t>
    <rPh sb="5" eb="6">
      <t>ヤク</t>
    </rPh>
    <phoneticPr fontId="43"/>
  </si>
  <si>
    <t>Ｉ　Ｌｏｖｅ　遠賀川実行委員会</t>
  </si>
  <si>
    <t>令和6年
4月1日
～令和7年
3月31日</t>
    <rPh sb="0" eb="2">
      <t>レイワ</t>
    </rPh>
    <rPh sb="3" eb="4">
      <t>ネン</t>
    </rPh>
    <rPh sb="11" eb="13">
      <t>レイワ</t>
    </rPh>
    <rPh sb="14" eb="15">
      <t>ネン</t>
    </rPh>
    <phoneticPr fontId="8"/>
  </si>
  <si>
    <t>・実行委員の高齢化、固定化</t>
    <rPh sb="1" eb="3">
      <t>ジッコウ</t>
    </rPh>
    <rPh sb="3" eb="5">
      <t>イイン</t>
    </rPh>
    <rPh sb="6" eb="9">
      <t>コウレイカ</t>
    </rPh>
    <rPh sb="10" eb="13">
      <t>コテイカ</t>
    </rPh>
    <phoneticPr fontId="7"/>
  </si>
  <si>
    <t>国際政策課</t>
    <rPh sb="0" eb="2">
      <t>コクサイ</t>
    </rPh>
    <rPh sb="2" eb="4">
      <t>セイサク</t>
    </rPh>
    <rPh sb="4" eb="5">
      <t>カ</t>
    </rPh>
    <phoneticPr fontId="7"/>
  </si>
  <si>
    <t>人材育成グループ活動支援事業</t>
    <rPh sb="0" eb="2">
      <t>ジンザイ</t>
    </rPh>
    <rPh sb="2" eb="4">
      <t>イクセイ</t>
    </rPh>
    <rPh sb="8" eb="10">
      <t>カツドウ</t>
    </rPh>
    <rPh sb="10" eb="12">
      <t>シエン</t>
    </rPh>
    <rPh sb="12" eb="14">
      <t>ジギョウ</t>
    </rPh>
    <phoneticPr fontId="7"/>
  </si>
  <si>
    <t>市主催事業や市民団体等の活動にボランティアとして参加することで、地域リーダーとして活躍する青少年の育成・地域ボランティア活動等に積極的に関わる青少年の育成を図る。</t>
    <rPh sb="0" eb="1">
      <t>シ</t>
    </rPh>
    <rPh sb="1" eb="3">
      <t>シュサイ</t>
    </rPh>
    <rPh sb="3" eb="5">
      <t>ジギョウ</t>
    </rPh>
    <rPh sb="6" eb="8">
      <t>シミン</t>
    </rPh>
    <rPh sb="8" eb="10">
      <t>ダンタイ</t>
    </rPh>
    <rPh sb="10" eb="11">
      <t>トウ</t>
    </rPh>
    <rPh sb="12" eb="14">
      <t>カツドウ</t>
    </rPh>
    <rPh sb="24" eb="26">
      <t>サンカ</t>
    </rPh>
    <rPh sb="32" eb="34">
      <t>チイキ</t>
    </rPh>
    <rPh sb="41" eb="43">
      <t>カツヤク</t>
    </rPh>
    <rPh sb="45" eb="48">
      <t>セイショウネン</t>
    </rPh>
    <rPh sb="49" eb="51">
      <t>イクセイ</t>
    </rPh>
    <rPh sb="52" eb="54">
      <t>チイキ</t>
    </rPh>
    <rPh sb="60" eb="62">
      <t>カツドウ</t>
    </rPh>
    <rPh sb="62" eb="63">
      <t>トウ</t>
    </rPh>
    <rPh sb="64" eb="67">
      <t>セッキョクテキ</t>
    </rPh>
    <rPh sb="68" eb="69">
      <t>カカ</t>
    </rPh>
    <rPh sb="71" eb="74">
      <t>セイショウネン</t>
    </rPh>
    <rPh sb="75" eb="77">
      <t>イクセイ</t>
    </rPh>
    <rPh sb="78" eb="79">
      <t>ハカ</t>
    </rPh>
    <phoneticPr fontId="7"/>
  </si>
  <si>
    <t>いいづか人材育成グループ『ユリシス』</t>
    <rPh sb="4" eb="6">
      <t>ジンザイ</t>
    </rPh>
    <rPh sb="6" eb="8">
      <t>イクセイ</t>
    </rPh>
    <phoneticPr fontId="7"/>
  </si>
  <si>
    <t>OB・OGによる運営を目指しているが、進学や就職、家庭の事情等により難しいのが現状。</t>
    <rPh sb="8" eb="10">
      <t>ウンエイ</t>
    </rPh>
    <rPh sb="11" eb="13">
      <t>メザ</t>
    </rPh>
    <rPh sb="19" eb="21">
      <t>シンガク</t>
    </rPh>
    <rPh sb="22" eb="24">
      <t>シュウショク</t>
    </rPh>
    <rPh sb="25" eb="27">
      <t>カテイ</t>
    </rPh>
    <rPh sb="28" eb="30">
      <t>ジジョウ</t>
    </rPh>
    <rPh sb="30" eb="31">
      <t>トウ</t>
    </rPh>
    <rPh sb="34" eb="35">
      <t>ムズカ</t>
    </rPh>
    <rPh sb="39" eb="41">
      <t>ゲンジョウ</t>
    </rPh>
    <phoneticPr fontId="8"/>
  </si>
  <si>
    <t>国際政策課</t>
    <rPh sb="0" eb="5">
      <t>コクサイセイサクカ</t>
    </rPh>
    <phoneticPr fontId="8"/>
  </si>
  <si>
    <t>飯塚国際交流推進協議会</t>
    <rPh sb="0" eb="2">
      <t>イイヅカ</t>
    </rPh>
    <rPh sb="2" eb="4">
      <t>コクサイ</t>
    </rPh>
    <rPh sb="4" eb="6">
      <t>コウリュウ</t>
    </rPh>
    <rPh sb="6" eb="8">
      <t>スイシン</t>
    </rPh>
    <rPh sb="8" eb="11">
      <t>キョウギカイ</t>
    </rPh>
    <phoneticPr fontId="8"/>
  </si>
  <si>
    <t>国際交流推進のための各種講座及びイベントの開催</t>
    <rPh sb="0" eb="2">
      <t>コクサイ</t>
    </rPh>
    <rPh sb="2" eb="4">
      <t>コウリュウ</t>
    </rPh>
    <rPh sb="4" eb="6">
      <t>スイシン</t>
    </rPh>
    <rPh sb="10" eb="12">
      <t>カクシュ</t>
    </rPh>
    <rPh sb="12" eb="14">
      <t>コウザ</t>
    </rPh>
    <rPh sb="14" eb="15">
      <t>オヨ</t>
    </rPh>
    <rPh sb="21" eb="23">
      <t>カイサイ</t>
    </rPh>
    <phoneticPr fontId="8"/>
  </si>
  <si>
    <t>飯塚国際交流推進協議会</t>
    <rPh sb="0" eb="11">
      <t>イイヅカコクサイコウリュウスイシンキョウギカイ</t>
    </rPh>
    <phoneticPr fontId="8"/>
  </si>
  <si>
    <t>コロナ禍に実施したイベントの運営のスリム化により、ボランティアの方々に参加していただく機会が少なかった。</t>
    <rPh sb="3" eb="4">
      <t>カ</t>
    </rPh>
    <rPh sb="5" eb="7">
      <t>ジッシ</t>
    </rPh>
    <rPh sb="14" eb="16">
      <t>ウンエイ</t>
    </rPh>
    <rPh sb="20" eb="21">
      <t>カ</t>
    </rPh>
    <rPh sb="32" eb="34">
      <t>カタガタ</t>
    </rPh>
    <rPh sb="35" eb="37">
      <t>サンカ</t>
    </rPh>
    <rPh sb="43" eb="45">
      <t>キカイ</t>
    </rPh>
    <rPh sb="46" eb="47">
      <t>スク</t>
    </rPh>
    <phoneticPr fontId="8"/>
  </si>
  <si>
    <t>商工観光課</t>
    <rPh sb="0" eb="2">
      <t>ショウコウ</t>
    </rPh>
    <rPh sb="2" eb="5">
      <t>カンコウカ</t>
    </rPh>
    <phoneticPr fontId="8"/>
  </si>
  <si>
    <t>飯塚山笠</t>
    <rPh sb="0" eb="2">
      <t>イイヅカ</t>
    </rPh>
    <rPh sb="2" eb="4">
      <t>ヤマカサ</t>
    </rPh>
    <phoneticPr fontId="8"/>
  </si>
  <si>
    <t>飯塚市内を3000人ともいわれる山笠の舁き手が、「山台」を舁き、スタートからゴールまでのタイムを競う行事。</t>
    <rPh sb="0" eb="4">
      <t>イイヅカシナイ</t>
    </rPh>
    <rPh sb="9" eb="10">
      <t>ニン</t>
    </rPh>
    <rPh sb="16" eb="18">
      <t>ヤマカサ</t>
    </rPh>
    <rPh sb="19" eb="20">
      <t>カ</t>
    </rPh>
    <rPh sb="21" eb="22">
      <t>テ</t>
    </rPh>
    <rPh sb="25" eb="26">
      <t>ヤマ</t>
    </rPh>
    <rPh sb="26" eb="27">
      <t>ダイ</t>
    </rPh>
    <rPh sb="29" eb="30">
      <t>カ</t>
    </rPh>
    <rPh sb="48" eb="49">
      <t>キソ</t>
    </rPh>
    <rPh sb="50" eb="52">
      <t>ギョウジ</t>
    </rPh>
    <phoneticPr fontId="8"/>
  </si>
  <si>
    <t>補助金額　3,000,000円</t>
    <rPh sb="0" eb="2">
      <t>ホジョ</t>
    </rPh>
    <rPh sb="2" eb="4">
      <t>キンガク</t>
    </rPh>
    <rPh sb="14" eb="15">
      <t>エン</t>
    </rPh>
    <phoneticPr fontId="8"/>
  </si>
  <si>
    <t>飯塚山笠振興会</t>
    <rPh sb="0" eb="2">
      <t>イイヅカ</t>
    </rPh>
    <rPh sb="2" eb="4">
      <t>ヤマカサ</t>
    </rPh>
    <rPh sb="4" eb="7">
      <t>シンコウカイ</t>
    </rPh>
    <phoneticPr fontId="8"/>
  </si>
  <si>
    <t>2月頃～10月頃</t>
    <rPh sb="1" eb="2">
      <t>ガツ</t>
    </rPh>
    <rPh sb="2" eb="3">
      <t>コロ</t>
    </rPh>
    <rPh sb="6" eb="7">
      <t>ガツ</t>
    </rPh>
    <rPh sb="7" eb="8">
      <t>コロ</t>
    </rPh>
    <phoneticPr fontId="8"/>
  </si>
  <si>
    <t>コロナ対策委員会を設け、コロナ感染拡大防止に努めた。</t>
    <rPh sb="3" eb="5">
      <t>タイサク</t>
    </rPh>
    <rPh sb="5" eb="8">
      <t>イインカイ</t>
    </rPh>
    <rPh sb="9" eb="10">
      <t>モウ</t>
    </rPh>
    <rPh sb="15" eb="17">
      <t>カンセン</t>
    </rPh>
    <rPh sb="17" eb="19">
      <t>カクダイ</t>
    </rPh>
    <rPh sb="19" eb="21">
      <t>ボウシ</t>
    </rPh>
    <rPh sb="22" eb="23">
      <t>ツト</t>
    </rPh>
    <phoneticPr fontId="8"/>
  </si>
  <si>
    <t>飯塚観光子ども山笠大会</t>
    <rPh sb="0" eb="2">
      <t>イイヅカ</t>
    </rPh>
    <rPh sb="2" eb="4">
      <t>カンコウ</t>
    </rPh>
    <rPh sb="4" eb="5">
      <t>コ</t>
    </rPh>
    <rPh sb="7" eb="9">
      <t>ヤマカサ</t>
    </rPh>
    <rPh sb="9" eb="11">
      <t>タイカイ</t>
    </rPh>
    <phoneticPr fontId="8"/>
  </si>
  <si>
    <t>飯塚市内13地区から子供たちが中心となり「山台」を曳き、気勢や統制などをもとに審査員が審査を行い、表彰を受ける事業</t>
    <rPh sb="0" eb="4">
      <t>イイヅカシナイ</t>
    </rPh>
    <rPh sb="6" eb="8">
      <t>チク</t>
    </rPh>
    <rPh sb="10" eb="12">
      <t>コドモ</t>
    </rPh>
    <rPh sb="15" eb="17">
      <t>チュウシン</t>
    </rPh>
    <rPh sb="21" eb="22">
      <t>ヤマ</t>
    </rPh>
    <rPh sb="22" eb="23">
      <t>ダイ</t>
    </rPh>
    <rPh sb="25" eb="26">
      <t>ヒキ</t>
    </rPh>
    <rPh sb="28" eb="30">
      <t>キセイ</t>
    </rPh>
    <rPh sb="31" eb="33">
      <t>トウセイ</t>
    </rPh>
    <rPh sb="39" eb="41">
      <t>シンサ</t>
    </rPh>
    <rPh sb="41" eb="42">
      <t>イン</t>
    </rPh>
    <rPh sb="43" eb="45">
      <t>シンサ</t>
    </rPh>
    <rPh sb="46" eb="47">
      <t>オコナ</t>
    </rPh>
    <rPh sb="49" eb="51">
      <t>ヒョウショウ</t>
    </rPh>
    <rPh sb="52" eb="53">
      <t>ウ</t>
    </rPh>
    <rPh sb="55" eb="57">
      <t>ジギョウ</t>
    </rPh>
    <phoneticPr fontId="8"/>
  </si>
  <si>
    <t>補助金額250,000円</t>
    <rPh sb="0" eb="2">
      <t>ホジョ</t>
    </rPh>
    <rPh sb="2" eb="4">
      <t>キンガク</t>
    </rPh>
    <rPh sb="11" eb="12">
      <t>エン</t>
    </rPh>
    <phoneticPr fontId="8"/>
  </si>
  <si>
    <t>飯塚観光子ども山笠振興会</t>
    <rPh sb="0" eb="2">
      <t>イイヅカ</t>
    </rPh>
    <rPh sb="2" eb="4">
      <t>カンコウ</t>
    </rPh>
    <rPh sb="4" eb="5">
      <t>コ</t>
    </rPh>
    <rPh sb="7" eb="9">
      <t>ヤマカサ</t>
    </rPh>
    <rPh sb="9" eb="12">
      <t>シンコウカイ</t>
    </rPh>
    <phoneticPr fontId="8"/>
  </si>
  <si>
    <t>4月～7月</t>
    <rPh sb="1" eb="2">
      <t>ガツ</t>
    </rPh>
    <rPh sb="4" eb="5">
      <t>ガツ</t>
    </rPh>
    <phoneticPr fontId="8"/>
  </si>
  <si>
    <t>令和6年度は豪雨により中止</t>
    <rPh sb="0" eb="2">
      <t>レイワ</t>
    </rPh>
    <rPh sb="3" eb="5">
      <t>ネンド</t>
    </rPh>
    <rPh sb="6" eb="8">
      <t>ゴウウ</t>
    </rPh>
    <rPh sb="11" eb="13">
      <t>チュウシ</t>
    </rPh>
    <phoneticPr fontId="8"/>
  </si>
  <si>
    <t>飯塚花火大会</t>
    <rPh sb="0" eb="2">
      <t>イイヅカ</t>
    </rPh>
    <rPh sb="2" eb="4">
      <t>ハナビ</t>
    </rPh>
    <rPh sb="4" eb="6">
      <t>タイカイ</t>
    </rPh>
    <phoneticPr fontId="8"/>
  </si>
  <si>
    <t>遠賀川河川敷で行う花火大会。来場者は約10万人（主催者発表）</t>
    <rPh sb="0" eb="2">
      <t>オンガ</t>
    </rPh>
    <rPh sb="2" eb="3">
      <t>ガワ</t>
    </rPh>
    <rPh sb="3" eb="6">
      <t>カセンシキ</t>
    </rPh>
    <rPh sb="7" eb="8">
      <t>オコナ</t>
    </rPh>
    <rPh sb="9" eb="11">
      <t>ハナビ</t>
    </rPh>
    <rPh sb="11" eb="13">
      <t>タイカイ</t>
    </rPh>
    <rPh sb="14" eb="17">
      <t>ライジョウシャ</t>
    </rPh>
    <rPh sb="18" eb="19">
      <t>ヤク</t>
    </rPh>
    <rPh sb="21" eb="23">
      <t>マンニン</t>
    </rPh>
    <rPh sb="24" eb="27">
      <t>シュサイシャ</t>
    </rPh>
    <rPh sb="27" eb="29">
      <t>ハッピョウ</t>
    </rPh>
    <phoneticPr fontId="8"/>
  </si>
  <si>
    <t>補助金額　1,000,000円</t>
    <rPh sb="0" eb="2">
      <t>ホジョ</t>
    </rPh>
    <rPh sb="2" eb="4">
      <t>キンガク</t>
    </rPh>
    <rPh sb="14" eb="15">
      <t>エン</t>
    </rPh>
    <phoneticPr fontId="8"/>
  </si>
  <si>
    <t>飯塚花火委員会</t>
    <rPh sb="0" eb="2">
      <t>イイヅカ</t>
    </rPh>
    <rPh sb="2" eb="4">
      <t>ハナビ</t>
    </rPh>
    <rPh sb="4" eb="7">
      <t>イインカイ</t>
    </rPh>
    <phoneticPr fontId="8"/>
  </si>
  <si>
    <t>4月～8月</t>
    <rPh sb="1" eb="2">
      <t>ガツ</t>
    </rPh>
    <rPh sb="4" eb="5">
      <t>ガツ</t>
    </rPh>
    <phoneticPr fontId="8"/>
  </si>
  <si>
    <t>筑前の国いいづか街道まつり</t>
    <rPh sb="0" eb="2">
      <t>チクゼン</t>
    </rPh>
    <rPh sb="3" eb="4">
      <t>クニ</t>
    </rPh>
    <rPh sb="8" eb="10">
      <t>カイドウ</t>
    </rPh>
    <phoneticPr fontId="8"/>
  </si>
  <si>
    <t>長崎街道飯塚宿を中心に、ステージイベントや時代仮装行列、フードコーナーなどを行うイベント</t>
    <rPh sb="0" eb="2">
      <t>ナガサキ</t>
    </rPh>
    <rPh sb="2" eb="4">
      <t>カイドウ</t>
    </rPh>
    <rPh sb="4" eb="6">
      <t>イイヅカ</t>
    </rPh>
    <rPh sb="6" eb="7">
      <t>シュク</t>
    </rPh>
    <rPh sb="8" eb="10">
      <t>チュウシン</t>
    </rPh>
    <rPh sb="21" eb="23">
      <t>ジダイ</t>
    </rPh>
    <rPh sb="23" eb="25">
      <t>カソウ</t>
    </rPh>
    <rPh sb="25" eb="27">
      <t>ギョウレツ</t>
    </rPh>
    <rPh sb="38" eb="39">
      <t>オコナ</t>
    </rPh>
    <phoneticPr fontId="8"/>
  </si>
  <si>
    <t>補助金額　1,200,000円</t>
    <rPh sb="0" eb="2">
      <t>ホジョ</t>
    </rPh>
    <rPh sb="2" eb="4">
      <t>キンガク</t>
    </rPh>
    <rPh sb="14" eb="15">
      <t>エン</t>
    </rPh>
    <phoneticPr fontId="8"/>
  </si>
  <si>
    <t>筑前の国いいづか街道まつり実行委員会</t>
    <rPh sb="0" eb="2">
      <t>チクゼン</t>
    </rPh>
    <rPh sb="3" eb="4">
      <t>クニ</t>
    </rPh>
    <rPh sb="8" eb="10">
      <t>カイドウ</t>
    </rPh>
    <rPh sb="13" eb="15">
      <t>ジッコウ</t>
    </rPh>
    <rPh sb="15" eb="18">
      <t>イインカイ</t>
    </rPh>
    <phoneticPr fontId="8"/>
  </si>
  <si>
    <t>4月～10月</t>
    <rPh sb="1" eb="2">
      <t>ガツ</t>
    </rPh>
    <rPh sb="5" eb="6">
      <t>ガツ</t>
    </rPh>
    <phoneticPr fontId="8"/>
  </si>
  <si>
    <t>飯塚市内の高校の吹奏楽部などに参加してもらい盛大に仮装行列を行った。</t>
    <rPh sb="0" eb="2">
      <t>イイヅカ</t>
    </rPh>
    <rPh sb="2" eb="4">
      <t>シナイ</t>
    </rPh>
    <rPh sb="5" eb="7">
      <t>コウコウ</t>
    </rPh>
    <rPh sb="8" eb="11">
      <t>スイソウガク</t>
    </rPh>
    <rPh sb="11" eb="12">
      <t>ブ</t>
    </rPh>
    <rPh sb="15" eb="17">
      <t>サンカ</t>
    </rPh>
    <rPh sb="22" eb="24">
      <t>セイダイ</t>
    </rPh>
    <rPh sb="25" eb="27">
      <t>カソウ</t>
    </rPh>
    <rPh sb="27" eb="29">
      <t>ギョウレツ</t>
    </rPh>
    <rPh sb="30" eb="31">
      <t>オコナ</t>
    </rPh>
    <phoneticPr fontId="8"/>
  </si>
  <si>
    <t>飯塚観光テーマソング制作事業</t>
    <rPh sb="0" eb="2">
      <t>イイヅカ</t>
    </rPh>
    <rPh sb="2" eb="4">
      <t>カンコウ</t>
    </rPh>
    <rPh sb="10" eb="12">
      <t>セイサク</t>
    </rPh>
    <rPh sb="12" eb="14">
      <t>ジギョウ</t>
    </rPh>
    <phoneticPr fontId="8"/>
  </si>
  <si>
    <t>飯塚市の自然や歴史、文化等を歌詞にこめた観光テーマソングの作成事業。歌詞を一般募集し、プロの歌手に作曲してもらった。</t>
    <rPh sb="0" eb="3">
      <t>イイヅカシ</t>
    </rPh>
    <rPh sb="4" eb="6">
      <t>シゼン</t>
    </rPh>
    <rPh sb="7" eb="9">
      <t>レキシ</t>
    </rPh>
    <rPh sb="10" eb="12">
      <t>ブンカ</t>
    </rPh>
    <rPh sb="12" eb="13">
      <t>トウ</t>
    </rPh>
    <rPh sb="14" eb="16">
      <t>カシ</t>
    </rPh>
    <rPh sb="20" eb="22">
      <t>カンコウ</t>
    </rPh>
    <rPh sb="29" eb="31">
      <t>サクセイ</t>
    </rPh>
    <rPh sb="31" eb="33">
      <t>ジギョウ</t>
    </rPh>
    <rPh sb="34" eb="36">
      <t>カシ</t>
    </rPh>
    <rPh sb="37" eb="39">
      <t>イッパン</t>
    </rPh>
    <rPh sb="39" eb="41">
      <t>ボシュウ</t>
    </rPh>
    <rPh sb="46" eb="48">
      <t>カシュ</t>
    </rPh>
    <rPh sb="49" eb="51">
      <t>サッキョク</t>
    </rPh>
    <phoneticPr fontId="8"/>
  </si>
  <si>
    <t>飯塚観光テーマソング委員会</t>
    <rPh sb="0" eb="2">
      <t>イイヅカ</t>
    </rPh>
    <rPh sb="2" eb="4">
      <t>カンコウ</t>
    </rPh>
    <rPh sb="10" eb="13">
      <t>イインカイ</t>
    </rPh>
    <phoneticPr fontId="8"/>
  </si>
  <si>
    <t>曲の製作、歌手選考まで行った</t>
    <rPh sb="0" eb="1">
      <t>キョク</t>
    </rPh>
    <rPh sb="2" eb="4">
      <t>セイサク</t>
    </rPh>
    <rPh sb="5" eb="7">
      <t>カシュ</t>
    </rPh>
    <rPh sb="7" eb="9">
      <t>センコウ</t>
    </rPh>
    <rPh sb="11" eb="12">
      <t>オコナ</t>
    </rPh>
    <phoneticPr fontId="43"/>
  </si>
  <si>
    <t>いいづか雛のまつり</t>
    <rPh sb="4" eb="5">
      <t>ヒナ</t>
    </rPh>
    <phoneticPr fontId="8"/>
  </si>
  <si>
    <t>市内各所に雛人形等を設置し、桃の節句を祝う事業</t>
    <rPh sb="0" eb="2">
      <t>シナイ</t>
    </rPh>
    <rPh sb="2" eb="4">
      <t>カクショ</t>
    </rPh>
    <rPh sb="5" eb="6">
      <t>ヒナ</t>
    </rPh>
    <rPh sb="6" eb="8">
      <t>ニンギョウ</t>
    </rPh>
    <rPh sb="8" eb="9">
      <t>トウ</t>
    </rPh>
    <rPh sb="10" eb="12">
      <t>セッチ</t>
    </rPh>
    <rPh sb="14" eb="15">
      <t>モモ</t>
    </rPh>
    <rPh sb="16" eb="18">
      <t>セック</t>
    </rPh>
    <rPh sb="19" eb="20">
      <t>イワ</t>
    </rPh>
    <rPh sb="21" eb="23">
      <t>ジギョウ</t>
    </rPh>
    <phoneticPr fontId="8"/>
  </si>
  <si>
    <t>補助金額　2,200,000円</t>
    <rPh sb="0" eb="2">
      <t>ホジョ</t>
    </rPh>
    <rPh sb="2" eb="4">
      <t>キンガク</t>
    </rPh>
    <rPh sb="14" eb="15">
      <t>エン</t>
    </rPh>
    <phoneticPr fontId="8"/>
  </si>
  <si>
    <t>いいづか雛のまつり実行委員会</t>
    <rPh sb="4" eb="5">
      <t>ヒナ</t>
    </rPh>
    <rPh sb="9" eb="11">
      <t>ジッコウ</t>
    </rPh>
    <rPh sb="11" eb="14">
      <t>イインカイ</t>
    </rPh>
    <phoneticPr fontId="8"/>
  </si>
  <si>
    <t>15年ぶりに夜間開館を行った。</t>
    <rPh sb="2" eb="3">
      <t>ネン</t>
    </rPh>
    <rPh sb="6" eb="8">
      <t>ヤカン</t>
    </rPh>
    <rPh sb="8" eb="10">
      <t>カイカン</t>
    </rPh>
    <rPh sb="11" eb="12">
      <t>オコナ</t>
    </rPh>
    <phoneticPr fontId="43"/>
  </si>
  <si>
    <t>特産品振興・ふるさと応援課</t>
    <rPh sb="0" eb="3">
      <t>トクサンヒン</t>
    </rPh>
    <rPh sb="3" eb="5">
      <t>シンコウ</t>
    </rPh>
    <rPh sb="10" eb="13">
      <t>オウエンカ</t>
    </rPh>
    <phoneticPr fontId="8"/>
  </si>
  <si>
    <t>ふるさと納税事業</t>
    <rPh sb="4" eb="6">
      <t>ノウゼイ</t>
    </rPh>
    <rPh sb="6" eb="8">
      <t>ジギョウ</t>
    </rPh>
    <phoneticPr fontId="8"/>
  </si>
  <si>
    <t>ふるさと納税を活用したＮＰＯ等への支援</t>
    <rPh sb="4" eb="6">
      <t>ノウゼイ</t>
    </rPh>
    <rPh sb="7" eb="9">
      <t>カツヨウ</t>
    </rPh>
    <rPh sb="14" eb="15">
      <t>トウ</t>
    </rPh>
    <rPh sb="17" eb="19">
      <t>シエン</t>
    </rPh>
    <phoneticPr fontId="8"/>
  </si>
  <si>
    <t>寄附件数：16件
寄附金額：40千円</t>
    <rPh sb="0" eb="2">
      <t>キフ</t>
    </rPh>
    <rPh sb="2" eb="4">
      <t>ケンスウ</t>
    </rPh>
    <rPh sb="7" eb="8">
      <t>ケン</t>
    </rPh>
    <rPh sb="9" eb="11">
      <t>キフ</t>
    </rPh>
    <rPh sb="11" eb="13">
      <t>キンガク</t>
    </rPh>
    <rPh sb="16" eb="18">
      <t>センエン</t>
    </rPh>
    <phoneticPr fontId="8"/>
  </si>
  <si>
    <t>飯塚東まちづくり協議会
穂波まちづくり協議会</t>
    <rPh sb="0" eb="2">
      <t>イイヅカ</t>
    </rPh>
    <rPh sb="2" eb="3">
      <t>ヒガシ</t>
    </rPh>
    <rPh sb="8" eb="11">
      <t>キョウギカイ</t>
    </rPh>
    <rPh sb="12" eb="14">
      <t>ホナミ</t>
    </rPh>
    <rPh sb="19" eb="22">
      <t>キョウギカイ</t>
    </rPh>
    <phoneticPr fontId="8"/>
  </si>
  <si>
    <t>協賛型返礼品を作ることで、まちづくり協議会を支援した。</t>
    <rPh sb="0" eb="2">
      <t>キョウサン</t>
    </rPh>
    <rPh sb="2" eb="3">
      <t>ガタ</t>
    </rPh>
    <rPh sb="3" eb="5">
      <t>ヘンレイ</t>
    </rPh>
    <rPh sb="5" eb="6">
      <t>ヒン</t>
    </rPh>
    <rPh sb="7" eb="8">
      <t>ツク</t>
    </rPh>
    <rPh sb="18" eb="21">
      <t>キョウギカイ</t>
    </rPh>
    <rPh sb="22" eb="24">
      <t>シエン</t>
    </rPh>
    <phoneticPr fontId="8"/>
  </si>
  <si>
    <t>寄附件数の向上</t>
    <rPh sb="0" eb="2">
      <t>キフ</t>
    </rPh>
    <rPh sb="2" eb="4">
      <t>ケンスウ</t>
    </rPh>
    <rPh sb="5" eb="7">
      <t>コウジョウ</t>
    </rPh>
    <phoneticPr fontId="8"/>
  </si>
  <si>
    <t>5万円を超える寄附を多数いただいた（14件）</t>
    <rPh sb="1" eb="3">
      <t>マンエン</t>
    </rPh>
    <rPh sb="4" eb="5">
      <t>コ</t>
    </rPh>
    <rPh sb="7" eb="9">
      <t>キフ</t>
    </rPh>
    <rPh sb="10" eb="12">
      <t>タスウ</t>
    </rPh>
    <rPh sb="20" eb="21">
      <t>ケン</t>
    </rPh>
    <phoneticPr fontId="8"/>
  </si>
  <si>
    <t>こども家庭課</t>
    <rPh sb="3" eb="5">
      <t>カテイ</t>
    </rPh>
    <rPh sb="5" eb="6">
      <t>カ</t>
    </rPh>
    <phoneticPr fontId="7"/>
  </si>
  <si>
    <t>「飯塚市少年の主張大会」
「いいづか小学生の討論会」</t>
    <rPh sb="18" eb="21">
      <t>ショウガクセイ</t>
    </rPh>
    <rPh sb="22" eb="24">
      <t>トウロン</t>
    </rPh>
    <rPh sb="24" eb="25">
      <t>カイ</t>
    </rPh>
    <phoneticPr fontId="7"/>
  </si>
  <si>
    <t>少年の健全育成に対する一般の理解と協力の契機にしようとする。</t>
  </si>
  <si>
    <t>「飯塚市少年の主張大会」及び
「いいづか小学生の討論会」を実施</t>
    <rPh sb="12" eb="13">
      <t>オヨ</t>
    </rPh>
    <rPh sb="29" eb="31">
      <t>ジッシ</t>
    </rPh>
    <phoneticPr fontId="8"/>
  </si>
  <si>
    <t>NPO法人飯塚市青少年健全育成連絡協議会</t>
  </si>
  <si>
    <t>こども家庭課</t>
    <phoneticPr fontId="7"/>
  </si>
  <si>
    <t>子育て支援事業</t>
    <rPh sb="0" eb="2">
      <t>コソダ</t>
    </rPh>
    <rPh sb="3" eb="5">
      <t>シエン</t>
    </rPh>
    <rPh sb="5" eb="7">
      <t>ジギョウ</t>
    </rPh>
    <phoneticPr fontId="7"/>
  </si>
  <si>
    <t>旧鯰田幼稚園施設を子育ての拠点として、子育てボランティア団体等で協議会を組織し、地域における民間の子育て支援を実施している。</t>
    <rPh sb="0" eb="1">
      <t>キュウ</t>
    </rPh>
    <rPh sb="1" eb="2">
      <t>ナマズ</t>
    </rPh>
    <rPh sb="2" eb="3">
      <t>タ</t>
    </rPh>
    <rPh sb="3" eb="6">
      <t>ヨウチエン</t>
    </rPh>
    <rPh sb="6" eb="8">
      <t>シセツ</t>
    </rPh>
    <rPh sb="9" eb="11">
      <t>コソダ</t>
    </rPh>
    <rPh sb="13" eb="15">
      <t>キョテン</t>
    </rPh>
    <rPh sb="19" eb="20">
      <t>コ</t>
    </rPh>
    <rPh sb="20" eb="21">
      <t>ソダ</t>
    </rPh>
    <rPh sb="28" eb="30">
      <t>ダンタイ</t>
    </rPh>
    <rPh sb="30" eb="31">
      <t>トウ</t>
    </rPh>
    <rPh sb="32" eb="35">
      <t>キョウギカイ</t>
    </rPh>
    <rPh sb="36" eb="38">
      <t>ソシキ</t>
    </rPh>
    <rPh sb="40" eb="42">
      <t>チイキ</t>
    </rPh>
    <rPh sb="46" eb="48">
      <t>ミンカン</t>
    </rPh>
    <rPh sb="49" eb="51">
      <t>コソダ</t>
    </rPh>
    <rPh sb="52" eb="54">
      <t>シエン</t>
    </rPh>
    <rPh sb="55" eb="57">
      <t>ジッシ</t>
    </rPh>
    <phoneticPr fontId="7"/>
  </si>
  <si>
    <t>・参加団体：9団体</t>
    <rPh sb="1" eb="3">
      <t>サンカ</t>
    </rPh>
    <rPh sb="3" eb="5">
      <t>ダンタイ</t>
    </rPh>
    <rPh sb="7" eb="9">
      <t>ダンタイ</t>
    </rPh>
    <phoneticPr fontId="8"/>
  </si>
  <si>
    <t>NPO法人つどいの広場いいづか</t>
    <rPh sb="3" eb="5">
      <t>ホウジン</t>
    </rPh>
    <rPh sb="9" eb="11">
      <t>ヒロバ</t>
    </rPh>
    <phoneticPr fontId="7"/>
  </si>
  <si>
    <t>施設の老朽化に伴う維持補修</t>
    <rPh sb="0" eb="2">
      <t>シセツ</t>
    </rPh>
    <rPh sb="3" eb="6">
      <t>ロウキュウカ</t>
    </rPh>
    <rPh sb="7" eb="8">
      <t>トモナ</t>
    </rPh>
    <rPh sb="9" eb="11">
      <t>イジ</t>
    </rPh>
    <rPh sb="11" eb="13">
      <t>ホシュウ</t>
    </rPh>
    <phoneticPr fontId="7"/>
  </si>
  <si>
    <t>子どもの居場所づくり（子ども食堂）コーディネーター</t>
    <rPh sb="0" eb="1">
      <t>コ</t>
    </rPh>
    <rPh sb="4" eb="7">
      <t>イバショ</t>
    </rPh>
    <rPh sb="11" eb="12">
      <t>コ</t>
    </rPh>
    <rPh sb="14" eb="16">
      <t>ショクドウ</t>
    </rPh>
    <phoneticPr fontId="8"/>
  </si>
  <si>
    <t>飯塚市内において、主に食事の提供を行う子どもの居場所の創設支援、運営支援及び行政機関や各種団体との連携推進を実施している。</t>
    <rPh sb="0" eb="4">
      <t>イイヅカシナイ</t>
    </rPh>
    <rPh sb="9" eb="10">
      <t>オモ</t>
    </rPh>
    <rPh sb="11" eb="13">
      <t>ショクジ</t>
    </rPh>
    <rPh sb="14" eb="16">
      <t>テイキョウ</t>
    </rPh>
    <rPh sb="17" eb="18">
      <t>オコナ</t>
    </rPh>
    <rPh sb="19" eb="20">
      <t>コ</t>
    </rPh>
    <rPh sb="23" eb="26">
      <t>イバショ</t>
    </rPh>
    <rPh sb="27" eb="29">
      <t>ソウセツ</t>
    </rPh>
    <rPh sb="29" eb="31">
      <t>シエン</t>
    </rPh>
    <rPh sb="32" eb="34">
      <t>ウンエイ</t>
    </rPh>
    <rPh sb="34" eb="36">
      <t>シエン</t>
    </rPh>
    <rPh sb="36" eb="37">
      <t>オヨ</t>
    </rPh>
    <rPh sb="38" eb="40">
      <t>ギョウセイ</t>
    </rPh>
    <rPh sb="40" eb="42">
      <t>キカン</t>
    </rPh>
    <rPh sb="43" eb="45">
      <t>カクシュ</t>
    </rPh>
    <rPh sb="45" eb="47">
      <t>ダンタイ</t>
    </rPh>
    <rPh sb="49" eb="51">
      <t>レンケイ</t>
    </rPh>
    <rPh sb="51" eb="53">
      <t>スイシン</t>
    </rPh>
    <rPh sb="54" eb="56">
      <t>ジッシ</t>
    </rPh>
    <phoneticPr fontId="8"/>
  </si>
  <si>
    <t>NPO法人　いるか</t>
    <rPh sb="3" eb="5">
      <t>ホウジン</t>
    </rPh>
    <phoneticPr fontId="8"/>
  </si>
  <si>
    <t>子どもの居場所づくり（子ども食堂）支援事業費補助金</t>
    <rPh sb="0" eb="1">
      <t>コ</t>
    </rPh>
    <rPh sb="4" eb="7">
      <t>イバショ</t>
    </rPh>
    <rPh sb="11" eb="12">
      <t>コ</t>
    </rPh>
    <rPh sb="14" eb="16">
      <t>ショクドウ</t>
    </rPh>
    <rPh sb="17" eb="19">
      <t>シエン</t>
    </rPh>
    <rPh sb="19" eb="21">
      <t>ジギョウ</t>
    </rPh>
    <rPh sb="21" eb="22">
      <t>ヒ</t>
    </rPh>
    <rPh sb="22" eb="25">
      <t>ホジョキン</t>
    </rPh>
    <phoneticPr fontId="8"/>
  </si>
  <si>
    <t>子どもたちが安心して過ごせる場所作り</t>
    <rPh sb="0" eb="1">
      <t>コ</t>
    </rPh>
    <rPh sb="6" eb="8">
      <t>アンシン</t>
    </rPh>
    <rPh sb="10" eb="11">
      <t>ス</t>
    </rPh>
    <rPh sb="14" eb="16">
      <t>バショ</t>
    </rPh>
    <rPh sb="16" eb="17">
      <t>ヅク</t>
    </rPh>
    <phoneticPr fontId="8"/>
  </si>
  <si>
    <t>こども家庭課</t>
    <phoneticPr fontId="43"/>
  </si>
  <si>
    <t>子育て支援センター事業</t>
    <rPh sb="0" eb="2">
      <t>コソダ</t>
    </rPh>
    <rPh sb="3" eb="5">
      <t>シエン</t>
    </rPh>
    <rPh sb="9" eb="11">
      <t>ジギョウ</t>
    </rPh>
    <phoneticPr fontId="7"/>
  </si>
  <si>
    <t>子育てに関する相談指導・情報提供、子育てサークル等の育成・支援等により、子育て家庭に対して総合的な支援を行なう</t>
    <rPh sb="0" eb="2">
      <t>コソダ</t>
    </rPh>
    <rPh sb="4" eb="5">
      <t>カン</t>
    </rPh>
    <rPh sb="7" eb="9">
      <t>ソウダン</t>
    </rPh>
    <rPh sb="9" eb="11">
      <t>シドウ</t>
    </rPh>
    <rPh sb="12" eb="14">
      <t>ジョウホウ</t>
    </rPh>
    <rPh sb="14" eb="16">
      <t>テイキョウ</t>
    </rPh>
    <rPh sb="17" eb="19">
      <t>コソダ</t>
    </rPh>
    <rPh sb="24" eb="25">
      <t>トウ</t>
    </rPh>
    <rPh sb="26" eb="28">
      <t>イクセイ</t>
    </rPh>
    <rPh sb="29" eb="31">
      <t>シエン</t>
    </rPh>
    <rPh sb="31" eb="32">
      <t>トウ</t>
    </rPh>
    <rPh sb="36" eb="38">
      <t>コソダ</t>
    </rPh>
    <rPh sb="39" eb="41">
      <t>カテイ</t>
    </rPh>
    <rPh sb="42" eb="43">
      <t>タイ</t>
    </rPh>
    <rPh sb="45" eb="48">
      <t>ソウゴウテキ</t>
    </rPh>
    <rPh sb="49" eb="51">
      <t>シエン</t>
    </rPh>
    <rPh sb="52" eb="53">
      <t>オコ</t>
    </rPh>
    <phoneticPr fontId="7"/>
  </si>
  <si>
    <t xml:space="preserve">
筑豊子育てネットワーク「かてて！」
かいた子育てサポートジャム</t>
    <rPh sb="1" eb="3">
      <t>チクホウ</t>
    </rPh>
    <rPh sb="3" eb="5">
      <t>コソダ</t>
    </rPh>
    <rPh sb="22" eb="24">
      <t>コソダ</t>
    </rPh>
    <phoneticPr fontId="7"/>
  </si>
  <si>
    <t>委託先との連携、協力関係</t>
    <rPh sb="0" eb="3">
      <t>イタクサキ</t>
    </rPh>
    <rPh sb="5" eb="7">
      <t>レンケイ</t>
    </rPh>
    <rPh sb="8" eb="10">
      <t>キョウリョク</t>
    </rPh>
    <rPh sb="10" eb="12">
      <t>カンケイ</t>
    </rPh>
    <phoneticPr fontId="7"/>
  </si>
  <si>
    <t>街なか子育てひろば事業</t>
    <rPh sb="0" eb="1">
      <t>マチ</t>
    </rPh>
    <rPh sb="3" eb="5">
      <t>コソダ</t>
    </rPh>
    <rPh sb="9" eb="11">
      <t>ジギョウ</t>
    </rPh>
    <phoneticPr fontId="7"/>
  </si>
  <si>
    <t>乳幼児及びその保護者が相互の交流を行なう場所を開設し、子育てについての相談、情報の提供、助言その他の援助を行なう事業。保護者の子育てに対する不安や悩みの解消、地域における親・子の成長を支援することを目的とする。</t>
    <phoneticPr fontId="7"/>
  </si>
  <si>
    <t>社会・障がい者福祉課</t>
    <rPh sb="6" eb="7">
      <t>シャ</t>
    </rPh>
    <phoneticPr fontId="8"/>
  </si>
  <si>
    <t>さわやかスポーツ大会</t>
  </si>
  <si>
    <t>サン・アビリティーズいいづかにおいて、在宅の障がい者・障がい児の健康増進と交流促進を目的としたスポーツ大会を実施する。</t>
    <rPh sb="27" eb="28">
      <t>サワ</t>
    </rPh>
    <rPh sb="30" eb="31">
      <t>ジ</t>
    </rPh>
    <rPh sb="39" eb="41">
      <t>ソクシン</t>
    </rPh>
    <rPh sb="42" eb="44">
      <t>モクテキ</t>
    </rPh>
    <phoneticPr fontId="7"/>
  </si>
  <si>
    <t>参加者107名</t>
    <rPh sb="0" eb="3">
      <t>サンカシャ</t>
    </rPh>
    <rPh sb="6" eb="7">
      <t>メイ</t>
    </rPh>
    <phoneticPr fontId="8"/>
  </si>
  <si>
    <t>NPO法人いいづか障害児者団体協議会</t>
  </si>
  <si>
    <t>特になし</t>
    <rPh sb="0" eb="1">
      <t>トク</t>
    </rPh>
    <phoneticPr fontId="7"/>
  </si>
  <si>
    <t>指定管理者との連携・協力関係　　　　　　　　　　　　　　　　　　　　　　　</t>
  </si>
  <si>
    <t>療育キャンプ</t>
  </si>
  <si>
    <t>療育手帳の交付を受けた在宅の障がい者・障がい児とその家族を対象としたキャンプを実施する。</t>
    <rPh sb="19" eb="20">
      <t>サワ</t>
    </rPh>
    <rPh sb="22" eb="23">
      <t>ジ</t>
    </rPh>
    <phoneticPr fontId="7"/>
  </si>
  <si>
    <t>参加者44人</t>
    <rPh sb="0" eb="3">
      <t>サンカシャ</t>
    </rPh>
    <rPh sb="5" eb="6">
      <t>ニン</t>
    </rPh>
    <phoneticPr fontId="8"/>
  </si>
  <si>
    <t>委託先との連携・協力関係　　　　　　　　　　　　　　　　　　　　　　　</t>
  </si>
  <si>
    <t>防災運動会</t>
  </si>
  <si>
    <t>障がいのある人もない人も、地域で暮らす子どもから高齢者までが共に競技を通じて防災に関する取り組みを学び、防災意識を向上させることを目的とした運動会を開催する。</t>
    <rPh sb="30" eb="31">
      <t>トモ</t>
    </rPh>
    <rPh sb="32" eb="34">
      <t>キョウギ</t>
    </rPh>
    <rPh sb="35" eb="36">
      <t>ツウ</t>
    </rPh>
    <rPh sb="38" eb="40">
      <t>ボウサイ</t>
    </rPh>
    <rPh sb="41" eb="42">
      <t>カン</t>
    </rPh>
    <rPh sb="44" eb="45">
      <t>ト</t>
    </rPh>
    <rPh sb="46" eb="47">
      <t>ク</t>
    </rPh>
    <rPh sb="49" eb="50">
      <t>マナ</t>
    </rPh>
    <rPh sb="65" eb="67">
      <t>モクテキ</t>
    </rPh>
    <rPh sb="70" eb="73">
      <t>ウンドウカイ</t>
    </rPh>
    <rPh sb="74" eb="76">
      <t>カイサイ</t>
    </rPh>
    <phoneticPr fontId="7"/>
  </si>
  <si>
    <t>参加者101人</t>
    <rPh sb="0" eb="3">
      <t>サンカシャ</t>
    </rPh>
    <rPh sb="6" eb="7">
      <t>ニン</t>
    </rPh>
    <phoneticPr fontId="8"/>
  </si>
  <si>
    <t>飯塚市ボランティア連絡協議会</t>
  </si>
  <si>
    <t>主催者との連携・協力のあり方</t>
  </si>
  <si>
    <t>障がい者週間</t>
    <rPh sb="0" eb="1">
      <t>ショウ</t>
    </rPh>
    <rPh sb="3" eb="4">
      <t>シャ</t>
    </rPh>
    <rPh sb="4" eb="6">
      <t>シュウカン</t>
    </rPh>
    <phoneticPr fontId="36"/>
  </si>
  <si>
    <t>障がい者について理解を深めることを目的とした啓発活動を実施する。</t>
    <rPh sb="0" eb="1">
      <t>ショウ</t>
    </rPh>
    <rPh sb="3" eb="4">
      <t>シャ</t>
    </rPh>
    <rPh sb="8" eb="10">
      <t>リカイ</t>
    </rPh>
    <rPh sb="11" eb="12">
      <t>フカ</t>
    </rPh>
    <rPh sb="17" eb="19">
      <t>モクテキ</t>
    </rPh>
    <rPh sb="22" eb="24">
      <t>ケイハツ</t>
    </rPh>
    <rPh sb="24" eb="26">
      <t>カツドウ</t>
    </rPh>
    <rPh sb="27" eb="29">
      <t>ジッシ</t>
    </rPh>
    <phoneticPr fontId="8"/>
  </si>
  <si>
    <t>来場者　約400名</t>
    <rPh sb="0" eb="3">
      <t>ライジョウシャ</t>
    </rPh>
    <rPh sb="4" eb="5">
      <t>ヤク</t>
    </rPh>
    <rPh sb="8" eb="9">
      <t>メイ</t>
    </rPh>
    <phoneticPr fontId="8"/>
  </si>
  <si>
    <t>NPO法人いいづか障害児者団体協議会</t>
    <phoneticPr fontId="8"/>
  </si>
  <si>
    <t>12/6～12/7</t>
    <phoneticPr fontId="8"/>
  </si>
  <si>
    <t>都市計画課</t>
    <rPh sb="0" eb="2">
      <t>トシ</t>
    </rPh>
    <rPh sb="2" eb="4">
      <t>ケイカク</t>
    </rPh>
    <rPh sb="4" eb="5">
      <t>カ</t>
    </rPh>
    <phoneticPr fontId="7"/>
  </si>
  <si>
    <t>花いっぱい推進事業</t>
    <rPh sb="0" eb="1">
      <t>ハナ</t>
    </rPh>
    <rPh sb="5" eb="7">
      <t>スイシン</t>
    </rPh>
    <rPh sb="7" eb="9">
      <t>ジギョウ</t>
    </rPh>
    <phoneticPr fontId="7"/>
  </si>
  <si>
    <t>公共空地の花壇化による美観の向上とともに雑草の繁茂を防止し、心豊かな住みよい街を目指す。</t>
    <rPh sb="0" eb="2">
      <t>コウキョウ</t>
    </rPh>
    <rPh sb="2" eb="4">
      <t>クウチ</t>
    </rPh>
    <rPh sb="5" eb="7">
      <t>カダン</t>
    </rPh>
    <rPh sb="7" eb="8">
      <t>カ</t>
    </rPh>
    <rPh sb="11" eb="13">
      <t>ビカン</t>
    </rPh>
    <rPh sb="14" eb="16">
      <t>コウジョウ</t>
    </rPh>
    <rPh sb="20" eb="22">
      <t>ザッソウ</t>
    </rPh>
    <rPh sb="23" eb="25">
      <t>ハンモ</t>
    </rPh>
    <rPh sb="26" eb="28">
      <t>ボウシ</t>
    </rPh>
    <rPh sb="30" eb="31">
      <t>ココロ</t>
    </rPh>
    <rPh sb="31" eb="32">
      <t>ユタ</t>
    </rPh>
    <rPh sb="34" eb="35">
      <t>ス</t>
    </rPh>
    <rPh sb="38" eb="39">
      <t>マチ</t>
    </rPh>
    <rPh sb="40" eb="42">
      <t>メザ</t>
    </rPh>
    <phoneticPr fontId="7"/>
  </si>
  <si>
    <t>・「遠賀川河川敷」にコスモスの種まき
・市庁舎及び出先機関（歴史資料館）の花壇設置・飾りつけ
・車イステニス大会会場への花壇設置・飾りつけ</t>
    <rPh sb="2" eb="4">
      <t>オンガ</t>
    </rPh>
    <rPh sb="4" eb="5">
      <t>ガワ</t>
    </rPh>
    <rPh sb="5" eb="8">
      <t>カセンジキ</t>
    </rPh>
    <rPh sb="15" eb="16">
      <t>タネ</t>
    </rPh>
    <rPh sb="20" eb="23">
      <t>シチョウシャ</t>
    </rPh>
    <rPh sb="23" eb="24">
      <t>オヨ</t>
    </rPh>
    <rPh sb="25" eb="27">
      <t>デサキ</t>
    </rPh>
    <rPh sb="27" eb="29">
      <t>キカン</t>
    </rPh>
    <rPh sb="30" eb="35">
      <t>レキシシリョウカン</t>
    </rPh>
    <rPh sb="37" eb="39">
      <t>カダン</t>
    </rPh>
    <rPh sb="39" eb="41">
      <t>セッチ</t>
    </rPh>
    <rPh sb="42" eb="43">
      <t>カザ</t>
    </rPh>
    <rPh sb="48" eb="49">
      <t>クルマ</t>
    </rPh>
    <rPh sb="54" eb="56">
      <t>タイカイ</t>
    </rPh>
    <rPh sb="56" eb="58">
      <t>カイジョウ</t>
    </rPh>
    <rPh sb="60" eb="64">
      <t>カダンセッチ</t>
    </rPh>
    <rPh sb="65" eb="66">
      <t>カザ</t>
    </rPh>
    <phoneticPr fontId="8"/>
  </si>
  <si>
    <t>飯塚市花いっぱい推進協議会</t>
    <rPh sb="3" eb="4">
      <t>ハナ</t>
    </rPh>
    <rPh sb="8" eb="10">
      <t>スイシン</t>
    </rPh>
    <rPh sb="10" eb="13">
      <t>キョウギカイ</t>
    </rPh>
    <phoneticPr fontId="7"/>
  </si>
  <si>
    <t>・主催者及び関係者と必要に応じて打ち合わせ・調整作業を行った。
・イベントが開催される時期に応じた花を選定した。</t>
    <rPh sb="1" eb="4">
      <t>シュサイシャ</t>
    </rPh>
    <rPh sb="4" eb="5">
      <t>オヨ</t>
    </rPh>
    <rPh sb="6" eb="9">
      <t>カンケイシャ</t>
    </rPh>
    <rPh sb="10" eb="12">
      <t>ヒツヨウ</t>
    </rPh>
    <rPh sb="13" eb="14">
      <t>オウ</t>
    </rPh>
    <rPh sb="16" eb="17">
      <t>ウ</t>
    </rPh>
    <rPh sb="18" eb="19">
      <t>ア</t>
    </rPh>
    <rPh sb="22" eb="24">
      <t>チョウセイ</t>
    </rPh>
    <rPh sb="24" eb="26">
      <t>サギョウ</t>
    </rPh>
    <rPh sb="27" eb="28">
      <t>オコナ</t>
    </rPh>
    <rPh sb="38" eb="40">
      <t>カイサイ</t>
    </rPh>
    <rPh sb="43" eb="45">
      <t>ジキ</t>
    </rPh>
    <rPh sb="46" eb="47">
      <t>オウ</t>
    </rPh>
    <rPh sb="49" eb="50">
      <t>ハナ</t>
    </rPh>
    <rPh sb="51" eb="53">
      <t>センテイ</t>
    </rPh>
    <phoneticPr fontId="8"/>
  </si>
  <si>
    <t>・会員の高齢化
・活動経費の不足
・事業の活性化に伴い、事務局担当となる市職員の負担が過多となっている。</t>
    <rPh sb="1" eb="3">
      <t>カイイン</t>
    </rPh>
    <rPh sb="4" eb="7">
      <t>コウレイカ</t>
    </rPh>
    <rPh sb="9" eb="11">
      <t>カツドウ</t>
    </rPh>
    <rPh sb="11" eb="13">
      <t>ケイヒ</t>
    </rPh>
    <rPh sb="14" eb="16">
      <t>フソク</t>
    </rPh>
    <rPh sb="18" eb="20">
      <t>ジギョウ</t>
    </rPh>
    <rPh sb="21" eb="24">
      <t>カッセイカ</t>
    </rPh>
    <rPh sb="25" eb="26">
      <t>トモナ</t>
    </rPh>
    <rPh sb="28" eb="31">
      <t>ジムキョク</t>
    </rPh>
    <rPh sb="31" eb="33">
      <t>タントウ</t>
    </rPh>
    <rPh sb="36" eb="39">
      <t>シショクイン</t>
    </rPh>
    <rPh sb="40" eb="42">
      <t>フタン</t>
    </rPh>
    <rPh sb="43" eb="45">
      <t>カタ</t>
    </rPh>
    <phoneticPr fontId="7"/>
  </si>
  <si>
    <t>・市民及び関係者から、ほぼ全ての事業について、好評の声をいただいた。</t>
    <rPh sb="1" eb="3">
      <t>シミン</t>
    </rPh>
    <rPh sb="3" eb="4">
      <t>オヨ</t>
    </rPh>
    <rPh sb="5" eb="8">
      <t>カンケイシャ</t>
    </rPh>
    <rPh sb="13" eb="14">
      <t>スベ</t>
    </rPh>
    <rPh sb="16" eb="18">
      <t>ジギョウ</t>
    </rPh>
    <rPh sb="23" eb="25">
      <t>コウヒョウ</t>
    </rPh>
    <rPh sb="26" eb="27">
      <t>コエ</t>
    </rPh>
    <phoneticPr fontId="8"/>
  </si>
  <si>
    <t>市民活動支援課</t>
    <rPh sb="0" eb="2">
      <t>シミン</t>
    </rPh>
    <rPh sb="2" eb="4">
      <t>カツドウ</t>
    </rPh>
    <rPh sb="4" eb="6">
      <t>シエン</t>
    </rPh>
    <rPh sb="6" eb="7">
      <t>カ</t>
    </rPh>
    <phoneticPr fontId="43"/>
  </si>
  <si>
    <t>飯塚市協働のまちづくり事業応援補助金
「チャレンジing事業」</t>
    <rPh sb="0" eb="3">
      <t>イイヅカシ</t>
    </rPh>
    <rPh sb="3" eb="5">
      <t>キョウドウ</t>
    </rPh>
    <rPh sb="11" eb="13">
      <t>ジギョウ</t>
    </rPh>
    <rPh sb="13" eb="15">
      <t>オウエン</t>
    </rPh>
    <rPh sb="15" eb="18">
      <t>ホジョキン</t>
    </rPh>
    <rPh sb="28" eb="30">
      <t>ジギョウ</t>
    </rPh>
    <phoneticPr fontId="43"/>
  </si>
  <si>
    <t>市民活動団体及び地域活動団体が実施する不特定かつ多数のものの利益となるまちづくり事業に要する経費について、市民活動の活性化及び市民自身の手による地域に密着した公共サービスの充実を図ることができると認められる事業を支援する制度です。</t>
    <phoneticPr fontId="43"/>
  </si>
  <si>
    <t>③</t>
    <phoneticPr fontId="43"/>
  </si>
  <si>
    <t>・助成金額：2,137千円
・助成団体数：15団体</t>
    <rPh sb="11" eb="13">
      <t>センエン</t>
    </rPh>
    <rPh sb="23" eb="25">
      <t>ダンタイ</t>
    </rPh>
    <phoneticPr fontId="43"/>
  </si>
  <si>
    <t>カレー食堂の会
かいた子育てサポート・ジャム
NPO法人LIGアカデミー
Y&amp;Y　ヘルスケア
飯塚レクリエーション研究会
NPO法人サカエ会
明星（あかり）
赤坂調整池有効利活用企画委員会
認知症の人と家族の会　いいづか
獅子舞フェスティバル実行委員会
穂波若者実行委員会 Academy's
神の浦自治公民館
目尾フォーラム
うっちーの。
久世ヶ浦自治会</t>
    <phoneticPr fontId="43"/>
  </si>
  <si>
    <t>市民活動の支援について、限られた資金の中で、効果を生むことができた。</t>
    <phoneticPr fontId="43"/>
  </si>
  <si>
    <t>採択団体における事業予算化の促進</t>
    <rPh sb="0" eb="2">
      <t>サイタク</t>
    </rPh>
    <rPh sb="2" eb="4">
      <t>ダンタイ</t>
    </rPh>
    <rPh sb="8" eb="10">
      <t>ジギョウ</t>
    </rPh>
    <rPh sb="10" eb="13">
      <t>ヨサンカ</t>
    </rPh>
    <rPh sb="14" eb="16">
      <t>ソクシン</t>
    </rPh>
    <phoneticPr fontId="43"/>
  </si>
  <si>
    <t>7.田川市</t>
    <rPh sb="2" eb="4">
      <t>タガワ</t>
    </rPh>
    <rPh sb="4" eb="5">
      <t>シ</t>
    </rPh>
    <phoneticPr fontId="8"/>
  </si>
  <si>
    <t>人権・同和対策課</t>
    <phoneticPr fontId="8"/>
  </si>
  <si>
    <t>ゆめっせフェスタ実行委員会</t>
    <rPh sb="8" eb="10">
      <t>ジッコウ</t>
    </rPh>
    <rPh sb="10" eb="13">
      <t>イインカイ</t>
    </rPh>
    <phoneticPr fontId="7"/>
  </si>
  <si>
    <t>R5年10月23日～R6年8月9日</t>
    <phoneticPr fontId="7"/>
  </si>
  <si>
    <t>田川市の男女共同参画の課題解決に寄与する講演会講師の選定について協議できた。</t>
    <rPh sb="0" eb="3">
      <t>タガワシ</t>
    </rPh>
    <rPh sb="4" eb="10">
      <t>ダンジョキョウドウサンカク</t>
    </rPh>
    <rPh sb="11" eb="13">
      <t>カダイ</t>
    </rPh>
    <rPh sb="13" eb="15">
      <t>カイケツ</t>
    </rPh>
    <rPh sb="16" eb="18">
      <t>キヨ</t>
    </rPh>
    <rPh sb="20" eb="23">
      <t>コウエンカイ</t>
    </rPh>
    <rPh sb="23" eb="25">
      <t>コウシ</t>
    </rPh>
    <rPh sb="26" eb="28">
      <t>センテイ</t>
    </rPh>
    <rPh sb="32" eb="34">
      <t>キョウギ</t>
    </rPh>
    <phoneticPr fontId="8"/>
  </si>
  <si>
    <t>会議室等の提供</t>
    <rPh sb="0" eb="3">
      <t>カイギシツ</t>
    </rPh>
    <rPh sb="3" eb="4">
      <t>トウ</t>
    </rPh>
    <rPh sb="5" eb="7">
      <t>テイキョウ</t>
    </rPh>
    <phoneticPr fontId="7"/>
  </si>
  <si>
    <t>男女共同参画センターゆめっせの登録団体に対し、センターの会議室等を無償で提供する。</t>
    <rPh sb="0" eb="2">
      <t>ダンジョ</t>
    </rPh>
    <rPh sb="2" eb="4">
      <t>キョウドウ</t>
    </rPh>
    <rPh sb="4" eb="6">
      <t>サンカク</t>
    </rPh>
    <rPh sb="15" eb="17">
      <t>トウロク</t>
    </rPh>
    <rPh sb="17" eb="19">
      <t>ダンタイ</t>
    </rPh>
    <rPh sb="20" eb="21">
      <t>タイ</t>
    </rPh>
    <rPh sb="28" eb="31">
      <t>カイギシツ</t>
    </rPh>
    <rPh sb="31" eb="32">
      <t>トウ</t>
    </rPh>
    <rPh sb="33" eb="35">
      <t>ムショウ</t>
    </rPh>
    <rPh sb="36" eb="38">
      <t>テイキョウ</t>
    </rPh>
    <phoneticPr fontId="7"/>
  </si>
  <si>
    <t>ゆめっせ登録団体</t>
    <rPh sb="4" eb="6">
      <t>トウロク</t>
    </rPh>
    <rPh sb="6" eb="8">
      <t>ダンタイ</t>
    </rPh>
    <phoneticPr fontId="7"/>
  </si>
  <si>
    <t>印刷機の提供</t>
    <rPh sb="0" eb="3">
      <t>インサツキ</t>
    </rPh>
    <rPh sb="4" eb="6">
      <t>テイキョウ</t>
    </rPh>
    <phoneticPr fontId="7"/>
  </si>
  <si>
    <t>男女共同参画センターゆめっせの登録団体に対し、印刷機を無償で提供する。（消耗品は持参）</t>
    <rPh sb="0" eb="2">
      <t>ダンジョ</t>
    </rPh>
    <rPh sb="2" eb="4">
      <t>キョウドウ</t>
    </rPh>
    <rPh sb="4" eb="6">
      <t>サンカク</t>
    </rPh>
    <rPh sb="15" eb="17">
      <t>トウロク</t>
    </rPh>
    <rPh sb="17" eb="19">
      <t>ダンタイ</t>
    </rPh>
    <rPh sb="20" eb="21">
      <t>タイ</t>
    </rPh>
    <rPh sb="23" eb="26">
      <t>インサツキ</t>
    </rPh>
    <rPh sb="27" eb="29">
      <t>ムショウ</t>
    </rPh>
    <rPh sb="30" eb="32">
      <t>テイキョウ</t>
    </rPh>
    <rPh sb="36" eb="39">
      <t>ショウモウヒン</t>
    </rPh>
    <rPh sb="40" eb="42">
      <t>ジサン</t>
    </rPh>
    <phoneticPr fontId="7"/>
  </si>
  <si>
    <t>たがわ２１女性会議活動助成金</t>
    <rPh sb="5" eb="7">
      <t>ジョセイ</t>
    </rPh>
    <rPh sb="7" eb="9">
      <t>カイギ</t>
    </rPh>
    <rPh sb="9" eb="11">
      <t>カツドウ</t>
    </rPh>
    <rPh sb="11" eb="14">
      <t>ジョセイキン</t>
    </rPh>
    <phoneticPr fontId="7"/>
  </si>
  <si>
    <t>男女共同参画社会の実現を目指して活動する、たがわ２１女性会議に対する活動助成金</t>
    <rPh sb="0" eb="2">
      <t>ダンジョ</t>
    </rPh>
    <rPh sb="2" eb="4">
      <t>キョウドウ</t>
    </rPh>
    <rPh sb="4" eb="6">
      <t>サンカク</t>
    </rPh>
    <rPh sb="6" eb="8">
      <t>シャカイ</t>
    </rPh>
    <rPh sb="9" eb="11">
      <t>ジツゲン</t>
    </rPh>
    <rPh sb="12" eb="14">
      <t>メザ</t>
    </rPh>
    <rPh sb="16" eb="18">
      <t>カツドウ</t>
    </rPh>
    <rPh sb="26" eb="28">
      <t>ジョセイ</t>
    </rPh>
    <rPh sb="28" eb="30">
      <t>カイギ</t>
    </rPh>
    <rPh sb="31" eb="32">
      <t>タイ</t>
    </rPh>
    <rPh sb="34" eb="36">
      <t>カツドウ</t>
    </rPh>
    <rPh sb="36" eb="39">
      <t>ジョセイキン</t>
    </rPh>
    <phoneticPr fontId="7"/>
  </si>
  <si>
    <t>・採択団体数:1団体
・実施費用：167,670円</t>
    <rPh sb="1" eb="8">
      <t>サイタク</t>
    </rPh>
    <rPh sb="8" eb="10">
      <t>ダンタイ</t>
    </rPh>
    <rPh sb="12" eb="14">
      <t>ジッシ</t>
    </rPh>
    <rPh sb="14" eb="16">
      <t>ヒヨウ</t>
    </rPh>
    <rPh sb="24" eb="25">
      <t>エン</t>
    </rPh>
    <phoneticPr fontId="8"/>
  </si>
  <si>
    <t>たがわ２１女性会議</t>
    <rPh sb="5" eb="7">
      <t>ジョセイ</t>
    </rPh>
    <rPh sb="7" eb="9">
      <t>カイギ</t>
    </rPh>
    <phoneticPr fontId="7"/>
  </si>
  <si>
    <t>保健福祉課</t>
    <rPh sb="0" eb="2">
      <t>ホケン</t>
    </rPh>
    <rPh sb="2" eb="4">
      <t>フクシ</t>
    </rPh>
    <rPh sb="4" eb="5">
      <t>カ</t>
    </rPh>
    <phoneticPr fontId="7"/>
  </si>
  <si>
    <t>地域支援事業
介護予防教室
（栄養講座）</t>
    <rPh sb="0" eb="2">
      <t>チイキ</t>
    </rPh>
    <rPh sb="2" eb="4">
      <t>シエン</t>
    </rPh>
    <rPh sb="4" eb="6">
      <t>ジギョウ</t>
    </rPh>
    <rPh sb="7" eb="9">
      <t>カイゴ</t>
    </rPh>
    <rPh sb="9" eb="11">
      <t>ヨボウ</t>
    </rPh>
    <rPh sb="11" eb="13">
      <t>キョウシツ</t>
    </rPh>
    <rPh sb="15" eb="17">
      <t>エイヨウ</t>
    </rPh>
    <rPh sb="17" eb="19">
      <t>コウザ</t>
    </rPh>
    <phoneticPr fontId="7"/>
  </si>
  <si>
    <t>食に関する知識や技術を市民に提供</t>
    <rPh sb="0" eb="1">
      <t>ショク</t>
    </rPh>
    <rPh sb="2" eb="3">
      <t>カン</t>
    </rPh>
    <rPh sb="5" eb="7">
      <t>チシキ</t>
    </rPh>
    <rPh sb="8" eb="10">
      <t>ギジュツ</t>
    </rPh>
    <rPh sb="11" eb="13">
      <t>シミン</t>
    </rPh>
    <rPh sb="14" eb="16">
      <t>テイキョウ</t>
    </rPh>
    <phoneticPr fontId="7"/>
  </si>
  <si>
    <t>田川市食生活改善推進会</t>
    <rPh sb="0" eb="3">
      <t>タガワシ</t>
    </rPh>
    <rPh sb="3" eb="6">
      <t>ショクセイカツ</t>
    </rPh>
    <rPh sb="6" eb="8">
      <t>カイゼン</t>
    </rPh>
    <rPh sb="8" eb="10">
      <t>スイシン</t>
    </rPh>
    <rPh sb="10" eb="11">
      <t>カイ</t>
    </rPh>
    <phoneticPr fontId="7"/>
  </si>
  <si>
    <t>7.田川市</t>
    <rPh sb="2" eb="5">
      <t>タガワシ</t>
    </rPh>
    <phoneticPr fontId="8"/>
  </si>
  <si>
    <t>健康教育事業
（がん教育）</t>
    <rPh sb="0" eb="4">
      <t>ケンコウキョウイク</t>
    </rPh>
    <rPh sb="4" eb="6">
      <t>ジギョウ</t>
    </rPh>
    <rPh sb="10" eb="12">
      <t>キョウイク</t>
    </rPh>
    <phoneticPr fontId="8"/>
  </si>
  <si>
    <t>学校に出向き、がん経験者等が中学生に対し、がん教育（がん一般知識、経験談を通して命及び早期発見の大切さ等）を行う。</t>
    <rPh sb="0" eb="2">
      <t>ガッコウ</t>
    </rPh>
    <rPh sb="9" eb="12">
      <t>ケイケンシャ</t>
    </rPh>
    <rPh sb="12" eb="13">
      <t>ナド</t>
    </rPh>
    <rPh sb="28" eb="32">
      <t>イッパンチシキ</t>
    </rPh>
    <rPh sb="33" eb="35">
      <t>ケイケン</t>
    </rPh>
    <rPh sb="35" eb="36">
      <t>ダン</t>
    </rPh>
    <rPh sb="37" eb="38">
      <t>トオ</t>
    </rPh>
    <rPh sb="40" eb="41">
      <t>イノチ</t>
    </rPh>
    <rPh sb="41" eb="42">
      <t>オヨ</t>
    </rPh>
    <rPh sb="43" eb="47">
      <t>ソウキハッケン</t>
    </rPh>
    <rPh sb="48" eb="50">
      <t>タイセツ</t>
    </rPh>
    <rPh sb="51" eb="52">
      <t>ナド</t>
    </rPh>
    <rPh sb="54" eb="55">
      <t>オコナ</t>
    </rPh>
    <phoneticPr fontId="8"/>
  </si>
  <si>
    <t>実施回数：3回</t>
    <rPh sb="0" eb="4">
      <t>ジッシカイスウ</t>
    </rPh>
    <rPh sb="6" eb="7">
      <t>カイ</t>
    </rPh>
    <phoneticPr fontId="8"/>
  </si>
  <si>
    <t>NPO法人キャンサーサポート</t>
    <phoneticPr fontId="8"/>
  </si>
  <si>
    <t>9月～3月</t>
    <phoneticPr fontId="8"/>
  </si>
  <si>
    <t>家族などをがんで亡くしたりしている可能性もあり、デリケートな部分もあるため、学校と連携し、事前に生徒や保護者に周知を行ってもらった。</t>
    <rPh sb="0" eb="2">
      <t>カゾク</t>
    </rPh>
    <rPh sb="8" eb="9">
      <t>ナ</t>
    </rPh>
    <rPh sb="17" eb="20">
      <t>カノウセイ</t>
    </rPh>
    <rPh sb="30" eb="32">
      <t>ブブン</t>
    </rPh>
    <rPh sb="38" eb="40">
      <t>ガッコウ</t>
    </rPh>
    <rPh sb="41" eb="43">
      <t>レンケイ</t>
    </rPh>
    <rPh sb="45" eb="47">
      <t>ジゼン</t>
    </rPh>
    <rPh sb="48" eb="50">
      <t>セイト</t>
    </rPh>
    <rPh sb="51" eb="54">
      <t>ホゴシャ</t>
    </rPh>
    <rPh sb="55" eb="57">
      <t>シュウチ</t>
    </rPh>
    <rPh sb="58" eb="59">
      <t>オコナ</t>
    </rPh>
    <phoneticPr fontId="8"/>
  </si>
  <si>
    <t>高齢障がい課</t>
    <rPh sb="0" eb="3">
      <t>コウレイショウ</t>
    </rPh>
    <rPh sb="5" eb="6">
      <t>カ</t>
    </rPh>
    <phoneticPr fontId="7"/>
  </si>
  <si>
    <t>地域生活支援事業・社会参加促進事業費（田川市手話奉仕員養成講座）</t>
    <rPh sb="0" eb="2">
      <t>チイキ</t>
    </rPh>
    <rPh sb="2" eb="4">
      <t>セイカツ</t>
    </rPh>
    <rPh sb="4" eb="6">
      <t>シエン</t>
    </rPh>
    <rPh sb="6" eb="8">
      <t>ジギョウ</t>
    </rPh>
    <rPh sb="9" eb="11">
      <t>シャカイ</t>
    </rPh>
    <rPh sb="11" eb="13">
      <t>サンカ</t>
    </rPh>
    <rPh sb="13" eb="15">
      <t>ソクシン</t>
    </rPh>
    <rPh sb="15" eb="17">
      <t>ジギョウ</t>
    </rPh>
    <rPh sb="17" eb="18">
      <t>ヒ</t>
    </rPh>
    <rPh sb="19" eb="21">
      <t>タガワ</t>
    </rPh>
    <rPh sb="21" eb="22">
      <t>シ</t>
    </rPh>
    <rPh sb="22" eb="24">
      <t>シュワ</t>
    </rPh>
    <rPh sb="24" eb="27">
      <t>ホウシイン</t>
    </rPh>
    <rPh sb="27" eb="29">
      <t>ヨウセイ</t>
    </rPh>
    <rPh sb="29" eb="31">
      <t>コウザ</t>
    </rPh>
    <phoneticPr fontId="7"/>
  </si>
  <si>
    <t xml:space="preserve">１クール25回
実3人
延43人
</t>
    <rPh sb="6" eb="7">
      <t>カイ</t>
    </rPh>
    <rPh sb="8" eb="9">
      <t>ジツ</t>
    </rPh>
    <rPh sb="10" eb="11">
      <t>ニン</t>
    </rPh>
    <rPh sb="12" eb="13">
      <t>ノ</t>
    </rPh>
    <rPh sb="15" eb="16">
      <t>ニン</t>
    </rPh>
    <phoneticPr fontId="8"/>
  </si>
  <si>
    <t>田川市聴覚言語障害者福祉協会</t>
    <rPh sb="0" eb="2">
      <t>タガワ</t>
    </rPh>
    <rPh sb="2" eb="3">
      <t>シ</t>
    </rPh>
    <rPh sb="3" eb="5">
      <t>チョウカク</t>
    </rPh>
    <rPh sb="5" eb="7">
      <t>ゲンゴ</t>
    </rPh>
    <rPh sb="7" eb="9">
      <t>ショウガイ</t>
    </rPh>
    <rPh sb="9" eb="10">
      <t>シャ</t>
    </rPh>
    <rPh sb="10" eb="12">
      <t>フクシ</t>
    </rPh>
    <rPh sb="12" eb="14">
      <t>キョウカイ</t>
    </rPh>
    <phoneticPr fontId="7"/>
  </si>
  <si>
    <t>基礎編　R6年6月5日～R6年11月27日</t>
    <rPh sb="0" eb="2">
      <t>キソ</t>
    </rPh>
    <rPh sb="2" eb="3">
      <t>ヘン</t>
    </rPh>
    <rPh sb="6" eb="7">
      <t>ネン</t>
    </rPh>
    <rPh sb="8" eb="9">
      <t>ガツ</t>
    </rPh>
    <rPh sb="10" eb="11">
      <t>カ</t>
    </rPh>
    <rPh sb="14" eb="15">
      <t>ネン</t>
    </rPh>
    <rPh sb="17" eb="18">
      <t>ガツ</t>
    </rPh>
    <rPh sb="20" eb="21">
      <t>ニチ</t>
    </rPh>
    <phoneticPr fontId="7"/>
  </si>
  <si>
    <t>地域生活支援事業・生活支援事業費（田川市視覚・聴覚障害者料理教室）</t>
    <rPh sb="0" eb="2">
      <t>チイキ</t>
    </rPh>
    <rPh sb="2" eb="4">
      <t>セイカツ</t>
    </rPh>
    <rPh sb="4" eb="6">
      <t>シエン</t>
    </rPh>
    <rPh sb="6" eb="8">
      <t>ジギョウ</t>
    </rPh>
    <rPh sb="9" eb="11">
      <t>セイカツ</t>
    </rPh>
    <rPh sb="11" eb="13">
      <t>シエン</t>
    </rPh>
    <rPh sb="13" eb="16">
      <t>ジギョウヒ</t>
    </rPh>
    <rPh sb="17" eb="20">
      <t>タガワシ</t>
    </rPh>
    <rPh sb="20" eb="22">
      <t>シカク</t>
    </rPh>
    <rPh sb="23" eb="25">
      <t>チョウカク</t>
    </rPh>
    <rPh sb="25" eb="28">
      <t>ショウガイシャ</t>
    </rPh>
    <rPh sb="28" eb="30">
      <t>リョウリ</t>
    </rPh>
    <rPh sb="30" eb="32">
      <t>キョウシツ</t>
    </rPh>
    <phoneticPr fontId="7"/>
  </si>
  <si>
    <t>視覚・聴覚障害者を対象とした料理教室</t>
    <rPh sb="0" eb="2">
      <t>シカク</t>
    </rPh>
    <rPh sb="3" eb="5">
      <t>チョウカク</t>
    </rPh>
    <rPh sb="5" eb="8">
      <t>ショウガイシャ</t>
    </rPh>
    <rPh sb="9" eb="11">
      <t>タイショウ</t>
    </rPh>
    <rPh sb="14" eb="16">
      <t>リョウリ</t>
    </rPh>
    <rPh sb="16" eb="18">
      <t>キョウシツ</t>
    </rPh>
    <phoneticPr fontId="7"/>
  </si>
  <si>
    <t>12回
実2人
延24人</t>
    <rPh sb="2" eb="3">
      <t>カイ</t>
    </rPh>
    <rPh sb="4" eb="5">
      <t>ジツ</t>
    </rPh>
    <rPh sb="6" eb="7">
      <t>ニン</t>
    </rPh>
    <rPh sb="8" eb="9">
      <t>ノ</t>
    </rPh>
    <rPh sb="11" eb="12">
      <t>ニン</t>
    </rPh>
    <phoneticPr fontId="8"/>
  </si>
  <si>
    <t>点字サークルコスモス、たんぽぽ手話の会</t>
    <rPh sb="0" eb="2">
      <t>テンジ</t>
    </rPh>
    <rPh sb="15" eb="17">
      <t>シュワ</t>
    </rPh>
    <rPh sb="18" eb="19">
      <t>カイ</t>
    </rPh>
    <phoneticPr fontId="7"/>
  </si>
  <si>
    <t>地域生活支援事業・社会参加促進事業費</t>
    <rPh sb="0" eb="2">
      <t>チイキ</t>
    </rPh>
    <rPh sb="2" eb="4">
      <t>セイカツ</t>
    </rPh>
    <rPh sb="4" eb="6">
      <t>シエン</t>
    </rPh>
    <rPh sb="6" eb="8">
      <t>ジギョウ</t>
    </rPh>
    <rPh sb="9" eb="11">
      <t>シャカイ</t>
    </rPh>
    <rPh sb="11" eb="13">
      <t>サンカ</t>
    </rPh>
    <rPh sb="13" eb="15">
      <t>ソクシン</t>
    </rPh>
    <rPh sb="15" eb="18">
      <t>ジギョウヒ</t>
    </rPh>
    <phoneticPr fontId="7"/>
  </si>
  <si>
    <t>「広報たがわ」を月２回、声の広報としてカセットテープやCDR等に録音、点字の広報を発行</t>
    <rPh sb="1" eb="3">
      <t>コウホウ</t>
    </rPh>
    <rPh sb="8" eb="9">
      <t>ツキ</t>
    </rPh>
    <rPh sb="10" eb="11">
      <t>カイ</t>
    </rPh>
    <rPh sb="12" eb="13">
      <t>コエ</t>
    </rPh>
    <rPh sb="14" eb="16">
      <t>コウホウ</t>
    </rPh>
    <rPh sb="30" eb="31">
      <t>トウ</t>
    </rPh>
    <rPh sb="32" eb="34">
      <t>ロクオン</t>
    </rPh>
    <rPh sb="35" eb="37">
      <t>テンジ</t>
    </rPh>
    <rPh sb="38" eb="40">
      <t>コウホウ</t>
    </rPh>
    <rPh sb="41" eb="43">
      <t>ハッコウ</t>
    </rPh>
    <phoneticPr fontId="7"/>
  </si>
  <si>
    <t>広報たがわ発行時に録音、点字の広報を発行</t>
    <rPh sb="0" eb="2">
      <t>コウホウ</t>
    </rPh>
    <rPh sb="5" eb="8">
      <t>ハッコウジ</t>
    </rPh>
    <rPh sb="9" eb="11">
      <t>ロクオン</t>
    </rPh>
    <rPh sb="12" eb="14">
      <t>テンジ</t>
    </rPh>
    <rPh sb="15" eb="17">
      <t>コウホウ</t>
    </rPh>
    <rPh sb="18" eb="20">
      <t>ハッコウ</t>
    </rPh>
    <phoneticPr fontId="8"/>
  </si>
  <si>
    <t>点字サークルコスモス、声の広報ひまわりの会</t>
    <rPh sb="0" eb="2">
      <t>テンジ</t>
    </rPh>
    <rPh sb="11" eb="12">
      <t>コエ</t>
    </rPh>
    <rPh sb="13" eb="15">
      <t>コウホウ</t>
    </rPh>
    <rPh sb="20" eb="21">
      <t>カイ</t>
    </rPh>
    <phoneticPr fontId="7"/>
  </si>
  <si>
    <t>都市公園清掃活動</t>
    <rPh sb="0" eb="2">
      <t>トシ</t>
    </rPh>
    <rPh sb="2" eb="4">
      <t>コウエン</t>
    </rPh>
    <rPh sb="4" eb="6">
      <t>セイソウ</t>
    </rPh>
    <rPh sb="6" eb="8">
      <t>カツドウ</t>
    </rPh>
    <phoneticPr fontId="7"/>
  </si>
  <si>
    <t>田川市を代表する成道寺公園、丸山公園、石炭記念公園の清掃</t>
    <rPh sb="0" eb="3">
      <t>タガワシ</t>
    </rPh>
    <rPh sb="4" eb="6">
      <t>ダイヒョウ</t>
    </rPh>
    <rPh sb="8" eb="9">
      <t>ナ</t>
    </rPh>
    <rPh sb="9" eb="10">
      <t>ミチ</t>
    </rPh>
    <rPh sb="10" eb="11">
      <t>テラ</t>
    </rPh>
    <rPh sb="11" eb="13">
      <t>コウエン</t>
    </rPh>
    <rPh sb="14" eb="16">
      <t>マルヤマ</t>
    </rPh>
    <rPh sb="16" eb="18">
      <t>コウエン</t>
    </rPh>
    <rPh sb="19" eb="21">
      <t>セキタン</t>
    </rPh>
    <rPh sb="21" eb="23">
      <t>キネン</t>
    </rPh>
    <rPh sb="23" eb="25">
      <t>コウエン</t>
    </rPh>
    <rPh sb="26" eb="28">
      <t>セイソウ</t>
    </rPh>
    <phoneticPr fontId="7"/>
  </si>
  <si>
    <t>・実施回数：12回</t>
    <rPh sb="1" eb="3">
      <t>ジッシ</t>
    </rPh>
    <rPh sb="3" eb="5">
      <t>カイスウ</t>
    </rPh>
    <rPh sb="8" eb="9">
      <t>カイ</t>
    </rPh>
    <phoneticPr fontId="8"/>
  </si>
  <si>
    <t>田川商工会議所</t>
    <rPh sb="0" eb="2">
      <t>タガワ</t>
    </rPh>
    <rPh sb="2" eb="4">
      <t>ショウコウ</t>
    </rPh>
    <rPh sb="4" eb="7">
      <t>カイギショ</t>
    </rPh>
    <phoneticPr fontId="7"/>
  </si>
  <si>
    <t>役割分担が明確にできた</t>
    <phoneticPr fontId="8"/>
  </si>
  <si>
    <t>7.田川市</t>
  </si>
  <si>
    <t>文化生涯学習課</t>
  </si>
  <si>
    <t>絵本の読み聞かせ</t>
  </si>
  <si>
    <t>絵本の読みきかせ・エプロンシアター・折り紙工作など</t>
  </si>
  <si>
    <t>・子どもの文化研究会
・あしたばの会
・たがたんクラブ</t>
  </si>
  <si>
    <t>子ども読書の日イベント 読書まつり
絵本の森クリスマス会</t>
  </si>
  <si>
    <t>絵本の読みきかせ・エプロンシアター・ブラックシアター・折り紙工作、クリスマスにちなんだ催事など</t>
  </si>
  <si>
    <t>・あしたばの会
・子どもの文化研究会</t>
    <rPh sb="6" eb="7">
      <t>カイ</t>
    </rPh>
    <rPh sb="9" eb="10">
      <t>コ</t>
    </rPh>
    <rPh sb="13" eb="15">
      <t>ブンカ</t>
    </rPh>
    <rPh sb="15" eb="17">
      <t>ケンキュウ</t>
    </rPh>
    <rPh sb="17" eb="18">
      <t>カイ</t>
    </rPh>
    <phoneticPr fontId="8"/>
  </si>
  <si>
    <t>・4月
・10月
・12月</t>
  </si>
  <si>
    <t>レコードコンサート</t>
  </si>
  <si>
    <t>音楽鑑賞会、月1回開催、参加自由</t>
  </si>
  <si>
    <t>・田川レコードコンサート</t>
  </si>
  <si>
    <t>公募田川美術展</t>
  </si>
  <si>
    <t>一般から作品を公募し、その成果を展覧すると共に、田川美術協会会員の作品も同時に展示し、市の美術文化の高揚を図る。</t>
  </si>
  <si>
    <t>・田川美術協会</t>
  </si>
  <si>
    <t>窓を開放することで展示作品数減をカバーした。</t>
    <rPh sb="0" eb="1">
      <t>マド</t>
    </rPh>
    <rPh sb="2" eb="4">
      <t>カイホウ</t>
    </rPh>
    <rPh sb="9" eb="15">
      <t>テンジサクヒンスウゲン</t>
    </rPh>
    <phoneticPr fontId="8"/>
  </si>
  <si>
    <t>若年層出品者の増加。
全体出品数の増加。</t>
    <rPh sb="0" eb="3">
      <t>ジャクネンソウ</t>
    </rPh>
    <rPh sb="3" eb="6">
      <t>シュッピンシャ</t>
    </rPh>
    <rPh sb="7" eb="9">
      <t>ゾウカ</t>
    </rPh>
    <rPh sb="11" eb="13">
      <t>ゼンタイ</t>
    </rPh>
    <rPh sb="13" eb="15">
      <t>シュッピン</t>
    </rPh>
    <rPh sb="15" eb="16">
      <t>スウ</t>
    </rPh>
    <rPh sb="17" eb="19">
      <t>ゾウカ</t>
    </rPh>
    <phoneticPr fontId="8"/>
  </si>
  <si>
    <t>美術館側も事前会議より参加し、展示がスムーズに行えた。</t>
    <rPh sb="0" eb="3">
      <t>ビジュツカン</t>
    </rPh>
    <rPh sb="3" eb="4">
      <t>カワ</t>
    </rPh>
    <rPh sb="5" eb="7">
      <t>ジゼン</t>
    </rPh>
    <rPh sb="7" eb="9">
      <t>カイギ</t>
    </rPh>
    <rPh sb="11" eb="13">
      <t>サンカ</t>
    </rPh>
    <rPh sb="15" eb="17">
      <t>テンジ</t>
    </rPh>
    <rPh sb="23" eb="24">
      <t>オコナ</t>
    </rPh>
    <phoneticPr fontId="8"/>
  </si>
  <si>
    <t>文化生涯学習課</t>
    <rPh sb="0" eb="2">
      <t>ブンカ</t>
    </rPh>
    <rPh sb="2" eb="7">
      <t>ショウガイガクシュウカ</t>
    </rPh>
    <phoneticPr fontId="7"/>
  </si>
  <si>
    <t>田川市芸術文化体験事業（市内の小・中学校の児童・生徒を対象）</t>
    <rPh sb="0" eb="3">
      <t>タガワシ</t>
    </rPh>
    <rPh sb="3" eb="5">
      <t>ゲイジュツ</t>
    </rPh>
    <rPh sb="5" eb="7">
      <t>ブンカ</t>
    </rPh>
    <rPh sb="7" eb="9">
      <t>タイケン</t>
    </rPh>
    <rPh sb="9" eb="11">
      <t>ジギョウ</t>
    </rPh>
    <rPh sb="12" eb="14">
      <t>シナイ</t>
    </rPh>
    <rPh sb="15" eb="16">
      <t>ショウ</t>
    </rPh>
    <rPh sb="17" eb="20">
      <t>チュウガッコウ</t>
    </rPh>
    <rPh sb="21" eb="23">
      <t>ジドウ</t>
    </rPh>
    <rPh sb="24" eb="26">
      <t>セイト</t>
    </rPh>
    <rPh sb="27" eb="29">
      <t>タイショウ</t>
    </rPh>
    <phoneticPr fontId="7"/>
  </si>
  <si>
    <t>・参加者数770人</t>
    <rPh sb="1" eb="4">
      <t>サンカシャ</t>
    </rPh>
    <rPh sb="4" eb="5">
      <t>スウ</t>
    </rPh>
    <rPh sb="8" eb="9">
      <t>ニン</t>
    </rPh>
    <phoneticPr fontId="8"/>
  </si>
  <si>
    <t>・田川市「芸術文化体験事業」実行委員会
・田川ロータリークラブ
・田川文化連盟</t>
    <rPh sb="1" eb="4">
      <t>タガワシ</t>
    </rPh>
    <rPh sb="5" eb="7">
      <t>ゲイジュツ</t>
    </rPh>
    <rPh sb="7" eb="9">
      <t>ブンカ</t>
    </rPh>
    <rPh sb="9" eb="11">
      <t>タイケン</t>
    </rPh>
    <rPh sb="11" eb="13">
      <t>ジギョウ</t>
    </rPh>
    <rPh sb="14" eb="16">
      <t>ジッコウ</t>
    </rPh>
    <rPh sb="16" eb="19">
      <t>イインカイ</t>
    </rPh>
    <rPh sb="21" eb="23">
      <t>タガワ</t>
    </rPh>
    <rPh sb="33" eb="35">
      <t>タガワ</t>
    </rPh>
    <rPh sb="35" eb="37">
      <t>ブンカ</t>
    </rPh>
    <rPh sb="37" eb="39">
      <t>レンメイ</t>
    </rPh>
    <phoneticPr fontId="7"/>
  </si>
  <si>
    <t>5月～2月</t>
    <rPh sb="1" eb="2">
      <t>ガツ</t>
    </rPh>
    <rPh sb="4" eb="5">
      <t>ガツ</t>
    </rPh>
    <phoneticPr fontId="7"/>
  </si>
  <si>
    <t>こども音楽祭</t>
    <rPh sb="3" eb="6">
      <t>オンガクサイ</t>
    </rPh>
    <phoneticPr fontId="7"/>
  </si>
  <si>
    <t>市内の保育園児、小・中学校の児童・生徒、高校生による楽器演奏、合唱などの日頃の練習の成果を発表する場を提供し、相互の交流を図るとともに、青少年の健全育成と市民文化の高揚を図ることを目的とし、実施した。</t>
    <rPh sb="0" eb="2">
      <t>シナイ</t>
    </rPh>
    <rPh sb="3" eb="5">
      <t>ホイク</t>
    </rPh>
    <rPh sb="5" eb="7">
      <t>エンジ</t>
    </rPh>
    <rPh sb="8" eb="9">
      <t>ショウ</t>
    </rPh>
    <rPh sb="10" eb="13">
      <t>チュウガッコウ</t>
    </rPh>
    <rPh sb="14" eb="16">
      <t>ジドウ</t>
    </rPh>
    <rPh sb="17" eb="19">
      <t>セイト</t>
    </rPh>
    <rPh sb="26" eb="28">
      <t>ガッキ</t>
    </rPh>
    <rPh sb="28" eb="30">
      <t>エンソウ</t>
    </rPh>
    <rPh sb="31" eb="33">
      <t>ガッショウ</t>
    </rPh>
    <rPh sb="36" eb="38">
      <t>ヒゴロ</t>
    </rPh>
    <rPh sb="39" eb="41">
      <t>レンシュウ</t>
    </rPh>
    <rPh sb="42" eb="44">
      <t>セイカ</t>
    </rPh>
    <rPh sb="45" eb="47">
      <t>ハッピョウ</t>
    </rPh>
    <rPh sb="49" eb="50">
      <t>バ</t>
    </rPh>
    <rPh sb="51" eb="53">
      <t>テイキョウ</t>
    </rPh>
    <rPh sb="55" eb="57">
      <t>ソウゴ</t>
    </rPh>
    <rPh sb="58" eb="60">
      <t>コウリュウ</t>
    </rPh>
    <rPh sb="61" eb="62">
      <t>ハカ</t>
    </rPh>
    <rPh sb="68" eb="71">
      <t>セイショウネン</t>
    </rPh>
    <rPh sb="72" eb="74">
      <t>ケンゼン</t>
    </rPh>
    <rPh sb="74" eb="76">
      <t>イクセイ</t>
    </rPh>
    <rPh sb="77" eb="79">
      <t>シミン</t>
    </rPh>
    <rPh sb="79" eb="81">
      <t>ブンカ</t>
    </rPh>
    <rPh sb="82" eb="84">
      <t>コウヨウ</t>
    </rPh>
    <rPh sb="85" eb="86">
      <t>ハカ</t>
    </rPh>
    <rPh sb="90" eb="92">
      <t>モクテキ</t>
    </rPh>
    <rPh sb="95" eb="97">
      <t>ジッシ</t>
    </rPh>
    <phoneticPr fontId="7"/>
  </si>
  <si>
    <t>・こども音楽祭実行委員会
・田川文化連盟</t>
    <rPh sb="4" eb="7">
      <t>オンガクサイ</t>
    </rPh>
    <rPh sb="7" eb="9">
      <t>ジッコウ</t>
    </rPh>
    <rPh sb="9" eb="12">
      <t>イインカイ</t>
    </rPh>
    <rPh sb="14" eb="16">
      <t>タガワ</t>
    </rPh>
    <rPh sb="16" eb="18">
      <t>ブンカ</t>
    </rPh>
    <rPh sb="18" eb="20">
      <t>レンメイ</t>
    </rPh>
    <phoneticPr fontId="7"/>
  </si>
  <si>
    <t>7月～2月</t>
    <rPh sb="1" eb="2">
      <t>ガツ</t>
    </rPh>
    <rPh sb="4" eb="5">
      <t>ガツ</t>
    </rPh>
    <phoneticPr fontId="7"/>
  </si>
  <si>
    <t>市民文化祭</t>
    <rPh sb="0" eb="2">
      <t>シミン</t>
    </rPh>
    <rPh sb="2" eb="5">
      <t>ブンカサイ</t>
    </rPh>
    <phoneticPr fontId="7"/>
  </si>
  <si>
    <t>市民の生活に根ざした生活文化の振興を図るとともに発表の場を提供し、市民文化の創造と発展に資することを目的とし、実施した。</t>
    <rPh sb="0" eb="2">
      <t>シミン</t>
    </rPh>
    <rPh sb="3" eb="5">
      <t>セイカツ</t>
    </rPh>
    <rPh sb="6" eb="7">
      <t>ネ</t>
    </rPh>
    <rPh sb="10" eb="12">
      <t>セイカツ</t>
    </rPh>
    <rPh sb="12" eb="14">
      <t>ブンカ</t>
    </rPh>
    <rPh sb="15" eb="17">
      <t>シンコウ</t>
    </rPh>
    <rPh sb="18" eb="19">
      <t>ハカ</t>
    </rPh>
    <rPh sb="24" eb="26">
      <t>ハッピョウ</t>
    </rPh>
    <rPh sb="27" eb="28">
      <t>バ</t>
    </rPh>
    <rPh sb="29" eb="31">
      <t>テイキョウ</t>
    </rPh>
    <rPh sb="33" eb="35">
      <t>シミン</t>
    </rPh>
    <rPh sb="35" eb="37">
      <t>ブンカ</t>
    </rPh>
    <rPh sb="38" eb="40">
      <t>ソウゾウ</t>
    </rPh>
    <rPh sb="41" eb="43">
      <t>ハッテン</t>
    </rPh>
    <rPh sb="44" eb="45">
      <t>シ</t>
    </rPh>
    <rPh sb="50" eb="52">
      <t>モクテキ</t>
    </rPh>
    <rPh sb="55" eb="57">
      <t>ジッシ</t>
    </rPh>
    <phoneticPr fontId="7"/>
  </si>
  <si>
    <t>・田川文化連盟</t>
    <rPh sb="1" eb="3">
      <t>タガワ</t>
    </rPh>
    <rPh sb="3" eb="5">
      <t>ブンカ</t>
    </rPh>
    <rPh sb="5" eb="7">
      <t>レンメイ</t>
    </rPh>
    <phoneticPr fontId="7"/>
  </si>
  <si>
    <t>図書館教養講座</t>
    <rPh sb="3" eb="7">
      <t>キョウヨウコウザ</t>
    </rPh>
    <phoneticPr fontId="8"/>
  </si>
  <si>
    <t>保護猫の譲渡会と活動現状についての講演会</t>
    <rPh sb="0" eb="3">
      <t>ホゴネコ</t>
    </rPh>
    <rPh sb="4" eb="7">
      <t>ジョウトカイ</t>
    </rPh>
    <rPh sb="8" eb="10">
      <t>カツドウ</t>
    </rPh>
    <rPh sb="10" eb="12">
      <t>ゲンジョウ</t>
    </rPh>
    <rPh sb="17" eb="20">
      <t>コウエンカイ</t>
    </rPh>
    <phoneticPr fontId="8"/>
  </si>
  <si>
    <t>・参加人数5人</t>
    <rPh sb="1" eb="5">
      <t>サンカニンズウ</t>
    </rPh>
    <rPh sb="6" eb="7">
      <t>ニン</t>
    </rPh>
    <phoneticPr fontId="8"/>
  </si>
  <si>
    <t>・ねこのおやど有吉工務店</t>
    <rPh sb="7" eb="9">
      <t>アリヨシ</t>
    </rPh>
    <rPh sb="9" eb="12">
      <t>コウムテン</t>
    </rPh>
    <phoneticPr fontId="8"/>
  </si>
  <si>
    <t>・10月27日</t>
    <rPh sb="3" eb="4">
      <t>ガツ</t>
    </rPh>
    <rPh sb="6" eb="7">
      <t>ニチ</t>
    </rPh>
    <phoneticPr fontId="8"/>
  </si>
  <si>
    <t>文化生涯学習課</t>
    <rPh sb="0" eb="2">
      <t>ブンカ</t>
    </rPh>
    <rPh sb="2" eb="4">
      <t>ショウガイ</t>
    </rPh>
    <rPh sb="4" eb="6">
      <t>ガクシュウ</t>
    </rPh>
    <rPh sb="6" eb="7">
      <t>カ</t>
    </rPh>
    <phoneticPr fontId="7"/>
  </si>
  <si>
    <t>田川市体育施設指定管理</t>
    <rPh sb="0" eb="3">
      <t>タガワシ</t>
    </rPh>
    <rPh sb="3" eb="5">
      <t>タイイク</t>
    </rPh>
    <rPh sb="5" eb="7">
      <t>シセツ</t>
    </rPh>
    <rPh sb="7" eb="9">
      <t>シテイ</t>
    </rPh>
    <rPh sb="9" eb="11">
      <t>カンリ</t>
    </rPh>
    <phoneticPr fontId="7"/>
  </si>
  <si>
    <t>田川市体育施設８施設（弓道場、市民球場、市民テニスコート、総合体育館、陸上競技場、トレーニングセンター、総合グラウンド、船尾武道場）、合宿施設の管理運営についてNPO法人田川市スポーツ協会を指定。</t>
    <rPh sb="0" eb="3">
      <t>タガワシ</t>
    </rPh>
    <rPh sb="3" eb="5">
      <t>タイイク</t>
    </rPh>
    <rPh sb="5" eb="7">
      <t>シセツ</t>
    </rPh>
    <rPh sb="8" eb="10">
      <t>シセツ</t>
    </rPh>
    <rPh sb="11" eb="12">
      <t>ユミ</t>
    </rPh>
    <rPh sb="12" eb="14">
      <t>ドウジョウ</t>
    </rPh>
    <rPh sb="15" eb="17">
      <t>シミン</t>
    </rPh>
    <rPh sb="17" eb="19">
      <t>キュウジョウ</t>
    </rPh>
    <rPh sb="20" eb="22">
      <t>シミン</t>
    </rPh>
    <rPh sb="29" eb="31">
      <t>ソウゴウ</t>
    </rPh>
    <rPh sb="31" eb="34">
      <t>タイイクカン</t>
    </rPh>
    <rPh sb="35" eb="37">
      <t>リクジョウ</t>
    </rPh>
    <rPh sb="37" eb="40">
      <t>キョウギジョウ</t>
    </rPh>
    <rPh sb="52" eb="54">
      <t>ソウゴウ</t>
    </rPh>
    <rPh sb="60" eb="61">
      <t>フネ</t>
    </rPh>
    <rPh sb="61" eb="62">
      <t>オ</t>
    </rPh>
    <rPh sb="62" eb="65">
      <t>ブドウジョウ</t>
    </rPh>
    <rPh sb="72" eb="74">
      <t>カンリ</t>
    </rPh>
    <rPh sb="74" eb="76">
      <t>ウンエイ</t>
    </rPh>
    <rPh sb="83" eb="85">
      <t>ホウジン</t>
    </rPh>
    <rPh sb="85" eb="88">
      <t>タガワシ</t>
    </rPh>
    <rPh sb="92" eb="94">
      <t>キョウカイ</t>
    </rPh>
    <rPh sb="95" eb="97">
      <t>シテイ</t>
    </rPh>
    <phoneticPr fontId="7"/>
  </si>
  <si>
    <t>NPO法人田川市スポーツ協会</t>
    <phoneticPr fontId="8"/>
  </si>
  <si>
    <t>安全安心まちづくり課</t>
    <phoneticPr fontId="8"/>
  </si>
  <si>
    <t>市民活動活性化推進事業</t>
    <rPh sb="0" eb="2">
      <t>シミン</t>
    </rPh>
    <rPh sb="2" eb="4">
      <t>カツドウ</t>
    </rPh>
    <rPh sb="4" eb="7">
      <t>カッセイカ</t>
    </rPh>
    <rPh sb="7" eb="9">
      <t>スイシン</t>
    </rPh>
    <rPh sb="9" eb="11">
      <t>ジギョウ</t>
    </rPh>
    <phoneticPr fontId="8"/>
  </si>
  <si>
    <t>市民活動団体の登録、情報提供、相談活動を実施する。
登録団体は、ボランティアセンターの設備機械の利用（一部有料）が可能。
（平成29年8月ボランティアセンター開設）</t>
    <rPh sb="0" eb="2">
      <t>シミン</t>
    </rPh>
    <rPh sb="2" eb="4">
      <t>カツドウ</t>
    </rPh>
    <rPh sb="4" eb="6">
      <t>ダンタイ</t>
    </rPh>
    <rPh sb="7" eb="9">
      <t>トウロク</t>
    </rPh>
    <rPh sb="10" eb="12">
      <t>ジョウホウ</t>
    </rPh>
    <rPh sb="12" eb="14">
      <t>テイキョウ</t>
    </rPh>
    <rPh sb="15" eb="17">
      <t>ソウダン</t>
    </rPh>
    <rPh sb="17" eb="19">
      <t>カツドウ</t>
    </rPh>
    <rPh sb="20" eb="22">
      <t>ジッシ</t>
    </rPh>
    <rPh sb="26" eb="28">
      <t>トウロク</t>
    </rPh>
    <rPh sb="28" eb="30">
      <t>ダンタイ</t>
    </rPh>
    <rPh sb="43" eb="45">
      <t>セツビ</t>
    </rPh>
    <rPh sb="45" eb="47">
      <t>キカイ</t>
    </rPh>
    <rPh sb="48" eb="50">
      <t>リヨウ</t>
    </rPh>
    <rPh sb="51" eb="53">
      <t>イチブ</t>
    </rPh>
    <rPh sb="53" eb="55">
      <t>ユウリョウ</t>
    </rPh>
    <rPh sb="57" eb="59">
      <t>カノウ</t>
    </rPh>
    <rPh sb="62" eb="64">
      <t>ヘイセイ</t>
    </rPh>
    <rPh sb="66" eb="67">
      <t>ネン</t>
    </rPh>
    <rPh sb="68" eb="69">
      <t>ガツ</t>
    </rPh>
    <rPh sb="79" eb="81">
      <t>カイセツ</t>
    </rPh>
    <phoneticPr fontId="8"/>
  </si>
  <si>
    <t>市内いっせい清掃</t>
    <rPh sb="0" eb="2">
      <t>シナイ</t>
    </rPh>
    <rPh sb="6" eb="8">
      <t>セイソウ</t>
    </rPh>
    <phoneticPr fontId="7"/>
  </si>
  <si>
    <t>きれいなまちづくり市民協議会</t>
    <rPh sb="9" eb="11">
      <t>シミン</t>
    </rPh>
    <rPh sb="11" eb="14">
      <t>キョウギカイ</t>
    </rPh>
    <phoneticPr fontId="7"/>
  </si>
  <si>
    <t>4月～1月</t>
    <rPh sb="1" eb="2">
      <t>ガツ</t>
    </rPh>
    <rPh sb="4" eb="5">
      <t>ガツ</t>
    </rPh>
    <phoneticPr fontId="7"/>
  </si>
  <si>
    <t>田川市さわやかまちづくり提案事業</t>
    <rPh sb="0" eb="3">
      <t>タガワシ</t>
    </rPh>
    <rPh sb="12" eb="14">
      <t>テイアン</t>
    </rPh>
    <rPh sb="14" eb="16">
      <t>ジギョウ</t>
    </rPh>
    <phoneticPr fontId="7"/>
  </si>
  <si>
    <t>NPO・ボランティア団体等の市民活動団体が自ら企画立案し、自主的・主体的に実施する公益性のあるまちづくり事業に対して、その実施に係る費用の一部を1団体につき10万円を限度として助成する。</t>
    <rPh sb="10" eb="12">
      <t>ダンタイ</t>
    </rPh>
    <rPh sb="12" eb="13">
      <t>トウ</t>
    </rPh>
    <rPh sb="14" eb="16">
      <t>シミン</t>
    </rPh>
    <rPh sb="16" eb="18">
      <t>カツドウ</t>
    </rPh>
    <rPh sb="18" eb="20">
      <t>ダンタイ</t>
    </rPh>
    <rPh sb="21" eb="22">
      <t>ミズカ</t>
    </rPh>
    <rPh sb="23" eb="25">
      <t>キカク</t>
    </rPh>
    <rPh sb="25" eb="27">
      <t>リツアン</t>
    </rPh>
    <rPh sb="29" eb="32">
      <t>ジシュテキ</t>
    </rPh>
    <rPh sb="33" eb="36">
      <t>シュタイテキ</t>
    </rPh>
    <rPh sb="37" eb="39">
      <t>ジッシ</t>
    </rPh>
    <rPh sb="41" eb="43">
      <t>コウエキ</t>
    </rPh>
    <rPh sb="43" eb="44">
      <t>セイ</t>
    </rPh>
    <rPh sb="52" eb="54">
      <t>ジギョウ</t>
    </rPh>
    <rPh sb="55" eb="56">
      <t>タイ</t>
    </rPh>
    <rPh sb="61" eb="63">
      <t>ジッシ</t>
    </rPh>
    <rPh sb="64" eb="65">
      <t>カカ</t>
    </rPh>
    <rPh sb="66" eb="68">
      <t>ヒヨウ</t>
    </rPh>
    <rPh sb="69" eb="71">
      <t>イチブ</t>
    </rPh>
    <rPh sb="73" eb="75">
      <t>ダンタイ</t>
    </rPh>
    <rPh sb="80" eb="82">
      <t>マンエン</t>
    </rPh>
    <rPh sb="83" eb="85">
      <t>ゲンド</t>
    </rPh>
    <rPh sb="88" eb="90">
      <t>ジョセイ</t>
    </rPh>
    <phoneticPr fontId="8"/>
  </si>
  <si>
    <t>市内NPO・ボランティア団体</t>
    <rPh sb="0" eb="2">
      <t>シナイ</t>
    </rPh>
    <rPh sb="12" eb="14">
      <t>ダンタイ</t>
    </rPh>
    <phoneticPr fontId="7"/>
  </si>
  <si>
    <t>田川市美しいまちづくり広域清掃美化事業</t>
    <phoneticPr fontId="8"/>
  </si>
  <si>
    <t>広域で環境美化活動を行う市民活動団体へ市道等の清掃・草刈等に係る費用の一部を助成する。</t>
    <rPh sb="0" eb="2">
      <t>コウイキ</t>
    </rPh>
    <rPh sb="7" eb="9">
      <t>カツドウ</t>
    </rPh>
    <rPh sb="19" eb="21">
      <t>シドウ</t>
    </rPh>
    <rPh sb="21" eb="22">
      <t>ナド</t>
    </rPh>
    <rPh sb="23" eb="25">
      <t>セイソウ</t>
    </rPh>
    <rPh sb="26" eb="28">
      <t>クサカ</t>
    </rPh>
    <rPh sb="28" eb="29">
      <t>ナド</t>
    </rPh>
    <rPh sb="30" eb="31">
      <t>カカ</t>
    </rPh>
    <rPh sb="32" eb="34">
      <t>ヒヨウ</t>
    </rPh>
    <rPh sb="35" eb="37">
      <t>イチブ</t>
    </rPh>
    <rPh sb="38" eb="40">
      <t>ジョセイ</t>
    </rPh>
    <phoneticPr fontId="8"/>
  </si>
  <si>
    <t>平和コンサートinたがわ</t>
    <rPh sb="0" eb="2">
      <t>ヘイワ</t>
    </rPh>
    <phoneticPr fontId="7"/>
  </si>
  <si>
    <t>音楽を通して平和の尊さを訴えるため、コンサートを実施する。</t>
    <rPh sb="0" eb="2">
      <t>オンガク</t>
    </rPh>
    <rPh sb="3" eb="4">
      <t>トオ</t>
    </rPh>
    <rPh sb="6" eb="8">
      <t>ヘイワ</t>
    </rPh>
    <rPh sb="9" eb="10">
      <t>トウト</t>
    </rPh>
    <rPh sb="12" eb="13">
      <t>ウッタ</t>
    </rPh>
    <rPh sb="24" eb="26">
      <t>ジッシ</t>
    </rPh>
    <phoneticPr fontId="7"/>
  </si>
  <si>
    <t>平和憲法をいかす会</t>
    <rPh sb="0" eb="2">
      <t>ヘイワ</t>
    </rPh>
    <rPh sb="2" eb="4">
      <t>ケンポウ</t>
    </rPh>
    <rPh sb="8" eb="9">
      <t>カイ</t>
    </rPh>
    <phoneticPr fontId="7"/>
  </si>
  <si>
    <t>9月28日～29日</t>
    <rPh sb="1" eb="2">
      <t>ガツ</t>
    </rPh>
    <rPh sb="4" eb="5">
      <t>ヒ</t>
    </rPh>
    <rPh sb="8" eb="9">
      <t>ヒ</t>
    </rPh>
    <phoneticPr fontId="8"/>
  </si>
  <si>
    <t>生活支援課</t>
    <rPh sb="0" eb="2">
      <t>セイカツ</t>
    </rPh>
    <rPh sb="2" eb="4">
      <t>シエン</t>
    </rPh>
    <rPh sb="4" eb="5">
      <t>カ</t>
    </rPh>
    <phoneticPr fontId="7"/>
  </si>
  <si>
    <t>田川市自立支援プログラム事業（被保護者就労準備支援事業）</t>
    <rPh sb="0" eb="3">
      <t>タガワシ</t>
    </rPh>
    <rPh sb="3" eb="5">
      <t>ジリツ</t>
    </rPh>
    <rPh sb="5" eb="7">
      <t>シエン</t>
    </rPh>
    <rPh sb="12" eb="14">
      <t>ジギョウ</t>
    </rPh>
    <rPh sb="15" eb="19">
      <t>ヒホゴシャ</t>
    </rPh>
    <rPh sb="19" eb="21">
      <t>シュウロウ</t>
    </rPh>
    <rPh sb="21" eb="23">
      <t>ジュンビ</t>
    </rPh>
    <rPh sb="23" eb="25">
      <t>シエン</t>
    </rPh>
    <rPh sb="25" eb="27">
      <t>ジギョウ</t>
    </rPh>
    <phoneticPr fontId="7"/>
  </si>
  <si>
    <t>就労に向けた課題をより多く抱える被保護者に対して、日常生活、社会生活の能力向上を図り、就労意欲を喚起する事業</t>
    <rPh sb="0" eb="2">
      <t>シュウロウ</t>
    </rPh>
    <rPh sb="3" eb="4">
      <t>ム</t>
    </rPh>
    <rPh sb="6" eb="8">
      <t>カダイ</t>
    </rPh>
    <rPh sb="11" eb="12">
      <t>オオ</t>
    </rPh>
    <rPh sb="13" eb="14">
      <t>カカ</t>
    </rPh>
    <rPh sb="16" eb="17">
      <t>ヒ</t>
    </rPh>
    <rPh sb="17" eb="20">
      <t>ホゴシャ</t>
    </rPh>
    <rPh sb="21" eb="22">
      <t>タイ</t>
    </rPh>
    <rPh sb="25" eb="27">
      <t>ニチジョウ</t>
    </rPh>
    <rPh sb="27" eb="29">
      <t>セイカツ</t>
    </rPh>
    <rPh sb="30" eb="32">
      <t>シャカイ</t>
    </rPh>
    <rPh sb="32" eb="34">
      <t>セイカツ</t>
    </rPh>
    <rPh sb="35" eb="37">
      <t>ノウリョク</t>
    </rPh>
    <rPh sb="37" eb="39">
      <t>コウジョウ</t>
    </rPh>
    <rPh sb="40" eb="41">
      <t>ハカ</t>
    </rPh>
    <rPh sb="43" eb="45">
      <t>シュウロウ</t>
    </rPh>
    <rPh sb="45" eb="47">
      <t>イヨク</t>
    </rPh>
    <rPh sb="48" eb="50">
      <t>カンキ</t>
    </rPh>
    <rPh sb="52" eb="54">
      <t>ジギョウ</t>
    </rPh>
    <phoneticPr fontId="7"/>
  </si>
  <si>
    <t>4月～10月</t>
    <rPh sb="1" eb="2">
      <t>ガツ</t>
    </rPh>
    <rPh sb="5" eb="6">
      <t>ガツ</t>
    </rPh>
    <phoneticPr fontId="7"/>
  </si>
  <si>
    <t>行政委員会事務局</t>
    <rPh sb="0" eb="2">
      <t>ギョウセイ</t>
    </rPh>
    <rPh sb="2" eb="5">
      <t>イインカイ</t>
    </rPh>
    <rPh sb="5" eb="8">
      <t>ジムキョク</t>
    </rPh>
    <phoneticPr fontId="7"/>
  </si>
  <si>
    <t>選挙啓発活動</t>
    <rPh sb="0" eb="2">
      <t>センキョ</t>
    </rPh>
    <rPh sb="2" eb="4">
      <t>ケイハツ</t>
    </rPh>
    <rPh sb="4" eb="6">
      <t>カツドウ</t>
    </rPh>
    <phoneticPr fontId="7"/>
  </si>
  <si>
    <t>明るく正しい選挙の実現を図ることを目的とし、選挙啓発活動を行う。</t>
    <rPh sb="0" eb="1">
      <t>アカ</t>
    </rPh>
    <rPh sb="3" eb="4">
      <t>タダ</t>
    </rPh>
    <rPh sb="6" eb="8">
      <t>センキョ</t>
    </rPh>
    <rPh sb="9" eb="11">
      <t>ジツゲン</t>
    </rPh>
    <rPh sb="12" eb="13">
      <t>ハカ</t>
    </rPh>
    <rPh sb="17" eb="19">
      <t>モクテキ</t>
    </rPh>
    <rPh sb="22" eb="24">
      <t>センキョ</t>
    </rPh>
    <rPh sb="24" eb="26">
      <t>ケイハツ</t>
    </rPh>
    <rPh sb="26" eb="28">
      <t>カツドウ</t>
    </rPh>
    <rPh sb="29" eb="30">
      <t>オコナ</t>
    </rPh>
    <phoneticPr fontId="7"/>
  </si>
  <si>
    <t>R6.5　神幸祭（伊田・後藤寺）時に啓発活動
R6.10　衆院選時に商業施設で啓発活動
R6.6・9・12　若年層向け選挙啓発活動（啓発はがき送付）</t>
    <rPh sb="5" eb="8">
      <t>ジンコウサイ</t>
    </rPh>
    <rPh sb="9" eb="11">
      <t>イタ</t>
    </rPh>
    <rPh sb="12" eb="15">
      <t>ゴトウジ</t>
    </rPh>
    <rPh sb="16" eb="17">
      <t>ジ</t>
    </rPh>
    <rPh sb="18" eb="20">
      <t>ケイハツ</t>
    </rPh>
    <rPh sb="20" eb="22">
      <t>カツドウ</t>
    </rPh>
    <rPh sb="29" eb="32">
      <t>シュウインセン</t>
    </rPh>
    <rPh sb="32" eb="33">
      <t>ジ</t>
    </rPh>
    <rPh sb="34" eb="36">
      <t>ショウギョウ</t>
    </rPh>
    <rPh sb="36" eb="38">
      <t>シセツ</t>
    </rPh>
    <rPh sb="39" eb="41">
      <t>ケイハツ</t>
    </rPh>
    <rPh sb="41" eb="43">
      <t>カツドウ</t>
    </rPh>
    <rPh sb="54" eb="57">
      <t>ジャクネンソウ</t>
    </rPh>
    <rPh sb="57" eb="58">
      <t>ム</t>
    </rPh>
    <rPh sb="59" eb="61">
      <t>センキョ</t>
    </rPh>
    <rPh sb="61" eb="63">
      <t>ケイハツ</t>
    </rPh>
    <rPh sb="63" eb="65">
      <t>カツドウ</t>
    </rPh>
    <rPh sb="66" eb="68">
      <t>ケイハツ</t>
    </rPh>
    <rPh sb="71" eb="73">
      <t>ソウフ</t>
    </rPh>
    <phoneticPr fontId="8"/>
  </si>
  <si>
    <t>田川市明るい選挙推進協議会</t>
    <rPh sb="0" eb="3">
      <t>タガワシ</t>
    </rPh>
    <rPh sb="3" eb="4">
      <t>アカ</t>
    </rPh>
    <rPh sb="6" eb="8">
      <t>センキョ</t>
    </rPh>
    <rPh sb="8" eb="10">
      <t>スイシン</t>
    </rPh>
    <rPh sb="10" eb="13">
      <t>キョウギカイ</t>
    </rPh>
    <phoneticPr fontId="7"/>
  </si>
  <si>
    <t>TAGAWAクロカン駅伝交流大会</t>
  </si>
  <si>
    <t>自然を利用したコースを使い、青少年健全育成及び選手間の交流を行う。</t>
  </si>
  <si>
    <t>市外団体が11団体（市外10、郡1）と多く参加しているのに対し、市内の団体が3団体と少ないこと。</t>
    <rPh sb="0" eb="2">
      <t>シガイ</t>
    </rPh>
    <rPh sb="2" eb="4">
      <t>ダンタイ</t>
    </rPh>
    <rPh sb="7" eb="9">
      <t>ダンタイ</t>
    </rPh>
    <rPh sb="10" eb="12">
      <t>シガイ</t>
    </rPh>
    <rPh sb="15" eb="16">
      <t>グン</t>
    </rPh>
    <rPh sb="19" eb="20">
      <t>オオ</t>
    </rPh>
    <rPh sb="21" eb="23">
      <t>サンカ</t>
    </rPh>
    <rPh sb="29" eb="30">
      <t>タイ</t>
    </rPh>
    <rPh sb="32" eb="34">
      <t>シナイ</t>
    </rPh>
    <rPh sb="35" eb="37">
      <t>ダンタイ</t>
    </rPh>
    <rPh sb="39" eb="41">
      <t>ダンタイ</t>
    </rPh>
    <rPh sb="42" eb="43">
      <t>スク</t>
    </rPh>
    <phoneticPr fontId="8"/>
  </si>
  <si>
    <t>子育て支援課</t>
    <rPh sb="0" eb="2">
      <t>コソダ</t>
    </rPh>
    <rPh sb="3" eb="5">
      <t>シエン</t>
    </rPh>
    <rPh sb="5" eb="6">
      <t>カ</t>
    </rPh>
    <phoneticPr fontId="7"/>
  </si>
  <si>
    <t>ファミリーサポートセンター事業業務委託</t>
    <rPh sb="13" eb="15">
      <t>ジギョウ</t>
    </rPh>
    <rPh sb="15" eb="17">
      <t>ギョウム</t>
    </rPh>
    <rPh sb="17" eb="19">
      <t>イタク</t>
    </rPh>
    <phoneticPr fontId="7"/>
  </si>
  <si>
    <t>ファミリーサポートセンターの事業運営</t>
    <rPh sb="16" eb="18">
      <t>ウンエイ</t>
    </rPh>
    <phoneticPr fontId="7"/>
  </si>
  <si>
    <t>全会員数：338名
援助活動実施件数：351件</t>
    <rPh sb="0" eb="1">
      <t>ゼン</t>
    </rPh>
    <rPh sb="1" eb="4">
      <t>カイインスウ</t>
    </rPh>
    <rPh sb="8" eb="9">
      <t>メイ</t>
    </rPh>
    <rPh sb="10" eb="12">
      <t>エンジョ</t>
    </rPh>
    <rPh sb="12" eb="14">
      <t>カツドウ</t>
    </rPh>
    <rPh sb="14" eb="16">
      <t>ジッシ</t>
    </rPh>
    <rPh sb="16" eb="18">
      <t>ケンスウ</t>
    </rPh>
    <rPh sb="22" eb="23">
      <t>ケン</t>
    </rPh>
    <phoneticPr fontId="8"/>
  </si>
  <si>
    <t>特定非営利活動法人たがわ子育て支援コミュニティたがわんわ</t>
    <rPh sb="0" eb="2">
      <t>トクテイ</t>
    </rPh>
    <rPh sb="2" eb="5">
      <t>ヒエイリ</t>
    </rPh>
    <rPh sb="5" eb="7">
      <t>カツドウ</t>
    </rPh>
    <rPh sb="7" eb="9">
      <t>ホウジン</t>
    </rPh>
    <rPh sb="12" eb="14">
      <t>コソダ</t>
    </rPh>
    <rPh sb="15" eb="17">
      <t>シエン</t>
    </rPh>
    <phoneticPr fontId="7"/>
  </si>
  <si>
    <t>限られた予算の中で、効果を生むことができた。</t>
    <rPh sb="0" eb="1">
      <t>カギ</t>
    </rPh>
    <rPh sb="4" eb="6">
      <t>ヨサン</t>
    </rPh>
    <rPh sb="7" eb="8">
      <t>ナカ</t>
    </rPh>
    <rPh sb="10" eb="12">
      <t>コウカ</t>
    </rPh>
    <rPh sb="13" eb="14">
      <t>ウ</t>
    </rPh>
    <phoneticPr fontId="8"/>
  </si>
  <si>
    <t>任せて会員数の登録者の増加。</t>
    <rPh sb="0" eb="1">
      <t>マカ</t>
    </rPh>
    <rPh sb="3" eb="5">
      <t>カイイン</t>
    </rPh>
    <rPh sb="5" eb="6">
      <t>スウ</t>
    </rPh>
    <rPh sb="7" eb="9">
      <t>トウロク</t>
    </rPh>
    <rPh sb="9" eb="10">
      <t>シャ</t>
    </rPh>
    <rPh sb="11" eb="13">
      <t>ゾウカ</t>
    </rPh>
    <phoneticPr fontId="8"/>
  </si>
  <si>
    <t>乳児母子の支援プログラム
IPPO事業委託</t>
    <rPh sb="0" eb="2">
      <t>ニュウジ</t>
    </rPh>
    <rPh sb="2" eb="4">
      <t>ボシ</t>
    </rPh>
    <rPh sb="5" eb="7">
      <t>シエン</t>
    </rPh>
    <rPh sb="17" eb="19">
      <t>ジギョウ</t>
    </rPh>
    <rPh sb="19" eb="21">
      <t>イタク</t>
    </rPh>
    <phoneticPr fontId="8"/>
  </si>
  <si>
    <t>乳児母子の支援プログラムIPPO事業運営</t>
    <rPh sb="18" eb="20">
      <t>ウンエイ</t>
    </rPh>
    <phoneticPr fontId="8"/>
  </si>
  <si>
    <t xml:space="preserve">4クール
合計　24回実施
のべ出席母子組数：123組
</t>
    <rPh sb="5" eb="7">
      <t>ゴウケイ</t>
    </rPh>
    <rPh sb="10" eb="11">
      <t>カイ</t>
    </rPh>
    <rPh sb="11" eb="13">
      <t>ジッシ</t>
    </rPh>
    <rPh sb="16" eb="18">
      <t>シュッセキ</t>
    </rPh>
    <rPh sb="18" eb="21">
      <t>ボシクミ</t>
    </rPh>
    <rPh sb="21" eb="22">
      <t>スウ</t>
    </rPh>
    <rPh sb="26" eb="27">
      <t>クミ</t>
    </rPh>
    <phoneticPr fontId="8"/>
  </si>
  <si>
    <t>筑豊ふぁしりの会</t>
    <rPh sb="0" eb="2">
      <t>チクホウ</t>
    </rPh>
    <rPh sb="7" eb="8">
      <t>カイ</t>
    </rPh>
    <phoneticPr fontId="8"/>
  </si>
  <si>
    <t>インフルエンザ流行のため、参加できるように一部日程を変更して実施した。外国籍の母親の為に、英語の資料（乳幼児向けのおやつのレシピ等が載っている）を作成した。</t>
    <rPh sb="7" eb="9">
      <t>リュウコウ</t>
    </rPh>
    <rPh sb="13" eb="15">
      <t>サンカ</t>
    </rPh>
    <rPh sb="21" eb="23">
      <t>イチブ</t>
    </rPh>
    <rPh sb="23" eb="25">
      <t>ニッテイ</t>
    </rPh>
    <rPh sb="26" eb="28">
      <t>ヘンコウ</t>
    </rPh>
    <rPh sb="30" eb="32">
      <t>ジッシ</t>
    </rPh>
    <rPh sb="35" eb="38">
      <t>ガイコクセキ</t>
    </rPh>
    <rPh sb="39" eb="41">
      <t>ハハオヤ</t>
    </rPh>
    <rPh sb="42" eb="43">
      <t>タメ</t>
    </rPh>
    <rPh sb="45" eb="47">
      <t>エイゴ</t>
    </rPh>
    <rPh sb="48" eb="50">
      <t>シリョウ</t>
    </rPh>
    <rPh sb="51" eb="54">
      <t>ニュウヨウジ</t>
    </rPh>
    <rPh sb="54" eb="55">
      <t>ム</t>
    </rPh>
    <rPh sb="64" eb="65">
      <t>ナド</t>
    </rPh>
    <rPh sb="66" eb="67">
      <t>ノ</t>
    </rPh>
    <rPh sb="73" eb="75">
      <t>サクセイ</t>
    </rPh>
    <phoneticPr fontId="8"/>
  </si>
  <si>
    <t>参加者が定員に満たないことがあるため、対象者がより参加しやすいような周知や案内方法の検討が必要である。</t>
    <rPh sb="0" eb="3">
      <t>サンカシャ</t>
    </rPh>
    <rPh sb="4" eb="6">
      <t>テイイン</t>
    </rPh>
    <rPh sb="7" eb="8">
      <t>ミ</t>
    </rPh>
    <rPh sb="19" eb="22">
      <t>タイショウシャ</t>
    </rPh>
    <rPh sb="25" eb="27">
      <t>サンカ</t>
    </rPh>
    <rPh sb="34" eb="36">
      <t>シュウチ</t>
    </rPh>
    <rPh sb="37" eb="39">
      <t>アンナイ</t>
    </rPh>
    <rPh sb="39" eb="41">
      <t>ホウホウ</t>
    </rPh>
    <rPh sb="42" eb="44">
      <t>ケントウ</t>
    </rPh>
    <rPh sb="45" eb="47">
      <t>ヒツヨウ</t>
    </rPh>
    <phoneticPr fontId="8"/>
  </si>
  <si>
    <t>健康たーんとクラブ活動</t>
    <rPh sb="0" eb="2">
      <t>ケンコウ</t>
    </rPh>
    <rPh sb="9" eb="11">
      <t>カツドウ</t>
    </rPh>
    <phoneticPr fontId="8"/>
  </si>
  <si>
    <t>健康たーんと体操等のサポーターを養成し、公民館や地域の交流の場などで介護予防を行う。</t>
    <rPh sb="0" eb="2">
      <t>ケンコウ</t>
    </rPh>
    <rPh sb="6" eb="8">
      <t>タイソウ</t>
    </rPh>
    <rPh sb="8" eb="9">
      <t>ナド</t>
    </rPh>
    <rPh sb="16" eb="18">
      <t>ヨウセイ</t>
    </rPh>
    <rPh sb="20" eb="23">
      <t>コウミンカン</t>
    </rPh>
    <rPh sb="24" eb="26">
      <t>チイキ</t>
    </rPh>
    <rPh sb="27" eb="29">
      <t>コウリュウ</t>
    </rPh>
    <rPh sb="30" eb="31">
      <t>バ</t>
    </rPh>
    <rPh sb="34" eb="36">
      <t>カイゴ</t>
    </rPh>
    <rPh sb="36" eb="38">
      <t>ヨボウ</t>
    </rPh>
    <rPh sb="39" eb="40">
      <t>オコナ</t>
    </rPh>
    <phoneticPr fontId="8"/>
  </si>
  <si>
    <t>ＮＰＯ法人
健康たーんとクラブ</t>
    <rPh sb="3" eb="5">
      <t>ホウジン</t>
    </rPh>
    <rPh sb="6" eb="8">
      <t>ケンコウ</t>
    </rPh>
    <phoneticPr fontId="8"/>
  </si>
  <si>
    <t>6月11日
～3月31日</t>
    <rPh sb="1" eb="2">
      <t>ガツ</t>
    </rPh>
    <rPh sb="4" eb="5">
      <t>ニチ</t>
    </rPh>
    <rPh sb="8" eb="9">
      <t>ガツ</t>
    </rPh>
    <rPh sb="11" eb="12">
      <t>ニチ</t>
    </rPh>
    <phoneticPr fontId="7"/>
  </si>
  <si>
    <t>事業に広がりが生まれた</t>
    <phoneticPr fontId="8"/>
  </si>
  <si>
    <t>産業振興課</t>
    <rPh sb="0" eb="5">
      <t>サンギョウシンコウカ</t>
    </rPh>
    <phoneticPr fontId="7"/>
  </si>
  <si>
    <t>ふるさと炭坑節キャラバン隊田川市ＰＲ事業</t>
    <rPh sb="4" eb="7">
      <t>タンコウブシ</t>
    </rPh>
    <rPh sb="12" eb="13">
      <t>タイ</t>
    </rPh>
    <rPh sb="13" eb="16">
      <t>タガワシ</t>
    </rPh>
    <rPh sb="18" eb="20">
      <t>ジギョウ</t>
    </rPh>
    <phoneticPr fontId="8"/>
  </si>
  <si>
    <t>田川市の歴史や文化、地域資源などを広く、効果的に宣伝するための事業</t>
    <rPh sb="31" eb="33">
      <t>ジギョウ</t>
    </rPh>
    <phoneticPr fontId="8"/>
  </si>
  <si>
    <t>ふるさと炭坑節キャラバン隊田川市ＰＲ事業実行委員会</t>
    <rPh sb="4" eb="7">
      <t>タンコウブシ</t>
    </rPh>
    <rPh sb="12" eb="13">
      <t>タイ</t>
    </rPh>
    <rPh sb="13" eb="16">
      <t>タガワシ</t>
    </rPh>
    <rPh sb="18" eb="20">
      <t>ジギョウ</t>
    </rPh>
    <rPh sb="20" eb="22">
      <t>ジッコウ</t>
    </rPh>
    <rPh sb="22" eb="25">
      <t>イインカイ</t>
    </rPh>
    <phoneticPr fontId="8"/>
  </si>
  <si>
    <t>4月1日～3月31日</t>
    <rPh sb="1" eb="2">
      <t>ガツ</t>
    </rPh>
    <rPh sb="3" eb="4">
      <t>ニチ</t>
    </rPh>
    <rPh sb="6" eb="7">
      <t>ゲツ</t>
    </rPh>
    <rPh sb="9" eb="10">
      <t>ヒ</t>
    </rPh>
    <phoneticPr fontId="21"/>
  </si>
  <si>
    <t>産業振興課</t>
    <rPh sb="0" eb="4">
      <t>サンギョウシンコウ</t>
    </rPh>
    <rPh sb="4" eb="5">
      <t>カ</t>
    </rPh>
    <phoneticPr fontId="7"/>
  </si>
  <si>
    <t>田川市シティプロモーション映画プロジェクト</t>
    <rPh sb="13" eb="15">
      <t>エイガ</t>
    </rPh>
    <phoneticPr fontId="8"/>
  </si>
  <si>
    <t>映画製作に必要な各種支援のほか、地域資源を活用した観光振興と地域経済の活性化に資する事業</t>
    <rPh sb="0" eb="2">
      <t>エイガ</t>
    </rPh>
    <rPh sb="2" eb="4">
      <t>セイサク</t>
    </rPh>
    <rPh sb="5" eb="7">
      <t>ヒツヨウ</t>
    </rPh>
    <rPh sb="8" eb="10">
      <t>カクシュ</t>
    </rPh>
    <rPh sb="10" eb="12">
      <t>シエン</t>
    </rPh>
    <rPh sb="16" eb="18">
      <t>チイキ</t>
    </rPh>
    <rPh sb="18" eb="20">
      <t>シゲン</t>
    </rPh>
    <rPh sb="21" eb="23">
      <t>カツヨウ</t>
    </rPh>
    <rPh sb="25" eb="27">
      <t>カンコウ</t>
    </rPh>
    <rPh sb="27" eb="29">
      <t>シンコウ</t>
    </rPh>
    <rPh sb="30" eb="32">
      <t>チイキ</t>
    </rPh>
    <rPh sb="32" eb="34">
      <t>ケイザイ</t>
    </rPh>
    <rPh sb="35" eb="38">
      <t>カッセイカ</t>
    </rPh>
    <rPh sb="39" eb="40">
      <t>シ</t>
    </rPh>
    <rPh sb="42" eb="44">
      <t>ジギョウ</t>
    </rPh>
    <phoneticPr fontId="8"/>
  </si>
  <si>
    <t>田川市シティプロモーション映画製作実行委員会</t>
    <rPh sb="0" eb="2">
      <t>タガワ</t>
    </rPh>
    <rPh sb="2" eb="3">
      <t>シ</t>
    </rPh>
    <rPh sb="13" eb="15">
      <t>エイガ</t>
    </rPh>
    <rPh sb="15" eb="17">
      <t>セイサク</t>
    </rPh>
    <rPh sb="17" eb="19">
      <t>ジッコウ</t>
    </rPh>
    <rPh sb="19" eb="22">
      <t>イインカイ</t>
    </rPh>
    <phoneticPr fontId="8"/>
  </si>
  <si>
    <t>田川市がん対策推進計画策定のためのワークショップ</t>
    <rPh sb="0" eb="3">
      <t>タガワシ</t>
    </rPh>
    <rPh sb="5" eb="7">
      <t>タイサク</t>
    </rPh>
    <rPh sb="7" eb="9">
      <t>スイシン</t>
    </rPh>
    <rPh sb="9" eb="11">
      <t>ケイカク</t>
    </rPh>
    <rPh sb="11" eb="13">
      <t>サクテイ</t>
    </rPh>
    <phoneticPr fontId="8"/>
  </si>
  <si>
    <t>田川市がん対策推進計画を策定するにあたり、広く意見を求めるために、２回ワークショップを実施</t>
    <rPh sb="0" eb="3">
      <t>タガワシ</t>
    </rPh>
    <rPh sb="5" eb="11">
      <t>タイサクスイシンケイカク</t>
    </rPh>
    <rPh sb="12" eb="14">
      <t>サクテイ</t>
    </rPh>
    <rPh sb="21" eb="22">
      <t>ヒロ</t>
    </rPh>
    <rPh sb="23" eb="25">
      <t>イケン</t>
    </rPh>
    <rPh sb="26" eb="27">
      <t>モト</t>
    </rPh>
    <rPh sb="34" eb="35">
      <t>カイ</t>
    </rPh>
    <rPh sb="43" eb="45">
      <t>ジッシ</t>
    </rPh>
    <phoneticPr fontId="8"/>
  </si>
  <si>
    <t>実施回数：2回
　R6年7月25日
　R6年10月31日</t>
    <rPh sb="0" eb="4">
      <t>ジッシカイスウ</t>
    </rPh>
    <rPh sb="6" eb="7">
      <t>カイ</t>
    </rPh>
    <rPh sb="11" eb="12">
      <t>ネン</t>
    </rPh>
    <rPh sb="13" eb="14">
      <t>ガツ</t>
    </rPh>
    <rPh sb="16" eb="17">
      <t>ニチ</t>
    </rPh>
    <rPh sb="21" eb="22">
      <t>ネン</t>
    </rPh>
    <rPh sb="24" eb="25">
      <t>ガツ</t>
    </rPh>
    <rPh sb="27" eb="28">
      <t>ヒ</t>
    </rPh>
    <phoneticPr fontId="8"/>
  </si>
  <si>
    <t>9月3日～3月31日</t>
    <rPh sb="3" eb="4">
      <t>ニチ</t>
    </rPh>
    <rPh sb="9" eb="10">
      <t>ニチ</t>
    </rPh>
    <phoneticPr fontId="8"/>
  </si>
  <si>
    <t>保健福祉課</t>
    <rPh sb="0" eb="2">
      <t>ホケン</t>
    </rPh>
    <rPh sb="2" eb="4">
      <t>フクシ</t>
    </rPh>
    <rPh sb="4" eb="5">
      <t>カ</t>
    </rPh>
    <phoneticPr fontId="8"/>
  </si>
  <si>
    <t>フレイル予防教室</t>
    <rPh sb="4" eb="6">
      <t>ヨボウ</t>
    </rPh>
    <rPh sb="6" eb="8">
      <t>キョウシツ</t>
    </rPh>
    <phoneticPr fontId="8"/>
  </si>
  <si>
    <t>高齢者の保健事業と介護予防の一体的実施事業の取組の１つとして、医療専門職が地域の通いの場等に出向き、参加者（高齢者）に対し、フレイル予防に関する健康教育を実施する事業。この教室の中で、リハ職の専門性を活かした講話や運動指導を委託。</t>
    <rPh sb="0" eb="21">
      <t>コウ</t>
    </rPh>
    <rPh sb="22" eb="24">
      <t>トリクミ</t>
    </rPh>
    <rPh sb="31" eb="36">
      <t>イリョウセンモンショク</t>
    </rPh>
    <rPh sb="37" eb="39">
      <t>チイキ</t>
    </rPh>
    <rPh sb="40" eb="41">
      <t>カヨ</t>
    </rPh>
    <rPh sb="43" eb="44">
      <t>バ</t>
    </rPh>
    <rPh sb="44" eb="45">
      <t>トウ</t>
    </rPh>
    <rPh sb="46" eb="48">
      <t>デム</t>
    </rPh>
    <rPh sb="50" eb="53">
      <t>サンカシャ</t>
    </rPh>
    <rPh sb="54" eb="57">
      <t>コウレイシャ</t>
    </rPh>
    <rPh sb="59" eb="60">
      <t>タイ</t>
    </rPh>
    <rPh sb="66" eb="68">
      <t>ヨボウ</t>
    </rPh>
    <rPh sb="69" eb="70">
      <t>カン</t>
    </rPh>
    <rPh sb="72" eb="74">
      <t>ケンコウ</t>
    </rPh>
    <rPh sb="74" eb="76">
      <t>キョウイク</t>
    </rPh>
    <rPh sb="77" eb="79">
      <t>ジッシ</t>
    </rPh>
    <rPh sb="81" eb="83">
      <t>ジギョウ</t>
    </rPh>
    <rPh sb="86" eb="88">
      <t>キョウシツ</t>
    </rPh>
    <rPh sb="89" eb="90">
      <t>ナカ</t>
    </rPh>
    <rPh sb="94" eb="95">
      <t>ショク</t>
    </rPh>
    <rPh sb="96" eb="99">
      <t>センモンセイ</t>
    </rPh>
    <rPh sb="100" eb="101">
      <t>イ</t>
    </rPh>
    <rPh sb="104" eb="106">
      <t>コウワ</t>
    </rPh>
    <rPh sb="107" eb="111">
      <t>ウンドウシドウ</t>
    </rPh>
    <rPh sb="112" eb="114">
      <t>イタク</t>
    </rPh>
    <phoneticPr fontId="8"/>
  </si>
  <si>
    <t>委託回数：62回
通いの場：48か所
委託料：825,000円</t>
    <rPh sb="0" eb="2">
      <t>イタク</t>
    </rPh>
    <rPh sb="2" eb="4">
      <t>カイスウ</t>
    </rPh>
    <rPh sb="7" eb="8">
      <t>カイ</t>
    </rPh>
    <rPh sb="9" eb="10">
      <t>カヨ</t>
    </rPh>
    <rPh sb="12" eb="13">
      <t>バ</t>
    </rPh>
    <rPh sb="17" eb="18">
      <t>ショ</t>
    </rPh>
    <rPh sb="19" eb="22">
      <t>イタクリョウ</t>
    </rPh>
    <rPh sb="30" eb="31">
      <t>エン</t>
    </rPh>
    <phoneticPr fontId="8"/>
  </si>
  <si>
    <t>ＮＰＯ法人
筑豊地区POS連絡協議会</t>
    <rPh sb="3" eb="5">
      <t>ホウジン</t>
    </rPh>
    <rPh sb="6" eb="10">
      <t>チクホウチク</t>
    </rPh>
    <rPh sb="13" eb="18">
      <t>レンラクキョウギカイ</t>
    </rPh>
    <phoneticPr fontId="8"/>
  </si>
  <si>
    <t>4/1～3/31</t>
  </si>
  <si>
    <t>協議を重ねたうえで、教室での指導内容等の詳細を決定した。</t>
    <rPh sb="0" eb="2">
      <t>キョウギ</t>
    </rPh>
    <rPh sb="3" eb="4">
      <t>カサ</t>
    </rPh>
    <rPh sb="10" eb="12">
      <t>キョウシツ</t>
    </rPh>
    <rPh sb="14" eb="16">
      <t>シドウ</t>
    </rPh>
    <rPh sb="16" eb="18">
      <t>ナイヨウ</t>
    </rPh>
    <rPh sb="18" eb="19">
      <t>トウ</t>
    </rPh>
    <rPh sb="20" eb="22">
      <t>ショウサイ</t>
    </rPh>
    <rPh sb="23" eb="25">
      <t>ケッテイ</t>
    </rPh>
    <phoneticPr fontId="8"/>
  </si>
  <si>
    <t>R6年度に設立された団体であるため、経歴がまだない。</t>
    <rPh sb="2" eb="4">
      <t>ネンド</t>
    </rPh>
    <rPh sb="5" eb="7">
      <t>セツリツ</t>
    </rPh>
    <rPh sb="10" eb="12">
      <t>ダンタイ</t>
    </rPh>
    <rPh sb="18" eb="20">
      <t>ケイレキ</t>
    </rPh>
    <phoneticPr fontId="8"/>
  </si>
  <si>
    <t>高齢者の保健事業と介護予防の一体的実施事業の取組の１つとして、医療専門職が地域の通いの場等に出向き、参加者（高齢者）に対し、フレイル予防に関する健康教育を実施する事業。この教室の中で、健康たーんとクラブには、「健康たーんと体操」の運動指導を委託。</t>
    <rPh sb="0" eb="21">
      <t>コウ</t>
    </rPh>
    <rPh sb="22" eb="24">
      <t>トリクミ</t>
    </rPh>
    <rPh sb="31" eb="36">
      <t>イリョウセンモンショク</t>
    </rPh>
    <rPh sb="37" eb="39">
      <t>チイキ</t>
    </rPh>
    <rPh sb="40" eb="41">
      <t>カヨ</t>
    </rPh>
    <rPh sb="43" eb="44">
      <t>バ</t>
    </rPh>
    <rPh sb="44" eb="45">
      <t>トウ</t>
    </rPh>
    <rPh sb="46" eb="48">
      <t>デム</t>
    </rPh>
    <rPh sb="50" eb="53">
      <t>サンカシャ</t>
    </rPh>
    <rPh sb="54" eb="57">
      <t>コウレイシャ</t>
    </rPh>
    <rPh sb="59" eb="60">
      <t>タイ</t>
    </rPh>
    <rPh sb="66" eb="68">
      <t>ヨボウ</t>
    </rPh>
    <rPh sb="69" eb="70">
      <t>カン</t>
    </rPh>
    <rPh sb="72" eb="74">
      <t>ケンコウ</t>
    </rPh>
    <rPh sb="74" eb="76">
      <t>キョウイク</t>
    </rPh>
    <rPh sb="77" eb="79">
      <t>ジッシ</t>
    </rPh>
    <rPh sb="81" eb="83">
      <t>ジギョウ</t>
    </rPh>
    <rPh sb="86" eb="88">
      <t>キョウシツ</t>
    </rPh>
    <rPh sb="89" eb="90">
      <t>ナカ</t>
    </rPh>
    <rPh sb="92" eb="94">
      <t>ケンコウ</t>
    </rPh>
    <rPh sb="105" eb="107">
      <t>ケンコウ</t>
    </rPh>
    <rPh sb="111" eb="113">
      <t>タイソウ</t>
    </rPh>
    <rPh sb="115" eb="119">
      <t>ウンドウシドウ</t>
    </rPh>
    <rPh sb="120" eb="122">
      <t>イタク</t>
    </rPh>
    <phoneticPr fontId="8"/>
  </si>
  <si>
    <t>所属している会員が高齢で、運動指導を実施できる人材を新たに確保することが難しい。</t>
    <rPh sb="0" eb="2">
      <t>ショゾク</t>
    </rPh>
    <rPh sb="6" eb="8">
      <t>カイイン</t>
    </rPh>
    <rPh sb="9" eb="11">
      <t>コウレイ</t>
    </rPh>
    <rPh sb="13" eb="17">
      <t>ウンドウシドウ</t>
    </rPh>
    <rPh sb="18" eb="20">
      <t>ジッシ</t>
    </rPh>
    <rPh sb="23" eb="25">
      <t>ジンザイ</t>
    </rPh>
    <rPh sb="26" eb="27">
      <t>アラ</t>
    </rPh>
    <rPh sb="29" eb="31">
      <t>カクホ</t>
    </rPh>
    <rPh sb="36" eb="37">
      <t>ムズカ</t>
    </rPh>
    <phoneticPr fontId="8"/>
  </si>
  <si>
    <t>田川市協働事業提案制度</t>
    <rPh sb="0" eb="3">
      <t>タガワシ</t>
    </rPh>
    <rPh sb="3" eb="7">
      <t>キョウドウジギョウ</t>
    </rPh>
    <rPh sb="7" eb="9">
      <t>テイアン</t>
    </rPh>
    <rPh sb="9" eb="11">
      <t>セイド</t>
    </rPh>
    <phoneticPr fontId="7"/>
  </si>
  <si>
    <t>NPO・ボランティア団体等と市が協働で地域の課題解決に取り組む事業に対して、1事業につき50万円を限度として市が負担する。</t>
    <rPh sb="10" eb="12">
      <t>ダンタイ</t>
    </rPh>
    <rPh sb="12" eb="13">
      <t>トウ</t>
    </rPh>
    <rPh sb="14" eb="15">
      <t>シ</t>
    </rPh>
    <rPh sb="16" eb="18">
      <t>キョウドウ</t>
    </rPh>
    <rPh sb="19" eb="21">
      <t>チイキ</t>
    </rPh>
    <rPh sb="22" eb="24">
      <t>カダイ</t>
    </rPh>
    <rPh sb="24" eb="26">
      <t>カイケツ</t>
    </rPh>
    <rPh sb="27" eb="28">
      <t>ト</t>
    </rPh>
    <rPh sb="29" eb="30">
      <t>ク</t>
    </rPh>
    <rPh sb="31" eb="33">
      <t>ジギョウ</t>
    </rPh>
    <rPh sb="34" eb="35">
      <t>タイ</t>
    </rPh>
    <rPh sb="39" eb="41">
      <t>ジギョウ</t>
    </rPh>
    <rPh sb="46" eb="48">
      <t>マンエン</t>
    </rPh>
    <rPh sb="49" eb="51">
      <t>ゲンド</t>
    </rPh>
    <rPh sb="54" eb="55">
      <t>シ</t>
    </rPh>
    <rPh sb="56" eb="58">
      <t>フタン</t>
    </rPh>
    <phoneticPr fontId="8"/>
  </si>
  <si>
    <t>ＴＡＧＡＷＡコールマイン・フェスティバル～炭坑節まつり～</t>
    <rPh sb="21" eb="23">
      <t>タンコウ</t>
    </rPh>
    <rPh sb="23" eb="24">
      <t>ブシ</t>
    </rPh>
    <phoneticPr fontId="7"/>
  </si>
  <si>
    <t>ＴＡＧＡＷＡコールマイン・フェスティバル～炭坑節まつり～の実施</t>
    <rPh sb="29" eb="31">
      <t>ジッシ</t>
    </rPh>
    <phoneticPr fontId="7"/>
  </si>
  <si>
    <t>ＴＡＧＡＷＡコールマイン・フェスティバル実行委員会</t>
    <rPh sb="20" eb="22">
      <t>ジッコウ</t>
    </rPh>
    <rPh sb="22" eb="25">
      <t>イインカイ</t>
    </rPh>
    <phoneticPr fontId="7"/>
  </si>
  <si>
    <t>平和のための戦争展</t>
    <rPh sb="0" eb="2">
      <t>ヘイワ</t>
    </rPh>
    <rPh sb="6" eb="8">
      <t>センソウ</t>
    </rPh>
    <rPh sb="8" eb="9">
      <t>テン</t>
    </rPh>
    <phoneticPr fontId="7"/>
  </si>
  <si>
    <t>平和憲法をいかす会</t>
    <rPh sb="1" eb="2">
      <t>ガツ</t>
    </rPh>
    <rPh sb="4" eb="5">
      <t>ヒ</t>
    </rPh>
    <rPh sb="8" eb="9">
      <t>ヒ</t>
    </rPh>
    <phoneticPr fontId="8"/>
  </si>
  <si>
    <t>7月27日～29日</t>
    <rPh sb="8" eb="9">
      <t>ヒ</t>
    </rPh>
    <phoneticPr fontId="8"/>
  </si>
  <si>
    <t>経営企画課</t>
    <rPh sb="0" eb="5">
      <t>ケイエイキカクカ</t>
    </rPh>
    <phoneticPr fontId="8"/>
  </si>
  <si>
    <t>子育てフェスタ</t>
    <phoneticPr fontId="8"/>
  </si>
  <si>
    <t>地域・企業・行政と協力し、地域の子どもや若者が、自身の未知なる可能性に気づき、それを育くむ機会を創出する。</t>
    <rPh sb="24" eb="26">
      <t>ジシン</t>
    </rPh>
    <rPh sb="48" eb="50">
      <t>ソウシュツ</t>
    </rPh>
    <phoneticPr fontId="8"/>
  </si>
  <si>
    <t>参加人数：延べ2,000人</t>
    <rPh sb="5" eb="6">
      <t>ノ</t>
    </rPh>
    <rPh sb="12" eb="13">
      <t>ニン</t>
    </rPh>
    <phoneticPr fontId="8"/>
  </si>
  <si>
    <t>NPO法人スカイラボサポートセンター</t>
    <rPh sb="3" eb="5">
      <t>ホウジン</t>
    </rPh>
    <phoneticPr fontId="8"/>
  </si>
  <si>
    <t>8月4日</t>
    <rPh sb="1" eb="2">
      <t>ガツ</t>
    </rPh>
    <rPh sb="3" eb="4">
      <t>ニチ</t>
    </rPh>
    <phoneticPr fontId="8"/>
  </si>
  <si>
    <t>フードバンク啓蒙活動</t>
    <rPh sb="6" eb="10">
      <t>ケイモウカツドウ</t>
    </rPh>
    <phoneticPr fontId="7"/>
  </si>
  <si>
    <t>ＴＡＧＡＷＡコールマイン・フェスティバル～炭坑節まつり～の開催に合わせて、SDGs（主にフードバンク）の啓発ブースを出店し、啓蒙活動を行う。</t>
    <rPh sb="29" eb="31">
      <t>カイサイ</t>
    </rPh>
    <rPh sb="32" eb="33">
      <t>ア</t>
    </rPh>
    <rPh sb="42" eb="43">
      <t>オモ</t>
    </rPh>
    <rPh sb="52" eb="54">
      <t>ケイハツ</t>
    </rPh>
    <rPh sb="58" eb="60">
      <t>シュッテン</t>
    </rPh>
    <rPh sb="62" eb="66">
      <t>ケイモウカツドウ</t>
    </rPh>
    <rPh sb="67" eb="68">
      <t>オコナ</t>
    </rPh>
    <phoneticPr fontId="8"/>
  </si>
  <si>
    <t>炭坑節まつり来場者のうち延べ3,000人に啓蒙</t>
    <rPh sb="0" eb="3">
      <t>タンコウブシ</t>
    </rPh>
    <rPh sb="6" eb="9">
      <t>ライジョウシャ</t>
    </rPh>
    <rPh sb="12" eb="13">
      <t>ノ</t>
    </rPh>
    <rPh sb="19" eb="20">
      <t>ニン</t>
    </rPh>
    <rPh sb="21" eb="23">
      <t>ケイモウ</t>
    </rPh>
    <phoneticPr fontId="8"/>
  </si>
  <si>
    <t>11月3日</t>
    <rPh sb="2" eb="3">
      <t>ガツ</t>
    </rPh>
    <rPh sb="4" eb="5">
      <t>ニチ</t>
    </rPh>
    <phoneticPr fontId="8"/>
  </si>
  <si>
    <t>パラスポーツ＆SDGs体験イベント</t>
    <rPh sb="11" eb="13">
      <t>タイケン</t>
    </rPh>
    <phoneticPr fontId="8"/>
  </si>
  <si>
    <t>共生社会の実現やSDGsの達成に向けて、市民へ学びと体験の機会を提供する。</t>
    <rPh sb="0" eb="2">
      <t>キョウセイ</t>
    </rPh>
    <rPh sb="2" eb="4">
      <t>シャカイ</t>
    </rPh>
    <rPh sb="5" eb="7">
      <t>ジツゲン</t>
    </rPh>
    <rPh sb="13" eb="15">
      <t>タッセイ</t>
    </rPh>
    <rPh sb="16" eb="17">
      <t>ム</t>
    </rPh>
    <rPh sb="20" eb="22">
      <t>シミン</t>
    </rPh>
    <rPh sb="23" eb="24">
      <t>マナ</t>
    </rPh>
    <rPh sb="26" eb="28">
      <t>タイケン</t>
    </rPh>
    <rPh sb="29" eb="31">
      <t>キカイ</t>
    </rPh>
    <rPh sb="32" eb="34">
      <t>テイキョウ</t>
    </rPh>
    <phoneticPr fontId="8"/>
  </si>
  <si>
    <t>参加人数：延べ100人</t>
    <rPh sb="5" eb="6">
      <t>ノ</t>
    </rPh>
    <rPh sb="10" eb="11">
      <t>ニン</t>
    </rPh>
    <phoneticPr fontId="8"/>
  </si>
  <si>
    <t>NPO法人スカイラボサポートセンター・NPO法人田川市スポーツ協会</t>
    <rPh sb="3" eb="5">
      <t>ホウジン</t>
    </rPh>
    <rPh sb="22" eb="24">
      <t>ホウジン</t>
    </rPh>
    <rPh sb="24" eb="27">
      <t>タガワシ</t>
    </rPh>
    <rPh sb="31" eb="33">
      <t>キョウカイ</t>
    </rPh>
    <phoneticPr fontId="8"/>
  </si>
  <si>
    <t>2月22日</t>
    <rPh sb="1" eb="2">
      <t>ガツ</t>
    </rPh>
    <rPh sb="4" eb="5">
      <t>ニチ</t>
    </rPh>
    <phoneticPr fontId="8"/>
  </si>
  <si>
    <t>8.柳川市</t>
    <rPh sb="2" eb="4">
      <t>ヤナガワ</t>
    </rPh>
    <rPh sb="4" eb="5">
      <t>シ</t>
    </rPh>
    <phoneticPr fontId="8"/>
  </si>
  <si>
    <t>企画課</t>
    <phoneticPr fontId="8"/>
  </si>
  <si>
    <t>柳川市マスコットキャラクターＰＲ事業</t>
  </si>
  <si>
    <t>市マスコットキャラクターとして作成した「こっぽりー」を活用し、市内外で開催される様々なイベント等への参加を通じて、こっぽりー認知度を上げると共に、柳川市のＰＲに努め、市の知名度向上に貢献する。</t>
    <rPh sb="0" eb="1">
      <t>シ</t>
    </rPh>
    <rPh sb="15" eb="17">
      <t>サクセイ</t>
    </rPh>
    <rPh sb="27" eb="29">
      <t>カツヨウ</t>
    </rPh>
    <rPh sb="31" eb="32">
      <t>シ</t>
    </rPh>
    <rPh sb="32" eb="33">
      <t>ナイ</t>
    </rPh>
    <rPh sb="33" eb="34">
      <t>ガイ</t>
    </rPh>
    <rPh sb="35" eb="37">
      <t>カイサイ</t>
    </rPh>
    <rPh sb="40" eb="42">
      <t>サマザマ</t>
    </rPh>
    <rPh sb="47" eb="48">
      <t>トウ</t>
    </rPh>
    <rPh sb="50" eb="52">
      <t>サンカ</t>
    </rPh>
    <rPh sb="53" eb="54">
      <t>ツウ</t>
    </rPh>
    <phoneticPr fontId="21"/>
  </si>
  <si>
    <t>⑲</t>
    <phoneticPr fontId="10"/>
  </si>
  <si>
    <t>「こっぽりー」運営委員会</t>
    <rPh sb="7" eb="9">
      <t>ウンエイ</t>
    </rPh>
    <rPh sb="9" eb="12">
      <t>イインカイ</t>
    </rPh>
    <phoneticPr fontId="21"/>
  </si>
  <si>
    <t>不定期で開催される定例会に参加して情報交換等を行った</t>
    <rPh sb="0" eb="3">
      <t>フテイキ</t>
    </rPh>
    <rPh sb="4" eb="6">
      <t>カイサイ</t>
    </rPh>
    <rPh sb="9" eb="12">
      <t>テイレイカイ</t>
    </rPh>
    <rPh sb="13" eb="15">
      <t>サンカ</t>
    </rPh>
    <rPh sb="17" eb="19">
      <t>ジョウホウ</t>
    </rPh>
    <rPh sb="19" eb="21">
      <t>コウカン</t>
    </rPh>
    <rPh sb="21" eb="22">
      <t>トウ</t>
    </rPh>
    <rPh sb="23" eb="24">
      <t>オコナ</t>
    </rPh>
    <phoneticPr fontId="20"/>
  </si>
  <si>
    <t>今後の運営委員会の方向性</t>
    <rPh sb="0" eb="2">
      <t>コンゴ</t>
    </rPh>
    <rPh sb="3" eb="5">
      <t>ウンエイ</t>
    </rPh>
    <rPh sb="5" eb="8">
      <t>イインカイ</t>
    </rPh>
    <rPh sb="9" eb="12">
      <t>ホウコウセイ</t>
    </rPh>
    <phoneticPr fontId="8"/>
  </si>
  <si>
    <t>水郷柳川水まつりスイ！水！すい！</t>
    <rPh sb="0" eb="2">
      <t>スイゴウ</t>
    </rPh>
    <rPh sb="2" eb="4">
      <t>ヤナガワ</t>
    </rPh>
    <rPh sb="4" eb="5">
      <t>ミズ</t>
    </rPh>
    <rPh sb="11" eb="12">
      <t>スイ</t>
    </rPh>
    <phoneticPr fontId="8"/>
  </si>
  <si>
    <t>市民の力と地域の力を源に、本市の地域資源である掘割や河川を活用し、次代を担う人づくりや市民主導の地域づくりを推進するため、市民自らアイディアを出し合い、事業を企画し、手作りで水と親しみ、参加できる 「市民の市民による市民のため水 まつり 」を実践することで、市民の手による水環境の再生を啓発する。</t>
    <rPh sb="8" eb="9">
      <t>チカラ</t>
    </rPh>
    <rPh sb="61" eb="63">
      <t>シミン</t>
    </rPh>
    <rPh sb="83" eb="85">
      <t>テヅク</t>
    </rPh>
    <rPh sb="103" eb="105">
      <t>シミン</t>
    </rPh>
    <rPh sb="140" eb="142">
      <t>サイセイ</t>
    </rPh>
    <phoneticPr fontId="8"/>
  </si>
  <si>
    <t>水郷柳川の水の祭典実行委員会</t>
    <phoneticPr fontId="8"/>
  </si>
  <si>
    <t>1月1日
～12月31日</t>
    <phoneticPr fontId="43"/>
  </si>
  <si>
    <t>今後のイベント等の在り方</t>
    <rPh sb="0" eb="2">
      <t>コンゴ</t>
    </rPh>
    <rPh sb="7" eb="8">
      <t>トウ</t>
    </rPh>
    <rPh sb="9" eb="10">
      <t>ア</t>
    </rPh>
    <rPh sb="11" eb="12">
      <t>カタ</t>
    </rPh>
    <phoneticPr fontId="8"/>
  </si>
  <si>
    <t>生活環境課</t>
  </si>
  <si>
    <t>柳川市クリーン事業</t>
  </si>
  <si>
    <t>快適な生活環境を保持するために会員と連携を図り環境美化、衛生害虫駆除、市民のよいまちづくりを目的としている</t>
  </si>
  <si>
    <t>⑦</t>
    <phoneticPr fontId="10"/>
  </si>
  <si>
    <t>・実施費用：1,400万円</t>
    <rPh sb="1" eb="3">
      <t>ジッシ</t>
    </rPh>
    <rPh sb="3" eb="5">
      <t>ヒヨウ</t>
    </rPh>
    <rPh sb="11" eb="13">
      <t>マンエン</t>
    </rPh>
    <phoneticPr fontId="8"/>
  </si>
  <si>
    <t>柳川市クリーン連合会</t>
  </si>
  <si>
    <t>役割分担が明確にできた</t>
    <rPh sb="0" eb="2">
      <t>ヤクワリ</t>
    </rPh>
    <rPh sb="2" eb="4">
      <t>ブンタン</t>
    </rPh>
    <rPh sb="5" eb="7">
      <t>メイカク</t>
    </rPh>
    <phoneticPr fontId="10"/>
  </si>
  <si>
    <t>クリーン連合会の事務局を生活環境課で行っている</t>
  </si>
  <si>
    <t>生活環境課</t>
    <rPh sb="0" eb="5">
      <t>セイカツカンキョウカ</t>
    </rPh>
    <phoneticPr fontId="21"/>
  </si>
  <si>
    <t>小学校給食の生ゴミ堆肥化事業</t>
  </si>
  <si>
    <t>小学校の給食から出た生ゴミを処理して堆肥化する。できた堆肥を小学校等の花壇で使用する。</t>
    <rPh sb="14" eb="16">
      <t>ショリ</t>
    </rPh>
    <phoneticPr fontId="8"/>
  </si>
  <si>
    <t>学校給食から出る生ごみを2.5ｔ以上減量できた。</t>
    <rPh sb="0" eb="2">
      <t>ガッコウ</t>
    </rPh>
    <rPh sb="2" eb="4">
      <t>キュウショク</t>
    </rPh>
    <rPh sb="6" eb="7">
      <t>デ</t>
    </rPh>
    <rPh sb="8" eb="9">
      <t>ナマ</t>
    </rPh>
    <rPh sb="16" eb="18">
      <t>イジョウ</t>
    </rPh>
    <rPh sb="18" eb="20">
      <t>ゲンリョウ</t>
    </rPh>
    <phoneticPr fontId="8"/>
  </si>
  <si>
    <t>柳川のゴミ問題を考える会「ふっすっと？」</t>
  </si>
  <si>
    <t>実施している内容が見えにくい。</t>
    <rPh sb="0" eb="2">
      <t>ジッシ</t>
    </rPh>
    <rPh sb="6" eb="8">
      <t>ナイヨウ</t>
    </rPh>
    <rPh sb="9" eb="10">
      <t>ミ</t>
    </rPh>
    <phoneticPr fontId="8"/>
  </si>
  <si>
    <t>ＥＭによる環境対策事業</t>
    <rPh sb="5" eb="7">
      <t>カンキョウ</t>
    </rPh>
    <rPh sb="7" eb="9">
      <t>タイサク</t>
    </rPh>
    <rPh sb="9" eb="11">
      <t>ジギョウ</t>
    </rPh>
    <phoneticPr fontId="43"/>
  </si>
  <si>
    <t>ＥＭボカシ、ＥＭ活性液による水質浄化活動及び環境活動の啓発</t>
  </si>
  <si>
    <t>・ＥＭ資材代
13,447円</t>
    <rPh sb="3" eb="5">
      <t>シザイ</t>
    </rPh>
    <rPh sb="5" eb="6">
      <t>ダイ</t>
    </rPh>
    <rPh sb="9" eb="14">
      <t>４４７エン</t>
    </rPh>
    <phoneticPr fontId="8"/>
  </si>
  <si>
    <t>甦る有明海ネットワーク</t>
    <rPh sb="0" eb="1">
      <t>ヨミガエ</t>
    </rPh>
    <rPh sb="2" eb="4">
      <t>アリアケ</t>
    </rPh>
    <rPh sb="4" eb="5">
      <t>カイ</t>
    </rPh>
    <phoneticPr fontId="43"/>
  </si>
  <si>
    <t>資材代を提供することで役割が明確になった。</t>
    <rPh sb="0" eb="2">
      <t>シザイ</t>
    </rPh>
    <rPh sb="2" eb="3">
      <t>ダイ</t>
    </rPh>
    <rPh sb="4" eb="6">
      <t>テイキョウ</t>
    </rPh>
    <rPh sb="11" eb="13">
      <t>ヤクワリ</t>
    </rPh>
    <rPh sb="14" eb="16">
      <t>メイカク</t>
    </rPh>
    <phoneticPr fontId="43"/>
  </si>
  <si>
    <t>活動参加者の高齢化が進んでいる。</t>
    <rPh sb="0" eb="2">
      <t>カツドウ</t>
    </rPh>
    <rPh sb="2" eb="5">
      <t>サンカシャ</t>
    </rPh>
    <rPh sb="6" eb="9">
      <t>コウレイカ</t>
    </rPh>
    <rPh sb="10" eb="11">
      <t>スス</t>
    </rPh>
    <phoneticPr fontId="8"/>
  </si>
  <si>
    <t>福祉課</t>
    <phoneticPr fontId="8"/>
  </si>
  <si>
    <t>高齢者福祉大会</t>
  </si>
  <si>
    <t>年１回高齢者福祉功労者表彰、福祉に関する講演会、文化活動の発表会などを行う。</t>
  </si>
  <si>
    <t>①</t>
    <phoneticPr fontId="10"/>
  </si>
  <si>
    <t>市老連加入老人クラブより約500名</t>
    <rPh sb="0" eb="1">
      <t>シ</t>
    </rPh>
    <rPh sb="1" eb="2">
      <t>ロウ</t>
    </rPh>
    <rPh sb="2" eb="3">
      <t>レン</t>
    </rPh>
    <rPh sb="3" eb="5">
      <t>カニュウ</t>
    </rPh>
    <rPh sb="5" eb="7">
      <t>ロウジン</t>
    </rPh>
    <rPh sb="12" eb="13">
      <t>ヤク</t>
    </rPh>
    <rPh sb="16" eb="17">
      <t>ナ</t>
    </rPh>
    <phoneticPr fontId="8"/>
  </si>
  <si>
    <t>柳川市老人クラブ連合会</t>
  </si>
  <si>
    <t>8月～9月
（9月28日当日）</t>
    <rPh sb="1" eb="2">
      <t>ガツ</t>
    </rPh>
    <rPh sb="4" eb="5">
      <t>ガツ</t>
    </rPh>
    <rPh sb="8" eb="9">
      <t>ガツ</t>
    </rPh>
    <rPh sb="11" eb="12">
      <t>ニチ</t>
    </rPh>
    <rPh sb="12" eb="14">
      <t>トウジツ</t>
    </rPh>
    <phoneticPr fontId="8"/>
  </si>
  <si>
    <t>将来的に老人クラブだけでも開催できるよう看板をデータで映し出す形に変更
加入者増を目指してチラシを協働で作成</t>
    <rPh sb="0" eb="3">
      <t>ショウライテキ</t>
    </rPh>
    <rPh sb="4" eb="6">
      <t>ロウジン</t>
    </rPh>
    <rPh sb="13" eb="15">
      <t>カイサイ</t>
    </rPh>
    <rPh sb="20" eb="22">
      <t>カンバン</t>
    </rPh>
    <rPh sb="27" eb="28">
      <t>ウツ</t>
    </rPh>
    <rPh sb="29" eb="30">
      <t>ダ</t>
    </rPh>
    <rPh sb="31" eb="32">
      <t>カタチ</t>
    </rPh>
    <rPh sb="33" eb="35">
      <t>ヘンコウ</t>
    </rPh>
    <rPh sb="37" eb="40">
      <t>カニュウシャ</t>
    </rPh>
    <rPh sb="40" eb="41">
      <t>ゾウ</t>
    </rPh>
    <rPh sb="42" eb="44">
      <t>メザ</t>
    </rPh>
    <rPh sb="50" eb="52">
      <t>キョウドウ</t>
    </rPh>
    <rPh sb="53" eb="55">
      <t>サクセイ</t>
    </rPh>
    <phoneticPr fontId="8"/>
  </si>
  <si>
    <t>老人クラブ加入者数が減少してきている。
老人クラブの人が参加するが、加入者以外の人に加入後の魅力が伝わらない。</t>
    <rPh sb="0" eb="2">
      <t>ロウジン</t>
    </rPh>
    <rPh sb="5" eb="8">
      <t>カニュウシャ</t>
    </rPh>
    <rPh sb="8" eb="9">
      <t>スウ</t>
    </rPh>
    <rPh sb="10" eb="12">
      <t>ゲンショウ</t>
    </rPh>
    <rPh sb="20" eb="22">
      <t>ロウジン</t>
    </rPh>
    <rPh sb="26" eb="27">
      <t>ヒト</t>
    </rPh>
    <rPh sb="28" eb="30">
      <t>サンカ</t>
    </rPh>
    <rPh sb="34" eb="37">
      <t>カニュウシャ</t>
    </rPh>
    <rPh sb="37" eb="39">
      <t>イガイ</t>
    </rPh>
    <rPh sb="40" eb="41">
      <t>ヒト</t>
    </rPh>
    <rPh sb="42" eb="44">
      <t>カニュウ</t>
    </rPh>
    <rPh sb="44" eb="45">
      <t>ゴ</t>
    </rPh>
    <rPh sb="46" eb="48">
      <t>ミリョク</t>
    </rPh>
    <rPh sb="49" eb="50">
      <t>ツタ</t>
    </rPh>
    <phoneticPr fontId="8"/>
  </si>
  <si>
    <t>地域デイサービス事業</t>
  </si>
  <si>
    <t>在宅の独り暮らし高齢者や虚弱高齢者等に対し、当該地区住民の協力を得て各種サービスを提供することにより、閉じこもりの解消や健康増進を図る。</t>
  </si>
  <si>
    <t>13地区（行政区）</t>
    <rPh sb="2" eb="4">
      <t>チク</t>
    </rPh>
    <rPh sb="5" eb="8">
      <t>ギョウセイク</t>
    </rPh>
    <phoneticPr fontId="9"/>
  </si>
  <si>
    <t>R6年度は13地区の運営委員会</t>
    <rPh sb="2" eb="4">
      <t>ネンド</t>
    </rPh>
    <rPh sb="7" eb="9">
      <t>チク</t>
    </rPh>
    <rPh sb="10" eb="12">
      <t>ウンエイ</t>
    </rPh>
    <rPh sb="12" eb="14">
      <t>イイン</t>
    </rPh>
    <rPh sb="14" eb="15">
      <t>カイ</t>
    </rPh>
    <phoneticPr fontId="22"/>
  </si>
  <si>
    <t>通年</t>
    <rPh sb="0" eb="2">
      <t>ツウネン</t>
    </rPh>
    <phoneticPr fontId="43"/>
  </si>
  <si>
    <t>芸能等の活動者で介護施設や高齢者施設に訪問を希望する団体等のリストを作成し提供。企業や病院等が行っている無料講座を充実させた。</t>
    <rPh sb="0" eb="2">
      <t>ゲイノウ</t>
    </rPh>
    <rPh sb="2" eb="3">
      <t>トウ</t>
    </rPh>
    <rPh sb="4" eb="6">
      <t>カツドウ</t>
    </rPh>
    <rPh sb="6" eb="7">
      <t>シャ</t>
    </rPh>
    <rPh sb="8" eb="10">
      <t>カイゴ</t>
    </rPh>
    <rPh sb="10" eb="12">
      <t>シセツ</t>
    </rPh>
    <rPh sb="13" eb="16">
      <t>コウレイシャ</t>
    </rPh>
    <rPh sb="16" eb="18">
      <t>シセツ</t>
    </rPh>
    <rPh sb="19" eb="21">
      <t>ホウモン</t>
    </rPh>
    <rPh sb="22" eb="24">
      <t>キボウ</t>
    </rPh>
    <rPh sb="26" eb="28">
      <t>ダンタイ</t>
    </rPh>
    <rPh sb="28" eb="29">
      <t>トウ</t>
    </rPh>
    <rPh sb="34" eb="36">
      <t>サクセイ</t>
    </rPh>
    <rPh sb="37" eb="39">
      <t>テイキョウ</t>
    </rPh>
    <rPh sb="40" eb="42">
      <t>キギョウ</t>
    </rPh>
    <rPh sb="43" eb="45">
      <t>ビョウイン</t>
    </rPh>
    <rPh sb="45" eb="46">
      <t>トウ</t>
    </rPh>
    <rPh sb="47" eb="48">
      <t>オコナ</t>
    </rPh>
    <rPh sb="52" eb="54">
      <t>ムリョウ</t>
    </rPh>
    <rPh sb="54" eb="56">
      <t>コウザ</t>
    </rPh>
    <rPh sb="57" eb="59">
      <t>ジュウジツ</t>
    </rPh>
    <phoneticPr fontId="21"/>
  </si>
  <si>
    <t>事業を取組む地区の拡大及び役員の確保</t>
    <rPh sb="0" eb="2">
      <t>ジギョウ</t>
    </rPh>
    <rPh sb="3" eb="5">
      <t>トリク</t>
    </rPh>
    <rPh sb="6" eb="8">
      <t>チク</t>
    </rPh>
    <rPh sb="9" eb="11">
      <t>カクダイ</t>
    </rPh>
    <rPh sb="11" eb="12">
      <t>オヨ</t>
    </rPh>
    <rPh sb="13" eb="15">
      <t>ヤクイン</t>
    </rPh>
    <rPh sb="16" eb="18">
      <t>カクホ</t>
    </rPh>
    <phoneticPr fontId="21"/>
  </si>
  <si>
    <t>認知症カフェ事業</t>
    <rPh sb="0" eb="2">
      <t>ニンチ</t>
    </rPh>
    <rPh sb="2" eb="3">
      <t>ショウ</t>
    </rPh>
    <rPh sb="6" eb="8">
      <t>ジギョウ</t>
    </rPh>
    <phoneticPr fontId="21"/>
  </si>
  <si>
    <t>認知症高齢者とその家族、地域住民の交流の場としてカフェスタイルのサロンを開催している。一部補助あり。</t>
    <rPh sb="0" eb="2">
      <t>ニンチ</t>
    </rPh>
    <rPh sb="2" eb="3">
      <t>ショウ</t>
    </rPh>
    <rPh sb="3" eb="6">
      <t>コウレイシャ</t>
    </rPh>
    <rPh sb="9" eb="11">
      <t>カゾク</t>
    </rPh>
    <rPh sb="12" eb="14">
      <t>チイキ</t>
    </rPh>
    <rPh sb="14" eb="16">
      <t>ジュウミン</t>
    </rPh>
    <rPh sb="17" eb="19">
      <t>コウリュウ</t>
    </rPh>
    <rPh sb="20" eb="21">
      <t>バ</t>
    </rPh>
    <rPh sb="36" eb="38">
      <t>カイサイ</t>
    </rPh>
    <rPh sb="43" eb="45">
      <t>イチブ</t>
    </rPh>
    <rPh sb="45" eb="47">
      <t>ホジョ</t>
    </rPh>
    <phoneticPr fontId="21"/>
  </si>
  <si>
    <t>城内、東宮永、蒲池、藤吉、垂見の5校区で実施</t>
    <rPh sb="0" eb="2">
      <t>ジョウナイ</t>
    </rPh>
    <rPh sb="3" eb="4">
      <t>ヒガシ</t>
    </rPh>
    <rPh sb="4" eb="6">
      <t>ミヤナガ</t>
    </rPh>
    <rPh sb="7" eb="9">
      <t>カマチ</t>
    </rPh>
    <rPh sb="10" eb="12">
      <t>フジヨシ</t>
    </rPh>
    <rPh sb="13" eb="15">
      <t>タルミ</t>
    </rPh>
    <phoneticPr fontId="9"/>
  </si>
  <si>
    <t>認知症カフェ運営団体（ボランティア、介護事業所）
令和6年度は5団体</t>
    <rPh sb="0" eb="2">
      <t>ニンチ</t>
    </rPh>
    <rPh sb="2" eb="3">
      <t>ショウ</t>
    </rPh>
    <rPh sb="6" eb="8">
      <t>ウンエイ</t>
    </rPh>
    <rPh sb="8" eb="10">
      <t>ダンタイ</t>
    </rPh>
    <rPh sb="18" eb="20">
      <t>カイゴ</t>
    </rPh>
    <rPh sb="20" eb="23">
      <t>ジギョウショ</t>
    </rPh>
    <rPh sb="25" eb="27">
      <t>レイワ</t>
    </rPh>
    <rPh sb="28" eb="30">
      <t>ネンド</t>
    </rPh>
    <rPh sb="32" eb="34">
      <t>ダンタイ</t>
    </rPh>
    <phoneticPr fontId="22"/>
  </si>
  <si>
    <t>通年</t>
    <rPh sb="0" eb="2">
      <t>ツウネン</t>
    </rPh>
    <phoneticPr fontId="22"/>
  </si>
  <si>
    <t>運営者交流会を年2回開催。運営における問題点や解決策など共有した。</t>
    <rPh sb="0" eb="3">
      <t>ウンエイシャ</t>
    </rPh>
    <rPh sb="3" eb="6">
      <t>コウリュウカイ</t>
    </rPh>
    <rPh sb="7" eb="8">
      <t>ネン</t>
    </rPh>
    <rPh sb="9" eb="10">
      <t>カイ</t>
    </rPh>
    <rPh sb="10" eb="12">
      <t>カイサイ</t>
    </rPh>
    <rPh sb="13" eb="15">
      <t>ウンエイ</t>
    </rPh>
    <rPh sb="19" eb="22">
      <t>モンダイテン</t>
    </rPh>
    <rPh sb="23" eb="26">
      <t>カイケツサク</t>
    </rPh>
    <rPh sb="28" eb="30">
      <t>キョウユウ</t>
    </rPh>
    <phoneticPr fontId="22"/>
  </si>
  <si>
    <t>現在1校区1団体としているが、全然増えていない。数を増やすためには要領を見直す必要がある。</t>
    <rPh sb="0" eb="2">
      <t>ゲンザイ</t>
    </rPh>
    <rPh sb="3" eb="5">
      <t>コウク</t>
    </rPh>
    <rPh sb="6" eb="8">
      <t>ダンタイ</t>
    </rPh>
    <rPh sb="15" eb="17">
      <t>ゼンゼン</t>
    </rPh>
    <rPh sb="17" eb="18">
      <t>フ</t>
    </rPh>
    <rPh sb="24" eb="25">
      <t>カズ</t>
    </rPh>
    <rPh sb="26" eb="27">
      <t>フ</t>
    </rPh>
    <rPh sb="33" eb="35">
      <t>ヨウリョウ</t>
    </rPh>
    <rPh sb="36" eb="38">
      <t>ミナオ</t>
    </rPh>
    <rPh sb="39" eb="41">
      <t>ヒツヨウ</t>
    </rPh>
    <phoneticPr fontId="21"/>
  </si>
  <si>
    <t>福祉課</t>
    <rPh sb="0" eb="2">
      <t>フクシ</t>
    </rPh>
    <rPh sb="2" eb="3">
      <t>カ</t>
    </rPh>
    <phoneticPr fontId="43"/>
  </si>
  <si>
    <t>認知症キャラバンメイト</t>
    <rPh sb="0" eb="3">
      <t>ニンチショウ</t>
    </rPh>
    <phoneticPr fontId="43"/>
  </si>
  <si>
    <t>小学生、高齢者等の集まりの場、民生委員等に認知症の正しい知識を広めるキャラバンメイトを育成するとともにキャラバンメイト間の情報交換を促しより伝わりやすい講座のための研鑽を行っている。</t>
    <rPh sb="0" eb="3">
      <t>ショウガクセイ</t>
    </rPh>
    <rPh sb="4" eb="7">
      <t>コウレイシャ</t>
    </rPh>
    <rPh sb="7" eb="8">
      <t>トウ</t>
    </rPh>
    <rPh sb="9" eb="10">
      <t>アツ</t>
    </rPh>
    <rPh sb="13" eb="14">
      <t>バ</t>
    </rPh>
    <rPh sb="15" eb="17">
      <t>ミンセイ</t>
    </rPh>
    <rPh sb="17" eb="19">
      <t>イイン</t>
    </rPh>
    <rPh sb="19" eb="20">
      <t>トウ</t>
    </rPh>
    <rPh sb="21" eb="24">
      <t>ニンチショウ</t>
    </rPh>
    <rPh sb="25" eb="26">
      <t>タダ</t>
    </rPh>
    <rPh sb="28" eb="30">
      <t>チシキ</t>
    </rPh>
    <rPh sb="31" eb="32">
      <t>ヒロ</t>
    </rPh>
    <rPh sb="43" eb="45">
      <t>イクセイ</t>
    </rPh>
    <rPh sb="59" eb="60">
      <t>カン</t>
    </rPh>
    <rPh sb="61" eb="63">
      <t>ジョウホウ</t>
    </rPh>
    <rPh sb="63" eb="65">
      <t>コウカン</t>
    </rPh>
    <rPh sb="66" eb="67">
      <t>ウナガ</t>
    </rPh>
    <rPh sb="70" eb="71">
      <t>ツタ</t>
    </rPh>
    <rPh sb="76" eb="78">
      <t>コウザ</t>
    </rPh>
    <rPh sb="82" eb="84">
      <t>ケンサン</t>
    </rPh>
    <rPh sb="85" eb="86">
      <t>オコナ</t>
    </rPh>
    <phoneticPr fontId="43"/>
  </si>
  <si>
    <t>①</t>
    <phoneticPr fontId="43"/>
  </si>
  <si>
    <t>養成講座:29回
受講者:750人</t>
    <rPh sb="0" eb="4">
      <t>ヨウセイ</t>
    </rPh>
    <rPh sb="7" eb="8">
      <t>カイ</t>
    </rPh>
    <rPh sb="9" eb="12">
      <t>ジュコウシャ</t>
    </rPh>
    <rPh sb="16" eb="17">
      <t>ニン</t>
    </rPh>
    <phoneticPr fontId="43"/>
  </si>
  <si>
    <t>認知症キャラバン・メイト</t>
  </si>
  <si>
    <t>キャラバンメイト交流会の開催。講座を工夫した方がいい点など共有し、より伝わりやすい内容に反映させた。</t>
    <rPh sb="8" eb="11">
      <t>コウリュウカイ</t>
    </rPh>
    <rPh sb="12" eb="14">
      <t>カイサイ</t>
    </rPh>
    <rPh sb="15" eb="17">
      <t>コウザ</t>
    </rPh>
    <rPh sb="18" eb="20">
      <t>クフウ</t>
    </rPh>
    <rPh sb="22" eb="23">
      <t>ホウ</t>
    </rPh>
    <rPh sb="26" eb="27">
      <t>テン</t>
    </rPh>
    <rPh sb="29" eb="31">
      <t>キョウユウ</t>
    </rPh>
    <rPh sb="35" eb="36">
      <t>ツタ</t>
    </rPh>
    <rPh sb="41" eb="43">
      <t>ナイヨウ</t>
    </rPh>
    <rPh sb="44" eb="46">
      <t>ハンエイ</t>
    </rPh>
    <phoneticPr fontId="43"/>
  </si>
  <si>
    <t>生活に密着した店舗や企業などへも新しい認知症観を広める。</t>
    <rPh sb="0" eb="2">
      <t>セイカツ</t>
    </rPh>
    <rPh sb="3" eb="5">
      <t>ミッチャク</t>
    </rPh>
    <rPh sb="7" eb="9">
      <t>テンポ</t>
    </rPh>
    <rPh sb="10" eb="12">
      <t>キギョウ</t>
    </rPh>
    <rPh sb="16" eb="17">
      <t>アタラ</t>
    </rPh>
    <rPh sb="19" eb="22">
      <t>ニンチショウ</t>
    </rPh>
    <rPh sb="22" eb="23">
      <t>カン</t>
    </rPh>
    <rPh sb="24" eb="25">
      <t>ヒロ</t>
    </rPh>
    <phoneticPr fontId="43"/>
  </si>
  <si>
    <t>柳川だってすみよか研究会</t>
    <rPh sb="0" eb="2">
      <t>ヤナガワ</t>
    </rPh>
    <rPh sb="9" eb="12">
      <t>ケンキュウカイ</t>
    </rPh>
    <phoneticPr fontId="43"/>
  </si>
  <si>
    <t>認知症当事者、介護事業者、ボランティア、企業、社協、行政等共生社会に向けた情報交換や研修を行う。
市内活動者の情報を共有することで、新たな連携や新たなサービスの発想につなげる。</t>
    <rPh sb="0" eb="3">
      <t>ニンチショウ</t>
    </rPh>
    <rPh sb="3" eb="6">
      <t>トウジシャ</t>
    </rPh>
    <rPh sb="7" eb="9">
      <t>カイゴ</t>
    </rPh>
    <rPh sb="9" eb="12">
      <t>ジギョウシャ</t>
    </rPh>
    <rPh sb="20" eb="22">
      <t>キギョウ</t>
    </rPh>
    <rPh sb="23" eb="25">
      <t>シャキョウ</t>
    </rPh>
    <rPh sb="26" eb="28">
      <t>ギョウセイ</t>
    </rPh>
    <rPh sb="28" eb="29">
      <t>トウ</t>
    </rPh>
    <rPh sb="29" eb="31">
      <t>キョウセイ</t>
    </rPh>
    <rPh sb="31" eb="33">
      <t>シャカイ</t>
    </rPh>
    <rPh sb="34" eb="35">
      <t>ム</t>
    </rPh>
    <rPh sb="37" eb="39">
      <t>ジョウホウ</t>
    </rPh>
    <rPh sb="39" eb="41">
      <t>コウカン</t>
    </rPh>
    <rPh sb="42" eb="44">
      <t>ケンシュウ</t>
    </rPh>
    <rPh sb="45" eb="46">
      <t>オコナ</t>
    </rPh>
    <rPh sb="49" eb="51">
      <t>シナイ</t>
    </rPh>
    <rPh sb="51" eb="53">
      <t>カツドウ</t>
    </rPh>
    <rPh sb="53" eb="54">
      <t>シャ</t>
    </rPh>
    <rPh sb="55" eb="57">
      <t>ジョウホウ</t>
    </rPh>
    <rPh sb="58" eb="60">
      <t>キョウユウ</t>
    </rPh>
    <rPh sb="66" eb="67">
      <t>アラ</t>
    </rPh>
    <rPh sb="69" eb="71">
      <t>レンケイ</t>
    </rPh>
    <rPh sb="72" eb="73">
      <t>アラ</t>
    </rPh>
    <rPh sb="80" eb="82">
      <t>ハッソウ</t>
    </rPh>
    <phoneticPr fontId="43"/>
  </si>
  <si>
    <t>研究会　4回
うち講演会①
　　研修会①</t>
    <rPh sb="0" eb="3">
      <t>ケンキュウカイ</t>
    </rPh>
    <rPh sb="5" eb="6">
      <t>カイ</t>
    </rPh>
    <rPh sb="9" eb="12">
      <t>コウエンカイ</t>
    </rPh>
    <rPh sb="16" eb="19">
      <t>ケンシュウカイ</t>
    </rPh>
    <phoneticPr fontId="43"/>
  </si>
  <si>
    <t>会員　49名</t>
    <rPh sb="0" eb="2">
      <t>カイイン</t>
    </rPh>
    <rPh sb="5" eb="6">
      <t>メイ</t>
    </rPh>
    <phoneticPr fontId="43"/>
  </si>
  <si>
    <t>活動者の報告や研修に加え、グループワークで自由に意見交換、交流する場を作った。</t>
    <rPh sb="0" eb="2">
      <t>カツドウ</t>
    </rPh>
    <rPh sb="2" eb="3">
      <t>シャ</t>
    </rPh>
    <rPh sb="4" eb="6">
      <t>ホウコク</t>
    </rPh>
    <rPh sb="7" eb="9">
      <t>ケンシュウ</t>
    </rPh>
    <rPh sb="10" eb="11">
      <t>クワ</t>
    </rPh>
    <rPh sb="21" eb="23">
      <t>ジユウ</t>
    </rPh>
    <rPh sb="24" eb="26">
      <t>イケン</t>
    </rPh>
    <rPh sb="26" eb="28">
      <t>コウカン</t>
    </rPh>
    <rPh sb="29" eb="31">
      <t>コウリュウ</t>
    </rPh>
    <rPh sb="33" eb="34">
      <t>バ</t>
    </rPh>
    <rPh sb="35" eb="36">
      <t>ツク</t>
    </rPh>
    <phoneticPr fontId="43"/>
  </si>
  <si>
    <t>具体的な活動につなげる。継続的な活動。</t>
    <rPh sb="0" eb="3">
      <t>グタイテキ</t>
    </rPh>
    <rPh sb="4" eb="6">
      <t>カツドウ</t>
    </rPh>
    <rPh sb="12" eb="14">
      <t>ケイゾク</t>
    </rPh>
    <rPh sb="14" eb="15">
      <t>テキ</t>
    </rPh>
    <rPh sb="16" eb="18">
      <t>カツドウ</t>
    </rPh>
    <phoneticPr fontId="43"/>
  </si>
  <si>
    <t>防災運動会</t>
    <phoneticPr fontId="8"/>
  </si>
  <si>
    <t>地域で生活する市民の方及び地域で生活する障がいのある方に楽しみながら防災意識を高め、お互いに助け合う力を身につけていただき「安全安心のまち」の実現を目指した防災運動会を開催する。また、市内の学生にもボランティアとして参加してもらうことで、障がい児者への理解を促すことを目的とする</t>
    <phoneticPr fontId="8"/>
  </si>
  <si>
    <t>参加者108名
スタッフを除く</t>
    <rPh sb="0" eb="3">
      <t>サンカシャ</t>
    </rPh>
    <rPh sb="6" eb="7">
      <t>メイ</t>
    </rPh>
    <rPh sb="14" eb="15">
      <t>ノゾ</t>
    </rPh>
    <phoneticPr fontId="8"/>
  </si>
  <si>
    <t>柳川市身体障害者福祉協会</t>
    <rPh sb="0" eb="3">
      <t>ヤナガワシ</t>
    </rPh>
    <rPh sb="3" eb="5">
      <t>シンタイ</t>
    </rPh>
    <rPh sb="5" eb="8">
      <t>ショウガイシャ</t>
    </rPh>
    <rPh sb="8" eb="10">
      <t>フクシ</t>
    </rPh>
    <rPh sb="10" eb="12">
      <t>キョウカイ</t>
    </rPh>
    <phoneticPr fontId="8"/>
  </si>
  <si>
    <t>避難所に代わるものとして実施</t>
    <rPh sb="0" eb="3">
      <t>ヒナンジョ</t>
    </rPh>
    <rPh sb="4" eb="5">
      <t>カ</t>
    </rPh>
    <rPh sb="12" eb="14">
      <t>ジッシ</t>
    </rPh>
    <phoneticPr fontId="8"/>
  </si>
  <si>
    <t>福祉サービス事業所や障がい児通所事業所及び民生児童委員に案内し、参加者の交流を深めた。昨年度と競技内容を変更して実施しました。</t>
    <rPh sb="0" eb="2">
      <t>フクシ</t>
    </rPh>
    <rPh sb="6" eb="8">
      <t>ジギョウ</t>
    </rPh>
    <rPh sb="8" eb="9">
      <t>ショ</t>
    </rPh>
    <rPh sb="10" eb="11">
      <t>ショウ</t>
    </rPh>
    <rPh sb="13" eb="14">
      <t>ジ</t>
    </rPh>
    <rPh sb="14" eb="16">
      <t>ツウショ</t>
    </rPh>
    <rPh sb="16" eb="19">
      <t>ジギョウショ</t>
    </rPh>
    <rPh sb="19" eb="20">
      <t>オヨ</t>
    </rPh>
    <rPh sb="21" eb="23">
      <t>ミンセイ</t>
    </rPh>
    <rPh sb="23" eb="25">
      <t>ジドウ</t>
    </rPh>
    <rPh sb="25" eb="27">
      <t>イイン</t>
    </rPh>
    <rPh sb="28" eb="30">
      <t>アンナイ</t>
    </rPh>
    <rPh sb="32" eb="35">
      <t>サンカシャ</t>
    </rPh>
    <rPh sb="36" eb="38">
      <t>コウリュウ</t>
    </rPh>
    <rPh sb="39" eb="40">
      <t>フカ</t>
    </rPh>
    <rPh sb="43" eb="46">
      <t>サクネンド</t>
    </rPh>
    <rPh sb="47" eb="49">
      <t>キョウギ</t>
    </rPh>
    <rPh sb="49" eb="51">
      <t>ナイヨウ</t>
    </rPh>
    <rPh sb="52" eb="54">
      <t>ヘンコウ</t>
    </rPh>
    <rPh sb="56" eb="58">
      <t>ジッシ</t>
    </rPh>
    <phoneticPr fontId="8"/>
  </si>
  <si>
    <t>継続実施
課題解決</t>
    <rPh sb="0" eb="2">
      <t>ケイゾク</t>
    </rPh>
    <rPh sb="2" eb="4">
      <t>ジッシ</t>
    </rPh>
    <rPh sb="5" eb="7">
      <t>カダイ</t>
    </rPh>
    <rPh sb="7" eb="9">
      <t>カイケツ</t>
    </rPh>
    <phoneticPr fontId="8"/>
  </si>
  <si>
    <t>健康づくり課</t>
    <phoneticPr fontId="8"/>
  </si>
  <si>
    <t>水の郷自主事業
実行委員会</t>
    <rPh sb="8" eb="10">
      <t>ジッコウ</t>
    </rPh>
    <rPh sb="10" eb="13">
      <t>イインカイ</t>
    </rPh>
    <phoneticPr fontId="45"/>
  </si>
  <si>
    <t>水の郷の施設において、住民が気軽に楽しさや喜びを味わえ、かつ柳川市にふさわしい住民参加型の自主的な事業ということで、各種イベント（シネマ上映・くもで座公演等）や文化教室（語学・趣味教養・健康・手工芸・料理）を水の郷くらぶと職員が協働で実施している。</t>
  </si>
  <si>
    <t>会議回数　10回
延べ参加人数　50人</t>
    <rPh sb="0" eb="2">
      <t>カイギ</t>
    </rPh>
    <rPh sb="2" eb="4">
      <t>カイスウ</t>
    </rPh>
    <rPh sb="18" eb="19">
      <t>ニン</t>
    </rPh>
    <phoneticPr fontId="8"/>
  </si>
  <si>
    <t>水の郷くらぶ自主事業
実行委員会（ボランティア）</t>
    <rPh sb="6" eb="8">
      <t>ジシュ</t>
    </rPh>
    <rPh sb="8" eb="10">
      <t>ジギョウ</t>
    </rPh>
    <rPh sb="11" eb="13">
      <t>ジッコウ</t>
    </rPh>
    <rPh sb="13" eb="16">
      <t>イインカイ</t>
    </rPh>
    <phoneticPr fontId="45"/>
  </si>
  <si>
    <t>市民のニーズにあった催しの企画</t>
    <rPh sb="0" eb="2">
      <t>シミン</t>
    </rPh>
    <rPh sb="10" eb="11">
      <t>モヨオ</t>
    </rPh>
    <rPh sb="13" eb="15">
      <t>キカク</t>
    </rPh>
    <phoneticPr fontId="45"/>
  </si>
  <si>
    <t>団体構成員(委員）の減少</t>
    <rPh sb="6" eb="8">
      <t>イイン</t>
    </rPh>
    <phoneticPr fontId="43"/>
  </si>
  <si>
    <t>コミュニティの充実と強化</t>
  </si>
  <si>
    <t>ボランティア活動の拠点として、ボランティア団体の登録、ボランティア活動に関する情報提供や相談活動を行っている。毎月第3土曜日にボランティアサロンを開設し、ボランティア同士の繋がりや情報交換の場を提供する。</t>
    <rPh sb="55" eb="57">
      <t>マイツキ</t>
    </rPh>
    <rPh sb="57" eb="58">
      <t>ダイ</t>
    </rPh>
    <rPh sb="59" eb="62">
      <t>ドヨウビ</t>
    </rPh>
    <rPh sb="73" eb="75">
      <t>カイセツ</t>
    </rPh>
    <rPh sb="83" eb="85">
      <t>ドウシ</t>
    </rPh>
    <rPh sb="86" eb="87">
      <t>ツナ</t>
    </rPh>
    <rPh sb="90" eb="92">
      <t>ジョウホウ</t>
    </rPh>
    <rPh sb="92" eb="94">
      <t>コウカン</t>
    </rPh>
    <rPh sb="95" eb="96">
      <t>バ</t>
    </rPh>
    <rPh sb="97" eb="99">
      <t>テイキョウ</t>
    </rPh>
    <phoneticPr fontId="8"/>
  </si>
  <si>
    <t>活動回数　12回
延べ参加人数　173人</t>
    <rPh sb="0" eb="2">
      <t>カツドウ</t>
    </rPh>
    <phoneticPr fontId="8"/>
  </si>
  <si>
    <t>ボランティア団体</t>
  </si>
  <si>
    <t>ボランティアセンターを中心とした活動体制の確立</t>
    <rPh sb="11" eb="13">
      <t>チュウシン</t>
    </rPh>
    <rPh sb="16" eb="18">
      <t>カツドウ</t>
    </rPh>
    <rPh sb="18" eb="20">
      <t>タイセイ</t>
    </rPh>
    <rPh sb="21" eb="23">
      <t>カクリツ</t>
    </rPh>
    <phoneticPr fontId="45"/>
  </si>
  <si>
    <t>ボランティアと支援を求めている側とを結びつけるための情報発信が必要である</t>
  </si>
  <si>
    <t>会議室提供</t>
  </si>
  <si>
    <t>ゆうゆうプラザの登録申請したボランティア団体に、水の郷施設内の会議室を提供する。</t>
    <rPh sb="8" eb="10">
      <t>トウロク</t>
    </rPh>
    <rPh sb="10" eb="12">
      <t>シンセイ</t>
    </rPh>
    <rPh sb="20" eb="22">
      <t>ダンタイ</t>
    </rPh>
    <rPh sb="24" eb="25">
      <t>ミズ</t>
    </rPh>
    <rPh sb="26" eb="27">
      <t>サト</t>
    </rPh>
    <rPh sb="27" eb="29">
      <t>シセツ</t>
    </rPh>
    <rPh sb="29" eb="30">
      <t>ナイ</t>
    </rPh>
    <rPh sb="31" eb="33">
      <t>カイギ</t>
    </rPh>
    <rPh sb="33" eb="34">
      <t>シツ</t>
    </rPh>
    <rPh sb="35" eb="37">
      <t>テイキョウ</t>
    </rPh>
    <phoneticPr fontId="45"/>
  </si>
  <si>
    <t>提供回数　402回</t>
    <rPh sb="0" eb="2">
      <t>テイキョウ</t>
    </rPh>
    <rPh sb="2" eb="4">
      <t>カイスウ</t>
    </rPh>
    <rPh sb="8" eb="9">
      <t>カイ</t>
    </rPh>
    <phoneticPr fontId="8"/>
  </si>
  <si>
    <t>ボランティアセンターの協力のもと、登録団体の増加、積極的な利用を促す</t>
    <rPh sb="11" eb="13">
      <t>キョウリョク</t>
    </rPh>
    <rPh sb="17" eb="19">
      <t>トウロク</t>
    </rPh>
    <rPh sb="19" eb="21">
      <t>ダンタイ</t>
    </rPh>
    <rPh sb="22" eb="24">
      <t>ゾウカ</t>
    </rPh>
    <rPh sb="25" eb="27">
      <t>セッキョク</t>
    </rPh>
    <rPh sb="27" eb="28">
      <t>テキ</t>
    </rPh>
    <rPh sb="29" eb="31">
      <t>リヨウ</t>
    </rPh>
    <rPh sb="32" eb="33">
      <t>ウナガ</t>
    </rPh>
    <phoneticPr fontId="45"/>
  </si>
  <si>
    <t>建設課</t>
    <rPh sb="0" eb="2">
      <t>ケンセツ</t>
    </rPh>
    <rPh sb="2" eb="3">
      <t>カ</t>
    </rPh>
    <phoneticPr fontId="8"/>
  </si>
  <si>
    <t>筑後川・矢部川河川美化「ノーポイ」運動</t>
  </si>
  <si>
    <t>筑後川、矢部川の河川敷等の清掃を行う。</t>
  </si>
  <si>
    <t>実施</t>
    <rPh sb="0" eb="2">
      <t>ジッシ</t>
    </rPh>
    <phoneticPr fontId="8"/>
  </si>
  <si>
    <t>昭代地区関係行政区、大和町全行政区、関係漁協</t>
    <phoneticPr fontId="8"/>
  </si>
  <si>
    <t>例年１０月第４日曜日</t>
    <rPh sb="0" eb="2">
      <t>レイネン</t>
    </rPh>
    <rPh sb="4" eb="5">
      <t>ガツ</t>
    </rPh>
    <rPh sb="5" eb="6">
      <t>ダイ</t>
    </rPh>
    <rPh sb="7" eb="10">
      <t>ニチヨウビ</t>
    </rPh>
    <phoneticPr fontId="8"/>
  </si>
  <si>
    <t>なし</t>
    <phoneticPr fontId="1"/>
  </si>
  <si>
    <t>8.柳川市</t>
  </si>
  <si>
    <t>都市計画課</t>
  </si>
  <si>
    <t>蒲池水辺公園維持管理業務</t>
  </si>
  <si>
    <t>蒲池水辺公園の除草、清掃等の作業を年間通して行う。</t>
  </si>
  <si>
    <t xml:space="preserve">維持管理実施委員会
団体数：14
会議回数：1
実施費用：10万円
</t>
    <phoneticPr fontId="8"/>
  </si>
  <si>
    <t>蒲池水辺公園維持管理実施委員会</t>
  </si>
  <si>
    <t>草刈等の草の回収は市で行う。</t>
  </si>
  <si>
    <t>少子化で活動できない団体があることに加え、団体間の清掃意欲に温度差がある。</t>
    <rPh sb="0" eb="3">
      <t>ショウシカ</t>
    </rPh>
    <rPh sb="4" eb="6">
      <t>カツドウ</t>
    </rPh>
    <rPh sb="10" eb="12">
      <t>ダンタイ</t>
    </rPh>
    <rPh sb="18" eb="19">
      <t>クワ</t>
    </rPh>
    <rPh sb="21" eb="23">
      <t>ダンタイ</t>
    </rPh>
    <rPh sb="23" eb="24">
      <t>カン</t>
    </rPh>
    <rPh sb="25" eb="27">
      <t>セイソウ</t>
    </rPh>
    <rPh sb="27" eb="29">
      <t>イヨク</t>
    </rPh>
    <rPh sb="30" eb="33">
      <t>オンドサ</t>
    </rPh>
    <phoneticPr fontId="8"/>
  </si>
  <si>
    <t>都市計画課</t>
    <rPh sb="0" eb="2">
      <t>トシ</t>
    </rPh>
    <rPh sb="2" eb="4">
      <t>ケイカク</t>
    </rPh>
    <rPh sb="4" eb="5">
      <t>カ</t>
    </rPh>
    <phoneticPr fontId="8"/>
  </si>
  <si>
    <t>道守柳川ネットワークによる道を守る活動</t>
  </si>
  <si>
    <t>美しいまちづくりと心を育むため、年２回の定期的な道路（主要な道路や遊歩道）清掃や、道に関する勉強会を実施する。</t>
  </si>
  <si>
    <t>道守清掃活動：2回
道守全体会議：1回
勉強会：1回
会報誌発行：1回</t>
    <rPh sb="0" eb="2">
      <t>ミチモリ</t>
    </rPh>
    <rPh sb="2" eb="4">
      <t>セイソウ</t>
    </rPh>
    <rPh sb="4" eb="6">
      <t>カツドウ</t>
    </rPh>
    <rPh sb="8" eb="9">
      <t>カイ</t>
    </rPh>
    <rPh sb="10" eb="12">
      <t>ミチモリ</t>
    </rPh>
    <rPh sb="12" eb="14">
      <t>ゼンタイ</t>
    </rPh>
    <rPh sb="14" eb="16">
      <t>カイギ</t>
    </rPh>
    <rPh sb="18" eb="19">
      <t>カイ</t>
    </rPh>
    <rPh sb="20" eb="22">
      <t>ベンキョウ</t>
    </rPh>
    <rPh sb="22" eb="23">
      <t>カイ</t>
    </rPh>
    <rPh sb="25" eb="26">
      <t>カイ</t>
    </rPh>
    <rPh sb="27" eb="30">
      <t>カイホウシ</t>
    </rPh>
    <rPh sb="30" eb="32">
      <t>ハッコウ</t>
    </rPh>
    <rPh sb="34" eb="35">
      <t>カイ</t>
    </rPh>
    <phoneticPr fontId="8"/>
  </si>
  <si>
    <t>道守柳川ネットワーク</t>
  </si>
  <si>
    <t>会員相互の交流機会づくりに努め、全体会議ではグループ毎での意見交換を行った。</t>
    <rPh sb="0" eb="2">
      <t>カイイン</t>
    </rPh>
    <rPh sb="2" eb="4">
      <t>ソウゴ</t>
    </rPh>
    <rPh sb="5" eb="7">
      <t>コウリュウ</t>
    </rPh>
    <rPh sb="7" eb="9">
      <t>キカイ</t>
    </rPh>
    <rPh sb="13" eb="14">
      <t>ツト</t>
    </rPh>
    <rPh sb="16" eb="18">
      <t>ゼンタイ</t>
    </rPh>
    <rPh sb="18" eb="20">
      <t>カイギ</t>
    </rPh>
    <rPh sb="26" eb="27">
      <t>マイ</t>
    </rPh>
    <rPh sb="29" eb="31">
      <t>イケン</t>
    </rPh>
    <rPh sb="31" eb="33">
      <t>コウカン</t>
    </rPh>
    <rPh sb="34" eb="35">
      <t>ギョウ</t>
    </rPh>
    <phoneticPr fontId="8"/>
  </si>
  <si>
    <t>会員の高齢化により解散する団体が出ている。清掃活動に参加する者が固定化されている。</t>
    <rPh sb="0" eb="2">
      <t>カイイン</t>
    </rPh>
    <rPh sb="3" eb="6">
      <t>コウレイカ</t>
    </rPh>
    <rPh sb="9" eb="11">
      <t>カイサン</t>
    </rPh>
    <rPh sb="13" eb="15">
      <t>ダンタイ</t>
    </rPh>
    <rPh sb="16" eb="17">
      <t>デ</t>
    </rPh>
    <rPh sb="21" eb="23">
      <t>セイソウ</t>
    </rPh>
    <rPh sb="23" eb="25">
      <t>カツドウ</t>
    </rPh>
    <rPh sb="26" eb="28">
      <t>サンカ</t>
    </rPh>
    <rPh sb="30" eb="31">
      <t>モノ</t>
    </rPh>
    <rPh sb="32" eb="35">
      <t>コテイカ</t>
    </rPh>
    <phoneticPr fontId="8"/>
  </si>
  <si>
    <t>農政課</t>
    <rPh sb="0" eb="2">
      <t>ノウセイ</t>
    </rPh>
    <rPh sb="2" eb="3">
      <t>カ</t>
    </rPh>
    <phoneticPr fontId="8"/>
  </si>
  <si>
    <t>柳川市民の森事業</t>
  </si>
  <si>
    <t>柳川の掘割及び矢部川流域並びに有明海の水文化に関する研究活動を行い、水文化の向上と水環境の浄化、保全に寄与する。
柳川市緑づくり推進協議会による「柳川市民の森」の補植や下草刈等の活動にも参加。</t>
    <rPh sb="81" eb="82">
      <t>ホ</t>
    </rPh>
    <phoneticPr fontId="45"/>
  </si>
  <si>
    <t>・令和6年10月19日（土）
・参加ボランティア約30人</t>
    <rPh sb="1" eb="3">
      <t>レイワ</t>
    </rPh>
    <rPh sb="4" eb="5">
      <t>ネン</t>
    </rPh>
    <rPh sb="7" eb="8">
      <t>ガツ</t>
    </rPh>
    <rPh sb="10" eb="11">
      <t>ニチ</t>
    </rPh>
    <rPh sb="12" eb="13">
      <t>ド</t>
    </rPh>
    <rPh sb="16" eb="18">
      <t>サンカ</t>
    </rPh>
    <rPh sb="24" eb="25">
      <t>ヤク</t>
    </rPh>
    <rPh sb="27" eb="28">
      <t>ニン</t>
    </rPh>
    <phoneticPr fontId="8"/>
  </si>
  <si>
    <t>水の会・柳川市民・八女市民</t>
  </si>
  <si>
    <t>新しく出来た農産物の直売等を行っている観光物産交流施設を視察する等、行程を見直した。</t>
    <rPh sb="0" eb="1">
      <t>アタラ</t>
    </rPh>
    <rPh sb="3" eb="5">
      <t>デキ</t>
    </rPh>
    <rPh sb="6" eb="9">
      <t>ノウサンブツ</t>
    </rPh>
    <rPh sb="10" eb="13">
      <t>チョクバイナド</t>
    </rPh>
    <rPh sb="14" eb="15">
      <t>オコナ</t>
    </rPh>
    <rPh sb="19" eb="21">
      <t>カンコウ</t>
    </rPh>
    <rPh sb="21" eb="23">
      <t>ブッサン</t>
    </rPh>
    <rPh sb="23" eb="25">
      <t>コウリュウ</t>
    </rPh>
    <rPh sb="25" eb="27">
      <t>シセツ</t>
    </rPh>
    <rPh sb="28" eb="30">
      <t>シサツ</t>
    </rPh>
    <rPh sb="32" eb="33">
      <t>ナド</t>
    </rPh>
    <rPh sb="34" eb="36">
      <t>コウテイ</t>
    </rPh>
    <rPh sb="37" eb="39">
      <t>ミナオ</t>
    </rPh>
    <phoneticPr fontId="45"/>
  </si>
  <si>
    <t>なし。
緑づくり推進協議会や協働の相手方、ボランティアを受け入れる八女市との関係は良好。</t>
    <rPh sb="4" eb="5">
      <t>ミドリ</t>
    </rPh>
    <rPh sb="8" eb="10">
      <t>スイシン</t>
    </rPh>
    <rPh sb="10" eb="13">
      <t>キョウギカイ</t>
    </rPh>
    <rPh sb="14" eb="16">
      <t>キョウドウ</t>
    </rPh>
    <rPh sb="17" eb="20">
      <t>アイテガタ</t>
    </rPh>
    <rPh sb="28" eb="29">
      <t>ウ</t>
    </rPh>
    <rPh sb="30" eb="31">
      <t>イ</t>
    </rPh>
    <rPh sb="33" eb="36">
      <t>ヤメシ</t>
    </rPh>
    <rPh sb="38" eb="40">
      <t>カンケイ</t>
    </rPh>
    <rPh sb="41" eb="43">
      <t>リョウコウ</t>
    </rPh>
    <phoneticPr fontId="8"/>
  </si>
  <si>
    <t>観光課</t>
    <rPh sb="0" eb="2">
      <t>カンコウ</t>
    </rPh>
    <rPh sb="2" eb="3">
      <t>カ</t>
    </rPh>
    <phoneticPr fontId="20"/>
  </si>
  <si>
    <t>早朝一斉清掃</t>
  </si>
  <si>
    <t>「観光道徳の高揚・観光資源の保護・観光地の美化及び観光旅行の安全確保」を図ることを目的に、主要観光地域の美化清掃を市民全体の協力と共に実施。</t>
    <phoneticPr fontId="8"/>
  </si>
  <si>
    <t>市内50団体、約1,100人参加</t>
    <rPh sb="7" eb="8">
      <t>ヤク</t>
    </rPh>
    <rPh sb="13" eb="14">
      <t>ニン</t>
    </rPh>
    <rPh sb="14" eb="16">
      <t>サンカ</t>
    </rPh>
    <phoneticPr fontId="8"/>
  </si>
  <si>
    <t>市内50団体</t>
    <phoneticPr fontId="8"/>
  </si>
  <si>
    <t>7月26日</t>
    <rPh sb="1" eb="2">
      <t>ガツ</t>
    </rPh>
    <rPh sb="4" eb="5">
      <t>ニチ</t>
    </rPh>
    <phoneticPr fontId="8"/>
  </si>
  <si>
    <t>人員配置の見直し、ゴミ分別について依頼文で通知するとともに分別用のゴミ袋を多めに用意して、分別に対する意識づけを行った。</t>
    <rPh sb="0" eb="2">
      <t>ジンイン</t>
    </rPh>
    <rPh sb="2" eb="4">
      <t>ハイチ</t>
    </rPh>
    <rPh sb="5" eb="7">
      <t>ミナオ</t>
    </rPh>
    <rPh sb="45" eb="47">
      <t>ブンベツ</t>
    </rPh>
    <rPh sb="48" eb="49">
      <t>タイ</t>
    </rPh>
    <rPh sb="51" eb="53">
      <t>イシキ</t>
    </rPh>
    <rPh sb="56" eb="57">
      <t>オコナ</t>
    </rPh>
    <phoneticPr fontId="8"/>
  </si>
  <si>
    <t>参加団体不足や高齢化に伴う参加者数の減少</t>
    <rPh sb="0" eb="2">
      <t>サンカ</t>
    </rPh>
    <rPh sb="2" eb="4">
      <t>ダンタイ</t>
    </rPh>
    <rPh sb="4" eb="6">
      <t>フソク</t>
    </rPh>
    <rPh sb="16" eb="17">
      <t>スウ</t>
    </rPh>
    <phoneticPr fontId="8"/>
  </si>
  <si>
    <t>　“おもてなし柳川”市民会議</t>
    <rPh sb="7" eb="9">
      <t>ヤナガワ</t>
    </rPh>
    <rPh sb="10" eb="14">
      <t>シミンカイギ</t>
    </rPh>
    <phoneticPr fontId="20"/>
  </si>
  <si>
    <t>市民会議は、柳川市民を挙げて「おもてなしの心日本一」のまちを実現することを目的とする。</t>
    <rPh sb="0" eb="4">
      <t>シミンカイギ</t>
    </rPh>
    <rPh sb="6" eb="8">
      <t>ヤナガワ</t>
    </rPh>
    <rPh sb="8" eb="10">
      <t>シミン</t>
    </rPh>
    <rPh sb="11" eb="12">
      <t>ア</t>
    </rPh>
    <rPh sb="21" eb="22">
      <t>ココロ</t>
    </rPh>
    <rPh sb="22" eb="25">
      <t>ニホンイチ</t>
    </rPh>
    <rPh sb="30" eb="32">
      <t>ジツゲン</t>
    </rPh>
    <rPh sb="37" eb="39">
      <t>モクテキ</t>
    </rPh>
    <phoneticPr fontId="20"/>
  </si>
  <si>
    <t>“おもてなし柳川”市民会議</t>
    <rPh sb="6" eb="8">
      <t>ヤナガワ</t>
    </rPh>
    <rPh sb="9" eb="13">
      <t>シミンカイギ</t>
    </rPh>
    <phoneticPr fontId="20"/>
  </si>
  <si>
    <t>白秋祭水上パレードにおけるおもてなし事業、台湾からの大規模旅行団体へのおもてなし、郷土愛醸成のための小学生向けフィールドワーク等、おもてなし事業を行った。</t>
    <rPh sb="26" eb="29">
      <t>ダイキボ</t>
    </rPh>
    <rPh sb="29" eb="31">
      <t>リョコウ</t>
    </rPh>
    <rPh sb="31" eb="33">
      <t>ダンタイ</t>
    </rPh>
    <rPh sb="41" eb="43">
      <t>キョウド</t>
    </rPh>
    <rPh sb="43" eb="44">
      <t>アイ</t>
    </rPh>
    <rPh sb="44" eb="46">
      <t>ジョウセイ</t>
    </rPh>
    <rPh sb="73" eb="74">
      <t>オコナ</t>
    </rPh>
    <phoneticPr fontId="8"/>
  </si>
  <si>
    <t>おもてなし事業の内容によって参加人数の多寡がある。おもてなし機運の更なる醸成。</t>
    <rPh sb="5" eb="7">
      <t>ジギョウ</t>
    </rPh>
    <rPh sb="8" eb="10">
      <t>ナイヨウ</t>
    </rPh>
    <rPh sb="14" eb="16">
      <t>サンカ</t>
    </rPh>
    <rPh sb="16" eb="18">
      <t>ニンズウ</t>
    </rPh>
    <rPh sb="17" eb="18">
      <t>スウ</t>
    </rPh>
    <rPh sb="19" eb="21">
      <t>タカ</t>
    </rPh>
    <rPh sb="30" eb="32">
      <t>キウン</t>
    </rPh>
    <rPh sb="33" eb="34">
      <t>サラ</t>
    </rPh>
    <rPh sb="36" eb="38">
      <t>ジョウセイ</t>
    </rPh>
    <phoneticPr fontId="8"/>
  </si>
  <si>
    <t>生涯学習課</t>
    <rPh sb="0" eb="2">
      <t>ショウガイ</t>
    </rPh>
    <rPh sb="2" eb="4">
      <t>ガクシュウ</t>
    </rPh>
    <rPh sb="4" eb="5">
      <t>カ</t>
    </rPh>
    <phoneticPr fontId="20"/>
  </si>
  <si>
    <t>有明旗争奪少年剣道大会</t>
  </si>
  <si>
    <t>剣道を通じ、心身の鍛錬及び体力向上</t>
  </si>
  <si>
    <t>⑥</t>
    <phoneticPr fontId="10"/>
  </si>
  <si>
    <t>有明旗争奪少年剣道大会実行委員会</t>
    <rPh sb="11" eb="13">
      <t>ジッコウ</t>
    </rPh>
    <rPh sb="13" eb="16">
      <t>イインカイ</t>
    </rPh>
    <phoneticPr fontId="8"/>
  </si>
  <si>
    <t>なし</t>
  </si>
  <si>
    <t>園田兄弟杯少年柔道大会</t>
    <rPh sb="2" eb="4">
      <t>キョウダイ</t>
    </rPh>
    <phoneticPr fontId="21"/>
  </si>
  <si>
    <t>柳川市三橋町出身の世界柔道選手権大会金メダリスト園田義男と、モントリオールオリンピック金メダリスト園田勇氏の業績を称えるとともに、柔道を学びながら、強さやたくましさ、優しさを身につけた子どもたちの育成を通して柔道の振興を図っていくもの。</t>
  </si>
  <si>
    <t>園田兄弟杯少年柔道大会実行委員会</t>
    <rPh sb="2" eb="4">
      <t>キョウダイ</t>
    </rPh>
    <phoneticPr fontId="21"/>
  </si>
  <si>
    <t>団体構成員の減少による大会従事者の減少</t>
    <rPh sb="0" eb="2">
      <t>ダンタイ</t>
    </rPh>
    <rPh sb="2" eb="5">
      <t>コウセイイン</t>
    </rPh>
    <rPh sb="6" eb="8">
      <t>ゲンショウ</t>
    </rPh>
    <rPh sb="11" eb="13">
      <t>タイカイ</t>
    </rPh>
    <rPh sb="13" eb="16">
      <t>ジュウジシャ</t>
    </rPh>
    <rPh sb="17" eb="19">
      <t>ゲンショウ</t>
    </rPh>
    <phoneticPr fontId="21"/>
  </si>
  <si>
    <t>柳川市総合美術展</t>
  </si>
  <si>
    <t>市民の美術に対する創作活動を奨励するとともに、作品鑑賞の場を提供することにより、芸術文化の振興と普及を図る。</t>
    <phoneticPr fontId="8"/>
  </si>
  <si>
    <t>柳川市総合美術展運営委員会</t>
  </si>
  <si>
    <t>委員の高齢化による将来の担い手不足</t>
    <rPh sb="0" eb="2">
      <t>イイン</t>
    </rPh>
    <rPh sb="3" eb="6">
      <t>コウレイカ</t>
    </rPh>
    <rPh sb="9" eb="11">
      <t>ショウライ</t>
    </rPh>
    <rPh sb="12" eb="13">
      <t>ニナ</t>
    </rPh>
    <rPh sb="14" eb="15">
      <t>テ</t>
    </rPh>
    <rPh sb="15" eb="17">
      <t>ブソク</t>
    </rPh>
    <phoneticPr fontId="8"/>
  </si>
  <si>
    <t>幼稚園・保育園児演劇等鑑賞</t>
  </si>
  <si>
    <t>園児に優れた舞台芸術を鑑賞させ感受性を高め、健全育成を図る。</t>
  </si>
  <si>
    <t>幼稚園・保育園児演劇等鑑賞会実行委員会</t>
  </si>
  <si>
    <t>なし</t>
    <phoneticPr fontId="8"/>
  </si>
  <si>
    <t>子どもの健やかな成長を願う実行委員会観劇会</t>
  </si>
  <si>
    <t>児童に優れた舞台芸術を鑑賞させ感受性を高め、健全育成を図る。</t>
  </si>
  <si>
    <t>子どもの健やかな成長を願う実行委員会</t>
  </si>
  <si>
    <t>本格的な舞台芸術鑑賞の実現に向けたホール施設への未誘導</t>
    <rPh sb="0" eb="3">
      <t>ホンカクテキ</t>
    </rPh>
    <rPh sb="4" eb="6">
      <t>ブタイ</t>
    </rPh>
    <rPh sb="6" eb="8">
      <t>ゲイジュツ</t>
    </rPh>
    <rPh sb="8" eb="10">
      <t>カンショウ</t>
    </rPh>
    <rPh sb="11" eb="13">
      <t>ジツゲン</t>
    </rPh>
    <rPh sb="14" eb="15">
      <t>ム</t>
    </rPh>
    <rPh sb="20" eb="22">
      <t>シセツ</t>
    </rPh>
    <rPh sb="24" eb="25">
      <t>ミ</t>
    </rPh>
    <rPh sb="25" eb="27">
      <t>ユウドウ</t>
    </rPh>
    <phoneticPr fontId="8"/>
  </si>
  <si>
    <t>生涯学習課</t>
    <rPh sb="0" eb="2">
      <t>ショウガイ</t>
    </rPh>
    <rPh sb="2" eb="4">
      <t>ガクシュウ</t>
    </rPh>
    <rPh sb="4" eb="5">
      <t>カ</t>
    </rPh>
    <phoneticPr fontId="8"/>
  </si>
  <si>
    <t>柳川市民文化会館自主事業</t>
    <rPh sb="4" eb="6">
      <t>ブンカ</t>
    </rPh>
    <rPh sb="6" eb="8">
      <t>カイカン</t>
    </rPh>
    <rPh sb="8" eb="10">
      <t>ジシュ</t>
    </rPh>
    <rPh sb="10" eb="12">
      <t>ジギョウ</t>
    </rPh>
    <phoneticPr fontId="8"/>
  </si>
  <si>
    <t>新たに開館した市民文化会館を中心とした文化芸術事業を推進する</t>
    <rPh sb="0" eb="1">
      <t>アラ</t>
    </rPh>
    <rPh sb="3" eb="5">
      <t>カイカン</t>
    </rPh>
    <rPh sb="7" eb="9">
      <t>シミン</t>
    </rPh>
    <rPh sb="9" eb="11">
      <t>ブンカ</t>
    </rPh>
    <rPh sb="11" eb="13">
      <t>カイカン</t>
    </rPh>
    <rPh sb="14" eb="16">
      <t>チュウシン</t>
    </rPh>
    <rPh sb="19" eb="21">
      <t>ブンカ</t>
    </rPh>
    <rPh sb="21" eb="23">
      <t>ゲイジュツ</t>
    </rPh>
    <rPh sb="23" eb="25">
      <t>ジギョウ</t>
    </rPh>
    <rPh sb="26" eb="28">
      <t>スイシン</t>
    </rPh>
    <phoneticPr fontId="8"/>
  </si>
  <si>
    <t>柳川市民文化会館自主事業実行委員会</t>
    <rPh sb="0" eb="4">
      <t>ヤナガワシミン</t>
    </rPh>
    <rPh sb="4" eb="6">
      <t>ブンカ</t>
    </rPh>
    <rPh sb="6" eb="8">
      <t>カイカン</t>
    </rPh>
    <rPh sb="8" eb="10">
      <t>ジシュ</t>
    </rPh>
    <rPh sb="10" eb="12">
      <t>ジギョウ</t>
    </rPh>
    <rPh sb="12" eb="14">
      <t>ジッコウ</t>
    </rPh>
    <rPh sb="14" eb="17">
      <t>イインカイ</t>
    </rPh>
    <phoneticPr fontId="10"/>
  </si>
  <si>
    <t>4月1日～3月31日</t>
    <rPh sb="1" eb="2">
      <t>ガツ</t>
    </rPh>
    <rPh sb="3" eb="4">
      <t>ニチ</t>
    </rPh>
    <rPh sb="6" eb="7">
      <t>ガツ</t>
    </rPh>
    <rPh sb="9" eb="10">
      <t>ニチ</t>
    </rPh>
    <phoneticPr fontId="10"/>
  </si>
  <si>
    <t>図書館</t>
    <rPh sb="0" eb="3">
      <t>トショカン</t>
    </rPh>
    <phoneticPr fontId="21"/>
  </si>
  <si>
    <t>お話会</t>
  </si>
  <si>
    <t>・図書館で定期的に絵本・紙芝居等の読み聞かせを行っている。</t>
  </si>
  <si>
    <t>175回開催、1,415人参加</t>
    <rPh sb="3" eb="4">
      <t>カイ</t>
    </rPh>
    <rPh sb="4" eb="6">
      <t>カイサイ</t>
    </rPh>
    <rPh sb="12" eb="13">
      <t>ニン</t>
    </rPh>
    <rPh sb="13" eb="15">
      <t>サンカ</t>
    </rPh>
    <phoneticPr fontId="8"/>
  </si>
  <si>
    <t>読書ボランティア「柳川おはなしネットワーク」</t>
  </si>
  <si>
    <t>子どもたちが集まるように、声かけをしている。</t>
    <rPh sb="0" eb="1">
      <t>コ</t>
    </rPh>
    <rPh sb="6" eb="7">
      <t>アツ</t>
    </rPh>
    <rPh sb="13" eb="14">
      <t>コエ</t>
    </rPh>
    <phoneticPr fontId="20"/>
  </si>
  <si>
    <t>ボランティア同士、集まる時間がない。</t>
    <rPh sb="6" eb="8">
      <t>ドウシ</t>
    </rPh>
    <rPh sb="9" eb="10">
      <t>アツ</t>
    </rPh>
    <rPh sb="12" eb="14">
      <t>ジカン</t>
    </rPh>
    <phoneticPr fontId="20"/>
  </si>
  <si>
    <t>読書ボランティア派遣事業</t>
    <rPh sb="0" eb="2">
      <t>ドクショ</t>
    </rPh>
    <rPh sb="8" eb="10">
      <t>ハケン</t>
    </rPh>
    <rPh sb="10" eb="12">
      <t>ジギョウ</t>
    </rPh>
    <phoneticPr fontId="20"/>
  </si>
  <si>
    <t>市内の希望する小中学校へボランティアを派遣し、１時限目の始まる前の朝読の時間での読み聞かせを行っている。</t>
    <rPh sb="0" eb="2">
      <t>シナイ</t>
    </rPh>
    <rPh sb="3" eb="5">
      <t>キボウ</t>
    </rPh>
    <rPh sb="7" eb="11">
      <t>ショウチュウガッコウ</t>
    </rPh>
    <rPh sb="19" eb="21">
      <t>ハケン</t>
    </rPh>
    <rPh sb="24" eb="26">
      <t>ジゲン</t>
    </rPh>
    <rPh sb="26" eb="27">
      <t>メ</t>
    </rPh>
    <rPh sb="28" eb="29">
      <t>ハジ</t>
    </rPh>
    <rPh sb="31" eb="32">
      <t>マエ</t>
    </rPh>
    <rPh sb="33" eb="34">
      <t>アサ</t>
    </rPh>
    <rPh sb="34" eb="35">
      <t>ドク</t>
    </rPh>
    <rPh sb="36" eb="38">
      <t>ジカン</t>
    </rPh>
    <rPh sb="40" eb="41">
      <t>ヨ</t>
    </rPh>
    <rPh sb="42" eb="43">
      <t>キ</t>
    </rPh>
    <rPh sb="46" eb="47">
      <t>オコナ</t>
    </rPh>
    <phoneticPr fontId="20"/>
  </si>
  <si>
    <t>21校、161学級</t>
    <rPh sb="2" eb="3">
      <t>コウ</t>
    </rPh>
    <rPh sb="7" eb="9">
      <t>ガッキュウ</t>
    </rPh>
    <phoneticPr fontId="8"/>
  </si>
  <si>
    <t>できるだけ、多くの学校（クラス）に読み聞かせに行ってる。</t>
    <rPh sb="6" eb="7">
      <t>オオ</t>
    </rPh>
    <rPh sb="9" eb="11">
      <t>ガッコウ</t>
    </rPh>
    <rPh sb="17" eb="18">
      <t>ヨ</t>
    </rPh>
    <rPh sb="19" eb="20">
      <t>キ</t>
    </rPh>
    <rPh sb="23" eb="24">
      <t>イ</t>
    </rPh>
    <phoneticPr fontId="20"/>
  </si>
  <si>
    <t>学校とボランティアとの日程調整が難しい。</t>
    <rPh sb="0" eb="2">
      <t>ガッコウ</t>
    </rPh>
    <rPh sb="11" eb="13">
      <t>ニッテイ</t>
    </rPh>
    <rPh sb="13" eb="15">
      <t>チョウセイ</t>
    </rPh>
    <rPh sb="16" eb="17">
      <t>ムズカ</t>
    </rPh>
    <phoneticPr fontId="20"/>
  </si>
  <si>
    <t>消防本部</t>
    <rPh sb="0" eb="2">
      <t>ショウボウ</t>
    </rPh>
    <rPh sb="2" eb="4">
      <t>ホンブ</t>
    </rPh>
    <phoneticPr fontId="21"/>
  </si>
  <si>
    <t>救急活動に携わる者の教育に関する事業</t>
  </si>
  <si>
    <t>筑後地域の救急活動に携わる者に対して、知識と技術の維持向上を図るための教育活動を行い、延いては地域住民に対する質の高い救急医療の提供に寄与する。</t>
  </si>
  <si>
    <t>NPO法人筑後地域救急医療研究会</t>
    <phoneticPr fontId="8"/>
  </si>
  <si>
    <t>この事業に係る関係者の集約</t>
    <rPh sb="2" eb="4">
      <t>ジギョウ</t>
    </rPh>
    <rPh sb="5" eb="6">
      <t>カカ</t>
    </rPh>
    <rPh sb="7" eb="10">
      <t>カンケイシャ</t>
    </rPh>
    <rPh sb="11" eb="13">
      <t>シュウヤク</t>
    </rPh>
    <phoneticPr fontId="45"/>
  </si>
  <si>
    <t>第1回筑後地域子どもメディカルラリー大会</t>
    <rPh sb="0" eb="1">
      <t>ダイ</t>
    </rPh>
    <rPh sb="2" eb="3">
      <t>カイ</t>
    </rPh>
    <rPh sb="3" eb="5">
      <t>チクゴ</t>
    </rPh>
    <rPh sb="5" eb="7">
      <t>チイキ</t>
    </rPh>
    <rPh sb="7" eb="8">
      <t>コ</t>
    </rPh>
    <rPh sb="18" eb="20">
      <t>タイカイ</t>
    </rPh>
    <phoneticPr fontId="8"/>
  </si>
  <si>
    <t>子どもたちが怪我をした時や、倒れている人を発見した際に、身近なものを使って適切な手当てができるように講義や想定訓練を行い、「未来の命を救う第一歩」を目指すことが目的である。</t>
    <rPh sb="0" eb="1">
      <t>コ</t>
    </rPh>
    <rPh sb="6" eb="8">
      <t>ケガ</t>
    </rPh>
    <rPh sb="11" eb="12">
      <t>トキ</t>
    </rPh>
    <rPh sb="14" eb="15">
      <t>タオ</t>
    </rPh>
    <rPh sb="19" eb="20">
      <t>ヒト</t>
    </rPh>
    <rPh sb="21" eb="23">
      <t>ハッケン</t>
    </rPh>
    <rPh sb="25" eb="26">
      <t>サイ</t>
    </rPh>
    <rPh sb="28" eb="30">
      <t>ミジカ</t>
    </rPh>
    <rPh sb="34" eb="35">
      <t>ツカ</t>
    </rPh>
    <rPh sb="37" eb="39">
      <t>テキセツ</t>
    </rPh>
    <rPh sb="40" eb="42">
      <t>テアテ</t>
    </rPh>
    <rPh sb="50" eb="52">
      <t>コウギ</t>
    </rPh>
    <rPh sb="53" eb="55">
      <t>ソウテイ</t>
    </rPh>
    <rPh sb="55" eb="57">
      <t>クンレン</t>
    </rPh>
    <rPh sb="58" eb="59">
      <t>オコナ</t>
    </rPh>
    <rPh sb="62" eb="64">
      <t>ミライ</t>
    </rPh>
    <rPh sb="65" eb="66">
      <t>イノチ</t>
    </rPh>
    <rPh sb="67" eb="68">
      <t>スク</t>
    </rPh>
    <rPh sb="69" eb="70">
      <t>ダイ</t>
    </rPh>
    <rPh sb="70" eb="72">
      <t>イッポ</t>
    </rPh>
    <rPh sb="74" eb="76">
      <t>メザ</t>
    </rPh>
    <rPh sb="80" eb="82">
      <t>モクテキ</t>
    </rPh>
    <phoneticPr fontId="8"/>
  </si>
  <si>
    <t>NPO法人筑後地域救急医療研究会、
久留米市教育委員会、
久留米医師会、
ジブラルタ生命保険株式会社久留米支社、
公益財団法人日本教育公務員弘清会福岡支部</t>
    <rPh sb="18" eb="21">
      <t>クルメ</t>
    </rPh>
    <rPh sb="21" eb="22">
      <t>シ</t>
    </rPh>
    <rPh sb="22" eb="24">
      <t>キョウイク</t>
    </rPh>
    <rPh sb="24" eb="27">
      <t>イインカイ</t>
    </rPh>
    <rPh sb="29" eb="32">
      <t>クルメ</t>
    </rPh>
    <rPh sb="32" eb="35">
      <t>イシカイ</t>
    </rPh>
    <rPh sb="42" eb="44">
      <t>セイメイ</t>
    </rPh>
    <rPh sb="44" eb="46">
      <t>ホケン</t>
    </rPh>
    <rPh sb="46" eb="50">
      <t>カブシキガイシャ</t>
    </rPh>
    <rPh sb="50" eb="53">
      <t>クルメ</t>
    </rPh>
    <rPh sb="53" eb="55">
      <t>シシャ</t>
    </rPh>
    <rPh sb="57" eb="59">
      <t>コウエキ</t>
    </rPh>
    <rPh sb="59" eb="61">
      <t>ザイダン</t>
    </rPh>
    <rPh sb="61" eb="63">
      <t>ホウジン</t>
    </rPh>
    <rPh sb="63" eb="65">
      <t>ニホン</t>
    </rPh>
    <rPh sb="65" eb="67">
      <t>キョウイク</t>
    </rPh>
    <rPh sb="67" eb="70">
      <t>コウムイン</t>
    </rPh>
    <rPh sb="70" eb="71">
      <t>ヒロシ</t>
    </rPh>
    <rPh sb="71" eb="72">
      <t>セイ</t>
    </rPh>
    <rPh sb="72" eb="73">
      <t>カイ</t>
    </rPh>
    <rPh sb="73" eb="75">
      <t>フクオカ</t>
    </rPh>
    <rPh sb="75" eb="77">
      <t>シブ</t>
    </rPh>
    <phoneticPr fontId="8"/>
  </si>
  <si>
    <t>筑後地域の小学生に参加してもらい、心肺蘇生法・ＡＥＤ使用法の実技・指導を行った。</t>
    <rPh sb="0" eb="2">
      <t>チクゴ</t>
    </rPh>
    <rPh sb="2" eb="4">
      <t>チイキ</t>
    </rPh>
    <rPh sb="5" eb="8">
      <t>ショウガクセイ</t>
    </rPh>
    <rPh sb="9" eb="11">
      <t>サンカ</t>
    </rPh>
    <rPh sb="17" eb="19">
      <t>シンパイ</t>
    </rPh>
    <rPh sb="19" eb="21">
      <t>ソセイ</t>
    </rPh>
    <rPh sb="21" eb="22">
      <t>ホウ</t>
    </rPh>
    <rPh sb="26" eb="28">
      <t>シヨウ</t>
    </rPh>
    <rPh sb="28" eb="29">
      <t>ホウ</t>
    </rPh>
    <rPh sb="30" eb="32">
      <t>ジツギ</t>
    </rPh>
    <rPh sb="33" eb="35">
      <t>シドウ</t>
    </rPh>
    <rPh sb="36" eb="37">
      <t>オコナ</t>
    </rPh>
    <phoneticPr fontId="8"/>
  </si>
  <si>
    <t>想定訓練時間が長すぎた。待ち時間ができてしまったので次回から想定の難易度を上げたり処置のバリエーションを増やしても良いかもしれない。若しくは全体の時間短縮でもよい。</t>
    <rPh sb="0" eb="2">
      <t>ソウテイ</t>
    </rPh>
    <rPh sb="2" eb="4">
      <t>クンレン</t>
    </rPh>
    <rPh sb="4" eb="6">
      <t>ジカン</t>
    </rPh>
    <rPh sb="7" eb="8">
      <t>ナガ</t>
    </rPh>
    <rPh sb="12" eb="13">
      <t>マ</t>
    </rPh>
    <rPh sb="14" eb="16">
      <t>ジカン</t>
    </rPh>
    <rPh sb="26" eb="28">
      <t>ジカイ</t>
    </rPh>
    <rPh sb="30" eb="32">
      <t>ソウテイ</t>
    </rPh>
    <rPh sb="33" eb="36">
      <t>ナンイド</t>
    </rPh>
    <rPh sb="37" eb="38">
      <t>ア</t>
    </rPh>
    <rPh sb="41" eb="43">
      <t>ショチ</t>
    </rPh>
    <rPh sb="52" eb="53">
      <t>フ</t>
    </rPh>
    <rPh sb="57" eb="58">
      <t>ヨ</t>
    </rPh>
    <rPh sb="66" eb="67">
      <t>モ</t>
    </rPh>
    <rPh sb="70" eb="72">
      <t>ゼンタイ</t>
    </rPh>
    <rPh sb="73" eb="75">
      <t>ジカン</t>
    </rPh>
    <rPh sb="75" eb="77">
      <t>タンシュク</t>
    </rPh>
    <phoneticPr fontId="1"/>
  </si>
  <si>
    <t>子育て支援課</t>
    <rPh sb="0" eb="2">
      <t>コソダ</t>
    </rPh>
    <rPh sb="3" eb="5">
      <t>シエン</t>
    </rPh>
    <phoneticPr fontId="8"/>
  </si>
  <si>
    <t>ゆりかごサポート</t>
    <phoneticPr fontId="8"/>
  </si>
  <si>
    <t>生後6か月頃までの赤ちゃんとお母さんに対して、小児科医、助産師による相談事業を行う。</t>
    <rPh sb="0" eb="2">
      <t>セイゴ</t>
    </rPh>
    <rPh sb="4" eb="5">
      <t>ゲツ</t>
    </rPh>
    <rPh sb="5" eb="6">
      <t>コロ</t>
    </rPh>
    <rPh sb="9" eb="10">
      <t>アカ</t>
    </rPh>
    <rPh sb="15" eb="16">
      <t>カア</t>
    </rPh>
    <rPh sb="19" eb="20">
      <t>タイ</t>
    </rPh>
    <rPh sb="23" eb="25">
      <t>ショウニ</t>
    </rPh>
    <rPh sb="25" eb="26">
      <t>カ</t>
    </rPh>
    <rPh sb="26" eb="27">
      <t>イ</t>
    </rPh>
    <rPh sb="28" eb="31">
      <t>ジョサンシ</t>
    </rPh>
    <rPh sb="34" eb="36">
      <t>ソウダン</t>
    </rPh>
    <rPh sb="36" eb="38">
      <t>ジギョウ</t>
    </rPh>
    <rPh sb="39" eb="40">
      <t>オコナ</t>
    </rPh>
    <phoneticPr fontId="8"/>
  </si>
  <si>
    <t>活動回数12回
延べ参加人数　63組</t>
    <rPh sb="0" eb="2">
      <t>カツドウ</t>
    </rPh>
    <rPh sb="2" eb="4">
      <t>カイスウ</t>
    </rPh>
    <rPh sb="6" eb="7">
      <t>カイ</t>
    </rPh>
    <rPh sb="8" eb="9">
      <t>ノ</t>
    </rPh>
    <rPh sb="10" eb="12">
      <t>サンカ</t>
    </rPh>
    <rPh sb="12" eb="14">
      <t>ニンズウ</t>
    </rPh>
    <rPh sb="17" eb="18">
      <t>クミ</t>
    </rPh>
    <phoneticPr fontId="8"/>
  </si>
  <si>
    <t>子育てすんなら柳川隊</t>
    <rPh sb="0" eb="2">
      <t>コソダ</t>
    </rPh>
    <rPh sb="7" eb="9">
      <t>ヤナガワ</t>
    </rPh>
    <rPh sb="9" eb="10">
      <t>タイ</t>
    </rPh>
    <phoneticPr fontId="8"/>
  </si>
  <si>
    <t>４月1日～3月31日（月1回開催）</t>
    <rPh sb="1" eb="2">
      <t>ガツ</t>
    </rPh>
    <rPh sb="3" eb="4">
      <t>ニチ</t>
    </rPh>
    <rPh sb="6" eb="7">
      <t>ガツ</t>
    </rPh>
    <rPh sb="9" eb="10">
      <t>ニチ</t>
    </rPh>
    <rPh sb="11" eb="12">
      <t>ツキ</t>
    </rPh>
    <rPh sb="13" eb="14">
      <t>カイ</t>
    </rPh>
    <rPh sb="14" eb="16">
      <t>カイサイ</t>
    </rPh>
    <phoneticPr fontId="8"/>
  </si>
  <si>
    <t>生後6か月までの赤ちゃんと母が対象の集団事業のため、感染予防対策に留意した。毎月スタッフが変わるため、内容確認を毎回行った。</t>
    <rPh sb="18" eb="20">
      <t>シュウダン</t>
    </rPh>
    <rPh sb="20" eb="22">
      <t>ジギョウ</t>
    </rPh>
    <rPh sb="26" eb="28">
      <t>カンセン</t>
    </rPh>
    <rPh sb="28" eb="30">
      <t>ヨボウ</t>
    </rPh>
    <rPh sb="30" eb="32">
      <t>タイサク</t>
    </rPh>
    <rPh sb="33" eb="35">
      <t>リュウイ</t>
    </rPh>
    <rPh sb="38" eb="40">
      <t>マイツキ</t>
    </rPh>
    <rPh sb="45" eb="46">
      <t>カ</t>
    </rPh>
    <rPh sb="51" eb="53">
      <t>ナイヨウ</t>
    </rPh>
    <rPh sb="53" eb="55">
      <t>カクニン</t>
    </rPh>
    <rPh sb="56" eb="58">
      <t>マイカイ</t>
    </rPh>
    <rPh sb="58" eb="59">
      <t>オコナ</t>
    </rPh>
    <phoneticPr fontId="8"/>
  </si>
  <si>
    <t>生後6か月までの赤ちゃんと母が対象のため、体調面の理由等で実施日直前のキャンセルや予約があり、柔軟なスタッフの人数調整が必要。</t>
    <rPh sb="0" eb="2">
      <t>セイゴ</t>
    </rPh>
    <rPh sb="4" eb="5">
      <t>ゲツ</t>
    </rPh>
    <rPh sb="8" eb="9">
      <t>アカ</t>
    </rPh>
    <rPh sb="13" eb="14">
      <t>ハハ</t>
    </rPh>
    <rPh sb="15" eb="17">
      <t>タイショウ</t>
    </rPh>
    <rPh sb="21" eb="23">
      <t>タイチョウ</t>
    </rPh>
    <rPh sb="23" eb="24">
      <t>メン</t>
    </rPh>
    <rPh sb="25" eb="27">
      <t>リユウ</t>
    </rPh>
    <rPh sb="27" eb="28">
      <t>トウ</t>
    </rPh>
    <rPh sb="29" eb="32">
      <t>ジッシビ</t>
    </rPh>
    <rPh sb="32" eb="34">
      <t>チョクゼン</t>
    </rPh>
    <rPh sb="41" eb="43">
      <t>ヨヤク</t>
    </rPh>
    <rPh sb="47" eb="49">
      <t>ジュウナン</t>
    </rPh>
    <rPh sb="55" eb="57">
      <t>ニンズウ</t>
    </rPh>
    <rPh sb="57" eb="59">
      <t>チョウセイ</t>
    </rPh>
    <rPh sb="60" eb="62">
      <t>ヒツヨウ</t>
    </rPh>
    <phoneticPr fontId="8"/>
  </si>
  <si>
    <t>総務課</t>
    <rPh sb="0" eb="3">
      <t>ソウムカ</t>
    </rPh>
    <phoneticPr fontId="8"/>
  </si>
  <si>
    <t>市民協働のまちづくり事業</t>
    <rPh sb="0" eb="2">
      <t>シミン</t>
    </rPh>
    <rPh sb="2" eb="4">
      <t>キョウドウ</t>
    </rPh>
    <rPh sb="10" eb="12">
      <t>ジギョウ</t>
    </rPh>
    <phoneticPr fontId="8"/>
  </si>
  <si>
    <t>ＮＰＯ等の市民団体や町内会等の地縁団体、学生団体などから、日頃の思いやアイデアを活かした柳川のまちづくり企画を提案していただき、市民と行政が協働して地域課題の解決や魅力発信に向けた取り組みを行う事業。</t>
    <phoneticPr fontId="8"/>
  </si>
  <si>
    <t>・採択団体：6団体
・補助総額：1,200,000円
・イベント開催や冊子の作成等</t>
    <rPh sb="1" eb="3">
      <t>サイタク</t>
    </rPh>
    <rPh sb="3" eb="5">
      <t>ダンタイ</t>
    </rPh>
    <rPh sb="7" eb="9">
      <t>ダンタイ</t>
    </rPh>
    <rPh sb="11" eb="13">
      <t>ホジョ</t>
    </rPh>
    <rPh sb="13" eb="15">
      <t>ソウガク</t>
    </rPh>
    <rPh sb="25" eb="26">
      <t>エン</t>
    </rPh>
    <rPh sb="32" eb="34">
      <t>カイサイ</t>
    </rPh>
    <rPh sb="35" eb="37">
      <t>サッシ</t>
    </rPh>
    <rPh sb="38" eb="40">
      <t>サクセイ</t>
    </rPh>
    <rPh sb="40" eb="41">
      <t>トウ</t>
    </rPh>
    <phoneticPr fontId="8"/>
  </si>
  <si>
    <t>・柳川ＳＤＧｓブースタークラブ
・アートひろば　やながわ
・のりねこ柳川
・『水都能楽教室』実行委員会
・暮らしの保健室「ゆくり」
・柳川高校留学生サポートセンター</t>
    <rPh sb="34" eb="36">
      <t>ヤナガワ</t>
    </rPh>
    <rPh sb="39" eb="41">
      <t>スイト</t>
    </rPh>
    <rPh sb="41" eb="43">
      <t>ノウガク</t>
    </rPh>
    <rPh sb="43" eb="45">
      <t>キョウシツ</t>
    </rPh>
    <rPh sb="46" eb="48">
      <t>ジッコウ</t>
    </rPh>
    <rPh sb="48" eb="51">
      <t>イインカイ</t>
    </rPh>
    <rPh sb="53" eb="54">
      <t>ク</t>
    </rPh>
    <rPh sb="57" eb="60">
      <t>ホケンシツ</t>
    </rPh>
    <rPh sb="67" eb="69">
      <t>ヤナガワ</t>
    </rPh>
    <rPh sb="69" eb="71">
      <t>コウコウ</t>
    </rPh>
    <rPh sb="71" eb="74">
      <t>リュウガクセイ</t>
    </rPh>
    <phoneticPr fontId="8"/>
  </si>
  <si>
    <t>・採択団体と市の担当課を交えて事業を実施するなど協働を推進した。</t>
    <rPh sb="1" eb="3">
      <t>サイタク</t>
    </rPh>
    <rPh sb="3" eb="5">
      <t>ダンタイ</t>
    </rPh>
    <rPh sb="6" eb="7">
      <t>シ</t>
    </rPh>
    <rPh sb="8" eb="11">
      <t>タントウカ</t>
    </rPh>
    <rPh sb="12" eb="13">
      <t>マジ</t>
    </rPh>
    <rPh sb="15" eb="17">
      <t>ジギョウ</t>
    </rPh>
    <rPh sb="18" eb="20">
      <t>ジッシ</t>
    </rPh>
    <rPh sb="24" eb="26">
      <t>キョウドウ</t>
    </rPh>
    <rPh sb="27" eb="29">
      <t>スイシン</t>
    </rPh>
    <phoneticPr fontId="8"/>
  </si>
  <si>
    <t>・市からの補助は3年間が期限となっており、補助を受けられなくなった後の自立や事業の継続性が課題。</t>
    <rPh sb="1" eb="2">
      <t>シ</t>
    </rPh>
    <rPh sb="5" eb="7">
      <t>ホジョ</t>
    </rPh>
    <rPh sb="9" eb="11">
      <t>ネンカン</t>
    </rPh>
    <rPh sb="12" eb="14">
      <t>キゲン</t>
    </rPh>
    <rPh sb="21" eb="23">
      <t>ホジョ</t>
    </rPh>
    <rPh sb="24" eb="25">
      <t>ウ</t>
    </rPh>
    <rPh sb="33" eb="34">
      <t>アト</t>
    </rPh>
    <rPh sb="35" eb="37">
      <t>ジリツ</t>
    </rPh>
    <rPh sb="38" eb="40">
      <t>ジギョウ</t>
    </rPh>
    <rPh sb="41" eb="43">
      <t>ケイゾク</t>
    </rPh>
    <rPh sb="43" eb="44">
      <t>セイ</t>
    </rPh>
    <rPh sb="45" eb="47">
      <t>カダイ</t>
    </rPh>
    <phoneticPr fontId="8"/>
  </si>
  <si>
    <t>9.八女市</t>
    <rPh sb="2" eb="5">
      <t>ヤメシ</t>
    </rPh>
    <phoneticPr fontId="43"/>
  </si>
  <si>
    <t>秘書広報室</t>
    <rPh sb="0" eb="2">
      <t>ヒショ</t>
    </rPh>
    <rPh sb="2" eb="4">
      <t>コウホウ</t>
    </rPh>
    <rPh sb="4" eb="5">
      <t>シツ</t>
    </rPh>
    <phoneticPr fontId="46"/>
  </si>
  <si>
    <t>点訳ボランティア</t>
    <rPh sb="0" eb="2">
      <t>テンヤク</t>
    </rPh>
    <phoneticPr fontId="46"/>
  </si>
  <si>
    <t xml:space="preserve">毎月1回発行される広報紙等を点訳し、視覚障害者宅に送付するとともに、市役所・図書館にも設置する。 </t>
    <rPh sb="11" eb="12">
      <t>カミ</t>
    </rPh>
    <rPh sb="12" eb="13">
      <t>トウ</t>
    </rPh>
    <rPh sb="14" eb="16">
      <t>テンヤク</t>
    </rPh>
    <rPh sb="18" eb="20">
      <t>シカク</t>
    </rPh>
    <rPh sb="20" eb="22">
      <t>ショウガイ</t>
    </rPh>
    <rPh sb="22" eb="23">
      <t>シャ</t>
    </rPh>
    <rPh sb="23" eb="24">
      <t>タク</t>
    </rPh>
    <rPh sb="25" eb="27">
      <t>ソウフ</t>
    </rPh>
    <rPh sb="34" eb="37">
      <t>シヤクショ</t>
    </rPh>
    <rPh sb="38" eb="41">
      <t>トショカン</t>
    </rPh>
    <rPh sb="43" eb="45">
      <t>セッチ</t>
    </rPh>
    <phoneticPr fontId="46"/>
  </si>
  <si>
    <t>情報交換・情報提供</t>
    <rPh sb="5" eb="7">
      <t>ジョウホウ</t>
    </rPh>
    <rPh sb="7" eb="9">
      <t>テイキョウ</t>
    </rPh>
    <phoneticPr fontId="43"/>
  </si>
  <si>
    <t>点訳グループ「わかば会」</t>
    <rPh sb="0" eb="2">
      <t>テンヤク</t>
    </rPh>
    <rPh sb="10" eb="11">
      <t>カイ</t>
    </rPh>
    <phoneticPr fontId="46"/>
  </si>
  <si>
    <t>4月1日
～3月31日</t>
    <rPh sb="1" eb="2">
      <t>ガツ</t>
    </rPh>
    <rPh sb="3" eb="4">
      <t>ニチ</t>
    </rPh>
    <rPh sb="7" eb="8">
      <t>ガツ</t>
    </rPh>
    <rPh sb="10" eb="11">
      <t>ニチ</t>
    </rPh>
    <phoneticPr fontId="46"/>
  </si>
  <si>
    <t>声の広報朗読ボランティア「声のたより」</t>
    <rPh sb="0" eb="1">
      <t>コエ</t>
    </rPh>
    <rPh sb="2" eb="4">
      <t>コウホウ</t>
    </rPh>
    <rPh sb="4" eb="6">
      <t>ロウドク</t>
    </rPh>
    <rPh sb="13" eb="14">
      <t>コエ</t>
    </rPh>
    <phoneticPr fontId="46"/>
  </si>
  <si>
    <t>毎月1回発行される広報紙の内容を朗読ボランティア団体がカセットテープに録音し、それを市から視覚障害者宅に送付する。</t>
    <rPh sb="0" eb="2">
      <t>マイツキ</t>
    </rPh>
    <rPh sb="3" eb="4">
      <t>カイ</t>
    </rPh>
    <rPh sb="4" eb="6">
      <t>ハッコウ</t>
    </rPh>
    <rPh sb="9" eb="12">
      <t>コウホウシ</t>
    </rPh>
    <rPh sb="13" eb="15">
      <t>ナイヨウ</t>
    </rPh>
    <rPh sb="16" eb="18">
      <t>ロウドク</t>
    </rPh>
    <rPh sb="24" eb="26">
      <t>ダンタイ</t>
    </rPh>
    <rPh sb="35" eb="37">
      <t>ロクオン</t>
    </rPh>
    <rPh sb="42" eb="43">
      <t>シ</t>
    </rPh>
    <rPh sb="45" eb="47">
      <t>シカク</t>
    </rPh>
    <rPh sb="47" eb="49">
      <t>ショウガイ</t>
    </rPh>
    <rPh sb="49" eb="50">
      <t>シャ</t>
    </rPh>
    <rPh sb="50" eb="51">
      <t>タク</t>
    </rPh>
    <rPh sb="52" eb="54">
      <t>ソウフ</t>
    </rPh>
    <phoneticPr fontId="46"/>
  </si>
  <si>
    <t>音訳グループ「ふきのとう」</t>
    <rPh sb="0" eb="2">
      <t>オンヤク</t>
    </rPh>
    <phoneticPr fontId="46"/>
  </si>
  <si>
    <t>企画政策課</t>
    <rPh sb="0" eb="2">
      <t>キカク</t>
    </rPh>
    <rPh sb="2" eb="4">
      <t>セイサク</t>
    </rPh>
    <rPh sb="4" eb="5">
      <t>カ</t>
    </rPh>
    <phoneticPr fontId="43"/>
  </si>
  <si>
    <t>八女市ふるさと支援寄付を活用したNPO法人の活動支援制度</t>
    <rPh sb="0" eb="3">
      <t>ヤメシ</t>
    </rPh>
    <rPh sb="7" eb="9">
      <t>シエン</t>
    </rPh>
    <rPh sb="9" eb="11">
      <t>キフ</t>
    </rPh>
    <rPh sb="12" eb="14">
      <t>カツヨウ</t>
    </rPh>
    <rPh sb="19" eb="21">
      <t>ホウジン</t>
    </rPh>
    <rPh sb="22" eb="24">
      <t>カツドウ</t>
    </rPh>
    <rPh sb="24" eb="26">
      <t>シエン</t>
    </rPh>
    <rPh sb="26" eb="28">
      <t>セイド</t>
    </rPh>
    <phoneticPr fontId="43"/>
  </si>
  <si>
    <t>多様化・複雑化する八女市の課題解決や施策実現の一層の推進に向け、八女市ふるさと支援寄付（ふるさと納税）を活用して八女市内のNPO法人が行う非営利活動を支援する。</t>
    <rPh sb="0" eb="3">
      <t>タヨウカ</t>
    </rPh>
    <rPh sb="4" eb="7">
      <t>フクザツカ</t>
    </rPh>
    <rPh sb="9" eb="12">
      <t>ヤメシ</t>
    </rPh>
    <rPh sb="13" eb="15">
      <t>カダイ</t>
    </rPh>
    <rPh sb="15" eb="17">
      <t>カイケツ</t>
    </rPh>
    <rPh sb="18" eb="20">
      <t>セサク</t>
    </rPh>
    <rPh sb="20" eb="22">
      <t>ジツゲン</t>
    </rPh>
    <rPh sb="23" eb="25">
      <t>イッソウ</t>
    </rPh>
    <rPh sb="26" eb="28">
      <t>スイシン</t>
    </rPh>
    <rPh sb="29" eb="30">
      <t>ム</t>
    </rPh>
    <rPh sb="32" eb="35">
      <t>ヤメシ</t>
    </rPh>
    <rPh sb="39" eb="41">
      <t>シエン</t>
    </rPh>
    <rPh sb="41" eb="43">
      <t>キフ</t>
    </rPh>
    <rPh sb="48" eb="50">
      <t>ノウゼイ</t>
    </rPh>
    <rPh sb="52" eb="54">
      <t>カツヨウ</t>
    </rPh>
    <rPh sb="56" eb="60">
      <t>ヤメシナイ</t>
    </rPh>
    <rPh sb="64" eb="66">
      <t>ホウジン</t>
    </rPh>
    <rPh sb="67" eb="68">
      <t>オコナ</t>
    </rPh>
    <rPh sb="69" eb="72">
      <t>ヒエイリ</t>
    </rPh>
    <rPh sb="72" eb="74">
      <t>カツドウ</t>
    </rPh>
    <rPh sb="75" eb="77">
      <t>シエン</t>
    </rPh>
    <phoneticPr fontId="43"/>
  </si>
  <si>
    <t>・NPO法人福島八幡宮建造物保存機構
・NPO法人　まちづくりネット八女
・NPO法人伝統木造建築ネット九州
・NPO法人　八女空き家再生スイッチ
・NPO法人てろん</t>
    <rPh sb="4" eb="6">
      <t>ホウジン</t>
    </rPh>
    <rPh sb="6" eb="11">
      <t>フクシマハチマングウ</t>
    </rPh>
    <rPh sb="11" eb="14">
      <t>ケンゾウブツ</t>
    </rPh>
    <rPh sb="14" eb="16">
      <t>ホゾン</t>
    </rPh>
    <rPh sb="16" eb="18">
      <t>キコウ</t>
    </rPh>
    <rPh sb="23" eb="25">
      <t>ホウジン</t>
    </rPh>
    <rPh sb="34" eb="36">
      <t>ヤメ</t>
    </rPh>
    <rPh sb="41" eb="43">
      <t>ホウジン</t>
    </rPh>
    <rPh sb="59" eb="61">
      <t>ホウジン</t>
    </rPh>
    <rPh sb="62" eb="64">
      <t>ヤメ</t>
    </rPh>
    <rPh sb="64" eb="65">
      <t>ア</t>
    </rPh>
    <rPh sb="66" eb="69">
      <t>ヤサイセイ</t>
    </rPh>
    <rPh sb="78" eb="80">
      <t>ホウジン</t>
    </rPh>
    <phoneticPr fontId="43"/>
  </si>
  <si>
    <t>１0月2日～12月31日</t>
    <rPh sb="2" eb="3">
      <t>ガツ</t>
    </rPh>
    <rPh sb="4" eb="5">
      <t>ヒ</t>
    </rPh>
    <rPh sb="8" eb="9">
      <t>ガツ</t>
    </rPh>
    <rPh sb="11" eb="12">
      <t>ヒ</t>
    </rPh>
    <phoneticPr fontId="43"/>
  </si>
  <si>
    <t>NPO法人を応援する方法としてふるさと納税を活用したことで、活用自体を広く知ってもらう機会になった</t>
    <rPh sb="3" eb="5">
      <t>ホウジン</t>
    </rPh>
    <rPh sb="6" eb="8">
      <t>オウエン</t>
    </rPh>
    <rPh sb="10" eb="12">
      <t>ホウホウ</t>
    </rPh>
    <rPh sb="19" eb="21">
      <t>ノウゼイ</t>
    </rPh>
    <rPh sb="22" eb="24">
      <t>カツヨウ</t>
    </rPh>
    <rPh sb="30" eb="32">
      <t>カツヨウ</t>
    </rPh>
    <rPh sb="32" eb="34">
      <t>ジタイ</t>
    </rPh>
    <rPh sb="35" eb="36">
      <t>ヒロ</t>
    </rPh>
    <rPh sb="37" eb="38">
      <t>シ</t>
    </rPh>
    <rPh sb="43" eb="45">
      <t>キカイ</t>
    </rPh>
    <phoneticPr fontId="43"/>
  </si>
  <si>
    <t>ふるさと納税ポータルサイトで支援を募ったといって簡単に寄付が集まらないので、クラウドファンディングのノウハウが必要</t>
    <rPh sb="4" eb="6">
      <t>ノウゼイ</t>
    </rPh>
    <rPh sb="14" eb="16">
      <t>シエン</t>
    </rPh>
    <rPh sb="17" eb="18">
      <t>ツノ</t>
    </rPh>
    <rPh sb="27" eb="29">
      <t>キフ</t>
    </rPh>
    <rPh sb="30" eb="31">
      <t>アツ</t>
    </rPh>
    <rPh sb="55" eb="57">
      <t>ヒツヨウ</t>
    </rPh>
    <phoneticPr fontId="43"/>
  </si>
  <si>
    <t>市民との協働によるまちづくり提案事業</t>
    <rPh sb="0" eb="2">
      <t>シミン</t>
    </rPh>
    <rPh sb="4" eb="6">
      <t>キョウドウ</t>
    </rPh>
    <rPh sb="14" eb="18">
      <t>テイアンジギョウ</t>
    </rPh>
    <phoneticPr fontId="43"/>
  </si>
  <si>
    <t>NPO法人やボランティア団体・市民活動団体などから、各種団体の特性を活かしたまちづくりの企画・提案を求め、公益性の高い事業に対して財政支援を行うもの。</t>
    <rPh sb="26" eb="28">
      <t>カクシュ</t>
    </rPh>
    <rPh sb="28" eb="30">
      <t>ダンタイ</t>
    </rPh>
    <rPh sb="31" eb="33">
      <t>トクセイ</t>
    </rPh>
    <rPh sb="34" eb="35">
      <t>イ</t>
    </rPh>
    <rPh sb="44" eb="46">
      <t>キカク</t>
    </rPh>
    <rPh sb="47" eb="49">
      <t>テイアン</t>
    </rPh>
    <rPh sb="50" eb="51">
      <t>モト</t>
    </rPh>
    <rPh sb="70" eb="71">
      <t>オコナ</t>
    </rPh>
    <phoneticPr fontId="43"/>
  </si>
  <si>
    <t>・一般社団法人八女青年会議所
・チームSAKURA
・八女の街並み散策を活性化する会
・マイツリーペアレンツ・プログラム福岡県南エリア準備室
・八女が好きBc（やし）！やめスマ研究所
・まちづくり委員会「あとおし」
・福岡県立八女農業高等学校</t>
    <rPh sb="27" eb="29">
      <t>ヤメ</t>
    </rPh>
    <rPh sb="30" eb="32">
      <t>マチナ</t>
    </rPh>
    <rPh sb="33" eb="35">
      <t>サンサク</t>
    </rPh>
    <rPh sb="36" eb="39">
      <t>カッセイカ</t>
    </rPh>
    <rPh sb="41" eb="42">
      <t>カイ</t>
    </rPh>
    <rPh sb="60" eb="62">
      <t>フクオカ</t>
    </rPh>
    <rPh sb="62" eb="64">
      <t>ケンナン</t>
    </rPh>
    <rPh sb="67" eb="69">
      <t>ジュンビ</t>
    </rPh>
    <rPh sb="69" eb="70">
      <t>シツ</t>
    </rPh>
    <rPh sb="72" eb="74">
      <t>ヤメ</t>
    </rPh>
    <rPh sb="75" eb="76">
      <t>ス</t>
    </rPh>
    <rPh sb="88" eb="91">
      <t>ケンキュウショ</t>
    </rPh>
    <phoneticPr fontId="43"/>
  </si>
  <si>
    <t>・市の広報媒体（広報紙、FM八女など）を活用した広報協力が好評だった。</t>
    <rPh sb="1" eb="2">
      <t>シ</t>
    </rPh>
    <rPh sb="3" eb="5">
      <t>コウホウ</t>
    </rPh>
    <rPh sb="5" eb="7">
      <t>バイタイ</t>
    </rPh>
    <rPh sb="8" eb="11">
      <t>コウホウシ</t>
    </rPh>
    <rPh sb="14" eb="16">
      <t>ヤメ</t>
    </rPh>
    <rPh sb="20" eb="22">
      <t>カツヨウ</t>
    </rPh>
    <rPh sb="24" eb="26">
      <t>コウホウ</t>
    </rPh>
    <rPh sb="26" eb="28">
      <t>キョウリョク</t>
    </rPh>
    <rPh sb="29" eb="31">
      <t>コウヒョウ</t>
    </rPh>
    <phoneticPr fontId="43"/>
  </si>
  <si>
    <t>・補助期間（３年間）終了後の事業の継続
・市の担当課との連携</t>
    <rPh sb="7" eb="9">
      <t>ネンカン</t>
    </rPh>
    <phoneticPr fontId="43"/>
  </si>
  <si>
    <t>福祉課</t>
    <rPh sb="0" eb="2">
      <t>フクシ</t>
    </rPh>
    <rPh sb="2" eb="3">
      <t>カ</t>
    </rPh>
    <phoneticPr fontId="46"/>
  </si>
  <si>
    <t>八女市手話奉仕員養成講座</t>
    <rPh sb="0" eb="2">
      <t>ヤメ</t>
    </rPh>
    <rPh sb="2" eb="3">
      <t>シ</t>
    </rPh>
    <rPh sb="3" eb="5">
      <t>シュワ</t>
    </rPh>
    <rPh sb="5" eb="8">
      <t>ホウシイン</t>
    </rPh>
    <rPh sb="8" eb="10">
      <t>ヨウセイ</t>
    </rPh>
    <rPh sb="10" eb="12">
      <t>コウザ</t>
    </rPh>
    <phoneticPr fontId="46"/>
  </si>
  <si>
    <t>八女聴覚しょうがい者協会
（手話サークル）</t>
    <rPh sb="0" eb="2">
      <t>ヤメ</t>
    </rPh>
    <rPh sb="2" eb="4">
      <t>チョウカク</t>
    </rPh>
    <rPh sb="9" eb="10">
      <t>シャ</t>
    </rPh>
    <rPh sb="10" eb="12">
      <t>キョウカイ</t>
    </rPh>
    <rPh sb="14" eb="16">
      <t>シュワ</t>
    </rPh>
    <phoneticPr fontId="46"/>
  </si>
  <si>
    <t>講座運営に当たっては、市・八女聴覚しょうがい者協会・手話サークルの三者で実行委員会を開催して行っている。</t>
    <rPh sb="0" eb="2">
      <t>コウザ</t>
    </rPh>
    <rPh sb="2" eb="4">
      <t>ウンエイ</t>
    </rPh>
    <rPh sb="5" eb="6">
      <t>ア</t>
    </rPh>
    <rPh sb="11" eb="12">
      <t>シ</t>
    </rPh>
    <rPh sb="13" eb="15">
      <t>ヤメ</t>
    </rPh>
    <rPh sb="15" eb="17">
      <t>チョウカク</t>
    </rPh>
    <rPh sb="22" eb="23">
      <t>シャ</t>
    </rPh>
    <rPh sb="23" eb="25">
      <t>キョウカイ</t>
    </rPh>
    <rPh sb="26" eb="28">
      <t>シュワ</t>
    </rPh>
    <rPh sb="33" eb="34">
      <t>3</t>
    </rPh>
    <rPh sb="34" eb="35">
      <t>シャ</t>
    </rPh>
    <rPh sb="36" eb="38">
      <t>ジッコウ</t>
    </rPh>
    <rPh sb="38" eb="40">
      <t>イイン</t>
    </rPh>
    <rPh sb="40" eb="41">
      <t>カイ</t>
    </rPh>
    <rPh sb="42" eb="44">
      <t>カイサイ</t>
    </rPh>
    <rPh sb="46" eb="47">
      <t>オコナ</t>
    </rPh>
    <phoneticPr fontId="48"/>
  </si>
  <si>
    <t>受講希望者の減少、講座修了証交付後の八女市手話通訳登録者への登録</t>
    <rPh sb="0" eb="2">
      <t>ジュコウ</t>
    </rPh>
    <rPh sb="2" eb="5">
      <t>キボウシャ</t>
    </rPh>
    <rPh sb="6" eb="8">
      <t>ゲンショウ</t>
    </rPh>
    <rPh sb="9" eb="11">
      <t>コウザ</t>
    </rPh>
    <rPh sb="11" eb="14">
      <t>シュウリョウショウ</t>
    </rPh>
    <rPh sb="14" eb="16">
      <t>コウフ</t>
    </rPh>
    <rPh sb="16" eb="17">
      <t>ゴ</t>
    </rPh>
    <rPh sb="18" eb="21">
      <t>ヤメシ</t>
    </rPh>
    <rPh sb="21" eb="23">
      <t>シュワ</t>
    </rPh>
    <rPh sb="23" eb="25">
      <t>ツウヤク</t>
    </rPh>
    <rPh sb="25" eb="28">
      <t>トウロクシャ</t>
    </rPh>
    <rPh sb="30" eb="32">
      <t>トウロク</t>
    </rPh>
    <phoneticPr fontId="43"/>
  </si>
  <si>
    <t>福祉課</t>
    <rPh sb="0" eb="3">
      <t>フクシカ</t>
    </rPh>
    <phoneticPr fontId="43"/>
  </si>
  <si>
    <t>子どもの学習・生活支援事業</t>
    <rPh sb="0" eb="1">
      <t>コ</t>
    </rPh>
    <rPh sb="4" eb="6">
      <t>ガクシュウ</t>
    </rPh>
    <rPh sb="7" eb="9">
      <t>セイカツ</t>
    </rPh>
    <rPh sb="9" eb="11">
      <t>シエン</t>
    </rPh>
    <rPh sb="11" eb="13">
      <t>ジギョウ</t>
    </rPh>
    <phoneticPr fontId="43"/>
  </si>
  <si>
    <t>生活困窮世帯をはじめ、福祉事務所長が支援を必要と認める小学生、中学生を対象に学習支援を実施し、学習意欲を高め学力や進学率の向上を図るとともに、居場所の提供を通じて日常生活習慣の形成や社会性の育成を行うことを目的とする。</t>
  </si>
  <si>
    <t>チャイルドサポートネットワーク</t>
  </si>
  <si>
    <t>4月1日～3月31日</t>
    <rPh sb="1" eb="2">
      <t>ガツ</t>
    </rPh>
    <rPh sb="3" eb="4">
      <t>ニチ</t>
    </rPh>
    <rPh sb="6" eb="7">
      <t>ガツ</t>
    </rPh>
    <rPh sb="9" eb="10">
      <t>ニチ</t>
    </rPh>
    <phoneticPr fontId="49"/>
  </si>
  <si>
    <t>毎月、前月の月間利用報告の提出を求め、需要数を確認している。</t>
    <rPh sb="0" eb="2">
      <t>マイツキ</t>
    </rPh>
    <rPh sb="3" eb="5">
      <t>ゼンゲツ</t>
    </rPh>
    <rPh sb="6" eb="8">
      <t>ゲッカン</t>
    </rPh>
    <rPh sb="8" eb="10">
      <t>リヨウ</t>
    </rPh>
    <rPh sb="10" eb="12">
      <t>ホウコク</t>
    </rPh>
    <rPh sb="13" eb="15">
      <t>テイシュツ</t>
    </rPh>
    <rPh sb="16" eb="17">
      <t>モト</t>
    </rPh>
    <rPh sb="19" eb="21">
      <t>ジュヨウ</t>
    </rPh>
    <rPh sb="21" eb="22">
      <t>スウ</t>
    </rPh>
    <rPh sb="23" eb="25">
      <t>カクニン</t>
    </rPh>
    <phoneticPr fontId="43"/>
  </si>
  <si>
    <t>生活困窮世帯をはじめ、福祉事務所長が支援を必要と認める小学生を対象に学習支援を実施し、学習意欲を高め学力の向上を図るとともに、居場所の提供を通じて日常生活習慣の形成や社会性の育成を行うことを目的とする。</t>
  </si>
  <si>
    <t>委託料：885,660円
毎週木曜日実施（放課後）
1回45分程度
支援対象者数90名程度</t>
    <rPh sb="0" eb="2">
      <t>イタク</t>
    </rPh>
    <rPh sb="2" eb="3">
      <t>リョウ</t>
    </rPh>
    <rPh sb="11" eb="12">
      <t>エン</t>
    </rPh>
    <rPh sb="13" eb="15">
      <t>マイシュウ</t>
    </rPh>
    <rPh sb="15" eb="18">
      <t>モクヨウビ</t>
    </rPh>
    <rPh sb="18" eb="20">
      <t>ジッシ</t>
    </rPh>
    <rPh sb="21" eb="24">
      <t>ホウカゴ</t>
    </rPh>
    <rPh sb="27" eb="28">
      <t>カイ</t>
    </rPh>
    <rPh sb="30" eb="31">
      <t>フン</t>
    </rPh>
    <rPh sb="31" eb="33">
      <t>テイド</t>
    </rPh>
    <rPh sb="34" eb="36">
      <t>シエン</t>
    </rPh>
    <rPh sb="36" eb="38">
      <t>タイショウ</t>
    </rPh>
    <rPh sb="38" eb="39">
      <t>シャ</t>
    </rPh>
    <rPh sb="39" eb="40">
      <t>スウ</t>
    </rPh>
    <rPh sb="42" eb="43">
      <t>メイ</t>
    </rPh>
    <rPh sb="43" eb="45">
      <t>テイド</t>
    </rPh>
    <phoneticPr fontId="43"/>
  </si>
  <si>
    <t>星野放課後学習クラブ</t>
    <rPh sb="0" eb="2">
      <t>ホシノ</t>
    </rPh>
    <rPh sb="2" eb="5">
      <t>ホウカゴ</t>
    </rPh>
    <rPh sb="5" eb="7">
      <t>ガクシュウ</t>
    </rPh>
    <phoneticPr fontId="43"/>
  </si>
  <si>
    <t>4月1日～3月31日</t>
    <rPh sb="1" eb="2">
      <t>ガツ</t>
    </rPh>
    <rPh sb="3" eb="4">
      <t>ニチ</t>
    </rPh>
    <rPh sb="6" eb="7">
      <t>ガツ</t>
    </rPh>
    <rPh sb="9" eb="10">
      <t>ニチ</t>
    </rPh>
    <phoneticPr fontId="43"/>
  </si>
  <si>
    <t>毎月、前月の月間利用報告の提出を求め、需要数を確認している。</t>
    <rPh sb="0" eb="2">
      <t>マイツキ</t>
    </rPh>
    <rPh sb="3" eb="5">
      <t>ゼンゲツ</t>
    </rPh>
    <rPh sb="6" eb="8">
      <t>ゲッカン</t>
    </rPh>
    <rPh sb="8" eb="10">
      <t>リヨウ</t>
    </rPh>
    <rPh sb="10" eb="12">
      <t>ホウコク</t>
    </rPh>
    <rPh sb="13" eb="15">
      <t>テイシュツ</t>
    </rPh>
    <rPh sb="16" eb="17">
      <t>モト</t>
    </rPh>
    <rPh sb="19" eb="22">
      <t>ジュヨウスウ</t>
    </rPh>
    <rPh sb="23" eb="25">
      <t>カクニン</t>
    </rPh>
    <phoneticPr fontId="43"/>
  </si>
  <si>
    <t>社会教育課
八女市立図書館  本館</t>
    <rPh sb="0" eb="2">
      <t>シャカイ</t>
    </rPh>
    <rPh sb="2" eb="4">
      <t>キョウイク</t>
    </rPh>
    <rPh sb="4" eb="5">
      <t>カ</t>
    </rPh>
    <rPh sb="6" eb="13">
      <t>ヤメ</t>
    </rPh>
    <rPh sb="15" eb="17">
      <t>ホンカン</t>
    </rPh>
    <phoneticPr fontId="46"/>
  </si>
  <si>
    <t>図書館窓口業務委託・各種イベント</t>
    <rPh sb="0" eb="3">
      <t>トショカン</t>
    </rPh>
    <rPh sb="3" eb="5">
      <t>マドグチ</t>
    </rPh>
    <rPh sb="5" eb="7">
      <t>ギョウム</t>
    </rPh>
    <rPh sb="7" eb="9">
      <t>イタク</t>
    </rPh>
    <rPh sb="10" eb="12">
      <t>カクシュ</t>
    </rPh>
    <phoneticPr fontId="46"/>
  </si>
  <si>
    <t>図書館の窓口をNPO法人に委託し、利用者へのサービス向上を図る。</t>
    <rPh sb="0" eb="3">
      <t>トショカン</t>
    </rPh>
    <rPh sb="4" eb="6">
      <t>マドグチ</t>
    </rPh>
    <rPh sb="10" eb="12">
      <t>ホウジン</t>
    </rPh>
    <rPh sb="13" eb="15">
      <t>イタク</t>
    </rPh>
    <rPh sb="17" eb="20">
      <t>リヨウシャ</t>
    </rPh>
    <rPh sb="26" eb="28">
      <t>コウジョウ</t>
    </rPh>
    <rPh sb="29" eb="30">
      <t>ハカ</t>
    </rPh>
    <phoneticPr fontId="46"/>
  </si>
  <si>
    <t>②③⑥⑬</t>
  </si>
  <si>
    <t>NPO法人「まなびっと八媛」</t>
    <rPh sb="3" eb="5">
      <t>ホウジン</t>
    </rPh>
    <rPh sb="11" eb="12">
      <t>ハチ</t>
    </rPh>
    <rPh sb="12" eb="13">
      <t>ヒメ</t>
    </rPh>
    <phoneticPr fontId="46"/>
  </si>
  <si>
    <t>図書館ﾎﾞﾗﾝﾃｨｱ（修理・布の絵本製作）活動の補佐</t>
    <rPh sb="0" eb="3">
      <t>トショカン</t>
    </rPh>
    <rPh sb="11" eb="13">
      <t>シュウリ</t>
    </rPh>
    <rPh sb="14" eb="15">
      <t>ヌノ</t>
    </rPh>
    <rPh sb="16" eb="18">
      <t>エホン</t>
    </rPh>
    <rPh sb="18" eb="20">
      <t>セイサク</t>
    </rPh>
    <rPh sb="21" eb="23">
      <t>カツドウ</t>
    </rPh>
    <rPh sb="24" eb="26">
      <t>ホサ</t>
    </rPh>
    <phoneticPr fontId="48"/>
  </si>
  <si>
    <t>社会教育課
八女市立図書館　 本館</t>
    <rPh sb="0" eb="4">
      <t>シャカイキョウイク</t>
    </rPh>
    <rPh sb="4" eb="5">
      <t>カ</t>
    </rPh>
    <rPh sb="6" eb="8">
      <t>ヤメ</t>
    </rPh>
    <rPh sb="8" eb="10">
      <t>シリツ</t>
    </rPh>
    <rPh sb="10" eb="13">
      <t>トショカン</t>
    </rPh>
    <rPh sb="15" eb="17">
      <t>ホンカン</t>
    </rPh>
    <phoneticPr fontId="46"/>
  </si>
  <si>
    <t>布の絵本制作</t>
    <rPh sb="0" eb="1">
      <t>ヌノ</t>
    </rPh>
    <rPh sb="2" eb="4">
      <t>エホン</t>
    </rPh>
    <rPh sb="4" eb="6">
      <t>セイサク</t>
    </rPh>
    <phoneticPr fontId="46"/>
  </si>
  <si>
    <t>布の絵本制作（毎月2回）</t>
    <rPh sb="0" eb="1">
      <t>ヌノ</t>
    </rPh>
    <rPh sb="2" eb="4">
      <t>エホン</t>
    </rPh>
    <rPh sb="4" eb="6">
      <t>セイサク</t>
    </rPh>
    <rPh sb="7" eb="9">
      <t>マイツキ</t>
    </rPh>
    <rPh sb="10" eb="11">
      <t>カイ</t>
    </rPh>
    <phoneticPr fontId="46"/>
  </si>
  <si>
    <t>②⑥</t>
  </si>
  <si>
    <t>布の制作ボランティア「ふわふわ」</t>
    <rPh sb="0" eb="1">
      <t>ヌノ</t>
    </rPh>
    <rPh sb="2" eb="4">
      <t>セイサク</t>
    </rPh>
    <phoneticPr fontId="43"/>
  </si>
  <si>
    <t>社会教育課
八女市立図書館 　本館</t>
    <rPh sb="0" eb="4">
      <t>シャカイキョウイク</t>
    </rPh>
    <rPh sb="4" eb="5">
      <t>カ</t>
    </rPh>
    <rPh sb="6" eb="8">
      <t>ヤメ</t>
    </rPh>
    <rPh sb="8" eb="10">
      <t>シリツ</t>
    </rPh>
    <rPh sb="10" eb="13">
      <t>トショカン</t>
    </rPh>
    <rPh sb="15" eb="17">
      <t>ホンカン</t>
    </rPh>
    <phoneticPr fontId="46"/>
  </si>
  <si>
    <t>蔵書の修理</t>
    <rPh sb="0" eb="2">
      <t>ゾウショ</t>
    </rPh>
    <rPh sb="3" eb="5">
      <t>シュウリ</t>
    </rPh>
    <phoneticPr fontId="43"/>
  </si>
  <si>
    <t>蔵書の修理のためのボランティア</t>
    <rPh sb="0" eb="2">
      <t>ゾウショ</t>
    </rPh>
    <rPh sb="3" eb="5">
      <t>シュウリ</t>
    </rPh>
    <phoneticPr fontId="43"/>
  </si>
  <si>
    <t>本の修理ボランティア</t>
    <rPh sb="0" eb="1">
      <t>ホン</t>
    </rPh>
    <rPh sb="2" eb="4">
      <t>シュウリ</t>
    </rPh>
    <phoneticPr fontId="43"/>
  </si>
  <si>
    <t>社会教育課
八女市立図書館
黒木分館　　</t>
    <rPh sb="0" eb="2">
      <t>シャカイ</t>
    </rPh>
    <rPh sb="2" eb="4">
      <t>キョウイク</t>
    </rPh>
    <rPh sb="4" eb="5">
      <t>カ</t>
    </rPh>
    <rPh sb="6" eb="13">
      <t>ヤメ</t>
    </rPh>
    <rPh sb="14" eb="16">
      <t>クロキ</t>
    </rPh>
    <rPh sb="16" eb="18">
      <t>ブンカン</t>
    </rPh>
    <phoneticPr fontId="46"/>
  </si>
  <si>
    <t>クリスマスおはなし会</t>
    <rPh sb="9" eb="10">
      <t>カイ</t>
    </rPh>
    <phoneticPr fontId="43"/>
  </si>
  <si>
    <t>幼児・児童とその保護者に対し、人形劇、紙芝居、エプロンシアター等を実施する。</t>
    <rPh sb="0" eb="2">
      <t>ヨウジ</t>
    </rPh>
    <rPh sb="3" eb="5">
      <t>ジドウ</t>
    </rPh>
    <rPh sb="8" eb="11">
      <t>ホゴシャ</t>
    </rPh>
    <rPh sb="12" eb="13">
      <t>タイ</t>
    </rPh>
    <rPh sb="15" eb="18">
      <t>ニンギョウゲキ</t>
    </rPh>
    <rPh sb="19" eb="22">
      <t>カミシバイ</t>
    </rPh>
    <rPh sb="31" eb="32">
      <t>トウ</t>
    </rPh>
    <rPh sb="33" eb="35">
      <t>ジッシ</t>
    </rPh>
    <phoneticPr fontId="46"/>
  </si>
  <si>
    <t>なかよし文庫</t>
    <rPh sb="4" eb="6">
      <t>ブンコ</t>
    </rPh>
    <phoneticPr fontId="46"/>
  </si>
  <si>
    <t>社会教育課
八女市立図書館
黒木分館</t>
    <rPh sb="0" eb="4">
      <t>シャカイキョウイク</t>
    </rPh>
    <rPh sb="4" eb="5">
      <t>カ</t>
    </rPh>
    <rPh sb="6" eb="8">
      <t>ヤメ</t>
    </rPh>
    <rPh sb="8" eb="10">
      <t>シリツ</t>
    </rPh>
    <rPh sb="10" eb="13">
      <t>トショカン</t>
    </rPh>
    <rPh sb="14" eb="16">
      <t>クロギ</t>
    </rPh>
    <rPh sb="16" eb="18">
      <t>ブンカン</t>
    </rPh>
    <phoneticPr fontId="46"/>
  </si>
  <si>
    <t>布の制作ボランティア「虹の会」</t>
    <rPh sb="0" eb="1">
      <t>ヌノ</t>
    </rPh>
    <rPh sb="2" eb="4">
      <t>セイサク</t>
    </rPh>
    <rPh sb="11" eb="12">
      <t>ニジ</t>
    </rPh>
    <rPh sb="13" eb="14">
      <t>カイ</t>
    </rPh>
    <phoneticPr fontId="43"/>
  </si>
  <si>
    <t>団体構成員が高齢化しているため後継者育成が急務</t>
    <rPh sb="0" eb="2">
      <t>ダンタイ</t>
    </rPh>
    <rPh sb="2" eb="5">
      <t>コウセイイン</t>
    </rPh>
    <rPh sb="6" eb="9">
      <t>コウレイカ</t>
    </rPh>
    <rPh sb="15" eb="18">
      <t>コウケイシャ</t>
    </rPh>
    <rPh sb="18" eb="20">
      <t>イクセイ</t>
    </rPh>
    <rPh sb="21" eb="23">
      <t>キュウム</t>
    </rPh>
    <phoneticPr fontId="48"/>
  </si>
  <si>
    <t>おはなし会</t>
    <rPh sb="4" eb="5">
      <t>カイ</t>
    </rPh>
    <phoneticPr fontId="43"/>
  </si>
  <si>
    <t>読書ボランティア等</t>
    <rPh sb="0" eb="2">
      <t>ドクショ</t>
    </rPh>
    <rPh sb="8" eb="9">
      <t>トウ</t>
    </rPh>
    <phoneticPr fontId="43"/>
  </si>
  <si>
    <t>社会教育課
八女市立図書館　 本館・黒木分館</t>
    <rPh sb="0" eb="2">
      <t>シャカイ</t>
    </rPh>
    <rPh sb="2" eb="4">
      <t>キョウイク</t>
    </rPh>
    <rPh sb="4" eb="5">
      <t>カ</t>
    </rPh>
    <rPh sb="6" eb="13">
      <t>ヤメ</t>
    </rPh>
    <rPh sb="15" eb="17">
      <t>ホンカン</t>
    </rPh>
    <rPh sb="18" eb="20">
      <t>クロキ</t>
    </rPh>
    <rPh sb="20" eb="22">
      <t>ブンカン</t>
    </rPh>
    <phoneticPr fontId="46"/>
  </si>
  <si>
    <t>あかちゃんおはなし会</t>
    <rPh sb="9" eb="10">
      <t>カイ</t>
    </rPh>
    <phoneticPr fontId="43"/>
  </si>
  <si>
    <t>〇本館：絵本の読み聞かせ（毎月2回）、読み聞かせボランティア研修会の実施
〇黒木分館：絵本の読み聞かせ（毎月1回）　　　　</t>
    <rPh sb="1" eb="3">
      <t>ホンカン</t>
    </rPh>
    <rPh sb="4" eb="6">
      <t>エホン</t>
    </rPh>
    <rPh sb="7" eb="8">
      <t>ヨ</t>
    </rPh>
    <rPh sb="9" eb="10">
      <t>キ</t>
    </rPh>
    <rPh sb="13" eb="15">
      <t>マイツキ</t>
    </rPh>
    <rPh sb="16" eb="17">
      <t>カイ</t>
    </rPh>
    <rPh sb="19" eb="20">
      <t>ヨ</t>
    </rPh>
    <rPh sb="21" eb="22">
      <t>キ</t>
    </rPh>
    <rPh sb="30" eb="33">
      <t>ケンシュウカイ</t>
    </rPh>
    <rPh sb="34" eb="36">
      <t>ジッシ</t>
    </rPh>
    <rPh sb="38" eb="40">
      <t>クロキ</t>
    </rPh>
    <rPh sb="40" eb="42">
      <t>ブンカン</t>
    </rPh>
    <rPh sb="43" eb="45">
      <t>エホン</t>
    </rPh>
    <rPh sb="46" eb="47">
      <t>ヨ</t>
    </rPh>
    <rPh sb="48" eb="49">
      <t>キ</t>
    </rPh>
    <rPh sb="52" eb="54">
      <t>マイツキ</t>
    </rPh>
    <rPh sb="55" eb="56">
      <t>カイ</t>
    </rPh>
    <phoneticPr fontId="43"/>
  </si>
  <si>
    <t>図書館ボランティア「よちよちあんよ」</t>
    <rPh sb="0" eb="3">
      <t>トショカン</t>
    </rPh>
    <phoneticPr fontId="43"/>
  </si>
  <si>
    <t>黒木支所</t>
  </si>
  <si>
    <t>城山清掃ボランティア</t>
    <rPh sb="0" eb="2">
      <t>シロヤマ</t>
    </rPh>
    <rPh sb="2" eb="4">
      <t>セイソウ</t>
    </rPh>
    <phoneticPr fontId="46"/>
  </si>
  <si>
    <t>城山公園をみんなの力で「町民の憩いの場、黒木町の観光名所に」をスローガンに、年５回の清掃活動を実施。</t>
    <rPh sb="0" eb="2">
      <t>シロヤマ</t>
    </rPh>
    <rPh sb="2" eb="4">
      <t>コウエン</t>
    </rPh>
    <rPh sb="9" eb="10">
      <t>チカラ</t>
    </rPh>
    <rPh sb="12" eb="14">
      <t>チョウミン</t>
    </rPh>
    <rPh sb="15" eb="16">
      <t>イコ</t>
    </rPh>
    <rPh sb="18" eb="19">
      <t>バ</t>
    </rPh>
    <rPh sb="20" eb="23">
      <t>クロギマチ</t>
    </rPh>
    <rPh sb="24" eb="26">
      <t>カンコウ</t>
    </rPh>
    <rPh sb="26" eb="28">
      <t>メイショ</t>
    </rPh>
    <rPh sb="38" eb="39">
      <t>ネン</t>
    </rPh>
    <rPh sb="40" eb="41">
      <t>カイ</t>
    </rPh>
    <rPh sb="42" eb="44">
      <t>セイソウ</t>
    </rPh>
    <rPh sb="44" eb="46">
      <t>カツドウ</t>
    </rPh>
    <rPh sb="47" eb="49">
      <t>ジッシ</t>
    </rPh>
    <phoneticPr fontId="46"/>
  </si>
  <si>
    <t>参加：88名</t>
    <rPh sb="0" eb="2">
      <t>サンカ</t>
    </rPh>
    <rPh sb="5" eb="6">
      <t>メイ</t>
    </rPh>
    <phoneticPr fontId="43"/>
  </si>
  <si>
    <t>ボランティア団体（猫尾城の会）、地域住民、など</t>
    <rPh sb="6" eb="8">
      <t>ダンタイ</t>
    </rPh>
    <rPh sb="9" eb="10">
      <t>ネコ</t>
    </rPh>
    <rPh sb="10" eb="12">
      <t>オジョウ</t>
    </rPh>
    <rPh sb="13" eb="14">
      <t>カイ</t>
    </rPh>
    <rPh sb="16" eb="18">
      <t>チイキ</t>
    </rPh>
    <rPh sb="18" eb="20">
      <t>ジュウミン</t>
    </rPh>
    <phoneticPr fontId="46"/>
  </si>
  <si>
    <t>7月28日
～9月22日</t>
    <rPh sb="1" eb="2">
      <t>ガツ</t>
    </rPh>
    <rPh sb="4" eb="5">
      <t>ニチ</t>
    </rPh>
    <rPh sb="8" eb="9">
      <t>ガツ</t>
    </rPh>
    <rPh sb="11" eb="12">
      <t>ニチ</t>
    </rPh>
    <phoneticPr fontId="46"/>
  </si>
  <si>
    <t>公園内の猫尾城（中世山城）石垣美化を実践。歴史的な景観を美化。園内の支障木を伐採し、園路の整備を実施。</t>
    <rPh sb="0" eb="2">
      <t>コウエン</t>
    </rPh>
    <rPh sb="2" eb="3">
      <t>ナイ</t>
    </rPh>
    <rPh sb="4" eb="7">
      <t>ネコオジョウ</t>
    </rPh>
    <rPh sb="8" eb="12">
      <t>チュウセイヤマジロ</t>
    </rPh>
    <rPh sb="13" eb="15">
      <t>イシガキ</t>
    </rPh>
    <rPh sb="15" eb="17">
      <t>ビカ</t>
    </rPh>
    <rPh sb="18" eb="20">
      <t>ジッセン</t>
    </rPh>
    <rPh sb="21" eb="24">
      <t>レキシテキ</t>
    </rPh>
    <rPh sb="25" eb="27">
      <t>ケイカン</t>
    </rPh>
    <rPh sb="28" eb="30">
      <t>ビカ</t>
    </rPh>
    <rPh sb="31" eb="33">
      <t>エンナイ</t>
    </rPh>
    <rPh sb="34" eb="37">
      <t>シショウボク</t>
    </rPh>
    <rPh sb="38" eb="40">
      <t>バッサイ</t>
    </rPh>
    <rPh sb="42" eb="44">
      <t>エンロ</t>
    </rPh>
    <rPh sb="45" eb="47">
      <t>セイビ</t>
    </rPh>
    <rPh sb="48" eb="50">
      <t>ジッシ</t>
    </rPh>
    <phoneticPr fontId="43"/>
  </si>
  <si>
    <t>行政側からの積極的な参加が少ない。</t>
    <rPh sb="0" eb="2">
      <t>ギョウセイ</t>
    </rPh>
    <rPh sb="2" eb="3">
      <t>ガワ</t>
    </rPh>
    <rPh sb="6" eb="9">
      <t>セッキョクテキ</t>
    </rPh>
    <rPh sb="10" eb="12">
      <t>サンカ</t>
    </rPh>
    <rPh sb="13" eb="14">
      <t>スク</t>
    </rPh>
    <phoneticPr fontId="43"/>
  </si>
  <si>
    <t>活動の魂である猫尾城の石垣美化は、参加者の意欲向上に大きな効果があった。</t>
    <rPh sb="0" eb="2">
      <t>カツドウ</t>
    </rPh>
    <rPh sb="3" eb="4">
      <t>タマシイ</t>
    </rPh>
    <rPh sb="7" eb="8">
      <t>ネコ</t>
    </rPh>
    <rPh sb="8" eb="9">
      <t>オ</t>
    </rPh>
    <rPh sb="9" eb="10">
      <t>ジョウ</t>
    </rPh>
    <rPh sb="11" eb="13">
      <t>イシガキ</t>
    </rPh>
    <rPh sb="13" eb="15">
      <t>ビカ</t>
    </rPh>
    <rPh sb="17" eb="20">
      <t>サンカシャ</t>
    </rPh>
    <rPh sb="21" eb="23">
      <t>イヨク</t>
    </rPh>
    <rPh sb="23" eb="25">
      <t>コウジョウ</t>
    </rPh>
    <rPh sb="26" eb="27">
      <t>オオ</t>
    </rPh>
    <rPh sb="29" eb="31">
      <t>コウカ</t>
    </rPh>
    <phoneticPr fontId="43"/>
  </si>
  <si>
    <t>くつろぎの森ｸﾞﾘｰﾝﾋﾟｱ八女愛好会</t>
    <rPh sb="5" eb="6">
      <t>モリ</t>
    </rPh>
    <rPh sb="14" eb="16">
      <t>ヤメ</t>
    </rPh>
    <rPh sb="16" eb="19">
      <t>アイコウカイ</t>
    </rPh>
    <phoneticPr fontId="46"/>
  </si>
  <si>
    <t>黒木町の環境保全と活性化のために町の施設であるくつろぎの森グリーンピア八女を、地域住民の手で守り育てるボランティア活動を年6回実施。</t>
    <rPh sb="0" eb="3">
      <t>クロギマチ</t>
    </rPh>
    <rPh sb="4" eb="6">
      <t>カンキョウ</t>
    </rPh>
    <rPh sb="6" eb="8">
      <t>ホゼン</t>
    </rPh>
    <rPh sb="9" eb="12">
      <t>カッセイカ</t>
    </rPh>
    <rPh sb="16" eb="17">
      <t>マチ</t>
    </rPh>
    <rPh sb="18" eb="20">
      <t>シセツ</t>
    </rPh>
    <rPh sb="28" eb="29">
      <t>モリ</t>
    </rPh>
    <rPh sb="35" eb="37">
      <t>ヤメ</t>
    </rPh>
    <rPh sb="39" eb="41">
      <t>チイキ</t>
    </rPh>
    <rPh sb="41" eb="43">
      <t>ジュウミン</t>
    </rPh>
    <rPh sb="44" eb="45">
      <t>テ</t>
    </rPh>
    <rPh sb="46" eb="47">
      <t>マモ</t>
    </rPh>
    <rPh sb="48" eb="49">
      <t>ソダ</t>
    </rPh>
    <rPh sb="57" eb="59">
      <t>カツドウ</t>
    </rPh>
    <rPh sb="60" eb="61">
      <t>ネン</t>
    </rPh>
    <rPh sb="62" eb="63">
      <t>カイ</t>
    </rPh>
    <rPh sb="63" eb="65">
      <t>ジッシ</t>
    </rPh>
    <phoneticPr fontId="46"/>
  </si>
  <si>
    <t>参加：152名</t>
  </si>
  <si>
    <t>ボランティア団体（地元溜池協議会等）など</t>
    <rPh sb="6" eb="8">
      <t>ダンタイ</t>
    </rPh>
    <rPh sb="9" eb="11">
      <t>ジモト</t>
    </rPh>
    <rPh sb="11" eb="13">
      <t>タメイケ</t>
    </rPh>
    <rPh sb="13" eb="15">
      <t>キョウギ</t>
    </rPh>
    <rPh sb="15" eb="16">
      <t>カイ</t>
    </rPh>
    <rPh sb="16" eb="17">
      <t>トウ</t>
    </rPh>
    <phoneticPr fontId="46"/>
  </si>
  <si>
    <t>渡内公園保全ボランティア</t>
    <rPh sb="0" eb="2">
      <t>ワタウチ</t>
    </rPh>
    <rPh sb="2" eb="4">
      <t>コウエン</t>
    </rPh>
    <rPh sb="4" eb="6">
      <t>ホゼン</t>
    </rPh>
    <phoneticPr fontId="48"/>
  </si>
  <si>
    <t>渡内公園を地元住民の力で地域交流及び観光名所にするため、年５回の園内保全活動を実施。</t>
    <rPh sb="0" eb="2">
      <t>ワタウチ</t>
    </rPh>
    <rPh sb="2" eb="4">
      <t>コウエン</t>
    </rPh>
    <rPh sb="5" eb="7">
      <t>ジモト</t>
    </rPh>
    <rPh sb="7" eb="9">
      <t>ジュウミン</t>
    </rPh>
    <rPh sb="10" eb="11">
      <t>チカラ</t>
    </rPh>
    <rPh sb="12" eb="14">
      <t>チイキ</t>
    </rPh>
    <rPh sb="14" eb="16">
      <t>コウリュウ</t>
    </rPh>
    <rPh sb="16" eb="17">
      <t>オヨ</t>
    </rPh>
    <rPh sb="18" eb="20">
      <t>カンコウ</t>
    </rPh>
    <rPh sb="20" eb="22">
      <t>メイショ</t>
    </rPh>
    <rPh sb="28" eb="29">
      <t>ネン</t>
    </rPh>
    <rPh sb="30" eb="31">
      <t>カイ</t>
    </rPh>
    <rPh sb="32" eb="34">
      <t>エンナイ</t>
    </rPh>
    <rPh sb="34" eb="36">
      <t>ホゼン</t>
    </rPh>
    <rPh sb="36" eb="38">
      <t>カツドウ</t>
    </rPh>
    <rPh sb="39" eb="41">
      <t>ジッシ</t>
    </rPh>
    <phoneticPr fontId="46"/>
  </si>
  <si>
    <t>ボランティア団体（渡内公園を守る会等）など</t>
    <rPh sb="6" eb="8">
      <t>ダンタイ</t>
    </rPh>
    <rPh sb="9" eb="11">
      <t>ワタウチ</t>
    </rPh>
    <rPh sb="11" eb="13">
      <t>コウエン</t>
    </rPh>
    <rPh sb="14" eb="15">
      <t>マモ</t>
    </rPh>
    <rPh sb="16" eb="17">
      <t>カイ</t>
    </rPh>
    <rPh sb="17" eb="18">
      <t>トウ</t>
    </rPh>
    <phoneticPr fontId="46"/>
  </si>
  <si>
    <t>星野支所</t>
    <rPh sb="0" eb="2">
      <t>ホシノ</t>
    </rPh>
    <rPh sb="2" eb="4">
      <t>シショ</t>
    </rPh>
    <phoneticPr fontId="48"/>
  </si>
  <si>
    <t>景観事業ボランティア</t>
    <rPh sb="0" eb="2">
      <t>ケイカン</t>
    </rPh>
    <rPh sb="2" eb="4">
      <t>ジギョウ</t>
    </rPh>
    <phoneticPr fontId="48"/>
  </si>
  <si>
    <t>八女市所有のミヤシノシャクナゲ園の花殻摘み作業</t>
    <rPh sb="0" eb="3">
      <t>ヤメシ</t>
    </rPh>
    <rPh sb="3" eb="5">
      <t>ショユウ</t>
    </rPh>
    <rPh sb="15" eb="16">
      <t>エン</t>
    </rPh>
    <rPh sb="17" eb="18">
      <t>ハナ</t>
    </rPh>
    <rPh sb="18" eb="19">
      <t>ガラ</t>
    </rPh>
    <rPh sb="19" eb="20">
      <t>ツ</t>
    </rPh>
    <rPh sb="21" eb="23">
      <t>サギョウ</t>
    </rPh>
    <phoneticPr fontId="48"/>
  </si>
  <si>
    <t>八女市所有の星の花公園の花殻摘み作業</t>
    <rPh sb="0" eb="3">
      <t>ヤメシ</t>
    </rPh>
    <rPh sb="3" eb="5">
      <t>ショユウ</t>
    </rPh>
    <rPh sb="6" eb="7">
      <t>ホシ</t>
    </rPh>
    <rPh sb="8" eb="9">
      <t>ハナ</t>
    </rPh>
    <rPh sb="9" eb="11">
      <t>コウエン</t>
    </rPh>
    <rPh sb="12" eb="13">
      <t>ハナ</t>
    </rPh>
    <rPh sb="13" eb="14">
      <t>ガラ</t>
    </rPh>
    <rPh sb="14" eb="15">
      <t>ツ</t>
    </rPh>
    <rPh sb="16" eb="18">
      <t>サギョウ</t>
    </rPh>
    <phoneticPr fontId="48"/>
  </si>
  <si>
    <t>①ＮＰＯがんばりよるよ星野村②花公園運営協議会
③一般ボランティア</t>
    <rPh sb="11" eb="13">
      <t>ホシノ</t>
    </rPh>
    <rPh sb="13" eb="14">
      <t>ムラ</t>
    </rPh>
    <rPh sb="15" eb="16">
      <t>ハナ</t>
    </rPh>
    <rPh sb="16" eb="18">
      <t>コウエン</t>
    </rPh>
    <rPh sb="18" eb="23">
      <t>ウンエイキョウギカイ</t>
    </rPh>
    <rPh sb="25" eb="27">
      <t>イッパン</t>
    </rPh>
    <phoneticPr fontId="48"/>
  </si>
  <si>
    <t>地元住民及び市外賛同者との連携</t>
  </si>
  <si>
    <t>10.筑後市</t>
    <rPh sb="3" eb="6">
      <t>チクゴシ</t>
    </rPh>
    <phoneticPr fontId="43"/>
  </si>
  <si>
    <t>男女共同参画推進室</t>
    <rPh sb="0" eb="2">
      <t>ダンジョ</t>
    </rPh>
    <rPh sb="2" eb="4">
      <t>キョウドウ</t>
    </rPh>
    <rPh sb="4" eb="6">
      <t>サンカク</t>
    </rPh>
    <rPh sb="6" eb="9">
      <t>スイシンシツ</t>
    </rPh>
    <phoneticPr fontId="48"/>
  </si>
  <si>
    <t>ちっごふれあいフォーラム</t>
  </si>
  <si>
    <t>講演会又は映画上映会、パネル展示等を企画から運営まで実行委員会で行い、男女共同参画について、市民の意識啓発を図る。</t>
    <rPh sb="0" eb="2">
      <t>コウエン</t>
    </rPh>
    <rPh sb="2" eb="3">
      <t>カイ</t>
    </rPh>
    <rPh sb="3" eb="4">
      <t>マタ</t>
    </rPh>
    <rPh sb="5" eb="7">
      <t>エイガ</t>
    </rPh>
    <rPh sb="7" eb="10">
      <t>ジョウエイカイ</t>
    </rPh>
    <rPh sb="14" eb="16">
      <t>テンジ</t>
    </rPh>
    <rPh sb="16" eb="17">
      <t>トウ</t>
    </rPh>
    <rPh sb="18" eb="20">
      <t>キカク</t>
    </rPh>
    <rPh sb="22" eb="24">
      <t>ウンエイ</t>
    </rPh>
    <rPh sb="26" eb="28">
      <t>ジッコウ</t>
    </rPh>
    <rPh sb="28" eb="31">
      <t>イインカイ</t>
    </rPh>
    <rPh sb="32" eb="33">
      <t>オコナ</t>
    </rPh>
    <rPh sb="35" eb="37">
      <t>ダンジョ</t>
    </rPh>
    <rPh sb="37" eb="39">
      <t>キョウドウ</t>
    </rPh>
    <rPh sb="39" eb="41">
      <t>サンカク</t>
    </rPh>
    <rPh sb="46" eb="48">
      <t>シミン</t>
    </rPh>
    <rPh sb="49" eb="51">
      <t>イシキ</t>
    </rPh>
    <rPh sb="51" eb="53">
      <t>ケイハツ</t>
    </rPh>
    <rPh sb="54" eb="55">
      <t>ハカ</t>
    </rPh>
    <phoneticPr fontId="48"/>
  </si>
  <si>
    <t>ちっごふれあいフォーラム実行委員会</t>
    <rPh sb="12" eb="14">
      <t>ジッコウ</t>
    </rPh>
    <rPh sb="14" eb="17">
      <t>イインカイ</t>
    </rPh>
    <phoneticPr fontId="48"/>
  </si>
  <si>
    <t>8月～2月</t>
    <rPh sb="1" eb="2">
      <t>ガツ</t>
    </rPh>
    <rPh sb="4" eb="5">
      <t>ガツ</t>
    </rPh>
    <phoneticPr fontId="48"/>
  </si>
  <si>
    <t>・実行委員の主体性自主性自立性の育成。</t>
    <rPh sb="1" eb="3">
      <t>ジッコウ</t>
    </rPh>
    <rPh sb="3" eb="5">
      <t>イイン</t>
    </rPh>
    <rPh sb="16" eb="18">
      <t>イクセイ</t>
    </rPh>
    <phoneticPr fontId="48"/>
  </si>
  <si>
    <t>男女共同参画推進事業</t>
    <rPh sb="0" eb="6">
      <t>ダンジョ</t>
    </rPh>
    <rPh sb="6" eb="8">
      <t>スイシン</t>
    </rPh>
    <rPh sb="8" eb="10">
      <t>ジギョウ</t>
    </rPh>
    <phoneticPr fontId="43"/>
  </si>
  <si>
    <t>男女共同参画社会づくりをめざし、男女共同参画に関する様々な課題を分かりやすく寸劇にして啓発活動を行っている。
行政区での集まりや校区単位防災訓練等で披露。</t>
    <rPh sb="0" eb="6">
      <t>ダンジョ</t>
    </rPh>
    <rPh sb="6" eb="8">
      <t>シャカイ</t>
    </rPh>
    <rPh sb="16" eb="22">
      <t>ダンジョ</t>
    </rPh>
    <rPh sb="23" eb="24">
      <t>カン</t>
    </rPh>
    <rPh sb="26" eb="28">
      <t>サマザマ</t>
    </rPh>
    <rPh sb="29" eb="31">
      <t>カダイ</t>
    </rPh>
    <rPh sb="32" eb="33">
      <t>ワ</t>
    </rPh>
    <rPh sb="38" eb="40">
      <t>スンゲキ</t>
    </rPh>
    <rPh sb="43" eb="45">
      <t>ケイハツ</t>
    </rPh>
    <rPh sb="45" eb="47">
      <t>カツドウ</t>
    </rPh>
    <rPh sb="48" eb="49">
      <t>オコナ</t>
    </rPh>
    <rPh sb="55" eb="57">
      <t>ギョウセイ</t>
    </rPh>
    <rPh sb="57" eb="58">
      <t>ク</t>
    </rPh>
    <rPh sb="60" eb="61">
      <t>アツ</t>
    </rPh>
    <rPh sb="64" eb="66">
      <t>コウク</t>
    </rPh>
    <rPh sb="66" eb="68">
      <t>タンイ</t>
    </rPh>
    <rPh sb="68" eb="70">
      <t>ボウサイ</t>
    </rPh>
    <rPh sb="70" eb="72">
      <t>クンレン</t>
    </rPh>
    <rPh sb="72" eb="73">
      <t>トウ</t>
    </rPh>
    <rPh sb="74" eb="76">
      <t>ヒロウ</t>
    </rPh>
    <phoneticPr fontId="43"/>
  </si>
  <si>
    <t>平成21年度に実施した男女共同参画サポーター養成講座受講者および賛同者がメンバー
団体名：一期一座</t>
    <rPh sb="41" eb="43">
      <t>ダンタイ</t>
    </rPh>
    <rPh sb="43" eb="44">
      <t>メイ</t>
    </rPh>
    <rPh sb="45" eb="47">
      <t>イチゴ</t>
    </rPh>
    <rPh sb="47" eb="49">
      <t>イチザ</t>
    </rPh>
    <phoneticPr fontId="43"/>
  </si>
  <si>
    <t xml:space="preserve">4月1日
～3月31日
</t>
    <rPh sb="1" eb="2">
      <t>ガツ</t>
    </rPh>
    <rPh sb="3" eb="4">
      <t>ニチ</t>
    </rPh>
    <rPh sb="7" eb="8">
      <t>ガツ</t>
    </rPh>
    <rPh sb="10" eb="11">
      <t>ニチ</t>
    </rPh>
    <phoneticPr fontId="48"/>
  </si>
  <si>
    <t>身近な問題を分かりやすく自分たちでシナリオを作り劇化して披露。</t>
    <rPh sb="0" eb="2">
      <t>ミジカ</t>
    </rPh>
    <rPh sb="3" eb="5">
      <t>モンダイ</t>
    </rPh>
    <rPh sb="6" eb="7">
      <t>ワ</t>
    </rPh>
    <rPh sb="12" eb="14">
      <t>ジブン</t>
    </rPh>
    <rPh sb="22" eb="23">
      <t>ツク</t>
    </rPh>
    <rPh sb="24" eb="26">
      <t>ゲキカ</t>
    </rPh>
    <rPh sb="28" eb="30">
      <t>ヒロウ</t>
    </rPh>
    <phoneticPr fontId="43"/>
  </si>
  <si>
    <t>メンバーの高齢化、新メンバーの育成。</t>
    <rPh sb="5" eb="8">
      <t>コウレイカ</t>
    </rPh>
    <rPh sb="9" eb="10">
      <t>シン</t>
    </rPh>
    <rPh sb="15" eb="17">
      <t>イクセイ</t>
    </rPh>
    <phoneticPr fontId="43"/>
  </si>
  <si>
    <t>都市対策課</t>
    <rPh sb="0" eb="2">
      <t>トシ</t>
    </rPh>
    <rPh sb="2" eb="4">
      <t>タイサク</t>
    </rPh>
    <rPh sb="4" eb="5">
      <t>カ</t>
    </rPh>
    <phoneticPr fontId="48"/>
  </si>
  <si>
    <t>コミュニティ自動車運営事業</t>
    <rPh sb="6" eb="9">
      <t>ジドウシャ</t>
    </rPh>
    <rPh sb="9" eb="11">
      <t>ウンエイ</t>
    </rPh>
    <rPh sb="11" eb="13">
      <t>ジギョウ</t>
    </rPh>
    <phoneticPr fontId="43"/>
  </si>
  <si>
    <t>　地域住民の通院、通学、買い物など日常生活に不可欠な移動手段を構築することで、駅やバス停から距離がある地域や、路線バスの運行本数が少ないなど、公共交通不便地域の利便性向上や地域の活性化を図るため、地域と協働しコミュニティ自動車の運行を行っている。</t>
    <rPh sb="1" eb="3">
      <t>チイキ</t>
    </rPh>
    <rPh sb="3" eb="5">
      <t>ジュウミン</t>
    </rPh>
    <rPh sb="6" eb="8">
      <t>ツウイン</t>
    </rPh>
    <rPh sb="9" eb="11">
      <t>ツウガク</t>
    </rPh>
    <rPh sb="12" eb="13">
      <t>カ</t>
    </rPh>
    <rPh sb="14" eb="15">
      <t>モノ</t>
    </rPh>
    <rPh sb="17" eb="19">
      <t>ニチジョウ</t>
    </rPh>
    <rPh sb="19" eb="21">
      <t>セイカツ</t>
    </rPh>
    <rPh sb="22" eb="25">
      <t>フカケツ</t>
    </rPh>
    <rPh sb="26" eb="28">
      <t>イドウ</t>
    </rPh>
    <rPh sb="28" eb="30">
      <t>シュダン</t>
    </rPh>
    <rPh sb="31" eb="33">
      <t>コウチク</t>
    </rPh>
    <rPh sb="39" eb="40">
      <t>エキ</t>
    </rPh>
    <rPh sb="43" eb="44">
      <t>テイ</t>
    </rPh>
    <rPh sb="46" eb="48">
      <t>キョリ</t>
    </rPh>
    <rPh sb="51" eb="53">
      <t>チイキ</t>
    </rPh>
    <rPh sb="55" eb="57">
      <t>ロセン</t>
    </rPh>
    <rPh sb="60" eb="62">
      <t>ウンコウ</t>
    </rPh>
    <rPh sb="62" eb="64">
      <t>ホンスウ</t>
    </rPh>
    <rPh sb="65" eb="66">
      <t>スク</t>
    </rPh>
    <rPh sb="71" eb="73">
      <t>コウキョウ</t>
    </rPh>
    <rPh sb="73" eb="75">
      <t>コウツウ</t>
    </rPh>
    <rPh sb="75" eb="77">
      <t>フベン</t>
    </rPh>
    <rPh sb="77" eb="79">
      <t>チイキ</t>
    </rPh>
    <rPh sb="80" eb="83">
      <t>リベンセイ</t>
    </rPh>
    <rPh sb="83" eb="85">
      <t>コウジョウ</t>
    </rPh>
    <rPh sb="86" eb="88">
      <t>チイキ</t>
    </rPh>
    <rPh sb="89" eb="92">
      <t>カッセイカ</t>
    </rPh>
    <rPh sb="93" eb="94">
      <t>ハカ</t>
    </rPh>
    <rPh sb="98" eb="100">
      <t>チイキ</t>
    </rPh>
    <rPh sb="101" eb="103">
      <t>キョウドウ</t>
    </rPh>
    <rPh sb="110" eb="113">
      <t>ジドウシャ</t>
    </rPh>
    <rPh sb="114" eb="116">
      <t>ウンコウ</t>
    </rPh>
    <rPh sb="117" eb="118">
      <t>オコナ</t>
    </rPh>
    <phoneticPr fontId="43"/>
  </si>
  <si>
    <t>しもつま福祉バス運営協議会、古島校区コミュニティ協議会、まつばら号（福祉バス）運営協議会、絆 二川号（福祉バス）運営協議会、前津区民ﾊﾞｽ運営委員会、水田校区コミュニティバス運営協議会、西牟田校区コミュニティバス運営協議会、きたきた号運営協議会
古川校区コミュニティ自動車運営協議会</t>
    <rPh sb="16" eb="18">
      <t>コウク</t>
    </rPh>
    <rPh sb="116" eb="117">
      <t>ゴウ</t>
    </rPh>
    <rPh sb="117" eb="119">
      <t>ウンエイ</t>
    </rPh>
    <rPh sb="119" eb="122">
      <t>キョウギカイ</t>
    </rPh>
    <phoneticPr fontId="43"/>
  </si>
  <si>
    <t>4月1日
～3月31日</t>
    <rPh sb="1" eb="2">
      <t>ガツ</t>
    </rPh>
    <rPh sb="3" eb="4">
      <t>ニチ</t>
    </rPh>
    <rPh sb="7" eb="8">
      <t>ガツ</t>
    </rPh>
    <rPh sb="10" eb="11">
      <t>ニチ</t>
    </rPh>
    <phoneticPr fontId="48"/>
  </si>
  <si>
    <t>筑後市コミュニティ自動車運営連絡会議を年に2回開催し、運営に関する課題についての意見交換を行い、運転時のヒヤリハットなどの情報を共有した。また、運営団体からの要望をもとに、より良い事業となるよう、調査・検討を行った。</t>
    <rPh sb="0" eb="3">
      <t>チクゴシ</t>
    </rPh>
    <rPh sb="9" eb="12">
      <t>ジドウシャ</t>
    </rPh>
    <rPh sb="12" eb="14">
      <t>ウンエイ</t>
    </rPh>
    <rPh sb="14" eb="16">
      <t>レンラク</t>
    </rPh>
    <rPh sb="16" eb="18">
      <t>カイギ</t>
    </rPh>
    <rPh sb="19" eb="20">
      <t>ネン</t>
    </rPh>
    <rPh sb="22" eb="23">
      <t>カイ</t>
    </rPh>
    <rPh sb="23" eb="25">
      <t>カイサイ</t>
    </rPh>
    <rPh sb="48" eb="52">
      <t>ウンテン</t>
    </rPh>
    <rPh sb="61" eb="63">
      <t>ジョウホウ</t>
    </rPh>
    <rPh sb="64" eb="66">
      <t>キョウユウ</t>
    </rPh>
    <rPh sb="72" eb="79">
      <t>ウンエイダン</t>
    </rPh>
    <rPh sb="79" eb="81">
      <t>ヨウボウ</t>
    </rPh>
    <rPh sb="88" eb="89">
      <t>ヨ</t>
    </rPh>
    <rPh sb="90" eb="92">
      <t>ジギョウ</t>
    </rPh>
    <rPh sb="98" eb="100">
      <t>チョウサ</t>
    </rPh>
    <rPh sb="101" eb="103">
      <t>ケントウ</t>
    </rPh>
    <rPh sb="104" eb="105">
      <t>オコナ</t>
    </rPh>
    <phoneticPr fontId="43"/>
  </si>
  <si>
    <t>運営の担い手不足</t>
    <rPh sb="0" eb="2">
      <t>ウンエイ</t>
    </rPh>
    <rPh sb="3" eb="4">
      <t>ニナ</t>
    </rPh>
    <rPh sb="5" eb="6">
      <t>テ</t>
    </rPh>
    <rPh sb="6" eb="8">
      <t>フソク</t>
    </rPh>
    <phoneticPr fontId="43"/>
  </si>
  <si>
    <t>協働推進課</t>
    <rPh sb="0" eb="2">
      <t>キョウドウ</t>
    </rPh>
    <rPh sb="2" eb="4">
      <t>スイシン</t>
    </rPh>
    <rPh sb="4" eb="5">
      <t>カ</t>
    </rPh>
    <phoneticPr fontId="48"/>
  </si>
  <si>
    <t>環境パートナー事業</t>
    <rPh sb="0" eb="2">
      <t>カンキョウ</t>
    </rPh>
    <rPh sb="7" eb="9">
      <t>ジギョウ</t>
    </rPh>
    <phoneticPr fontId="48"/>
  </si>
  <si>
    <t>公園･河川･水路及びその他の公共施設について、市民、市民団体、行政区、市内事業所等が主体となり行う環境美化等の活動を行う。</t>
    <rPh sb="0" eb="2">
      <t>コウエン</t>
    </rPh>
    <rPh sb="6" eb="8">
      <t>スイロ</t>
    </rPh>
    <rPh sb="8" eb="9">
      <t>オヨ</t>
    </rPh>
    <rPh sb="12" eb="13">
      <t>タ</t>
    </rPh>
    <rPh sb="14" eb="16">
      <t>コウキョウ</t>
    </rPh>
    <rPh sb="16" eb="18">
      <t>シセツ</t>
    </rPh>
    <rPh sb="23" eb="25">
      <t>シミン</t>
    </rPh>
    <rPh sb="26" eb="28">
      <t>シミン</t>
    </rPh>
    <rPh sb="28" eb="30">
      <t>ダンタイ</t>
    </rPh>
    <rPh sb="31" eb="34">
      <t>ギョウセイク</t>
    </rPh>
    <rPh sb="35" eb="37">
      <t>シナイ</t>
    </rPh>
    <rPh sb="37" eb="40">
      <t>ジギョウショ</t>
    </rPh>
    <rPh sb="40" eb="41">
      <t>トウ</t>
    </rPh>
    <rPh sb="42" eb="44">
      <t>シュタイ</t>
    </rPh>
    <rPh sb="47" eb="48">
      <t>オコナ</t>
    </rPh>
    <rPh sb="51" eb="53">
      <t>ビカ</t>
    </rPh>
    <rPh sb="53" eb="54">
      <t>トウ</t>
    </rPh>
    <rPh sb="55" eb="57">
      <t>カツドウ</t>
    </rPh>
    <rPh sb="58" eb="59">
      <t>オコナ</t>
    </rPh>
    <phoneticPr fontId="48"/>
  </si>
  <si>
    <t>37団体</t>
    <rPh sb="2" eb="4">
      <t>ダンタイ</t>
    </rPh>
    <phoneticPr fontId="48"/>
  </si>
  <si>
    <t>健康づくり課</t>
    <rPh sb="0" eb="2">
      <t>ケンコウ</t>
    </rPh>
    <rPh sb="5" eb="6">
      <t>カ</t>
    </rPh>
    <phoneticPr fontId="48"/>
  </si>
  <si>
    <t>食育推進事業</t>
    <rPh sb="0" eb="2">
      <t>ショクイク</t>
    </rPh>
    <rPh sb="2" eb="4">
      <t>スイシン</t>
    </rPh>
    <rPh sb="4" eb="6">
      <t>ジギョウ</t>
    </rPh>
    <phoneticPr fontId="43"/>
  </si>
  <si>
    <t>「親子でみそづくり教室」（2/1）で適塩味噌汁の提供、「防災フェスタ2025」（3/2）で野菜の1日の目標摂取量を計量してもらうコーナーを担当し、参加者に食の大切さや健康づくりについて啓発。</t>
    <rPh sb="1" eb="3">
      <t>オヤコ</t>
    </rPh>
    <rPh sb="9" eb="11">
      <t>キョウシツ</t>
    </rPh>
    <rPh sb="18" eb="24">
      <t>テキエンミソ</t>
    </rPh>
    <rPh sb="24" eb="26">
      <t>テイキョウ</t>
    </rPh>
    <rPh sb="28" eb="30">
      <t>ボウサイ</t>
    </rPh>
    <rPh sb="73" eb="76">
      <t>サンカシャ</t>
    </rPh>
    <rPh sb="77" eb="78">
      <t>ショク</t>
    </rPh>
    <rPh sb="79" eb="81">
      <t>タイセツ</t>
    </rPh>
    <rPh sb="83" eb="85">
      <t>ケンコウ</t>
    </rPh>
    <rPh sb="92" eb="94">
      <t>ケイハツ</t>
    </rPh>
    <phoneticPr fontId="43"/>
  </si>
  <si>
    <t>筑後市食生活改善推進会</t>
    <rPh sb="0" eb="3">
      <t>チクゴシ</t>
    </rPh>
    <rPh sb="3" eb="6">
      <t>ショクセイカツ</t>
    </rPh>
    <rPh sb="6" eb="8">
      <t>カイゼン</t>
    </rPh>
    <rPh sb="8" eb="10">
      <t>スイシン</t>
    </rPh>
    <rPh sb="10" eb="11">
      <t>カイ</t>
    </rPh>
    <phoneticPr fontId="43"/>
  </si>
  <si>
    <t>2月1日
3月2日</t>
    <rPh sb="1" eb="2">
      <t>ガツ</t>
    </rPh>
    <rPh sb="3" eb="4">
      <t>ニチ</t>
    </rPh>
    <rPh sb="6" eb="7">
      <t>ガツ</t>
    </rPh>
    <rPh sb="8" eb="9">
      <t>ニチ</t>
    </rPh>
    <phoneticPr fontId="43"/>
  </si>
  <si>
    <t>会員の高齢化</t>
    <rPh sb="0" eb="2">
      <t>カイイン</t>
    </rPh>
    <rPh sb="3" eb="6">
      <t>コウレイカ</t>
    </rPh>
    <phoneticPr fontId="43"/>
  </si>
  <si>
    <t>11.大川市</t>
    <rPh sb="3" eb="6">
      <t>オオカワシ</t>
    </rPh>
    <phoneticPr fontId="8"/>
  </si>
  <si>
    <t>企画課</t>
    <rPh sb="0" eb="2">
      <t>キカク</t>
    </rPh>
    <rPh sb="2" eb="3">
      <t>カ</t>
    </rPh>
    <phoneticPr fontId="1"/>
  </si>
  <si>
    <t>男女共同参画啓発・学習事業</t>
    <rPh sb="0" eb="2">
      <t>ダンジョ</t>
    </rPh>
    <rPh sb="2" eb="4">
      <t>キョウドウ</t>
    </rPh>
    <rPh sb="4" eb="6">
      <t>サンカク</t>
    </rPh>
    <rPh sb="6" eb="8">
      <t>ケイハツ</t>
    </rPh>
    <rPh sb="9" eb="11">
      <t>ガクシュウ</t>
    </rPh>
    <rPh sb="11" eb="13">
      <t>ジギョウ</t>
    </rPh>
    <phoneticPr fontId="1"/>
  </si>
  <si>
    <t>女性の資質向上等を目的としたセミナーや、男女共同参画に関するフォーラム開催及び男女共同参画に関する啓発の実施</t>
    <rPh sb="0" eb="2">
      <t>ジョセイ</t>
    </rPh>
    <rPh sb="3" eb="5">
      <t>シシツ</t>
    </rPh>
    <rPh sb="5" eb="7">
      <t>コウジョウ</t>
    </rPh>
    <rPh sb="7" eb="8">
      <t>トウ</t>
    </rPh>
    <rPh sb="9" eb="11">
      <t>モクテキ</t>
    </rPh>
    <rPh sb="20" eb="22">
      <t>ダンジョ</t>
    </rPh>
    <rPh sb="22" eb="24">
      <t>キョウドウ</t>
    </rPh>
    <rPh sb="24" eb="26">
      <t>サンカク</t>
    </rPh>
    <rPh sb="27" eb="28">
      <t>カン</t>
    </rPh>
    <rPh sb="35" eb="37">
      <t>カイサイ</t>
    </rPh>
    <rPh sb="37" eb="38">
      <t>オヨ</t>
    </rPh>
    <rPh sb="39" eb="41">
      <t>ダンジョ</t>
    </rPh>
    <rPh sb="41" eb="43">
      <t>キョウドウ</t>
    </rPh>
    <rPh sb="43" eb="44">
      <t>サン</t>
    </rPh>
    <rPh sb="46" eb="47">
      <t>カン</t>
    </rPh>
    <rPh sb="49" eb="51">
      <t>ケイハツ</t>
    </rPh>
    <rPh sb="52" eb="54">
      <t>ジッシ</t>
    </rPh>
    <phoneticPr fontId="1"/>
  </si>
  <si>
    <t>・採択団体数：１団体
・開催回数：5回
・延参加者数：183名
・実施費用：40万円</t>
    <rPh sb="1" eb="3">
      <t>サイタク</t>
    </rPh>
    <rPh sb="3" eb="5">
      <t>ダンタイ</t>
    </rPh>
    <rPh sb="5" eb="6">
      <t>スウ</t>
    </rPh>
    <rPh sb="8" eb="10">
      <t>ダンタイ</t>
    </rPh>
    <rPh sb="12" eb="14">
      <t>カイサイ</t>
    </rPh>
    <rPh sb="14" eb="16">
      <t>カイスウ</t>
    </rPh>
    <rPh sb="18" eb="19">
      <t>カイ</t>
    </rPh>
    <rPh sb="21" eb="22">
      <t>ノベ</t>
    </rPh>
    <rPh sb="22" eb="24">
      <t>サンカ</t>
    </rPh>
    <rPh sb="24" eb="25">
      <t>シャ</t>
    </rPh>
    <rPh sb="25" eb="26">
      <t>スウ</t>
    </rPh>
    <rPh sb="33" eb="34">
      <t>メイ</t>
    </rPh>
    <rPh sb="36" eb="38">
      <t>ジッシ</t>
    </rPh>
    <rPh sb="40" eb="42">
      <t>ヒヨウマンエン</t>
    </rPh>
    <phoneticPr fontId="8"/>
  </si>
  <si>
    <t>大川女性ネットワーク</t>
    <rPh sb="0" eb="2">
      <t>オオカワ</t>
    </rPh>
    <rPh sb="2" eb="4">
      <t>ジョセイ</t>
    </rPh>
    <phoneticPr fontId="1"/>
  </si>
  <si>
    <t>6月14日
～3月31日</t>
    <rPh sb="1" eb="2">
      <t>ガツ</t>
    </rPh>
    <rPh sb="4" eb="5">
      <t>ヒ</t>
    </rPh>
    <rPh sb="8" eb="9">
      <t>ガツ</t>
    </rPh>
    <rPh sb="11" eb="12">
      <t>ニチ</t>
    </rPh>
    <phoneticPr fontId="1"/>
  </si>
  <si>
    <t>・団体の後継者不足
・参加者の固定化</t>
    <rPh sb="1" eb="3">
      <t>ダンタイ</t>
    </rPh>
    <rPh sb="4" eb="7">
      <t>コウケイシャ</t>
    </rPh>
    <rPh sb="7" eb="9">
      <t>フソク</t>
    </rPh>
    <rPh sb="11" eb="14">
      <t>サンカシャ</t>
    </rPh>
    <rPh sb="15" eb="18">
      <t>コテイカ</t>
    </rPh>
    <phoneticPr fontId="8"/>
  </si>
  <si>
    <t>男女共同参画育成事業</t>
    <rPh sb="0" eb="2">
      <t>ダンジョ</t>
    </rPh>
    <rPh sb="2" eb="4">
      <t>キョウドウ</t>
    </rPh>
    <rPh sb="4" eb="6">
      <t>サンカク</t>
    </rPh>
    <rPh sb="6" eb="8">
      <t>イクセイ</t>
    </rPh>
    <rPh sb="8" eb="10">
      <t>ジギョウ</t>
    </rPh>
    <phoneticPr fontId="1"/>
  </si>
  <si>
    <t>地域における男女共同参画の中核的推進役となる人材の養成</t>
    <rPh sb="0" eb="2">
      <t>チイキ</t>
    </rPh>
    <rPh sb="6" eb="8">
      <t>ダンジョ</t>
    </rPh>
    <rPh sb="8" eb="10">
      <t>キョウドウ</t>
    </rPh>
    <rPh sb="10" eb="12">
      <t>サンカク</t>
    </rPh>
    <rPh sb="13" eb="16">
      <t>チュウカクテキ</t>
    </rPh>
    <rPh sb="16" eb="19">
      <t>スイシンヤク</t>
    </rPh>
    <rPh sb="22" eb="24">
      <t>ジンザイ</t>
    </rPh>
    <rPh sb="25" eb="27">
      <t>ヨウセイ</t>
    </rPh>
    <phoneticPr fontId="8"/>
  </si>
  <si>
    <t>・採択団体数：1団体
・実施費用：30万円</t>
    <rPh sb="1" eb="3">
      <t>サイタク</t>
    </rPh>
    <rPh sb="3" eb="5">
      <t>ダンタイ</t>
    </rPh>
    <rPh sb="5" eb="6">
      <t>スウ</t>
    </rPh>
    <rPh sb="8" eb="10">
      <t>ダンタイ</t>
    </rPh>
    <rPh sb="12" eb="14">
      <t>ジッシ</t>
    </rPh>
    <rPh sb="14" eb="16">
      <t>ヒヨウ</t>
    </rPh>
    <rPh sb="19" eb="21">
      <t>マンエン</t>
    </rPh>
    <phoneticPr fontId="8"/>
  </si>
  <si>
    <t>大川翼の会</t>
    <rPh sb="0" eb="2">
      <t>オオカワ</t>
    </rPh>
    <rPh sb="2" eb="3">
      <t>ツバサ</t>
    </rPh>
    <rPh sb="4" eb="5">
      <t>カイ</t>
    </rPh>
    <phoneticPr fontId="8"/>
  </si>
  <si>
    <t>7月26日
～3月31日</t>
    <rPh sb="1" eb="2">
      <t>ガツ</t>
    </rPh>
    <rPh sb="4" eb="5">
      <t>ヒ</t>
    </rPh>
    <rPh sb="8" eb="9">
      <t>ガツ</t>
    </rPh>
    <rPh sb="11" eb="12">
      <t>ニチ</t>
    </rPh>
    <phoneticPr fontId="1"/>
  </si>
  <si>
    <t>ドッグセラピー体験会</t>
    <phoneticPr fontId="1"/>
  </si>
  <si>
    <t>「人と動物の共生社会づくり」「健康づくり」の取り組みとして、市内の福祉施設においてドッグセラピー体験会を開催</t>
    <rPh sb="1" eb="2">
      <t>ヒト</t>
    </rPh>
    <rPh sb="3" eb="5">
      <t>ドウブツ</t>
    </rPh>
    <rPh sb="6" eb="8">
      <t>キョウセイ</t>
    </rPh>
    <rPh sb="8" eb="10">
      <t>シャカイ</t>
    </rPh>
    <rPh sb="15" eb="17">
      <t>ケンコウ</t>
    </rPh>
    <rPh sb="22" eb="23">
      <t>ト</t>
    </rPh>
    <rPh sb="24" eb="25">
      <t>ク</t>
    </rPh>
    <rPh sb="30" eb="32">
      <t>シナイ</t>
    </rPh>
    <rPh sb="33" eb="35">
      <t>フクシ</t>
    </rPh>
    <rPh sb="35" eb="37">
      <t>シセツ</t>
    </rPh>
    <rPh sb="48" eb="50">
      <t>タイケン</t>
    </rPh>
    <rPh sb="50" eb="51">
      <t>カイ</t>
    </rPh>
    <rPh sb="52" eb="54">
      <t>カイサイ</t>
    </rPh>
    <phoneticPr fontId="8"/>
  </si>
  <si>
    <t>①③</t>
    <phoneticPr fontId="43"/>
  </si>
  <si>
    <t>・採択団体数：1団体
・開催回数：3回
・延参加者数：37名
・実施費用：3万円</t>
    <rPh sb="1" eb="3">
      <t>サイタク</t>
    </rPh>
    <rPh sb="3" eb="5">
      <t>ダンタイ</t>
    </rPh>
    <rPh sb="5" eb="6">
      <t>スウ</t>
    </rPh>
    <rPh sb="8" eb="10">
      <t>ダンタイ</t>
    </rPh>
    <rPh sb="12" eb="14">
      <t>カイサイ</t>
    </rPh>
    <rPh sb="14" eb="16">
      <t>カイスウ</t>
    </rPh>
    <rPh sb="18" eb="19">
      <t>カイ</t>
    </rPh>
    <rPh sb="21" eb="22">
      <t>ノベ</t>
    </rPh>
    <rPh sb="22" eb="24">
      <t>サンカ</t>
    </rPh>
    <rPh sb="24" eb="25">
      <t>シャ</t>
    </rPh>
    <rPh sb="25" eb="26">
      <t>スウ</t>
    </rPh>
    <rPh sb="29" eb="30">
      <t>メイ</t>
    </rPh>
    <rPh sb="32" eb="34">
      <t>ジッシ</t>
    </rPh>
    <rPh sb="34" eb="36">
      <t>ヒヨウ</t>
    </rPh>
    <rPh sb="38" eb="40">
      <t>マンエン</t>
    </rPh>
    <phoneticPr fontId="8"/>
  </si>
  <si>
    <t>ドッグセラピーチームフレンドリー</t>
    <phoneticPr fontId="8"/>
  </si>
  <si>
    <t>1月23日
～3月25日</t>
    <rPh sb="1" eb="2">
      <t>ガツ</t>
    </rPh>
    <rPh sb="4" eb="5">
      <t>ヒ</t>
    </rPh>
    <rPh sb="8" eb="9">
      <t>ガツ</t>
    </rPh>
    <rPh sb="11" eb="12">
      <t>ニチ</t>
    </rPh>
    <phoneticPr fontId="1"/>
  </si>
  <si>
    <t>・開催場所の選定</t>
    <rPh sb="1" eb="3">
      <t>カイサイ</t>
    </rPh>
    <rPh sb="3" eb="5">
      <t>バショ</t>
    </rPh>
    <rPh sb="6" eb="8">
      <t>センテイ</t>
    </rPh>
    <phoneticPr fontId="43"/>
  </si>
  <si>
    <t>地域支援課</t>
    <rPh sb="0" eb="2">
      <t>チイキ</t>
    </rPh>
    <rPh sb="2" eb="4">
      <t>シエン</t>
    </rPh>
    <rPh sb="4" eb="5">
      <t>カ</t>
    </rPh>
    <phoneticPr fontId="7"/>
  </si>
  <si>
    <t>コミュニティセンター管理運営業務</t>
    <rPh sb="10" eb="12">
      <t>カンリ</t>
    </rPh>
    <rPh sb="12" eb="14">
      <t>ウンエイ</t>
    </rPh>
    <rPh sb="14" eb="16">
      <t>ギョウム</t>
    </rPh>
    <phoneticPr fontId="1"/>
  </si>
  <si>
    <t>校区コミュニティセンター（市内６か所）の管理運営</t>
    <rPh sb="0" eb="2">
      <t>コウク</t>
    </rPh>
    <rPh sb="13" eb="15">
      <t>シナイ</t>
    </rPh>
    <rPh sb="17" eb="18">
      <t>ショ</t>
    </rPh>
    <rPh sb="20" eb="22">
      <t>カンリ</t>
    </rPh>
    <rPh sb="22" eb="24">
      <t>ウンエイ</t>
    </rPh>
    <phoneticPr fontId="1"/>
  </si>
  <si>
    <t>・管理料：51,560千円</t>
    <rPh sb="1" eb="3">
      <t>カンリ</t>
    </rPh>
    <rPh sb="3" eb="4">
      <t>リョウ</t>
    </rPh>
    <rPh sb="11" eb="13">
      <t>センエン</t>
    </rPh>
    <phoneticPr fontId="8"/>
  </si>
  <si>
    <t>NPO法人大川市コミュニティ協議会</t>
    <rPh sb="3" eb="5">
      <t>ホウジン</t>
    </rPh>
    <rPh sb="5" eb="8">
      <t>オオカワシ</t>
    </rPh>
    <rPh sb="14" eb="17">
      <t>キョウギカイ</t>
    </rPh>
    <phoneticPr fontId="1"/>
  </si>
  <si>
    <t>4月1日
～3月31日</t>
    <rPh sb="1" eb="2">
      <t>ガツ</t>
    </rPh>
    <rPh sb="3" eb="4">
      <t>ニチ</t>
    </rPh>
    <rPh sb="7" eb="8">
      <t>ガツ</t>
    </rPh>
    <rPh sb="10" eb="11">
      <t>ニチ</t>
    </rPh>
    <phoneticPr fontId="1"/>
  </si>
  <si>
    <t>限られた資金の中で、効果を生むことができた。</t>
    <rPh sb="0" eb="1">
      <t>カギ</t>
    </rPh>
    <rPh sb="4" eb="6">
      <t>シキン</t>
    </rPh>
    <rPh sb="7" eb="8">
      <t>ナカ</t>
    </rPh>
    <rPh sb="10" eb="12">
      <t>コウカ</t>
    </rPh>
    <rPh sb="13" eb="14">
      <t>ウ</t>
    </rPh>
    <phoneticPr fontId="8"/>
  </si>
  <si>
    <t>NPO団体の後継者不足、職員の育成</t>
    <rPh sb="3" eb="5">
      <t>ダンタイ</t>
    </rPh>
    <rPh sb="6" eb="9">
      <t>コウケイシャ</t>
    </rPh>
    <rPh sb="9" eb="11">
      <t>フソク</t>
    </rPh>
    <rPh sb="12" eb="14">
      <t>ショクイン</t>
    </rPh>
    <rPh sb="15" eb="17">
      <t>イクセイ</t>
    </rPh>
    <phoneticPr fontId="8"/>
  </si>
  <si>
    <t>まちづくり支援事業</t>
    <rPh sb="5" eb="7">
      <t>シエン</t>
    </rPh>
    <rPh sb="7" eb="9">
      <t>ジギョウ</t>
    </rPh>
    <phoneticPr fontId="8"/>
  </si>
  <si>
    <t>魅力あるまちづくりを推進するため、市内の団体が自主・自発的に取り組んでいる活動を支援</t>
    <rPh sb="0" eb="2">
      <t>ミリョク</t>
    </rPh>
    <rPh sb="10" eb="12">
      <t>スイシン</t>
    </rPh>
    <rPh sb="17" eb="19">
      <t>シナイ</t>
    </rPh>
    <rPh sb="20" eb="22">
      <t>ダンタイ</t>
    </rPh>
    <rPh sb="23" eb="25">
      <t>ジシュ</t>
    </rPh>
    <rPh sb="26" eb="29">
      <t>ジハツテキ</t>
    </rPh>
    <rPh sb="30" eb="31">
      <t>ト</t>
    </rPh>
    <rPh sb="32" eb="33">
      <t>ク</t>
    </rPh>
    <rPh sb="37" eb="39">
      <t>カツドウ</t>
    </rPh>
    <rPh sb="40" eb="42">
      <t>シエン</t>
    </rPh>
    <phoneticPr fontId="8"/>
  </si>
  <si>
    <t>③④⑥⑦⑬⑳</t>
    <phoneticPr fontId="8"/>
  </si>
  <si>
    <t>・採択団体：14団体
・補助総額：1,150千円</t>
    <rPh sb="12" eb="14">
      <t>ホジョ</t>
    </rPh>
    <rPh sb="14" eb="16">
      <t>ソウガク</t>
    </rPh>
    <rPh sb="22" eb="24">
      <t>センエン</t>
    </rPh>
    <phoneticPr fontId="8"/>
  </si>
  <si>
    <t>ＮＰＯ愛ＬＯＶＥおおかわ他</t>
    <rPh sb="12" eb="13">
      <t>ホカ</t>
    </rPh>
    <phoneticPr fontId="8"/>
  </si>
  <si>
    <t>同じ団体ばかりが応募するので、周知方法を検討するべき。</t>
    <rPh sb="0" eb="1">
      <t>オナ</t>
    </rPh>
    <rPh sb="2" eb="4">
      <t>ダンタイ</t>
    </rPh>
    <rPh sb="8" eb="10">
      <t>オウボ</t>
    </rPh>
    <rPh sb="15" eb="17">
      <t>シュウチ</t>
    </rPh>
    <rPh sb="17" eb="19">
      <t>ホウホウ</t>
    </rPh>
    <rPh sb="20" eb="22">
      <t>ケントウ</t>
    </rPh>
    <phoneticPr fontId="8"/>
  </si>
  <si>
    <t>健康課</t>
    <rPh sb="0" eb="2">
      <t>ケンコウ</t>
    </rPh>
    <rPh sb="2" eb="3">
      <t>カ</t>
    </rPh>
    <phoneticPr fontId="7"/>
  </si>
  <si>
    <t>幼稚園との食育交流会</t>
    <rPh sb="0" eb="3">
      <t>ヨウチエン</t>
    </rPh>
    <rPh sb="5" eb="6">
      <t>ショク</t>
    </rPh>
    <rPh sb="6" eb="7">
      <t>イク</t>
    </rPh>
    <rPh sb="7" eb="10">
      <t>コウリュウカイ</t>
    </rPh>
    <phoneticPr fontId="1"/>
  </si>
  <si>
    <t>希望する幼稚園の園児へ、献立や季節の食材について説明し、一緒に調理実習を行う。</t>
    <rPh sb="0" eb="2">
      <t>キボウ</t>
    </rPh>
    <rPh sb="4" eb="7">
      <t>ヨウチエン</t>
    </rPh>
    <rPh sb="8" eb="10">
      <t>エンジ</t>
    </rPh>
    <rPh sb="12" eb="14">
      <t>コンダテ</t>
    </rPh>
    <rPh sb="15" eb="17">
      <t>キセツ</t>
    </rPh>
    <rPh sb="18" eb="20">
      <t>ショクザイ</t>
    </rPh>
    <rPh sb="24" eb="26">
      <t>セツメイ</t>
    </rPh>
    <rPh sb="28" eb="30">
      <t>イッショ</t>
    </rPh>
    <rPh sb="31" eb="33">
      <t>チョウリ</t>
    </rPh>
    <rPh sb="33" eb="35">
      <t>ジッシュウ</t>
    </rPh>
    <rPh sb="36" eb="37">
      <t>オコナ</t>
    </rPh>
    <phoneticPr fontId="1"/>
  </si>
  <si>
    <t>・採択団体：1団体
・開催回数：3回
・延参加者数：58名</t>
    <rPh sb="17" eb="18">
      <t>カイ</t>
    </rPh>
    <rPh sb="20" eb="21">
      <t>ノ</t>
    </rPh>
    <rPh sb="28" eb="29">
      <t>メイ</t>
    </rPh>
    <phoneticPr fontId="8"/>
  </si>
  <si>
    <t>大川市健康を守る婦人の会</t>
    <rPh sb="0" eb="3">
      <t>オオカワシ</t>
    </rPh>
    <rPh sb="3" eb="5">
      <t>ケンコウ</t>
    </rPh>
    <rPh sb="6" eb="7">
      <t>マモル</t>
    </rPh>
    <rPh sb="8" eb="10">
      <t>フジン</t>
    </rPh>
    <rPh sb="11" eb="12">
      <t>カイ</t>
    </rPh>
    <phoneticPr fontId="1"/>
  </si>
  <si>
    <t>6月～11月</t>
    <rPh sb="1" eb="2">
      <t>ガツ</t>
    </rPh>
    <rPh sb="5" eb="6">
      <t>ガツ</t>
    </rPh>
    <phoneticPr fontId="8"/>
  </si>
  <si>
    <t>子ども未来課</t>
    <rPh sb="0" eb="1">
      <t>コ</t>
    </rPh>
    <rPh sb="3" eb="6">
      <t>ミライカ</t>
    </rPh>
    <phoneticPr fontId="8"/>
  </si>
  <si>
    <t>親子クッキング</t>
    <rPh sb="0" eb="2">
      <t>オヤコ</t>
    </rPh>
    <phoneticPr fontId="8"/>
  </si>
  <si>
    <t>大川もりもり勉強会のみなさんによる、親子クッキング教室。対象は1歳6か月頃～3歳頃までのお子さまとその保護者。</t>
    <rPh sb="28" eb="30">
      <t>タイショウ</t>
    </rPh>
    <phoneticPr fontId="8"/>
  </si>
  <si>
    <t>・採択団体数：1団体
・開催回数：4回
・延参加者数：50名
・実施費用：4万円</t>
    <phoneticPr fontId="43"/>
  </si>
  <si>
    <t>大川もりもり勉強会</t>
  </si>
  <si>
    <t>人事秘書課</t>
    <rPh sb="0" eb="2">
      <t>ジンジ</t>
    </rPh>
    <rPh sb="2" eb="5">
      <t>ヒショカ</t>
    </rPh>
    <phoneticPr fontId="7"/>
  </si>
  <si>
    <t>市報おおかわの音訳</t>
    <rPh sb="0" eb="2">
      <t>シホウ</t>
    </rPh>
    <rPh sb="7" eb="9">
      <t>オンヤク</t>
    </rPh>
    <phoneticPr fontId="7"/>
  </si>
  <si>
    <t>月1回発行する大川市の広報紙「市報おおかわ」を音訳し、視覚障がい者に市政情報などを届ける。</t>
    <rPh sb="0" eb="1">
      <t>ツキ</t>
    </rPh>
    <rPh sb="2" eb="3">
      <t>カイ</t>
    </rPh>
    <rPh sb="3" eb="5">
      <t>ハッコウ</t>
    </rPh>
    <rPh sb="7" eb="10">
      <t>オオカワシ</t>
    </rPh>
    <rPh sb="11" eb="14">
      <t>コウホウシ</t>
    </rPh>
    <rPh sb="15" eb="17">
      <t>シホウ</t>
    </rPh>
    <rPh sb="23" eb="25">
      <t>オンヤク</t>
    </rPh>
    <rPh sb="27" eb="29">
      <t>シカク</t>
    </rPh>
    <rPh sb="29" eb="30">
      <t>ショウ</t>
    </rPh>
    <rPh sb="32" eb="33">
      <t>シャ</t>
    </rPh>
    <rPh sb="34" eb="36">
      <t>シセイ</t>
    </rPh>
    <rPh sb="36" eb="38">
      <t>ジョウホウ</t>
    </rPh>
    <rPh sb="41" eb="42">
      <t>トド</t>
    </rPh>
    <phoneticPr fontId="7"/>
  </si>
  <si>
    <t>・採択団体数：１団体</t>
    <phoneticPr fontId="8"/>
  </si>
  <si>
    <t>声の広報　やまびこ</t>
    <rPh sb="0" eb="1">
      <t>コエ</t>
    </rPh>
    <rPh sb="2" eb="4">
      <t>コウホウ</t>
    </rPh>
    <phoneticPr fontId="7"/>
  </si>
  <si>
    <t>建設課</t>
    <rPh sb="0" eb="2">
      <t>ケンセツ</t>
    </rPh>
    <rPh sb="2" eb="3">
      <t>カ</t>
    </rPh>
    <phoneticPr fontId="7"/>
  </si>
  <si>
    <t>道守大川ネットワーク共同清掃活動</t>
    <rPh sb="0" eb="1">
      <t>ミチ</t>
    </rPh>
    <rPh sb="1" eb="2">
      <t>モリ</t>
    </rPh>
    <rPh sb="2" eb="4">
      <t>オオカワ</t>
    </rPh>
    <rPh sb="10" eb="12">
      <t>キョウドウ</t>
    </rPh>
    <rPh sb="12" eb="14">
      <t>セイソウ</t>
    </rPh>
    <rPh sb="14" eb="16">
      <t>カツドウ</t>
    </rPh>
    <phoneticPr fontId="1"/>
  </si>
  <si>
    <t>「道」を中心とした学習のほか、年３回程度の共同清掃活動の実施</t>
    <rPh sb="1" eb="2">
      <t>ミチ</t>
    </rPh>
    <rPh sb="4" eb="6">
      <t>チュウシン</t>
    </rPh>
    <rPh sb="9" eb="11">
      <t>ガクシュウ</t>
    </rPh>
    <rPh sb="15" eb="16">
      <t>ネン</t>
    </rPh>
    <rPh sb="17" eb="18">
      <t>カイ</t>
    </rPh>
    <rPh sb="18" eb="20">
      <t>テイド</t>
    </rPh>
    <rPh sb="21" eb="23">
      <t>キョウドウ</t>
    </rPh>
    <rPh sb="23" eb="25">
      <t>セイソウ</t>
    </rPh>
    <rPh sb="25" eb="27">
      <t>カツドウ</t>
    </rPh>
    <rPh sb="28" eb="30">
      <t>ジッシ</t>
    </rPh>
    <phoneticPr fontId="1"/>
  </si>
  <si>
    <t>・採択団体数：１団体
・開催回数：2回
・参加者数：977名
・補助額：25万円
・補助団体数：１団体</t>
    <rPh sb="18" eb="19">
      <t>カイ</t>
    </rPh>
    <rPh sb="29" eb="30">
      <t>メイ</t>
    </rPh>
    <rPh sb="32" eb="35">
      <t>ホジョガク</t>
    </rPh>
    <rPh sb="38" eb="40">
      <t>マンエン</t>
    </rPh>
    <rPh sb="42" eb="47">
      <t>ホジョダンタイスウ</t>
    </rPh>
    <rPh sb="49" eb="51">
      <t>ダンタイ</t>
    </rPh>
    <phoneticPr fontId="8"/>
  </si>
  <si>
    <t>道守大川ネットワーク</t>
    <rPh sb="0" eb="1">
      <t>ミチ</t>
    </rPh>
    <rPh sb="1" eb="2">
      <t>モリ</t>
    </rPh>
    <rPh sb="2" eb="4">
      <t>オオカワ</t>
    </rPh>
    <phoneticPr fontId="1"/>
  </si>
  <si>
    <t>従来、共同清掃活動を中心に活動を行っていたが、近年は植栽帯に花植えを行っている。</t>
    <rPh sb="0" eb="2">
      <t>ジュウライ</t>
    </rPh>
    <rPh sb="3" eb="5">
      <t>キョウドウ</t>
    </rPh>
    <rPh sb="5" eb="7">
      <t>セイソウ</t>
    </rPh>
    <rPh sb="7" eb="9">
      <t>カツドウ</t>
    </rPh>
    <rPh sb="10" eb="12">
      <t>チュウシン</t>
    </rPh>
    <rPh sb="13" eb="15">
      <t>カツドウ</t>
    </rPh>
    <rPh sb="16" eb="17">
      <t>オコナ</t>
    </rPh>
    <rPh sb="23" eb="25">
      <t>キンネン</t>
    </rPh>
    <rPh sb="26" eb="28">
      <t>ショクサイ</t>
    </rPh>
    <rPh sb="28" eb="29">
      <t>タイ</t>
    </rPh>
    <rPh sb="30" eb="31">
      <t>ハナ</t>
    </rPh>
    <rPh sb="31" eb="32">
      <t>ウ</t>
    </rPh>
    <rPh sb="34" eb="35">
      <t>オコナ</t>
    </rPh>
    <phoneticPr fontId="8"/>
  </si>
  <si>
    <t>各団体の交流、連携、学習を通して今後の活動をどの様にして維持、発展させていくか</t>
    <rPh sb="0" eb="3">
      <t>カクダンタイ</t>
    </rPh>
    <rPh sb="4" eb="6">
      <t>コウリュウ</t>
    </rPh>
    <rPh sb="7" eb="9">
      <t>レンケイ</t>
    </rPh>
    <rPh sb="10" eb="12">
      <t>ガクシュウ</t>
    </rPh>
    <rPh sb="13" eb="14">
      <t>トオ</t>
    </rPh>
    <rPh sb="16" eb="18">
      <t>コンゴ</t>
    </rPh>
    <rPh sb="19" eb="21">
      <t>カツドウ</t>
    </rPh>
    <rPh sb="24" eb="25">
      <t>ヨウ</t>
    </rPh>
    <rPh sb="28" eb="30">
      <t>イジ</t>
    </rPh>
    <rPh sb="31" eb="33">
      <t>ハッテン</t>
    </rPh>
    <phoneticPr fontId="1"/>
  </si>
  <si>
    <t>環境美化ﾎﾞﾗﾝﾃｨｱ推進事業</t>
    <rPh sb="0" eb="2">
      <t>カンキョウ</t>
    </rPh>
    <rPh sb="2" eb="4">
      <t>ビカ</t>
    </rPh>
    <rPh sb="11" eb="13">
      <t>スイシン</t>
    </rPh>
    <rPh sb="13" eb="15">
      <t>ジギョウ</t>
    </rPh>
    <phoneticPr fontId="1"/>
  </si>
  <si>
    <t>公園･河川･クリーク等の環境保全、市民参加の行政の一環として、地域住民等が主体となって環境美化活動を行うもの。</t>
    <rPh sb="0" eb="2">
      <t>コウエン</t>
    </rPh>
    <rPh sb="3" eb="5">
      <t>カセン</t>
    </rPh>
    <rPh sb="10" eb="11">
      <t>トウ</t>
    </rPh>
    <rPh sb="12" eb="14">
      <t>カンキョウ</t>
    </rPh>
    <rPh sb="14" eb="16">
      <t>ホゼン</t>
    </rPh>
    <rPh sb="17" eb="19">
      <t>シミン</t>
    </rPh>
    <rPh sb="19" eb="21">
      <t>サンカ</t>
    </rPh>
    <rPh sb="22" eb="24">
      <t>ギョウセイ</t>
    </rPh>
    <rPh sb="25" eb="27">
      <t>イッカン</t>
    </rPh>
    <rPh sb="31" eb="33">
      <t>チイキ</t>
    </rPh>
    <rPh sb="33" eb="35">
      <t>ジュウミン</t>
    </rPh>
    <rPh sb="35" eb="36">
      <t>トウ</t>
    </rPh>
    <rPh sb="37" eb="39">
      <t>シュタイ</t>
    </rPh>
    <rPh sb="43" eb="45">
      <t>カンキョウ</t>
    </rPh>
    <rPh sb="45" eb="47">
      <t>ビカ</t>
    </rPh>
    <rPh sb="47" eb="49">
      <t>カツドウ</t>
    </rPh>
    <rPh sb="50" eb="51">
      <t>オコナ</t>
    </rPh>
    <phoneticPr fontId="1"/>
  </si>
  <si>
    <t>大野島コミュニティ協議会
 他７団体</t>
    <rPh sb="0" eb="3">
      <t>オオノシマ</t>
    </rPh>
    <rPh sb="9" eb="12">
      <t>キョウギカイ</t>
    </rPh>
    <rPh sb="14" eb="15">
      <t>ホカ</t>
    </rPh>
    <rPh sb="16" eb="18">
      <t>ダンタイ</t>
    </rPh>
    <phoneticPr fontId="1"/>
  </si>
  <si>
    <t>都市計画課により、コミセンを中心に組織の統合が図られている。</t>
    <rPh sb="0" eb="2">
      <t>トシ</t>
    </rPh>
    <rPh sb="2" eb="4">
      <t>ケイカク</t>
    </rPh>
    <rPh sb="4" eb="5">
      <t>カ</t>
    </rPh>
    <rPh sb="14" eb="16">
      <t>チュウシン</t>
    </rPh>
    <rPh sb="17" eb="19">
      <t>ソシキ</t>
    </rPh>
    <rPh sb="20" eb="22">
      <t>トウゴウ</t>
    </rPh>
    <rPh sb="23" eb="24">
      <t>ハカ</t>
    </rPh>
    <phoneticPr fontId="8"/>
  </si>
  <si>
    <t>大川木の香マラソン大会（だご汁等の接待）</t>
    <rPh sb="0" eb="2">
      <t>オオカワ</t>
    </rPh>
    <rPh sb="2" eb="3">
      <t>キ</t>
    </rPh>
    <rPh sb="4" eb="5">
      <t>カオ</t>
    </rPh>
    <rPh sb="9" eb="11">
      <t>タイカイ</t>
    </rPh>
    <rPh sb="14" eb="15">
      <t>ジル</t>
    </rPh>
    <rPh sb="15" eb="16">
      <t>ナド</t>
    </rPh>
    <rPh sb="17" eb="19">
      <t>セッタイ</t>
    </rPh>
    <phoneticPr fontId="1"/>
  </si>
  <si>
    <t>マラソン大会参加者に対し、だご汁やぜんざい等のサービスを行う。</t>
    <rPh sb="4" eb="6">
      <t>タイカイ</t>
    </rPh>
    <rPh sb="6" eb="9">
      <t>サンカシャ</t>
    </rPh>
    <rPh sb="10" eb="11">
      <t>タイ</t>
    </rPh>
    <rPh sb="15" eb="16">
      <t>シル</t>
    </rPh>
    <rPh sb="21" eb="22">
      <t>トウ</t>
    </rPh>
    <rPh sb="28" eb="29">
      <t>オコナ</t>
    </rPh>
    <phoneticPr fontId="1"/>
  </si>
  <si>
    <t>参加者1,600分のだご汁、ぜんざいの提供</t>
    <rPh sb="0" eb="3">
      <t>サンカシャ</t>
    </rPh>
    <rPh sb="8" eb="9">
      <t>ブン</t>
    </rPh>
    <rPh sb="12" eb="13">
      <t>シル</t>
    </rPh>
    <rPh sb="19" eb="21">
      <t>テイキョウ</t>
    </rPh>
    <phoneticPr fontId="43"/>
  </si>
  <si>
    <t>大川市健康を守る婦人の会</t>
    <rPh sb="0" eb="3">
      <t>オオカワシ</t>
    </rPh>
    <rPh sb="3" eb="5">
      <t>ケンコウ</t>
    </rPh>
    <rPh sb="6" eb="7">
      <t>マモ</t>
    </rPh>
    <rPh sb="8" eb="10">
      <t>フジン</t>
    </rPh>
    <rPh sb="11" eb="12">
      <t>カイ</t>
    </rPh>
    <phoneticPr fontId="1"/>
  </si>
  <si>
    <t>7月4日
～3月31日</t>
    <rPh sb="1" eb="2">
      <t>ガツ</t>
    </rPh>
    <rPh sb="3" eb="4">
      <t>ヒ</t>
    </rPh>
    <rPh sb="7" eb="8">
      <t>ガツ</t>
    </rPh>
    <rPh sb="10" eb="11">
      <t>ヒ</t>
    </rPh>
    <phoneticPr fontId="1"/>
  </si>
  <si>
    <t>物価高に伴う経費増</t>
    <rPh sb="0" eb="2">
      <t>ブッカ</t>
    </rPh>
    <rPh sb="2" eb="3">
      <t>ダカ</t>
    </rPh>
    <rPh sb="4" eb="5">
      <t>トモナ</t>
    </rPh>
    <rPh sb="6" eb="8">
      <t>ケイヒ</t>
    </rPh>
    <rPh sb="8" eb="9">
      <t>ゾウ</t>
    </rPh>
    <phoneticPr fontId="43"/>
  </si>
  <si>
    <t>通学合宿事業</t>
    <rPh sb="0" eb="2">
      <t>ツウガク</t>
    </rPh>
    <rPh sb="2" eb="4">
      <t>ガッシュク</t>
    </rPh>
    <rPh sb="4" eb="6">
      <t>ジギョウ</t>
    </rPh>
    <phoneticPr fontId="7"/>
  </si>
  <si>
    <t>地域の各種団体が連携し、子どもの生きる力の育成と生活習慣の定着を図るため市内5地区（7小学校区）で実施。</t>
    <rPh sb="0" eb="2">
      <t>チイキ</t>
    </rPh>
    <rPh sb="3" eb="5">
      <t>カクシュ</t>
    </rPh>
    <rPh sb="5" eb="7">
      <t>ダンタイ</t>
    </rPh>
    <rPh sb="8" eb="10">
      <t>レンケイ</t>
    </rPh>
    <rPh sb="12" eb="13">
      <t>コ</t>
    </rPh>
    <rPh sb="16" eb="17">
      <t>イ</t>
    </rPh>
    <rPh sb="19" eb="20">
      <t>チカラ</t>
    </rPh>
    <rPh sb="21" eb="23">
      <t>イクセイ</t>
    </rPh>
    <rPh sb="24" eb="26">
      <t>セイカツ</t>
    </rPh>
    <rPh sb="26" eb="28">
      <t>シュウカン</t>
    </rPh>
    <rPh sb="29" eb="31">
      <t>テイチャク</t>
    </rPh>
    <rPh sb="32" eb="33">
      <t>ハカ</t>
    </rPh>
    <rPh sb="36" eb="37">
      <t>シ</t>
    </rPh>
    <rPh sb="37" eb="38">
      <t>ナイ</t>
    </rPh>
    <rPh sb="39" eb="41">
      <t>チク</t>
    </rPh>
    <rPh sb="43" eb="46">
      <t>ショウガッコウ</t>
    </rPh>
    <rPh sb="46" eb="47">
      <t>ク</t>
    </rPh>
    <rPh sb="49" eb="51">
      <t>ジッシ</t>
    </rPh>
    <phoneticPr fontId="1"/>
  </si>
  <si>
    <t>・木室校区通学合宿参加者数：19名
・田口校区通学合宿参加者数：45名
・川口校区通学合宿参加者数：17名
・大野島校区通学合宿参加者数：16名</t>
    <rPh sb="37" eb="38">
      <t>カワ</t>
    </rPh>
    <rPh sb="55" eb="58">
      <t>オオノジマ</t>
    </rPh>
    <rPh sb="58" eb="60">
      <t>コウク</t>
    </rPh>
    <rPh sb="60" eb="64">
      <t>ツウガクガッシュク</t>
    </rPh>
    <rPh sb="64" eb="68">
      <t>サンカシャスウ</t>
    </rPh>
    <rPh sb="71" eb="72">
      <t>メイ</t>
    </rPh>
    <phoneticPr fontId="8"/>
  </si>
  <si>
    <t>各校区通学合宿実行委員会</t>
    <rPh sb="0" eb="1">
      <t>カク</t>
    </rPh>
    <rPh sb="1" eb="3">
      <t>コウク</t>
    </rPh>
    <rPh sb="3" eb="5">
      <t>ツウガク</t>
    </rPh>
    <rPh sb="5" eb="7">
      <t>ガッシュク</t>
    </rPh>
    <rPh sb="7" eb="9">
      <t>ジッコウ</t>
    </rPh>
    <rPh sb="9" eb="12">
      <t>イインカイ</t>
    </rPh>
    <phoneticPr fontId="1"/>
  </si>
  <si>
    <t>１週間程度</t>
    <rPh sb="1" eb="3">
      <t>シュウカン</t>
    </rPh>
    <rPh sb="3" eb="5">
      <t>テイド</t>
    </rPh>
    <phoneticPr fontId="1"/>
  </si>
  <si>
    <t>地域や各協力団体への役割分担についての連絡調整。</t>
    <rPh sb="0" eb="2">
      <t>チイキ</t>
    </rPh>
    <rPh sb="3" eb="6">
      <t>カクキョウリョク</t>
    </rPh>
    <rPh sb="6" eb="8">
      <t>ダンタイ</t>
    </rPh>
    <rPh sb="10" eb="12">
      <t>ヤクワリ</t>
    </rPh>
    <rPh sb="12" eb="14">
      <t>ブンタン</t>
    </rPh>
    <rPh sb="19" eb="21">
      <t>レンラク</t>
    </rPh>
    <rPh sb="21" eb="23">
      <t>チョウセイ</t>
    </rPh>
    <phoneticPr fontId="7"/>
  </si>
  <si>
    <t>インリーダー・ジュニアリーダー養成事業</t>
    <rPh sb="15" eb="17">
      <t>ヨウセイ</t>
    </rPh>
    <rPh sb="17" eb="19">
      <t>ジギョウ</t>
    </rPh>
    <phoneticPr fontId="7"/>
  </si>
  <si>
    <t>子ども達（小学校高学年児童・中高生）の自立性、協調性、リーダーとしての知識や技術の習得を図るための研修会を開催する。</t>
    <rPh sb="0" eb="1">
      <t>コ</t>
    </rPh>
    <rPh sb="3" eb="4">
      <t>タチ</t>
    </rPh>
    <rPh sb="5" eb="7">
      <t>ショウガク</t>
    </rPh>
    <rPh sb="7" eb="8">
      <t>コウ</t>
    </rPh>
    <rPh sb="8" eb="11">
      <t>コウガクネン</t>
    </rPh>
    <rPh sb="11" eb="13">
      <t>ジドウ</t>
    </rPh>
    <rPh sb="14" eb="15">
      <t>チュウ</t>
    </rPh>
    <rPh sb="19" eb="22">
      <t>ジリツセイ</t>
    </rPh>
    <rPh sb="23" eb="26">
      <t>キョウチョウセイ</t>
    </rPh>
    <rPh sb="35" eb="37">
      <t>チシキ</t>
    </rPh>
    <rPh sb="38" eb="40">
      <t>ギジュツ</t>
    </rPh>
    <rPh sb="41" eb="43">
      <t>シュウトク</t>
    </rPh>
    <rPh sb="44" eb="45">
      <t>ハカ</t>
    </rPh>
    <rPh sb="49" eb="52">
      <t>ケンシュウカイ</t>
    </rPh>
    <rPh sb="53" eb="55">
      <t>カイサイ</t>
    </rPh>
    <phoneticPr fontId="1"/>
  </si>
  <si>
    <t>・採択団体数：１団体</t>
    <rPh sb="1" eb="3">
      <t>サイタク</t>
    </rPh>
    <rPh sb="3" eb="5">
      <t>ダンタイ</t>
    </rPh>
    <rPh sb="5" eb="6">
      <t>スウ</t>
    </rPh>
    <rPh sb="8" eb="10">
      <t>ダンタイ</t>
    </rPh>
    <phoneticPr fontId="8"/>
  </si>
  <si>
    <t>子ども会育成連絡協議会</t>
    <rPh sb="0" eb="1">
      <t>コ</t>
    </rPh>
    <rPh sb="3" eb="4">
      <t>カイ</t>
    </rPh>
    <rPh sb="4" eb="6">
      <t>イクセイ</t>
    </rPh>
    <rPh sb="6" eb="8">
      <t>レンラク</t>
    </rPh>
    <rPh sb="8" eb="11">
      <t>キョウギカイ</t>
    </rPh>
    <phoneticPr fontId="1"/>
  </si>
  <si>
    <t>4月～3月</t>
    <rPh sb="1" eb="2">
      <t>ガツ</t>
    </rPh>
    <rPh sb="4" eb="5">
      <t>ガツ</t>
    </rPh>
    <phoneticPr fontId="1"/>
  </si>
  <si>
    <t>感染症対策を行っても、子どもたちが楽しめるようなプログラムにした</t>
    <rPh sb="0" eb="3">
      <t>カンセンショウ</t>
    </rPh>
    <rPh sb="3" eb="5">
      <t>タイサク</t>
    </rPh>
    <rPh sb="6" eb="7">
      <t>オコナ</t>
    </rPh>
    <rPh sb="11" eb="12">
      <t>コ</t>
    </rPh>
    <rPh sb="17" eb="18">
      <t>タノ</t>
    </rPh>
    <phoneticPr fontId="8"/>
  </si>
  <si>
    <t>少子化や習い事、クラブ等による子供の参加数減少。</t>
    <rPh sb="0" eb="3">
      <t>ショウシカ</t>
    </rPh>
    <rPh sb="4" eb="5">
      <t>ナラ</t>
    </rPh>
    <rPh sb="6" eb="7">
      <t>ゴト</t>
    </rPh>
    <rPh sb="11" eb="12">
      <t>トウ</t>
    </rPh>
    <rPh sb="15" eb="17">
      <t>コドモ</t>
    </rPh>
    <rPh sb="18" eb="21">
      <t>サンカスウ</t>
    </rPh>
    <rPh sb="21" eb="23">
      <t>ゲンショウ</t>
    </rPh>
    <phoneticPr fontId="7"/>
  </si>
  <si>
    <t>イン・リーダークラブ</t>
  </si>
  <si>
    <t>二十歳のつどい事業</t>
    <rPh sb="0" eb="3">
      <t>ハタチ</t>
    </rPh>
    <rPh sb="7" eb="9">
      <t>ジギョウ</t>
    </rPh>
    <phoneticPr fontId="7"/>
  </si>
  <si>
    <t>式参加対象者（二十歳）による実行委員会を組織し、門出を祝う式典の内容について企画運営を行う。</t>
    <rPh sb="0" eb="1">
      <t>シキ</t>
    </rPh>
    <rPh sb="1" eb="3">
      <t>サンカ</t>
    </rPh>
    <rPh sb="3" eb="5">
      <t>タイショウ</t>
    </rPh>
    <rPh sb="5" eb="6">
      <t>シャ</t>
    </rPh>
    <rPh sb="7" eb="10">
      <t>ハタチ</t>
    </rPh>
    <rPh sb="14" eb="19">
      <t>ジッコウイインカイ</t>
    </rPh>
    <rPh sb="20" eb="22">
      <t>ソシキ</t>
    </rPh>
    <rPh sb="24" eb="26">
      <t>カドデ</t>
    </rPh>
    <rPh sb="27" eb="28">
      <t>イワ</t>
    </rPh>
    <rPh sb="29" eb="31">
      <t>シキテン</t>
    </rPh>
    <rPh sb="32" eb="34">
      <t>ナイヨウ</t>
    </rPh>
    <rPh sb="38" eb="40">
      <t>キカク</t>
    </rPh>
    <rPh sb="40" eb="42">
      <t>ウンエイ</t>
    </rPh>
    <rPh sb="43" eb="44">
      <t>オコナ</t>
    </rPh>
    <phoneticPr fontId="7"/>
  </si>
  <si>
    <t>二十歳のつどい実行委員会</t>
    <rPh sb="0" eb="3">
      <t>ハタチ</t>
    </rPh>
    <rPh sb="7" eb="9">
      <t>ジッコウ</t>
    </rPh>
    <rPh sb="9" eb="12">
      <t>イインカイ</t>
    </rPh>
    <phoneticPr fontId="7"/>
  </si>
  <si>
    <t>11月～1月</t>
    <rPh sb="2" eb="3">
      <t>ツキ</t>
    </rPh>
    <rPh sb="5" eb="6">
      <t>ガツ</t>
    </rPh>
    <phoneticPr fontId="8"/>
  </si>
  <si>
    <t>事業に広がりが生まれた</t>
  </si>
  <si>
    <t>例年、実行委員会の人員確保に苦慮している。</t>
    <rPh sb="0" eb="2">
      <t>レイネン</t>
    </rPh>
    <rPh sb="3" eb="5">
      <t>ジッコウ</t>
    </rPh>
    <rPh sb="5" eb="8">
      <t>イインカイ</t>
    </rPh>
    <rPh sb="9" eb="11">
      <t>ジンイン</t>
    </rPh>
    <rPh sb="11" eb="13">
      <t>カクホ</t>
    </rPh>
    <rPh sb="14" eb="16">
      <t>クリョ</t>
    </rPh>
    <phoneticPr fontId="7"/>
  </si>
  <si>
    <t>大川市社会体育施設の管理運営業務</t>
    <rPh sb="0" eb="2">
      <t>オオカワ</t>
    </rPh>
    <rPh sb="2" eb="3">
      <t>シ</t>
    </rPh>
    <rPh sb="3" eb="5">
      <t>シャカイ</t>
    </rPh>
    <rPh sb="5" eb="7">
      <t>タイイク</t>
    </rPh>
    <rPh sb="7" eb="9">
      <t>シセツ</t>
    </rPh>
    <rPh sb="10" eb="12">
      <t>カンリ</t>
    </rPh>
    <rPh sb="12" eb="14">
      <t>ウンエイ</t>
    </rPh>
    <rPh sb="14" eb="16">
      <t>ギョウム</t>
    </rPh>
    <phoneticPr fontId="7"/>
  </si>
  <si>
    <t>大川市民体育館及び大川中央公園グラウンド、テニスコートの管理運営</t>
    <rPh sb="0" eb="2">
      <t>オオカワ</t>
    </rPh>
    <rPh sb="2" eb="4">
      <t>シミン</t>
    </rPh>
    <rPh sb="4" eb="7">
      <t>タイイクカン</t>
    </rPh>
    <rPh sb="7" eb="8">
      <t>オヨ</t>
    </rPh>
    <rPh sb="9" eb="11">
      <t>オオカワ</t>
    </rPh>
    <rPh sb="11" eb="13">
      <t>チュウオウ</t>
    </rPh>
    <rPh sb="13" eb="15">
      <t>コウエン</t>
    </rPh>
    <rPh sb="28" eb="30">
      <t>カンリ</t>
    </rPh>
    <rPh sb="30" eb="32">
      <t>ウンエイ</t>
    </rPh>
    <phoneticPr fontId="7"/>
  </si>
  <si>
    <t>NPO法人ペラーダ大川</t>
    <rPh sb="3" eb="5">
      <t>ホウジン</t>
    </rPh>
    <rPh sb="9" eb="11">
      <t>オオカワ</t>
    </rPh>
    <phoneticPr fontId="7"/>
  </si>
  <si>
    <t>市制70周年記念モルック大会</t>
    <rPh sb="0" eb="2">
      <t>シセイ</t>
    </rPh>
    <rPh sb="4" eb="6">
      <t>シュウネン</t>
    </rPh>
    <rPh sb="6" eb="8">
      <t>キネン</t>
    </rPh>
    <rPh sb="12" eb="14">
      <t>タイカイ</t>
    </rPh>
    <phoneticPr fontId="8"/>
  </si>
  <si>
    <t>春の陣、秋の陣を開催し、市内外の多世代交流を図る。</t>
    <rPh sb="0" eb="1">
      <t>ハル</t>
    </rPh>
    <rPh sb="2" eb="3">
      <t>ジン</t>
    </rPh>
    <rPh sb="4" eb="5">
      <t>アキ</t>
    </rPh>
    <rPh sb="6" eb="7">
      <t>ジン</t>
    </rPh>
    <rPh sb="8" eb="10">
      <t>カイサイ</t>
    </rPh>
    <rPh sb="12" eb="14">
      <t>シナイ</t>
    </rPh>
    <rPh sb="14" eb="15">
      <t>ガイ</t>
    </rPh>
    <rPh sb="16" eb="17">
      <t>タ</t>
    </rPh>
    <rPh sb="17" eb="19">
      <t>セダイ</t>
    </rPh>
    <rPh sb="19" eb="21">
      <t>コウリュウ</t>
    </rPh>
    <rPh sb="22" eb="23">
      <t>ハカ</t>
    </rPh>
    <phoneticPr fontId="8"/>
  </si>
  <si>
    <t>②⑥⑬</t>
    <phoneticPr fontId="8"/>
  </si>
  <si>
    <t>参加者約500人</t>
    <rPh sb="0" eb="3">
      <t>サンカシャ</t>
    </rPh>
    <rPh sb="3" eb="4">
      <t>ヤク</t>
    </rPh>
    <rPh sb="7" eb="8">
      <t>ニン</t>
    </rPh>
    <phoneticPr fontId="43"/>
  </si>
  <si>
    <t>モルック協会</t>
    <rPh sb="4" eb="6">
      <t>キョウカイ</t>
    </rPh>
    <phoneticPr fontId="8"/>
  </si>
  <si>
    <t>4/20、11/24</t>
    <phoneticPr fontId="43"/>
  </si>
  <si>
    <t>市制70周年記念巡回ラジオ体操</t>
    <rPh sb="0" eb="2">
      <t>シセイ</t>
    </rPh>
    <rPh sb="4" eb="6">
      <t>シュウネン</t>
    </rPh>
    <rPh sb="6" eb="8">
      <t>キネン</t>
    </rPh>
    <rPh sb="8" eb="10">
      <t>ジュンカイ</t>
    </rPh>
    <rPh sb="13" eb="15">
      <t>タイソウ</t>
    </rPh>
    <phoneticPr fontId="8"/>
  </si>
  <si>
    <t>昭和３６年に大川小学校で実施された以来の開催。3世代でのラジオ体操で思い出を作る</t>
    <rPh sb="0" eb="2">
      <t>ショウワ</t>
    </rPh>
    <rPh sb="4" eb="5">
      <t>ネン</t>
    </rPh>
    <rPh sb="6" eb="8">
      <t>オオカワ</t>
    </rPh>
    <rPh sb="8" eb="11">
      <t>ショウガッコウ</t>
    </rPh>
    <rPh sb="12" eb="14">
      <t>ジッシ</t>
    </rPh>
    <rPh sb="17" eb="19">
      <t>イライ</t>
    </rPh>
    <rPh sb="20" eb="22">
      <t>カイサイ</t>
    </rPh>
    <rPh sb="24" eb="26">
      <t>セダイ</t>
    </rPh>
    <rPh sb="31" eb="33">
      <t>タイソウ</t>
    </rPh>
    <rPh sb="34" eb="35">
      <t>オモ</t>
    </rPh>
    <rPh sb="36" eb="37">
      <t>デ</t>
    </rPh>
    <rPh sb="38" eb="39">
      <t>ツク</t>
    </rPh>
    <phoneticPr fontId="43"/>
  </si>
  <si>
    <t>①⑥⑬</t>
    <phoneticPr fontId="8"/>
  </si>
  <si>
    <t>参加者約1,000人</t>
    <rPh sb="0" eb="3">
      <t>サンカシャ</t>
    </rPh>
    <rPh sb="3" eb="4">
      <t>ヤク</t>
    </rPh>
    <rPh sb="5" eb="10">
      <t>０００ニン</t>
    </rPh>
    <phoneticPr fontId="43"/>
  </si>
  <si>
    <t>大川市スポーツ協会</t>
    <rPh sb="0" eb="3">
      <t>オオカワシ</t>
    </rPh>
    <rPh sb="7" eb="9">
      <t>キョウカイ</t>
    </rPh>
    <phoneticPr fontId="43"/>
  </si>
  <si>
    <t>世界少年野球福岡大会</t>
    <rPh sb="0" eb="2">
      <t>セカイ</t>
    </rPh>
    <rPh sb="2" eb="4">
      <t>ショウネン</t>
    </rPh>
    <rPh sb="4" eb="6">
      <t>ヤキュウ</t>
    </rPh>
    <rPh sb="6" eb="8">
      <t>フクオカ</t>
    </rPh>
    <rPh sb="8" eb="10">
      <t>タイカイ</t>
    </rPh>
    <phoneticPr fontId="43"/>
  </si>
  <si>
    <t>フィジー、東京などから子どもたちを受け入れ市内の小学生と野球や観光により交流を深めた</t>
    <rPh sb="5" eb="7">
      <t>トウキョウ</t>
    </rPh>
    <rPh sb="11" eb="12">
      <t>コ</t>
    </rPh>
    <rPh sb="17" eb="18">
      <t>ウ</t>
    </rPh>
    <rPh sb="19" eb="20">
      <t>イ</t>
    </rPh>
    <rPh sb="21" eb="23">
      <t>シナイ</t>
    </rPh>
    <rPh sb="24" eb="27">
      <t>ショウガクセイ</t>
    </rPh>
    <rPh sb="28" eb="30">
      <t>ヤキュウ</t>
    </rPh>
    <rPh sb="31" eb="33">
      <t>カンコウ</t>
    </rPh>
    <rPh sb="36" eb="38">
      <t>コウリュウ</t>
    </rPh>
    <rPh sb="39" eb="40">
      <t>フカ</t>
    </rPh>
    <phoneticPr fontId="43"/>
  </si>
  <si>
    <t>⑥⑪⑬</t>
    <phoneticPr fontId="43"/>
  </si>
  <si>
    <t>大川市にはフィジー5名都市圏から5名市内小学生約30人が参加</t>
    <rPh sb="0" eb="3">
      <t>オオカワシ</t>
    </rPh>
    <rPh sb="10" eb="11">
      <t>メイ</t>
    </rPh>
    <rPh sb="11" eb="14">
      <t>トシケン</t>
    </rPh>
    <rPh sb="17" eb="18">
      <t>メイ</t>
    </rPh>
    <rPh sb="18" eb="20">
      <t>シナイ</t>
    </rPh>
    <rPh sb="20" eb="23">
      <t>ショウガクセイ</t>
    </rPh>
    <rPh sb="23" eb="24">
      <t>ヤク</t>
    </rPh>
    <rPh sb="26" eb="27">
      <t>ニン</t>
    </rPh>
    <rPh sb="28" eb="30">
      <t>サンカ</t>
    </rPh>
    <phoneticPr fontId="43"/>
  </si>
  <si>
    <t>大川市スポーツ協会野球連盟</t>
    <rPh sb="0" eb="3">
      <t>オオカワシ</t>
    </rPh>
    <rPh sb="7" eb="9">
      <t>キョウカイ</t>
    </rPh>
    <rPh sb="9" eb="11">
      <t>ヤキュウ</t>
    </rPh>
    <rPh sb="11" eb="13">
      <t>レンメイ</t>
    </rPh>
    <phoneticPr fontId="43"/>
  </si>
  <si>
    <t>7/30～8/2</t>
    <phoneticPr fontId="43"/>
  </si>
  <si>
    <t>大川の文化を伝えること</t>
    <rPh sb="0" eb="2">
      <t>オオカワ</t>
    </rPh>
    <rPh sb="3" eb="5">
      <t>ブンカ</t>
    </rPh>
    <rPh sb="6" eb="7">
      <t>ツタ</t>
    </rPh>
    <phoneticPr fontId="43"/>
  </si>
  <si>
    <t>スポーツ少年団英語でスポーツ交流会</t>
    <rPh sb="4" eb="7">
      <t>ショウネンダン</t>
    </rPh>
    <rPh sb="7" eb="9">
      <t>エイゴ</t>
    </rPh>
    <rPh sb="14" eb="17">
      <t>コウリュウカイ</t>
    </rPh>
    <phoneticPr fontId="8"/>
  </si>
  <si>
    <t>英語でスポーツにチャレンジすることで、スポーツ少年団員間の交流と健全育成を図る。</t>
    <rPh sb="0" eb="2">
      <t>エイゴ</t>
    </rPh>
    <phoneticPr fontId="8"/>
  </si>
  <si>
    <t>参加者約８０人</t>
    <rPh sb="0" eb="3">
      <t>サンカシャ</t>
    </rPh>
    <rPh sb="3" eb="4">
      <t>ヤク</t>
    </rPh>
    <rPh sb="6" eb="7">
      <t>ニン</t>
    </rPh>
    <phoneticPr fontId="43"/>
  </si>
  <si>
    <t>ルリーロ福岡</t>
    <rPh sb="4" eb="6">
      <t>フクオカ</t>
    </rPh>
    <phoneticPr fontId="8"/>
  </si>
  <si>
    <t>スポーツと英語で楽しむこと</t>
    <rPh sb="5" eb="7">
      <t>エイゴ</t>
    </rPh>
    <rPh sb="8" eb="9">
      <t>タノ</t>
    </rPh>
    <phoneticPr fontId="43"/>
  </si>
  <si>
    <t>英語ができるスポーツコーチの確保</t>
    <rPh sb="0" eb="2">
      <t>エイゴ</t>
    </rPh>
    <rPh sb="14" eb="16">
      <t>カクホ</t>
    </rPh>
    <phoneticPr fontId="43"/>
  </si>
  <si>
    <t>市立図書館</t>
    <rPh sb="0" eb="2">
      <t>シリツ</t>
    </rPh>
    <rPh sb="2" eb="5">
      <t>トショカン</t>
    </rPh>
    <phoneticPr fontId="7"/>
  </si>
  <si>
    <t>おはなし会</t>
    <rPh sb="4" eb="5">
      <t>カイ</t>
    </rPh>
    <phoneticPr fontId="1"/>
  </si>
  <si>
    <t>読み聞かせボランティア「かんな文庫」、「プリマヴェーラ」や図書館スタッフによる、絵本の読み聞かせや紙芝居、手遊び、うた遊び等を行う。</t>
  </si>
  <si>
    <t>・開催回数２２回
・のべ参加者数３７８人</t>
    <rPh sb="1" eb="3">
      <t>カイサイ</t>
    </rPh>
    <rPh sb="3" eb="5">
      <t>カイスウ</t>
    </rPh>
    <rPh sb="7" eb="8">
      <t>カイ</t>
    </rPh>
    <rPh sb="12" eb="14">
      <t>サンカ</t>
    </rPh>
    <rPh sb="14" eb="15">
      <t>シャ</t>
    </rPh>
    <rPh sb="15" eb="16">
      <t>スウ</t>
    </rPh>
    <rPh sb="19" eb="20">
      <t>ニン</t>
    </rPh>
    <phoneticPr fontId="8"/>
  </si>
  <si>
    <t>ライブラリーフレンズおおかわ</t>
  </si>
  <si>
    <t>ボランティアの人材確保</t>
    <rPh sb="7" eb="9">
      <t>ジンザイ</t>
    </rPh>
    <rPh sb="9" eb="11">
      <t>カクホ</t>
    </rPh>
    <phoneticPr fontId="1"/>
  </si>
  <si>
    <t>12.行橋市</t>
    <rPh sb="3" eb="6">
      <t>ユクハシシ</t>
    </rPh>
    <phoneticPr fontId="8"/>
  </si>
  <si>
    <t>地域福祉課</t>
    <rPh sb="0" eb="2">
      <t>チイキ</t>
    </rPh>
    <rPh sb="2" eb="5">
      <t>フクシカ</t>
    </rPh>
    <phoneticPr fontId="8"/>
  </si>
  <si>
    <t>健康づくり推進事業（運動を中心に）</t>
    <rPh sb="0" eb="2">
      <t>ケンコウ</t>
    </rPh>
    <rPh sb="5" eb="7">
      <t>スイシン</t>
    </rPh>
    <rPh sb="7" eb="9">
      <t>ジギョウ</t>
    </rPh>
    <rPh sb="10" eb="12">
      <t>ウンドウ</t>
    </rPh>
    <rPh sb="13" eb="15">
      <t>チュウシン</t>
    </rPh>
    <phoneticPr fontId="8"/>
  </si>
  <si>
    <t>運動を中心とした健康づくり</t>
    <rPh sb="0" eb="2">
      <t>ウンドウ</t>
    </rPh>
    <rPh sb="3" eb="5">
      <t>チュウシン</t>
    </rPh>
    <rPh sb="8" eb="10">
      <t>ケンコウ</t>
    </rPh>
    <phoneticPr fontId="8"/>
  </si>
  <si>
    <t>役員会：毎月2回　　　　　　　　会員数：153人　　　　　　  実施費用：25万7千円　　
ウォーキング等77回</t>
    <rPh sb="0" eb="3">
      <t>ヤクインカイ</t>
    </rPh>
    <rPh sb="4" eb="6">
      <t>マイツキ</t>
    </rPh>
    <rPh sb="7" eb="8">
      <t>カイ</t>
    </rPh>
    <rPh sb="16" eb="18">
      <t>カイイン</t>
    </rPh>
    <rPh sb="18" eb="19">
      <t>スウ</t>
    </rPh>
    <rPh sb="23" eb="24">
      <t>ニン</t>
    </rPh>
    <rPh sb="32" eb="34">
      <t>ジッシ</t>
    </rPh>
    <rPh sb="34" eb="36">
      <t>ヒヨウ</t>
    </rPh>
    <rPh sb="39" eb="40">
      <t>マン</t>
    </rPh>
    <rPh sb="41" eb="43">
      <t>センエン</t>
    </rPh>
    <rPh sb="52" eb="53">
      <t>トウ</t>
    </rPh>
    <rPh sb="55" eb="56">
      <t>カイ</t>
    </rPh>
    <phoneticPr fontId="8"/>
  </si>
  <si>
    <t>行橋市健康づくり友の会</t>
    <rPh sb="0" eb="3">
      <t>ユクハシシ</t>
    </rPh>
    <rPh sb="3" eb="5">
      <t>ケンコウ</t>
    </rPh>
    <rPh sb="8" eb="9">
      <t>トモ</t>
    </rPh>
    <rPh sb="10" eb="11">
      <t>カイ</t>
    </rPh>
    <phoneticPr fontId="8"/>
  </si>
  <si>
    <t>会からの依頼のもと、広報誌にて会員を募集した。</t>
    <rPh sb="0" eb="1">
      <t>カイ</t>
    </rPh>
    <rPh sb="4" eb="6">
      <t>イライ</t>
    </rPh>
    <rPh sb="10" eb="13">
      <t>コウホウシ</t>
    </rPh>
    <rPh sb="15" eb="17">
      <t>カイイン</t>
    </rPh>
    <rPh sb="18" eb="20">
      <t>ボシュウ</t>
    </rPh>
    <phoneticPr fontId="8"/>
  </si>
  <si>
    <t>会の運営に関する業務分担</t>
    <rPh sb="0" eb="1">
      <t>カイ</t>
    </rPh>
    <rPh sb="2" eb="4">
      <t>ウンエイ</t>
    </rPh>
    <rPh sb="5" eb="6">
      <t>カン</t>
    </rPh>
    <rPh sb="8" eb="10">
      <t>ギョウム</t>
    </rPh>
    <rPh sb="10" eb="12">
      <t>ブンタン</t>
    </rPh>
    <phoneticPr fontId="8"/>
  </si>
  <si>
    <t>健康増進事業（健幸な街づくり会議・健幸行動）</t>
    <rPh sb="0" eb="2">
      <t>ケンコウ</t>
    </rPh>
    <rPh sb="2" eb="4">
      <t>ゾウシン</t>
    </rPh>
    <rPh sb="4" eb="6">
      <t>ジギョウ</t>
    </rPh>
    <rPh sb="7" eb="9">
      <t>タテユキ</t>
    </rPh>
    <rPh sb="10" eb="11">
      <t>マチ</t>
    </rPh>
    <rPh sb="14" eb="16">
      <t>カイギ</t>
    </rPh>
    <rPh sb="17" eb="19">
      <t>タテユキ</t>
    </rPh>
    <rPh sb="19" eb="21">
      <t>コウドウ</t>
    </rPh>
    <phoneticPr fontId="8"/>
  </si>
  <si>
    <t>健やかで幸せなまち・ゆくはしを目指して、全体活動に加えウォーキング班・食育人形劇班等の10班での活動を行い、市民へも参加の機会を提供</t>
    <rPh sb="0" eb="1">
      <t>スコ</t>
    </rPh>
    <rPh sb="4" eb="5">
      <t>シアワ</t>
    </rPh>
    <rPh sb="15" eb="17">
      <t>メザ</t>
    </rPh>
    <rPh sb="20" eb="22">
      <t>ゼンタイ</t>
    </rPh>
    <rPh sb="22" eb="24">
      <t>カツドウ</t>
    </rPh>
    <rPh sb="25" eb="26">
      <t>クワ</t>
    </rPh>
    <rPh sb="33" eb="34">
      <t>ハン</t>
    </rPh>
    <rPh sb="40" eb="41">
      <t>ハン</t>
    </rPh>
    <rPh sb="41" eb="42">
      <t>トウ</t>
    </rPh>
    <rPh sb="51" eb="52">
      <t>オコナ</t>
    </rPh>
    <rPh sb="58" eb="60">
      <t>サンカ</t>
    </rPh>
    <phoneticPr fontId="8"/>
  </si>
  <si>
    <t>ゆくはし健幸つなぎ隊</t>
    <rPh sb="4" eb="6">
      <t>タテユキ</t>
    </rPh>
    <rPh sb="9" eb="10">
      <t>タイ</t>
    </rPh>
    <phoneticPr fontId="8"/>
  </si>
  <si>
    <t>会員の高齢化に伴う、今後の協働事業の業務分担</t>
    <rPh sb="0" eb="2">
      <t>カイイン</t>
    </rPh>
    <rPh sb="3" eb="6">
      <t>コウレイカ</t>
    </rPh>
    <rPh sb="7" eb="8">
      <t>トモナ</t>
    </rPh>
    <rPh sb="10" eb="12">
      <t>コンゴ</t>
    </rPh>
    <rPh sb="13" eb="15">
      <t>キョウドウ</t>
    </rPh>
    <rPh sb="15" eb="17">
      <t>ジギョウ</t>
    </rPh>
    <rPh sb="18" eb="20">
      <t>ギョウム</t>
    </rPh>
    <rPh sb="20" eb="22">
      <t>ブンタン</t>
    </rPh>
    <phoneticPr fontId="8"/>
  </si>
  <si>
    <t>食生活改善事業</t>
    <rPh sb="0" eb="1">
      <t>ショク</t>
    </rPh>
    <rPh sb="1" eb="3">
      <t>セイカツ</t>
    </rPh>
    <rPh sb="3" eb="5">
      <t>カイゼン</t>
    </rPh>
    <rPh sb="5" eb="7">
      <t>ジギョウ</t>
    </rPh>
    <phoneticPr fontId="8"/>
  </si>
  <si>
    <t>自己学習の内容を各地域に持ち帰り、家族や地域の健康づくりに役立てるためのボランティア活動を行っている。また、地域福祉課の保健事業をボランティアとしてサポートしている。</t>
    <rPh sb="0" eb="2">
      <t>ジコ</t>
    </rPh>
    <rPh sb="2" eb="4">
      <t>ガクシュウ</t>
    </rPh>
    <rPh sb="5" eb="7">
      <t>ナイヨウ</t>
    </rPh>
    <rPh sb="8" eb="11">
      <t>カクチイキ</t>
    </rPh>
    <rPh sb="12" eb="13">
      <t>モ</t>
    </rPh>
    <rPh sb="14" eb="15">
      <t>カエ</t>
    </rPh>
    <rPh sb="17" eb="19">
      <t>カゾク</t>
    </rPh>
    <rPh sb="20" eb="22">
      <t>チイキ</t>
    </rPh>
    <rPh sb="23" eb="25">
      <t>ケンコウ</t>
    </rPh>
    <rPh sb="29" eb="31">
      <t>ヤクダ</t>
    </rPh>
    <rPh sb="42" eb="44">
      <t>カツドウ</t>
    </rPh>
    <rPh sb="45" eb="46">
      <t>オコナ</t>
    </rPh>
    <rPh sb="54" eb="56">
      <t>チイキ</t>
    </rPh>
    <rPh sb="56" eb="58">
      <t>フクシ</t>
    </rPh>
    <rPh sb="58" eb="59">
      <t>カ</t>
    </rPh>
    <rPh sb="60" eb="62">
      <t>ホケン</t>
    </rPh>
    <rPh sb="62" eb="64">
      <t>ジギョウ</t>
    </rPh>
    <phoneticPr fontId="8"/>
  </si>
  <si>
    <t>行橋市食生活改善推進会</t>
    <rPh sb="0" eb="3">
      <t>ユクハシシ</t>
    </rPh>
    <rPh sb="3" eb="4">
      <t>ショク</t>
    </rPh>
    <rPh sb="4" eb="6">
      <t>セイカツ</t>
    </rPh>
    <rPh sb="6" eb="8">
      <t>カイゼン</t>
    </rPh>
    <rPh sb="8" eb="10">
      <t>スイシン</t>
    </rPh>
    <rPh sb="10" eb="11">
      <t>カイ</t>
    </rPh>
    <phoneticPr fontId="8"/>
  </si>
  <si>
    <t>市町村障害者社会参加促進事業「声の広報発行事業」</t>
    <rPh sb="0" eb="3">
      <t>シチョウソン</t>
    </rPh>
    <rPh sb="3" eb="6">
      <t>ショウガイシャ</t>
    </rPh>
    <rPh sb="6" eb="8">
      <t>シャカイ</t>
    </rPh>
    <rPh sb="8" eb="10">
      <t>サンカ</t>
    </rPh>
    <rPh sb="10" eb="12">
      <t>ソクシン</t>
    </rPh>
    <rPh sb="12" eb="14">
      <t>ジギョウ</t>
    </rPh>
    <rPh sb="15" eb="16">
      <t>コエ</t>
    </rPh>
    <rPh sb="17" eb="19">
      <t>コウホウ</t>
    </rPh>
    <rPh sb="19" eb="21">
      <t>ハッコウ</t>
    </rPh>
    <rPh sb="21" eb="23">
      <t>ジギョウ</t>
    </rPh>
    <phoneticPr fontId="8"/>
  </si>
  <si>
    <t>文字による情報入手が困難な障害者のために、点訳、音訳その他障害者にわかりやすい方法により、地方公共団体の広報や障害者が地域生活をする上で必要度の高い情報などを定期的に障害者に提供する事業</t>
    <rPh sb="0" eb="2">
      <t>モジ</t>
    </rPh>
    <rPh sb="5" eb="7">
      <t>ジョウホウ</t>
    </rPh>
    <rPh sb="7" eb="9">
      <t>ニュウシュ</t>
    </rPh>
    <rPh sb="10" eb="12">
      <t>コンナン</t>
    </rPh>
    <rPh sb="13" eb="16">
      <t>ショウガイシャ</t>
    </rPh>
    <rPh sb="21" eb="23">
      <t>テンヤク</t>
    </rPh>
    <rPh sb="24" eb="26">
      <t>オンヤク</t>
    </rPh>
    <rPh sb="28" eb="29">
      <t>タ</t>
    </rPh>
    <rPh sb="29" eb="32">
      <t>ショウガイシャ</t>
    </rPh>
    <rPh sb="39" eb="41">
      <t>ホウホウ</t>
    </rPh>
    <rPh sb="45" eb="47">
      <t>チホウ</t>
    </rPh>
    <rPh sb="47" eb="49">
      <t>コウキョウ</t>
    </rPh>
    <rPh sb="49" eb="51">
      <t>ダンタイ</t>
    </rPh>
    <rPh sb="52" eb="54">
      <t>コウホウ</t>
    </rPh>
    <rPh sb="55" eb="58">
      <t>ショウガイシャ</t>
    </rPh>
    <rPh sb="59" eb="61">
      <t>チイキ</t>
    </rPh>
    <rPh sb="61" eb="63">
      <t>セイカツ</t>
    </rPh>
    <rPh sb="66" eb="67">
      <t>ウエ</t>
    </rPh>
    <rPh sb="68" eb="71">
      <t>ヒツヨウド</t>
    </rPh>
    <rPh sb="72" eb="73">
      <t>タカ</t>
    </rPh>
    <rPh sb="74" eb="76">
      <t>ジョウホウ</t>
    </rPh>
    <rPh sb="79" eb="82">
      <t>テイキテキ</t>
    </rPh>
    <rPh sb="83" eb="86">
      <t>ショウガイシャ</t>
    </rPh>
    <rPh sb="87" eb="89">
      <t>テイキョウ</t>
    </rPh>
    <rPh sb="91" eb="93">
      <t>ジギョウ</t>
    </rPh>
    <phoneticPr fontId="8"/>
  </si>
  <si>
    <t>行橋市音声ボランティア「くさ笛会」「朗読の会」</t>
    <rPh sb="0" eb="3">
      <t>ユクハシシ</t>
    </rPh>
    <rPh sb="3" eb="5">
      <t>オンセイ</t>
    </rPh>
    <rPh sb="14" eb="15">
      <t>フエ</t>
    </rPh>
    <rPh sb="15" eb="16">
      <t>カイ</t>
    </rPh>
    <rPh sb="18" eb="20">
      <t>ロウドク</t>
    </rPh>
    <rPh sb="21" eb="22">
      <t>カイ</t>
    </rPh>
    <phoneticPr fontId="8"/>
  </si>
  <si>
    <t>子ども支援課</t>
    <rPh sb="0" eb="1">
      <t>コ</t>
    </rPh>
    <rPh sb="3" eb="5">
      <t>シエン</t>
    </rPh>
    <rPh sb="5" eb="6">
      <t>カ</t>
    </rPh>
    <phoneticPr fontId="8"/>
  </si>
  <si>
    <t>子育て支援</t>
    <rPh sb="0" eb="2">
      <t>コソダ</t>
    </rPh>
    <rPh sb="3" eb="5">
      <t>シエン</t>
    </rPh>
    <phoneticPr fontId="8"/>
  </si>
  <si>
    <t>主として、子育て支援係が主催する教室、講演等での託児及び子育て支援活動</t>
    <rPh sb="0" eb="1">
      <t>シュ</t>
    </rPh>
    <rPh sb="5" eb="7">
      <t>コソダ</t>
    </rPh>
    <rPh sb="8" eb="10">
      <t>シエン</t>
    </rPh>
    <rPh sb="10" eb="11">
      <t>カカ</t>
    </rPh>
    <rPh sb="12" eb="14">
      <t>シュサイ</t>
    </rPh>
    <rPh sb="16" eb="18">
      <t>キョウシツ</t>
    </rPh>
    <rPh sb="19" eb="21">
      <t>コウエン</t>
    </rPh>
    <rPh sb="21" eb="22">
      <t>ナド</t>
    </rPh>
    <rPh sb="24" eb="26">
      <t>タクジ</t>
    </rPh>
    <rPh sb="26" eb="27">
      <t>オヨ</t>
    </rPh>
    <rPh sb="28" eb="30">
      <t>コソダ</t>
    </rPh>
    <rPh sb="31" eb="33">
      <t>シエン</t>
    </rPh>
    <rPh sb="33" eb="35">
      <t>カツドウ</t>
    </rPh>
    <phoneticPr fontId="8"/>
  </si>
  <si>
    <t>子育て支援ボランティア「にこにこナーセリー」</t>
    <rPh sb="0" eb="2">
      <t>コソダ</t>
    </rPh>
    <rPh sb="3" eb="5">
      <t>シエン</t>
    </rPh>
    <phoneticPr fontId="8"/>
  </si>
  <si>
    <t>ボランティア活動の場が広がり、スムーズに対応できるよう、主催者側と当課との連携とボランティアの人員確保</t>
    <rPh sb="6" eb="8">
      <t>カツドウ</t>
    </rPh>
    <rPh sb="9" eb="10">
      <t>バ</t>
    </rPh>
    <rPh sb="11" eb="12">
      <t>ヒロ</t>
    </rPh>
    <rPh sb="20" eb="22">
      <t>タイオウ</t>
    </rPh>
    <rPh sb="28" eb="31">
      <t>シュサイシャ</t>
    </rPh>
    <rPh sb="31" eb="32">
      <t>ガワ</t>
    </rPh>
    <rPh sb="33" eb="35">
      <t>トウカ</t>
    </rPh>
    <rPh sb="37" eb="39">
      <t>レンケイ</t>
    </rPh>
    <rPh sb="47" eb="49">
      <t>ジンイン</t>
    </rPh>
    <rPh sb="49" eb="51">
      <t>カクホ</t>
    </rPh>
    <phoneticPr fontId="8"/>
  </si>
  <si>
    <t>環境課</t>
    <rPh sb="0" eb="2">
      <t>カンキョウ</t>
    </rPh>
    <rPh sb="2" eb="3">
      <t>カ</t>
    </rPh>
    <phoneticPr fontId="8"/>
  </si>
  <si>
    <t>花いっぱい運動</t>
    <rPh sb="0" eb="1">
      <t>ハナ</t>
    </rPh>
    <rPh sb="5" eb="7">
      <t>ウンドウ</t>
    </rPh>
    <phoneticPr fontId="8"/>
  </si>
  <si>
    <t>花苗の配布に伴う市圃場での育苗作業</t>
    <rPh sb="0" eb="1">
      <t>ハナ</t>
    </rPh>
    <rPh sb="1" eb="2">
      <t>ナエ</t>
    </rPh>
    <rPh sb="3" eb="5">
      <t>ハイフ</t>
    </rPh>
    <rPh sb="6" eb="7">
      <t>トモナ</t>
    </rPh>
    <rPh sb="8" eb="9">
      <t>シ</t>
    </rPh>
    <rPh sb="10" eb="11">
      <t>ジョウ</t>
    </rPh>
    <rPh sb="13" eb="15">
      <t>イクビョウ</t>
    </rPh>
    <rPh sb="15" eb="17">
      <t>サギョウ</t>
    </rPh>
    <phoneticPr fontId="8"/>
  </si>
  <si>
    <t>行橋市花とみどりの会</t>
    <rPh sb="0" eb="3">
      <t>ユクハシシ</t>
    </rPh>
    <rPh sb="3" eb="4">
      <t>ハナ</t>
    </rPh>
    <rPh sb="9" eb="10">
      <t>カイ</t>
    </rPh>
    <phoneticPr fontId="8"/>
  </si>
  <si>
    <t>ボランティア人員を募集した。</t>
    <rPh sb="6" eb="7">
      <t>ジン</t>
    </rPh>
    <rPh sb="7" eb="8">
      <t>イン</t>
    </rPh>
    <rPh sb="9" eb="11">
      <t>ボシュウ</t>
    </rPh>
    <phoneticPr fontId="8"/>
  </si>
  <si>
    <t>ボランティアの人員確保</t>
    <rPh sb="7" eb="9">
      <t>ジンイン</t>
    </rPh>
    <rPh sb="9" eb="11">
      <t>カクホ</t>
    </rPh>
    <phoneticPr fontId="8"/>
  </si>
  <si>
    <t>環境保全活動</t>
    <rPh sb="0" eb="2">
      <t>カンキョウ</t>
    </rPh>
    <rPh sb="2" eb="4">
      <t>ホゼン</t>
    </rPh>
    <rPh sb="4" eb="6">
      <t>カツドウ</t>
    </rPh>
    <phoneticPr fontId="8"/>
  </si>
  <si>
    <t>京築地域の自然と文化をつなぐエコミュージアム活動</t>
    <rPh sb="0" eb="1">
      <t>ケイ</t>
    </rPh>
    <rPh sb="1" eb="2">
      <t>チク</t>
    </rPh>
    <rPh sb="2" eb="4">
      <t>チイキ</t>
    </rPh>
    <rPh sb="5" eb="7">
      <t>シゼン</t>
    </rPh>
    <rPh sb="8" eb="10">
      <t>ブンカ</t>
    </rPh>
    <rPh sb="22" eb="24">
      <t>カツドウ</t>
    </rPh>
    <phoneticPr fontId="8"/>
  </si>
  <si>
    <t>会員数：15名</t>
    <rPh sb="0" eb="2">
      <t>カイイン</t>
    </rPh>
    <rPh sb="2" eb="3">
      <t>スウ</t>
    </rPh>
    <rPh sb="6" eb="7">
      <t>メイ</t>
    </rPh>
    <phoneticPr fontId="8"/>
  </si>
  <si>
    <t>豊の国海幸山幸ネット</t>
    <rPh sb="0" eb="1">
      <t>トヨ</t>
    </rPh>
    <rPh sb="2" eb="3">
      <t>クニ</t>
    </rPh>
    <rPh sb="3" eb="4">
      <t>ウミ</t>
    </rPh>
    <rPh sb="4" eb="5">
      <t>サチ</t>
    </rPh>
    <rPh sb="5" eb="6">
      <t>ヤマ</t>
    </rPh>
    <rPh sb="6" eb="7">
      <t>サチ</t>
    </rPh>
    <phoneticPr fontId="8"/>
  </si>
  <si>
    <t>今後、職員の派遣の検討</t>
    <rPh sb="0" eb="2">
      <t>コンゴ</t>
    </rPh>
    <rPh sb="3" eb="5">
      <t>ショクイン</t>
    </rPh>
    <rPh sb="6" eb="8">
      <t>ハケン</t>
    </rPh>
    <rPh sb="9" eb="11">
      <t>ケントウ</t>
    </rPh>
    <phoneticPr fontId="8"/>
  </si>
  <si>
    <t>市民相談室</t>
    <rPh sb="0" eb="2">
      <t>シミン</t>
    </rPh>
    <rPh sb="2" eb="5">
      <t>ソウダンシツ</t>
    </rPh>
    <phoneticPr fontId="8"/>
  </si>
  <si>
    <t>日本語教室</t>
    <rPh sb="0" eb="3">
      <t>ニホンゴ</t>
    </rPh>
    <rPh sb="3" eb="5">
      <t>キョウシツ</t>
    </rPh>
    <phoneticPr fontId="8"/>
  </si>
  <si>
    <t>市近郊在住の外国人を対象とし、言語をはじめ日本文化や生活の支援を目的とした事業</t>
    <rPh sb="0" eb="1">
      <t>シ</t>
    </rPh>
    <rPh sb="1" eb="3">
      <t>キンコウ</t>
    </rPh>
    <rPh sb="3" eb="5">
      <t>ザイジュウ</t>
    </rPh>
    <rPh sb="6" eb="8">
      <t>ガイコク</t>
    </rPh>
    <rPh sb="8" eb="9">
      <t>ジン</t>
    </rPh>
    <rPh sb="10" eb="12">
      <t>タイショウ</t>
    </rPh>
    <rPh sb="15" eb="17">
      <t>ゲンゴ</t>
    </rPh>
    <rPh sb="21" eb="23">
      <t>ニホン</t>
    </rPh>
    <rPh sb="23" eb="25">
      <t>ブンカ</t>
    </rPh>
    <rPh sb="26" eb="28">
      <t>セイカツ</t>
    </rPh>
    <rPh sb="29" eb="31">
      <t>シエン</t>
    </rPh>
    <rPh sb="32" eb="34">
      <t>モクテキ</t>
    </rPh>
    <rPh sb="37" eb="39">
      <t>ジギョウ</t>
    </rPh>
    <phoneticPr fontId="8"/>
  </si>
  <si>
    <t>日本語教室：毎月5回程度</t>
    <rPh sb="0" eb="3">
      <t>ニホンゴ</t>
    </rPh>
    <rPh sb="3" eb="5">
      <t>キョウシツ</t>
    </rPh>
    <rPh sb="6" eb="8">
      <t>マイツキ</t>
    </rPh>
    <rPh sb="9" eb="10">
      <t>カイ</t>
    </rPh>
    <rPh sb="10" eb="12">
      <t>テイド</t>
    </rPh>
    <phoneticPr fontId="8"/>
  </si>
  <si>
    <t>日本語教室ＩＮゆくはし・ＫＩＺＵＮＡ</t>
    <rPh sb="0" eb="3">
      <t>ニホンゴ</t>
    </rPh>
    <rPh sb="3" eb="5">
      <t>キョウシツ</t>
    </rPh>
    <phoneticPr fontId="8"/>
  </si>
  <si>
    <t>市主催の国際交流イベント（多文化共生セミナー)に日本語教室の生徒を招き、交流を図った。</t>
    <rPh sb="0" eb="1">
      <t>シ</t>
    </rPh>
    <rPh sb="1" eb="3">
      <t>シュサイ</t>
    </rPh>
    <rPh sb="4" eb="6">
      <t>コクサイ</t>
    </rPh>
    <rPh sb="6" eb="8">
      <t>コウリュウ</t>
    </rPh>
    <rPh sb="13" eb="14">
      <t>タ</t>
    </rPh>
    <rPh sb="14" eb="16">
      <t>ブンカ</t>
    </rPh>
    <rPh sb="16" eb="18">
      <t>キョウセイ</t>
    </rPh>
    <rPh sb="24" eb="27">
      <t>ニホンゴ</t>
    </rPh>
    <rPh sb="27" eb="29">
      <t>キョウシツ</t>
    </rPh>
    <rPh sb="30" eb="32">
      <t>セイト</t>
    </rPh>
    <rPh sb="33" eb="34">
      <t>マネ</t>
    </rPh>
    <rPh sb="36" eb="38">
      <t>コウリュウ</t>
    </rPh>
    <rPh sb="39" eb="40">
      <t>ハカ</t>
    </rPh>
    <phoneticPr fontId="8"/>
  </si>
  <si>
    <t>外国人の地域コミュニティへの参加促進</t>
    <rPh sb="0" eb="2">
      <t>ガイコク</t>
    </rPh>
    <rPh sb="2" eb="3">
      <t>ジン</t>
    </rPh>
    <rPh sb="4" eb="6">
      <t>チイキ</t>
    </rPh>
    <rPh sb="14" eb="16">
      <t>サンカ</t>
    </rPh>
    <rPh sb="16" eb="18">
      <t>ソクシン</t>
    </rPh>
    <phoneticPr fontId="8"/>
  </si>
  <si>
    <t>13.豊前市</t>
    <rPh sb="3" eb="6">
      <t>ブゼンシ</t>
    </rPh>
    <phoneticPr fontId="8"/>
  </si>
  <si>
    <t>史跡「求菩提山」活用事業</t>
    <rPh sb="0" eb="2">
      <t>シセキ</t>
    </rPh>
    <rPh sb="3" eb="6">
      <t>クボテ</t>
    </rPh>
    <rPh sb="6" eb="7">
      <t>ヤマ</t>
    </rPh>
    <rPh sb="8" eb="10">
      <t>カツヨウ</t>
    </rPh>
    <rPh sb="10" eb="12">
      <t>ジギョウ</t>
    </rPh>
    <phoneticPr fontId="8"/>
  </si>
  <si>
    <t>史跡「求菩提山」を中心として求菩提資料館を拠点とし来訪者に対してガイドを行う</t>
    <rPh sb="0" eb="2">
      <t>シセキ</t>
    </rPh>
    <rPh sb="3" eb="6">
      <t>クボテ</t>
    </rPh>
    <rPh sb="6" eb="7">
      <t>サン</t>
    </rPh>
    <rPh sb="9" eb="11">
      <t>チュウシン</t>
    </rPh>
    <rPh sb="14" eb="17">
      <t>クボテ</t>
    </rPh>
    <rPh sb="17" eb="20">
      <t>シリョウカン</t>
    </rPh>
    <rPh sb="21" eb="23">
      <t>キョテン</t>
    </rPh>
    <rPh sb="25" eb="28">
      <t>ライホウシャ</t>
    </rPh>
    <rPh sb="29" eb="30">
      <t>タイ</t>
    </rPh>
    <rPh sb="36" eb="37">
      <t>オコナ</t>
    </rPh>
    <phoneticPr fontId="8"/>
  </si>
  <si>
    <t>豊前市史跡ガイドボランティアの会</t>
    <rPh sb="0" eb="3">
      <t>ブゼンシ</t>
    </rPh>
    <rPh sb="3" eb="5">
      <t>シセキ</t>
    </rPh>
    <rPh sb="15" eb="16">
      <t>カイ</t>
    </rPh>
    <phoneticPr fontId="8"/>
  </si>
  <si>
    <t>年間</t>
    <rPh sb="0" eb="2">
      <t>ネンカン</t>
    </rPh>
    <phoneticPr fontId="8"/>
  </si>
  <si>
    <t>ガイドボランティア養成講座の講師として市の文化財担当職員等があたった。</t>
    <rPh sb="9" eb="13">
      <t>ヨウセイコウザ</t>
    </rPh>
    <rPh sb="14" eb="16">
      <t>コウシ</t>
    </rPh>
    <rPh sb="19" eb="20">
      <t>シ</t>
    </rPh>
    <rPh sb="21" eb="24">
      <t>ブンカザイ</t>
    </rPh>
    <rPh sb="24" eb="26">
      <t>タントウ</t>
    </rPh>
    <rPh sb="26" eb="28">
      <t>ショクイン</t>
    </rPh>
    <rPh sb="28" eb="29">
      <t>ナド</t>
    </rPh>
    <phoneticPr fontId="8"/>
  </si>
  <si>
    <t>観光まちづくり協会と連携するようになり、協会からの依頼が増加。</t>
    <rPh sb="0" eb="2">
      <t>カンコウ</t>
    </rPh>
    <rPh sb="7" eb="9">
      <t>キョウカイ</t>
    </rPh>
    <rPh sb="10" eb="12">
      <t>レンケイ</t>
    </rPh>
    <rPh sb="20" eb="22">
      <t>キョウカイ</t>
    </rPh>
    <rPh sb="25" eb="27">
      <t>イライ</t>
    </rPh>
    <rPh sb="28" eb="30">
      <t>ゾウカ</t>
    </rPh>
    <phoneticPr fontId="43"/>
  </si>
  <si>
    <t>豊前市美術展の運営</t>
    <rPh sb="0" eb="3">
      <t>ブゼンシ</t>
    </rPh>
    <rPh sb="3" eb="6">
      <t>ビジュツテン</t>
    </rPh>
    <rPh sb="7" eb="9">
      <t>ウンエイ</t>
    </rPh>
    <phoneticPr fontId="8"/>
  </si>
  <si>
    <t>豊前・築上地域を対象とした公募展の企画運営を行う</t>
    <phoneticPr fontId="8"/>
  </si>
  <si>
    <t>豊前市美術展実行委員会</t>
    <rPh sb="0" eb="3">
      <t>ブゼンシ</t>
    </rPh>
    <rPh sb="3" eb="5">
      <t>ビジュツ</t>
    </rPh>
    <rPh sb="5" eb="6">
      <t>テン</t>
    </rPh>
    <rPh sb="6" eb="8">
      <t>ジッコウ</t>
    </rPh>
    <rPh sb="8" eb="11">
      <t>イインカイ</t>
    </rPh>
    <phoneticPr fontId="8"/>
  </si>
  <si>
    <t>6月6日
～3月24日</t>
    <rPh sb="1" eb="2">
      <t>ガツ</t>
    </rPh>
    <rPh sb="3" eb="4">
      <t>ヒ</t>
    </rPh>
    <rPh sb="7" eb="8">
      <t>ガツ</t>
    </rPh>
    <rPh sb="10" eb="11">
      <t>ヒ</t>
    </rPh>
    <phoneticPr fontId="7"/>
  </si>
  <si>
    <t>実行委員会に市職員が参加し、開催準備・展示期間中の受付等にもボランティアの会に協力依頼した。</t>
    <rPh sb="0" eb="2">
      <t>ジッコウ</t>
    </rPh>
    <rPh sb="2" eb="5">
      <t>イインカイ</t>
    </rPh>
    <rPh sb="10" eb="12">
      <t>サンカ</t>
    </rPh>
    <rPh sb="14" eb="16">
      <t>カイサイ</t>
    </rPh>
    <rPh sb="16" eb="18">
      <t>ジュンビ</t>
    </rPh>
    <rPh sb="19" eb="21">
      <t>テンジ</t>
    </rPh>
    <rPh sb="21" eb="24">
      <t>キカンチュウ</t>
    </rPh>
    <rPh sb="25" eb="27">
      <t>ウケツケ</t>
    </rPh>
    <rPh sb="27" eb="28">
      <t>トウ</t>
    </rPh>
    <rPh sb="37" eb="38">
      <t>カイ</t>
    </rPh>
    <rPh sb="39" eb="41">
      <t>キョウリョク</t>
    </rPh>
    <rPh sb="41" eb="43">
      <t>イライ</t>
    </rPh>
    <phoneticPr fontId="8"/>
  </si>
  <si>
    <t>埋蔵文化財センターの管理</t>
    <rPh sb="0" eb="2">
      <t>マイゾウ</t>
    </rPh>
    <rPh sb="2" eb="5">
      <t>ブンカザイ</t>
    </rPh>
    <rPh sb="10" eb="12">
      <t>カンリ</t>
    </rPh>
    <phoneticPr fontId="8"/>
  </si>
  <si>
    <t>土・日・祝日の埋蔵文化財センターの管理・展示ガイド及びセンター周辺の草刈り等の業務を行う。</t>
    <rPh sb="0" eb="1">
      <t>ド</t>
    </rPh>
    <rPh sb="7" eb="9">
      <t>マイゾウ</t>
    </rPh>
    <rPh sb="9" eb="12">
      <t>ブンカザイ</t>
    </rPh>
    <rPh sb="17" eb="19">
      <t>カンリ</t>
    </rPh>
    <rPh sb="20" eb="22">
      <t>テンジ</t>
    </rPh>
    <rPh sb="25" eb="26">
      <t>オヨ</t>
    </rPh>
    <rPh sb="31" eb="33">
      <t>シュウヘン</t>
    </rPh>
    <rPh sb="34" eb="36">
      <t>クサカ</t>
    </rPh>
    <rPh sb="37" eb="38">
      <t>トウ</t>
    </rPh>
    <rPh sb="39" eb="41">
      <t>ギョウム</t>
    </rPh>
    <rPh sb="42" eb="43">
      <t>オコナ</t>
    </rPh>
    <phoneticPr fontId="8"/>
  </si>
  <si>
    <t>年間100日（1日当たり2人）</t>
    <rPh sb="0" eb="2">
      <t>ネンカン</t>
    </rPh>
    <rPh sb="5" eb="6">
      <t>ニチ</t>
    </rPh>
    <rPh sb="8" eb="9">
      <t>ニチ</t>
    </rPh>
    <rPh sb="9" eb="10">
      <t>ア</t>
    </rPh>
    <rPh sb="13" eb="14">
      <t>ヒト</t>
    </rPh>
    <phoneticPr fontId="8"/>
  </si>
  <si>
    <t>ガイドボランティア養成の一環として、埋蔵文化財分野のガイドの経験を積むよう図った。</t>
    <rPh sb="9" eb="10">
      <t>カイ</t>
    </rPh>
    <rPh sb="10" eb="11">
      <t>シゲル</t>
    </rPh>
    <rPh sb="12" eb="14">
      <t>イッカン</t>
    </rPh>
    <rPh sb="18" eb="20">
      <t>マイゾウ</t>
    </rPh>
    <rPh sb="20" eb="23">
      <t>ブンカザイ</t>
    </rPh>
    <rPh sb="23" eb="25">
      <t>ブンヤ</t>
    </rPh>
    <rPh sb="30" eb="32">
      <t>ケイケン</t>
    </rPh>
    <rPh sb="33" eb="34">
      <t>ツ</t>
    </rPh>
    <rPh sb="37" eb="38">
      <t>ハカ</t>
    </rPh>
    <phoneticPr fontId="8"/>
  </si>
  <si>
    <t>会員の高齢化で、従事者の固定化・減少が懸念される</t>
    <rPh sb="0" eb="2">
      <t>カイイン</t>
    </rPh>
    <rPh sb="3" eb="6">
      <t>コウレイカ</t>
    </rPh>
    <rPh sb="8" eb="11">
      <t>ジュウジシャ</t>
    </rPh>
    <rPh sb="12" eb="15">
      <t>コテイカ</t>
    </rPh>
    <rPh sb="16" eb="18">
      <t>ゲンショウ</t>
    </rPh>
    <rPh sb="19" eb="21">
      <t>ケネン</t>
    </rPh>
    <phoneticPr fontId="8"/>
  </si>
  <si>
    <t>健康長寿推進課</t>
    <rPh sb="0" eb="2">
      <t>ケンコウ</t>
    </rPh>
    <rPh sb="2" eb="4">
      <t>チョウジュ</t>
    </rPh>
    <rPh sb="4" eb="7">
      <t>スイシンカ</t>
    </rPh>
    <phoneticPr fontId="8"/>
  </si>
  <si>
    <t>食生活改善推進事業</t>
  </si>
  <si>
    <t>減塩食、バランス食について、定例会で学んだことを家庭での調理に活かしてもらい、食生活の改善による健康づくりの推進を行う。</t>
    <rPh sb="14" eb="17">
      <t>テイレイカイ</t>
    </rPh>
    <rPh sb="18" eb="19">
      <t>マナ</t>
    </rPh>
    <rPh sb="24" eb="26">
      <t>カテイ</t>
    </rPh>
    <rPh sb="28" eb="30">
      <t>チョウリ</t>
    </rPh>
    <rPh sb="31" eb="32">
      <t>イ</t>
    </rPh>
    <phoneticPr fontId="8"/>
  </si>
  <si>
    <t>豊前市食生活改善推進協議会</t>
  </si>
  <si>
    <t>定例会を学習機会とし、情勢や生活習慣病予防の取組について情報提供をしている。
各地区での減塩教室の活動をした。</t>
    <rPh sb="0" eb="3">
      <t>テイレイカイ</t>
    </rPh>
    <rPh sb="4" eb="6">
      <t>ガクシュウ</t>
    </rPh>
    <rPh sb="6" eb="8">
      <t>キカイ</t>
    </rPh>
    <rPh sb="11" eb="13">
      <t>ジョウセイ</t>
    </rPh>
    <rPh sb="14" eb="16">
      <t>セイカツ</t>
    </rPh>
    <rPh sb="16" eb="18">
      <t>シュウカン</t>
    </rPh>
    <rPh sb="18" eb="19">
      <t>ビョウ</t>
    </rPh>
    <rPh sb="19" eb="21">
      <t>ヨボウ</t>
    </rPh>
    <rPh sb="22" eb="24">
      <t>トリクミ</t>
    </rPh>
    <rPh sb="28" eb="30">
      <t>ジョウホウ</t>
    </rPh>
    <rPh sb="30" eb="32">
      <t>テイキョウ</t>
    </rPh>
    <rPh sb="39" eb="40">
      <t>カク</t>
    </rPh>
    <rPh sb="40" eb="42">
      <t>チク</t>
    </rPh>
    <rPh sb="44" eb="46">
      <t>ゲンエン</t>
    </rPh>
    <rPh sb="46" eb="48">
      <t>キョウシツ</t>
    </rPh>
    <rPh sb="49" eb="51">
      <t>カツドウ</t>
    </rPh>
    <phoneticPr fontId="7"/>
  </si>
  <si>
    <t>会員の高齢化・介護などで退会者が多い</t>
    <rPh sb="0" eb="2">
      <t>カイイン</t>
    </rPh>
    <rPh sb="3" eb="6">
      <t>コウレイカ</t>
    </rPh>
    <rPh sb="7" eb="9">
      <t>カイゴ</t>
    </rPh>
    <rPh sb="12" eb="15">
      <t>タイカイシャ</t>
    </rPh>
    <rPh sb="16" eb="17">
      <t>オオ</t>
    </rPh>
    <phoneticPr fontId="8"/>
  </si>
  <si>
    <t>各地域に出向き継続的に実施することで、住民の減塩等の意識改善につながった。</t>
    <rPh sb="0" eb="3">
      <t>カクチイキ</t>
    </rPh>
    <rPh sb="4" eb="6">
      <t>デム</t>
    </rPh>
    <rPh sb="7" eb="10">
      <t>ケイゾクテキ</t>
    </rPh>
    <rPh sb="11" eb="13">
      <t>ジッシ</t>
    </rPh>
    <rPh sb="19" eb="21">
      <t>ジュウミン</t>
    </rPh>
    <rPh sb="22" eb="24">
      <t>ゲンエン</t>
    </rPh>
    <rPh sb="24" eb="25">
      <t>トウ</t>
    </rPh>
    <rPh sb="26" eb="28">
      <t>イシキ</t>
    </rPh>
    <rPh sb="28" eb="30">
      <t>カイゼン</t>
    </rPh>
    <phoneticPr fontId="8"/>
  </si>
  <si>
    <t>商工観光課</t>
    <rPh sb="0" eb="2">
      <t>ショウコウ</t>
    </rPh>
    <rPh sb="2" eb="4">
      <t>カンコウ</t>
    </rPh>
    <rPh sb="4" eb="5">
      <t>カ</t>
    </rPh>
    <phoneticPr fontId="7"/>
  </si>
  <si>
    <t>求菩提キャンプ場の管理・運営</t>
    <rPh sb="0" eb="3">
      <t>クボテ</t>
    </rPh>
    <rPh sb="7" eb="8">
      <t>ジョウ</t>
    </rPh>
    <rPh sb="9" eb="11">
      <t>カンリ</t>
    </rPh>
    <rPh sb="12" eb="14">
      <t>ウンエイ</t>
    </rPh>
    <phoneticPr fontId="7"/>
  </si>
  <si>
    <t>現在NPO法人がキャンプ場の管理運営を行っている。H30年度に契約期間が5年間に改められ、更新している。H26年度以前は、NPO法人以外の団体。</t>
    <rPh sb="0" eb="2">
      <t>ゲンザイ</t>
    </rPh>
    <rPh sb="5" eb="7">
      <t>ホウジン</t>
    </rPh>
    <rPh sb="12" eb="13">
      <t>ジョウ</t>
    </rPh>
    <rPh sb="19" eb="20">
      <t>オコナ</t>
    </rPh>
    <rPh sb="28" eb="30">
      <t>ネンド</t>
    </rPh>
    <rPh sb="31" eb="33">
      <t>ケイヤク</t>
    </rPh>
    <rPh sb="33" eb="35">
      <t>キカン</t>
    </rPh>
    <rPh sb="37" eb="39">
      <t>ネンカン</t>
    </rPh>
    <rPh sb="40" eb="41">
      <t>アラタ</t>
    </rPh>
    <rPh sb="45" eb="47">
      <t>コウシン</t>
    </rPh>
    <rPh sb="55" eb="57">
      <t>ネンド</t>
    </rPh>
    <rPh sb="57" eb="59">
      <t>イゼン</t>
    </rPh>
    <rPh sb="64" eb="66">
      <t>ホウジン</t>
    </rPh>
    <rPh sb="66" eb="68">
      <t>イガイ</t>
    </rPh>
    <rPh sb="69" eb="71">
      <t>ダンタイ</t>
    </rPh>
    <phoneticPr fontId="8"/>
  </si>
  <si>
    <t xml:space="preserve">豊前市自然公園施設維持管理委託費　236,000円/年
求菩提キャンプ場施設維持管理委託費　1,000,000円/年
福岡県自然公園施設維持管理委託費　2,317,700円/年
九州自然歩道維持管理委託費　1,752,000円/年
ツクシシャクナゲ育成管理委託費　1,800,000円/年
</t>
    <rPh sb="0" eb="3">
      <t>ブゼンシ</t>
    </rPh>
    <rPh sb="3" eb="5">
      <t>シゼン</t>
    </rPh>
    <rPh sb="5" eb="7">
      <t>コウエン</t>
    </rPh>
    <rPh sb="7" eb="9">
      <t>シセツ</t>
    </rPh>
    <rPh sb="9" eb="11">
      <t>イジ</t>
    </rPh>
    <rPh sb="11" eb="13">
      <t>カンリ</t>
    </rPh>
    <rPh sb="13" eb="15">
      <t>イタク</t>
    </rPh>
    <rPh sb="15" eb="16">
      <t>ヒ</t>
    </rPh>
    <rPh sb="24" eb="25">
      <t>エン</t>
    </rPh>
    <rPh sb="26" eb="27">
      <t>ネン</t>
    </rPh>
    <rPh sb="28" eb="31">
      <t>クボテ</t>
    </rPh>
    <rPh sb="35" eb="36">
      <t>ジョウ</t>
    </rPh>
    <rPh sb="36" eb="45">
      <t>シセツイジカンリイタクヒ</t>
    </rPh>
    <rPh sb="47" eb="56">
      <t>００００００エン</t>
    </rPh>
    <rPh sb="57" eb="58">
      <t>ネン</t>
    </rPh>
    <rPh sb="59" eb="62">
      <t>フクオカケン</t>
    </rPh>
    <rPh sb="62" eb="64">
      <t>シゼン</t>
    </rPh>
    <rPh sb="64" eb="66">
      <t>コウエン</t>
    </rPh>
    <rPh sb="66" eb="68">
      <t>シセツ</t>
    </rPh>
    <rPh sb="68" eb="70">
      <t>イジ</t>
    </rPh>
    <rPh sb="70" eb="72">
      <t>カンリ</t>
    </rPh>
    <rPh sb="72" eb="74">
      <t>イタク</t>
    </rPh>
    <rPh sb="74" eb="75">
      <t>ヒ</t>
    </rPh>
    <rPh sb="85" eb="86">
      <t>エン</t>
    </rPh>
    <rPh sb="87" eb="88">
      <t>ネン</t>
    </rPh>
    <rPh sb="89" eb="91">
      <t>キュウシュウ</t>
    </rPh>
    <rPh sb="91" eb="93">
      <t>シゼン</t>
    </rPh>
    <rPh sb="93" eb="95">
      <t>ホドウ</t>
    </rPh>
    <rPh sb="95" eb="97">
      <t>イジ</t>
    </rPh>
    <rPh sb="97" eb="99">
      <t>カンリ</t>
    </rPh>
    <rPh sb="99" eb="101">
      <t>イタク</t>
    </rPh>
    <rPh sb="101" eb="102">
      <t>ヒ</t>
    </rPh>
    <rPh sb="112" eb="113">
      <t>エン</t>
    </rPh>
    <rPh sb="114" eb="115">
      <t>ネン</t>
    </rPh>
    <rPh sb="124" eb="126">
      <t>イクセイ</t>
    </rPh>
    <rPh sb="126" eb="128">
      <t>カンリ</t>
    </rPh>
    <rPh sb="128" eb="130">
      <t>イタク</t>
    </rPh>
    <rPh sb="130" eb="131">
      <t>ヒ</t>
    </rPh>
    <rPh sb="141" eb="142">
      <t>エン</t>
    </rPh>
    <rPh sb="143" eb="144">
      <t>ネン</t>
    </rPh>
    <phoneticPr fontId="8"/>
  </si>
  <si>
    <t>NPO法人くぼて</t>
    <rPh sb="3" eb="5">
      <t>ホウジン</t>
    </rPh>
    <phoneticPr fontId="8"/>
  </si>
  <si>
    <t>施設の快適さを考慮し、エアコン等の設置を行っている。</t>
    <rPh sb="0" eb="2">
      <t>シセツ</t>
    </rPh>
    <rPh sb="3" eb="5">
      <t>カイテキ</t>
    </rPh>
    <rPh sb="7" eb="9">
      <t>コウリョ</t>
    </rPh>
    <rPh sb="15" eb="16">
      <t>トウ</t>
    </rPh>
    <rPh sb="17" eb="19">
      <t>セッチ</t>
    </rPh>
    <rPh sb="20" eb="21">
      <t>オコナ</t>
    </rPh>
    <phoneticPr fontId="43"/>
  </si>
  <si>
    <t>会員の高齢化が進んでいる</t>
    <rPh sb="0" eb="2">
      <t>カイイン</t>
    </rPh>
    <phoneticPr fontId="8"/>
  </si>
  <si>
    <t>農林水産課</t>
    <rPh sb="0" eb="2">
      <t>ノウリン</t>
    </rPh>
    <rPh sb="2" eb="4">
      <t>スイサン</t>
    </rPh>
    <rPh sb="4" eb="5">
      <t>カ</t>
    </rPh>
    <phoneticPr fontId="7"/>
  </si>
  <si>
    <t>広域基幹林道の管理</t>
    <rPh sb="0" eb="2">
      <t>コウイキ</t>
    </rPh>
    <rPh sb="2" eb="4">
      <t>キカン</t>
    </rPh>
    <rPh sb="4" eb="6">
      <t>リンドウ</t>
    </rPh>
    <rPh sb="7" eb="9">
      <t>カンリ</t>
    </rPh>
    <phoneticPr fontId="7"/>
  </si>
  <si>
    <t>広域基幹林道の草刈や清掃等の維持管理業務を行っている。</t>
    <rPh sb="0" eb="2">
      <t>コウイキ</t>
    </rPh>
    <rPh sb="2" eb="4">
      <t>キカン</t>
    </rPh>
    <rPh sb="4" eb="6">
      <t>リンドウ</t>
    </rPh>
    <rPh sb="7" eb="9">
      <t>クサカ</t>
    </rPh>
    <rPh sb="10" eb="12">
      <t>セイソウ</t>
    </rPh>
    <rPh sb="12" eb="13">
      <t>トウ</t>
    </rPh>
    <rPh sb="14" eb="16">
      <t>イジ</t>
    </rPh>
    <rPh sb="16" eb="18">
      <t>カンリ</t>
    </rPh>
    <rPh sb="18" eb="20">
      <t>ギョウム</t>
    </rPh>
    <rPh sb="21" eb="22">
      <t>オコナ</t>
    </rPh>
    <phoneticPr fontId="7"/>
  </si>
  <si>
    <t>会員の高齢化が進んでいる</t>
    <rPh sb="0" eb="2">
      <t>カイイン</t>
    </rPh>
    <rPh sb="3" eb="6">
      <t>コウレイカ</t>
    </rPh>
    <rPh sb="7" eb="8">
      <t>スス</t>
    </rPh>
    <phoneticPr fontId="8"/>
  </si>
  <si>
    <t>生涯学習課
（スポーツ振興係）</t>
    <rPh sb="0" eb="5">
      <t>ショウガイガクシュウカ</t>
    </rPh>
    <rPh sb="11" eb="13">
      <t>シンコウ</t>
    </rPh>
    <rPh sb="13" eb="14">
      <t>カカリ</t>
    </rPh>
    <phoneticPr fontId="8"/>
  </si>
  <si>
    <t>豊前てんぐウォーク</t>
    <rPh sb="0" eb="2">
      <t>ブゼン</t>
    </rPh>
    <phoneticPr fontId="8"/>
  </si>
  <si>
    <t>⑥</t>
    <phoneticPr fontId="43"/>
  </si>
  <si>
    <t>①4/18
②10/16
③10/28
④2/4
⑤2/10
⑥2/19
⑦2/20
⑧2/25
⑨3/2（本番）</t>
    <rPh sb="54" eb="56">
      <t>ホンバン</t>
    </rPh>
    <phoneticPr fontId="43"/>
  </si>
  <si>
    <t>事務局に事務が集約されており、事務量を分担することが困難である</t>
    <rPh sb="0" eb="3">
      <t>ジムキョク</t>
    </rPh>
    <rPh sb="4" eb="6">
      <t>ジム</t>
    </rPh>
    <rPh sb="7" eb="9">
      <t>シュウヤク</t>
    </rPh>
    <rPh sb="15" eb="17">
      <t>ジム</t>
    </rPh>
    <rPh sb="17" eb="18">
      <t>リョウ</t>
    </rPh>
    <rPh sb="19" eb="21">
      <t>ブンタン</t>
    </rPh>
    <rPh sb="26" eb="28">
      <t>コンナン</t>
    </rPh>
    <phoneticPr fontId="8"/>
  </si>
  <si>
    <t>豊前市民プール
ダイバーシティday</t>
    <rPh sb="0" eb="2">
      <t>ブゼン</t>
    </rPh>
    <rPh sb="2" eb="4">
      <t>シミン</t>
    </rPh>
    <phoneticPr fontId="8"/>
  </si>
  <si>
    <t>市内に在住、通所する障がいを持っている方及び家族に豊前市民プール一般開放（夏休み期間）前の休日1日間を無料開放した。
運営に関して市内の福祉施設と協議・連携し、プール内外に支援員を配置、また、消防本部の救命救急士の見守り・福祉部局職員も参加した。</t>
    <rPh sb="0" eb="2">
      <t>シナイ</t>
    </rPh>
    <rPh sb="3" eb="5">
      <t>ザイジュウ</t>
    </rPh>
    <rPh sb="6" eb="8">
      <t>ツウショ</t>
    </rPh>
    <rPh sb="10" eb="11">
      <t>ショウ</t>
    </rPh>
    <rPh sb="14" eb="15">
      <t>モ</t>
    </rPh>
    <rPh sb="19" eb="20">
      <t>カタ</t>
    </rPh>
    <rPh sb="20" eb="21">
      <t>オヨ</t>
    </rPh>
    <rPh sb="22" eb="24">
      <t>カゾク</t>
    </rPh>
    <rPh sb="45" eb="47">
      <t>キュウジツ</t>
    </rPh>
    <rPh sb="48" eb="49">
      <t>ニチ</t>
    </rPh>
    <rPh sb="49" eb="50">
      <t>カン</t>
    </rPh>
    <rPh sb="51" eb="53">
      <t>ムリョウ</t>
    </rPh>
    <rPh sb="53" eb="55">
      <t>カイホウ</t>
    </rPh>
    <rPh sb="59" eb="61">
      <t>ウンエイ</t>
    </rPh>
    <rPh sb="62" eb="63">
      <t>カン</t>
    </rPh>
    <rPh sb="65" eb="67">
      <t>シナイ</t>
    </rPh>
    <rPh sb="68" eb="70">
      <t>フクシ</t>
    </rPh>
    <rPh sb="70" eb="72">
      <t>シセツ</t>
    </rPh>
    <rPh sb="73" eb="75">
      <t>キョウギ</t>
    </rPh>
    <rPh sb="76" eb="78">
      <t>レンケイ</t>
    </rPh>
    <rPh sb="83" eb="84">
      <t>ナイ</t>
    </rPh>
    <rPh sb="84" eb="85">
      <t>ガイ</t>
    </rPh>
    <rPh sb="86" eb="88">
      <t>シエン</t>
    </rPh>
    <rPh sb="88" eb="89">
      <t>イン</t>
    </rPh>
    <rPh sb="90" eb="92">
      <t>ハイチ</t>
    </rPh>
    <rPh sb="96" eb="98">
      <t>ショウボウ</t>
    </rPh>
    <rPh sb="98" eb="100">
      <t>ホンブ</t>
    </rPh>
    <rPh sb="101" eb="103">
      <t>キュウメイ</t>
    </rPh>
    <rPh sb="103" eb="105">
      <t>キュウキュウ</t>
    </rPh>
    <rPh sb="105" eb="106">
      <t>シ</t>
    </rPh>
    <rPh sb="107" eb="109">
      <t>ミマモ</t>
    </rPh>
    <rPh sb="111" eb="113">
      <t>フクシ</t>
    </rPh>
    <rPh sb="113" eb="114">
      <t>ブ</t>
    </rPh>
    <rPh sb="114" eb="115">
      <t>キョク</t>
    </rPh>
    <rPh sb="115" eb="117">
      <t>ショクイン</t>
    </rPh>
    <rPh sb="118" eb="120">
      <t>サンカ</t>
    </rPh>
    <phoneticPr fontId="8"/>
  </si>
  <si>
    <t>①⑥</t>
    <phoneticPr fontId="43"/>
  </si>
  <si>
    <t>①NPO法人平和の種
②社会福祉法人恵光園
③支援員
(市内の福祉関係職員)
④京築消防本部
（救命救急士）
⑤社会福祉協議会
⑧福祉課</t>
    <rPh sb="4" eb="6">
      <t>ホウジン</t>
    </rPh>
    <rPh sb="6" eb="8">
      <t>ヘイワ</t>
    </rPh>
    <rPh sb="9" eb="10">
      <t>タネ</t>
    </rPh>
    <rPh sb="12" eb="14">
      <t>シャカイ</t>
    </rPh>
    <rPh sb="14" eb="16">
      <t>フクシ</t>
    </rPh>
    <rPh sb="16" eb="18">
      <t>ホウジン</t>
    </rPh>
    <rPh sb="18" eb="19">
      <t>メグミ</t>
    </rPh>
    <rPh sb="19" eb="20">
      <t>ヒカリ</t>
    </rPh>
    <rPh sb="20" eb="21">
      <t>エン</t>
    </rPh>
    <rPh sb="23" eb="25">
      <t>シエン</t>
    </rPh>
    <rPh sb="25" eb="26">
      <t>イン</t>
    </rPh>
    <rPh sb="28" eb="30">
      <t>シナイ</t>
    </rPh>
    <rPh sb="31" eb="33">
      <t>フクシ</t>
    </rPh>
    <rPh sb="33" eb="35">
      <t>カンケイ</t>
    </rPh>
    <rPh sb="35" eb="37">
      <t>ショクイン</t>
    </rPh>
    <rPh sb="40" eb="42">
      <t>ケイチク</t>
    </rPh>
    <rPh sb="42" eb="44">
      <t>ショウボウ</t>
    </rPh>
    <rPh sb="44" eb="45">
      <t>ホン</t>
    </rPh>
    <rPh sb="45" eb="46">
      <t>ブ</t>
    </rPh>
    <rPh sb="48" eb="50">
      <t>キュウメイ</t>
    </rPh>
    <rPh sb="50" eb="52">
      <t>キュウキュウ</t>
    </rPh>
    <rPh sb="52" eb="53">
      <t>シ</t>
    </rPh>
    <rPh sb="56" eb="58">
      <t>シャカイ</t>
    </rPh>
    <rPh sb="58" eb="60">
      <t>フクシ</t>
    </rPh>
    <rPh sb="60" eb="63">
      <t>キョウギカイ</t>
    </rPh>
    <rPh sb="65" eb="68">
      <t>フクシカ</t>
    </rPh>
    <phoneticPr fontId="43"/>
  </si>
  <si>
    <t xml:space="preserve">
施設が古く、十分なバリアフリー対応でないため、一部改修を要する。</t>
    <phoneticPr fontId="8"/>
  </si>
  <si>
    <t>14.中間市</t>
    <rPh sb="3" eb="6">
      <t>ナカマシ</t>
    </rPh>
    <phoneticPr fontId="43"/>
  </si>
  <si>
    <t>環境保全課</t>
    <rPh sb="0" eb="2">
      <t>カンキョウ</t>
    </rPh>
    <rPh sb="2" eb="4">
      <t>ホゼン</t>
    </rPh>
    <rPh sb="4" eb="5">
      <t>カ</t>
    </rPh>
    <phoneticPr fontId="43"/>
  </si>
  <si>
    <t>曲川清掃</t>
    <rPh sb="0" eb="1">
      <t>マガリ</t>
    </rPh>
    <rPh sb="1" eb="2">
      <t>カワ</t>
    </rPh>
    <rPh sb="2" eb="4">
      <t>セイソウ</t>
    </rPh>
    <phoneticPr fontId="43"/>
  </si>
  <si>
    <t>年に２回、曲川を守る会主催で、曲川の切畑橋（ロイヤルホスト中間店付近) から 鳴王子橋（親水公園付近) までを清掃する。
流域自治会、事業所、環境ボランティア団体、行政機関等が参加。</t>
    <rPh sb="0" eb="1">
      <t>ネン</t>
    </rPh>
    <rPh sb="3" eb="4">
      <t>カイ</t>
    </rPh>
    <rPh sb="5" eb="6">
      <t>マガリ</t>
    </rPh>
    <rPh sb="6" eb="7">
      <t>カワ</t>
    </rPh>
    <rPh sb="8" eb="9">
      <t>マモ</t>
    </rPh>
    <rPh sb="10" eb="11">
      <t>カイ</t>
    </rPh>
    <rPh sb="11" eb="13">
      <t>シュサイ</t>
    </rPh>
    <rPh sb="15" eb="16">
      <t>マガリ</t>
    </rPh>
    <rPh sb="16" eb="17">
      <t>カワ</t>
    </rPh>
    <rPh sb="55" eb="57">
      <t>セイソウ</t>
    </rPh>
    <rPh sb="61" eb="63">
      <t>リュウイキ</t>
    </rPh>
    <rPh sb="63" eb="66">
      <t>ジチカイ</t>
    </rPh>
    <rPh sb="67" eb="70">
      <t>ジギョウショ</t>
    </rPh>
    <rPh sb="71" eb="73">
      <t>カンキョウ</t>
    </rPh>
    <rPh sb="79" eb="81">
      <t>ダンタイ</t>
    </rPh>
    <rPh sb="82" eb="84">
      <t>ギョウセイ</t>
    </rPh>
    <rPh sb="84" eb="86">
      <t>キカン</t>
    </rPh>
    <rPh sb="86" eb="87">
      <t>トウ</t>
    </rPh>
    <rPh sb="88" eb="90">
      <t>サンカ</t>
    </rPh>
    <phoneticPr fontId="43"/>
  </si>
  <si>
    <t>２回</t>
    <rPh sb="1" eb="2">
      <t>カイ</t>
    </rPh>
    <phoneticPr fontId="43"/>
  </si>
  <si>
    <t>曲川を守る会</t>
    <rPh sb="0" eb="1">
      <t>マガリ</t>
    </rPh>
    <rPh sb="1" eb="2">
      <t>カワ</t>
    </rPh>
    <rPh sb="3" eb="4">
      <t>マモ</t>
    </rPh>
    <rPh sb="5" eb="6">
      <t>カイ</t>
    </rPh>
    <phoneticPr fontId="43"/>
  </si>
  <si>
    <t>5月、10月</t>
    <rPh sb="1" eb="2">
      <t>ガツ</t>
    </rPh>
    <rPh sb="5" eb="6">
      <t>ガツ</t>
    </rPh>
    <phoneticPr fontId="43"/>
  </si>
  <si>
    <t>G.C.N
グリーン・クリーン・なかま</t>
  </si>
  <si>
    <t>毎月第２日曜日（環境美化の日）に、JR中間駅から筑豊電鉄の通谷電停までの道路を清掃する。</t>
    <rPh sb="0" eb="2">
      <t>マイツキ</t>
    </rPh>
    <rPh sb="2" eb="3">
      <t>ダイ</t>
    </rPh>
    <rPh sb="4" eb="7">
      <t>ニチヨウビ</t>
    </rPh>
    <rPh sb="8" eb="10">
      <t>カンキョウ</t>
    </rPh>
    <rPh sb="10" eb="12">
      <t>ビカ</t>
    </rPh>
    <rPh sb="13" eb="14">
      <t>ヒ</t>
    </rPh>
    <rPh sb="19" eb="21">
      <t>ナカマ</t>
    </rPh>
    <rPh sb="21" eb="22">
      <t>エキ</t>
    </rPh>
    <rPh sb="24" eb="26">
      <t>チクホウ</t>
    </rPh>
    <rPh sb="26" eb="28">
      <t>デンテツ</t>
    </rPh>
    <rPh sb="29" eb="31">
      <t>トオリタニ</t>
    </rPh>
    <rPh sb="31" eb="33">
      <t>デンテイ</t>
    </rPh>
    <rPh sb="36" eb="38">
      <t>ドウロ</t>
    </rPh>
    <rPh sb="39" eb="41">
      <t>セイソウ</t>
    </rPh>
    <phoneticPr fontId="43"/>
  </si>
  <si>
    <t>６回</t>
    <rPh sb="1" eb="2">
      <t>カイ</t>
    </rPh>
    <phoneticPr fontId="43"/>
  </si>
  <si>
    <t>なかまの環境を良くする会</t>
    <rPh sb="4" eb="6">
      <t>カンキョウ</t>
    </rPh>
    <rPh sb="7" eb="8">
      <t>ヨ</t>
    </rPh>
    <rPh sb="11" eb="12">
      <t>カイ</t>
    </rPh>
    <phoneticPr fontId="43"/>
  </si>
  <si>
    <t>毎月
第2日曜日</t>
    <rPh sb="0" eb="2">
      <t>マイツキ</t>
    </rPh>
    <rPh sb="3" eb="4">
      <t>ダイ</t>
    </rPh>
    <rPh sb="5" eb="7">
      <t>ニチヨウ</t>
    </rPh>
    <rPh sb="7" eb="8">
      <t>ビ</t>
    </rPh>
    <phoneticPr fontId="43"/>
  </si>
  <si>
    <t>家庭用廃食用油（てんぷら油）回収</t>
    <rPh sb="0" eb="3">
      <t>カテイヨウ</t>
    </rPh>
    <rPh sb="3" eb="4">
      <t>ハイ</t>
    </rPh>
    <rPh sb="4" eb="7">
      <t>ショクヨウアブラ</t>
    </rPh>
    <rPh sb="12" eb="13">
      <t>アブラ</t>
    </rPh>
    <rPh sb="14" eb="16">
      <t>カイシュウ</t>
    </rPh>
    <phoneticPr fontId="43"/>
  </si>
  <si>
    <t>年4回家庭から出る廃食用油（てんぷら油）を回収する。</t>
    <rPh sb="0" eb="1">
      <t>ネン</t>
    </rPh>
    <rPh sb="2" eb="3">
      <t>カイ</t>
    </rPh>
    <rPh sb="7" eb="8">
      <t>デ</t>
    </rPh>
    <rPh sb="21" eb="23">
      <t>カイシュウ</t>
    </rPh>
    <phoneticPr fontId="43"/>
  </si>
  <si>
    <t>４回</t>
    <rPh sb="1" eb="2">
      <t>カイ</t>
    </rPh>
    <phoneticPr fontId="43"/>
  </si>
  <si>
    <t>中間市環境衛生協議会</t>
    <rPh sb="3" eb="5">
      <t>カンキョウ</t>
    </rPh>
    <rPh sb="5" eb="7">
      <t>エイセイ</t>
    </rPh>
    <rPh sb="7" eb="10">
      <t>キョウギカイ</t>
    </rPh>
    <phoneticPr fontId="43"/>
  </si>
  <si>
    <t>6月、9月、12月、3月</t>
    <rPh sb="1" eb="2">
      <t>ガツ</t>
    </rPh>
    <rPh sb="4" eb="5">
      <t>ガツ</t>
    </rPh>
    <rPh sb="8" eb="9">
      <t>ガツ</t>
    </rPh>
    <rPh sb="11" eb="12">
      <t>ガツ</t>
    </rPh>
    <phoneticPr fontId="43"/>
  </si>
  <si>
    <t>企画課</t>
    <rPh sb="0" eb="2">
      <t>キカク</t>
    </rPh>
    <rPh sb="2" eb="3">
      <t>カ</t>
    </rPh>
    <phoneticPr fontId="46"/>
  </si>
  <si>
    <t>視覚障がい者向け点字文書校正事務</t>
    <rPh sb="0" eb="2">
      <t>シカク</t>
    </rPh>
    <rPh sb="2" eb="3">
      <t>ショウ</t>
    </rPh>
    <rPh sb="5" eb="6">
      <t>シャ</t>
    </rPh>
    <rPh sb="6" eb="7">
      <t>ム</t>
    </rPh>
    <rPh sb="8" eb="10">
      <t>テンジ</t>
    </rPh>
    <rPh sb="10" eb="12">
      <t>ブンショ</t>
    </rPh>
    <rPh sb="12" eb="14">
      <t>コウセイ</t>
    </rPh>
    <rPh sb="14" eb="16">
      <t>ジム</t>
    </rPh>
    <phoneticPr fontId="43"/>
  </si>
  <si>
    <t>視覚障がい者向けの点字文書の校正等を行う。</t>
    <rPh sb="0" eb="2">
      <t>シカク</t>
    </rPh>
    <rPh sb="2" eb="3">
      <t>ショウ</t>
    </rPh>
    <rPh sb="5" eb="6">
      <t>シャ</t>
    </rPh>
    <rPh sb="6" eb="7">
      <t>ム</t>
    </rPh>
    <rPh sb="9" eb="11">
      <t>テンジ</t>
    </rPh>
    <rPh sb="11" eb="13">
      <t>ブンショ</t>
    </rPh>
    <rPh sb="14" eb="16">
      <t>コウセイ</t>
    </rPh>
    <rPh sb="16" eb="17">
      <t>トウ</t>
    </rPh>
    <rPh sb="18" eb="19">
      <t>オコナ</t>
    </rPh>
    <phoneticPr fontId="43"/>
  </si>
  <si>
    <t>１２回</t>
    <rPh sb="2" eb="3">
      <t>カイ</t>
    </rPh>
    <phoneticPr fontId="43"/>
  </si>
  <si>
    <t>中間市視覚障害者の会「つばさの会」</t>
    <rPh sb="0" eb="2">
      <t>ナカマ</t>
    </rPh>
    <rPh sb="2" eb="3">
      <t>シ</t>
    </rPh>
    <rPh sb="3" eb="5">
      <t>シカク</t>
    </rPh>
    <rPh sb="5" eb="7">
      <t>ショウガイ</t>
    </rPh>
    <rPh sb="7" eb="8">
      <t>シャ</t>
    </rPh>
    <rPh sb="9" eb="10">
      <t>カイ</t>
    </rPh>
    <rPh sb="15" eb="16">
      <t>カイ</t>
    </rPh>
    <phoneticPr fontId="43"/>
  </si>
  <si>
    <t>4月1日
～3月31日</t>
    <rPh sb="1" eb="2">
      <t>ガツ</t>
    </rPh>
    <rPh sb="3" eb="4">
      <t>ニチ</t>
    </rPh>
    <rPh sb="7" eb="8">
      <t>ガツ</t>
    </rPh>
    <rPh sb="10" eb="11">
      <t>ニチ</t>
    </rPh>
    <phoneticPr fontId="50"/>
  </si>
  <si>
    <t>声の広報等発行事業委託</t>
    <rPh sb="0" eb="1">
      <t>コエ</t>
    </rPh>
    <rPh sb="2" eb="4">
      <t>コウホウ</t>
    </rPh>
    <rPh sb="4" eb="5">
      <t>トウ</t>
    </rPh>
    <rPh sb="5" eb="7">
      <t>ハッコウ</t>
    </rPh>
    <rPh sb="7" eb="9">
      <t>ジギョウ</t>
    </rPh>
    <rPh sb="9" eb="11">
      <t>イタク</t>
    </rPh>
    <phoneticPr fontId="43"/>
  </si>
  <si>
    <t>広報物等の音訳化を行う。</t>
    <rPh sb="0" eb="2">
      <t>コウホウ</t>
    </rPh>
    <rPh sb="2" eb="3">
      <t>ブツ</t>
    </rPh>
    <rPh sb="3" eb="4">
      <t>トウ</t>
    </rPh>
    <rPh sb="5" eb="7">
      <t>オンヤク</t>
    </rPh>
    <rPh sb="7" eb="8">
      <t>カ</t>
    </rPh>
    <rPh sb="9" eb="10">
      <t>オコナ</t>
    </rPh>
    <phoneticPr fontId="43"/>
  </si>
  <si>
    <t>なかま音訳の会</t>
    <rPh sb="3" eb="5">
      <t>オンヤク</t>
    </rPh>
    <rPh sb="6" eb="7">
      <t>カイ</t>
    </rPh>
    <phoneticPr fontId="43"/>
  </si>
  <si>
    <t>4月1日
～3月31日</t>
    <rPh sb="1" eb="2">
      <t>ガツ</t>
    </rPh>
    <phoneticPr fontId="43"/>
  </si>
  <si>
    <t>介護保険課</t>
    <rPh sb="0" eb="2">
      <t>カイゴ</t>
    </rPh>
    <rPh sb="2" eb="4">
      <t>ホケン</t>
    </rPh>
    <rPh sb="4" eb="5">
      <t>カ</t>
    </rPh>
    <phoneticPr fontId="43"/>
  </si>
  <si>
    <t>中間市ひとり暮らし高齢者等見守りネットワーク事業</t>
    <rPh sb="0" eb="3">
      <t>ナカマシ</t>
    </rPh>
    <rPh sb="6" eb="7">
      <t>グ</t>
    </rPh>
    <rPh sb="9" eb="12">
      <t>コウレイシャ</t>
    </rPh>
    <rPh sb="12" eb="13">
      <t>トウ</t>
    </rPh>
    <rPh sb="13" eb="15">
      <t>ミマモ</t>
    </rPh>
    <rPh sb="22" eb="24">
      <t>ジギョウ</t>
    </rPh>
    <phoneticPr fontId="43"/>
  </si>
  <si>
    <t>地域の「見守り隊」が安否確認や声かけ等を行う。
この活動を通じ、ひとり暮らし高齢者等が孤立せず、住み慣れた地域で、安心して暮らしていくことができる地域社会の構築を目指す。</t>
    <rPh sb="0" eb="2">
      <t>チイキ</t>
    </rPh>
    <rPh sb="4" eb="6">
      <t>ミマモ</t>
    </rPh>
    <rPh sb="7" eb="8">
      <t>タイ</t>
    </rPh>
    <rPh sb="10" eb="12">
      <t>アンピ</t>
    </rPh>
    <rPh sb="12" eb="14">
      <t>カクニン</t>
    </rPh>
    <rPh sb="15" eb="16">
      <t>コエ</t>
    </rPh>
    <rPh sb="18" eb="19">
      <t>トウ</t>
    </rPh>
    <rPh sb="20" eb="21">
      <t>オコナ</t>
    </rPh>
    <rPh sb="26" eb="28">
      <t>カツドウ</t>
    </rPh>
    <rPh sb="29" eb="30">
      <t>ツウ</t>
    </rPh>
    <rPh sb="73" eb="75">
      <t>チイキ</t>
    </rPh>
    <rPh sb="75" eb="77">
      <t>シャカイ</t>
    </rPh>
    <rPh sb="78" eb="80">
      <t>コウチク</t>
    </rPh>
    <rPh sb="81" eb="83">
      <t>メザ</t>
    </rPh>
    <phoneticPr fontId="43"/>
  </si>
  <si>
    <t>市ひとり暮らし高齢者等見守りネットワーク事業運営協議会：1回開催</t>
    <rPh sb="29" eb="30">
      <t>カイ</t>
    </rPh>
    <rPh sb="30" eb="32">
      <t>カイサイ</t>
    </rPh>
    <phoneticPr fontId="43"/>
  </si>
  <si>
    <t>中間市ひとり暮らし高齢者等見守りネットワーク事業運営協議会</t>
    <rPh sb="0" eb="3">
      <t>ナカマシ</t>
    </rPh>
    <rPh sb="6" eb="7">
      <t>グ</t>
    </rPh>
    <rPh sb="9" eb="12">
      <t>コウレイシャ</t>
    </rPh>
    <rPh sb="12" eb="13">
      <t>トウ</t>
    </rPh>
    <rPh sb="13" eb="15">
      <t>ミマモ</t>
    </rPh>
    <rPh sb="22" eb="24">
      <t>ジギョウ</t>
    </rPh>
    <rPh sb="24" eb="26">
      <t>ウンエイ</t>
    </rPh>
    <rPh sb="26" eb="29">
      <t>キョウギカイ</t>
    </rPh>
    <phoneticPr fontId="43"/>
  </si>
  <si>
    <t xml:space="preserve">高齢化により、見守り隊の担い手が減少
</t>
    <rPh sb="0" eb="3">
      <t>コウレイカ</t>
    </rPh>
    <rPh sb="7" eb="9">
      <t>ミマモ</t>
    </rPh>
    <rPh sb="10" eb="11">
      <t>タイ</t>
    </rPh>
    <rPh sb="12" eb="13">
      <t>ニナ</t>
    </rPh>
    <rPh sb="14" eb="15">
      <t>テ</t>
    </rPh>
    <rPh sb="16" eb="18">
      <t>ゲンショウ</t>
    </rPh>
    <phoneticPr fontId="43"/>
  </si>
  <si>
    <t>安全安心まちづくり課</t>
  </si>
  <si>
    <t>ボランティア連絡協議会「もやいの会」定例会</t>
    <rPh sb="6" eb="8">
      <t>レンラク</t>
    </rPh>
    <rPh sb="8" eb="11">
      <t>キョウギカイ</t>
    </rPh>
    <rPh sb="16" eb="17">
      <t>カイ</t>
    </rPh>
    <rPh sb="18" eb="21">
      <t>テイレイカイ</t>
    </rPh>
    <phoneticPr fontId="43"/>
  </si>
  <si>
    <t>ボランティア連絡協議会に登録している団体の情報交換会</t>
    <rPh sb="6" eb="8">
      <t>レンラク</t>
    </rPh>
    <rPh sb="8" eb="11">
      <t>キョウギカイ</t>
    </rPh>
    <rPh sb="12" eb="14">
      <t>トウロク</t>
    </rPh>
    <rPh sb="18" eb="20">
      <t>ダンタイ</t>
    </rPh>
    <rPh sb="21" eb="23">
      <t>ジョウホウ</t>
    </rPh>
    <rPh sb="23" eb="25">
      <t>コウカン</t>
    </rPh>
    <rPh sb="25" eb="26">
      <t>カイ</t>
    </rPh>
    <phoneticPr fontId="43"/>
  </si>
  <si>
    <t>ボランティア連絡協議会「もやいの会」</t>
    <rPh sb="6" eb="8">
      <t>レンラク</t>
    </rPh>
    <rPh sb="16" eb="17">
      <t>カイ</t>
    </rPh>
    <phoneticPr fontId="43"/>
  </si>
  <si>
    <t>中間市非行防止事業</t>
    <rPh sb="0" eb="3">
      <t>ナカマシ</t>
    </rPh>
    <rPh sb="3" eb="5">
      <t>ヒコウ</t>
    </rPh>
    <rPh sb="5" eb="7">
      <t>ボウシ</t>
    </rPh>
    <rPh sb="7" eb="9">
      <t>ジギョウ</t>
    </rPh>
    <phoneticPr fontId="43"/>
  </si>
  <si>
    <t>青少年対策の一環、少年の非行防止を目的として、ふるさとみまわり隊（ボランティア473名）が市内を巡回する。</t>
    <rPh sb="0" eb="3">
      <t>セイショウネン</t>
    </rPh>
    <rPh sb="3" eb="5">
      <t>タイサク</t>
    </rPh>
    <rPh sb="6" eb="8">
      <t>イッカン</t>
    </rPh>
    <rPh sb="9" eb="11">
      <t>ショウネン</t>
    </rPh>
    <rPh sb="12" eb="14">
      <t>ヒコウ</t>
    </rPh>
    <rPh sb="14" eb="16">
      <t>ボウシ</t>
    </rPh>
    <rPh sb="17" eb="19">
      <t>モクテキ</t>
    </rPh>
    <rPh sb="31" eb="32">
      <t>タイ</t>
    </rPh>
    <rPh sb="42" eb="43">
      <t>メイ</t>
    </rPh>
    <rPh sb="45" eb="47">
      <t>シナイ</t>
    </rPh>
    <rPh sb="48" eb="50">
      <t>ジュンカイ</t>
    </rPh>
    <phoneticPr fontId="43"/>
  </si>
  <si>
    <t>・参加人数：473名
・実施費用：275千円</t>
    <rPh sb="9" eb="10">
      <t>メイ</t>
    </rPh>
    <rPh sb="20" eb="21">
      <t>チ</t>
    </rPh>
    <rPh sb="21" eb="22">
      <t>エン</t>
    </rPh>
    <phoneticPr fontId="43"/>
  </si>
  <si>
    <t>中間市防犯協会・ふるさとみまわり隊</t>
  </si>
  <si>
    <t>4月1日
～3月31日</t>
    <rPh sb="1" eb="2">
      <t>ガツ</t>
    </rPh>
    <rPh sb="3" eb="4">
      <t>ニチ</t>
    </rPh>
    <rPh sb="7" eb="8">
      <t>ガツ</t>
    </rPh>
    <rPh sb="10" eb="11">
      <t>ニチ</t>
    </rPh>
    <phoneticPr fontId="43"/>
  </si>
  <si>
    <t>協働の相手方との連携・協力関係の継続</t>
    <rPh sb="0" eb="2">
      <t>キョウドウ</t>
    </rPh>
    <rPh sb="3" eb="5">
      <t>アイテ</t>
    </rPh>
    <rPh sb="5" eb="6">
      <t>カタ</t>
    </rPh>
    <rPh sb="8" eb="10">
      <t>レンケイ</t>
    </rPh>
    <rPh sb="11" eb="13">
      <t>キョウリョク</t>
    </rPh>
    <rPh sb="13" eb="15">
      <t>カンケイ</t>
    </rPh>
    <rPh sb="16" eb="18">
      <t>ケイゾク</t>
    </rPh>
    <phoneticPr fontId="48"/>
  </si>
  <si>
    <t>商工観光課</t>
    <rPh sb="0" eb="2">
      <t>ショウコウ</t>
    </rPh>
    <rPh sb="2" eb="4">
      <t>カンコウ</t>
    </rPh>
    <rPh sb="4" eb="5">
      <t>カ</t>
    </rPh>
    <phoneticPr fontId="43"/>
  </si>
  <si>
    <t>在住外国人のための日本語教室</t>
    <rPh sb="0" eb="2">
      <t>ザイジュウ</t>
    </rPh>
    <rPh sb="2" eb="4">
      <t>ガイコク</t>
    </rPh>
    <rPh sb="4" eb="5">
      <t>ジン</t>
    </rPh>
    <rPh sb="9" eb="12">
      <t>ニホンゴ</t>
    </rPh>
    <rPh sb="12" eb="14">
      <t>キョウシツ</t>
    </rPh>
    <phoneticPr fontId="43"/>
  </si>
  <si>
    <t>外国籍の住民が、地域で孤立しないように、日本語を中心とした学習支援や文化交流を行う。</t>
    <rPh sb="0" eb="3">
      <t>ガイコクセキ</t>
    </rPh>
    <rPh sb="4" eb="6">
      <t>ジュウミン</t>
    </rPh>
    <rPh sb="8" eb="10">
      <t>チイキ</t>
    </rPh>
    <rPh sb="11" eb="13">
      <t>コリツ</t>
    </rPh>
    <rPh sb="20" eb="23">
      <t>ニホンゴ</t>
    </rPh>
    <rPh sb="24" eb="26">
      <t>チュウシン</t>
    </rPh>
    <rPh sb="29" eb="31">
      <t>ガクシュウ</t>
    </rPh>
    <rPh sb="31" eb="33">
      <t>シエン</t>
    </rPh>
    <rPh sb="34" eb="36">
      <t>ブンカ</t>
    </rPh>
    <rPh sb="36" eb="38">
      <t>コウリュウ</t>
    </rPh>
    <rPh sb="39" eb="40">
      <t>オコナ</t>
    </rPh>
    <phoneticPr fontId="43"/>
  </si>
  <si>
    <t>83回</t>
    <rPh sb="2" eb="3">
      <t>カイ</t>
    </rPh>
    <phoneticPr fontId="43"/>
  </si>
  <si>
    <t>日本語教室なかま</t>
    <rPh sb="0" eb="3">
      <t>ニホンゴ</t>
    </rPh>
    <rPh sb="3" eb="5">
      <t>キョウシツ</t>
    </rPh>
    <phoneticPr fontId="43"/>
  </si>
  <si>
    <t>観光ガイド</t>
    <rPh sb="0" eb="2">
      <t>カンコウ</t>
    </rPh>
    <phoneticPr fontId="48"/>
  </si>
  <si>
    <t>イベントやツアー時等に来訪者に対し観光ガイドをすることで中間市のPRを行う。また、定期的に自主講座を開催。</t>
    <rPh sb="8" eb="9">
      <t>ジ</t>
    </rPh>
    <rPh sb="9" eb="10">
      <t>トウ</t>
    </rPh>
    <rPh sb="11" eb="14">
      <t>ライホウシャ</t>
    </rPh>
    <rPh sb="15" eb="16">
      <t>タイ</t>
    </rPh>
    <rPh sb="17" eb="19">
      <t>カンコウ</t>
    </rPh>
    <rPh sb="28" eb="31">
      <t>ナカマシ</t>
    </rPh>
    <rPh sb="35" eb="36">
      <t>オコナ</t>
    </rPh>
    <rPh sb="41" eb="44">
      <t>テイキテキ</t>
    </rPh>
    <rPh sb="45" eb="47">
      <t>ジシュ</t>
    </rPh>
    <rPh sb="47" eb="49">
      <t>コウザ</t>
    </rPh>
    <rPh sb="50" eb="52">
      <t>カイサイ</t>
    </rPh>
    <phoneticPr fontId="48"/>
  </si>
  <si>
    <t>29回</t>
    <rPh sb="2" eb="3">
      <t>カイ</t>
    </rPh>
    <phoneticPr fontId="43"/>
  </si>
  <si>
    <t>なかまガイドの会</t>
    <rPh sb="7" eb="8">
      <t>カイ</t>
    </rPh>
    <phoneticPr fontId="48"/>
  </si>
  <si>
    <t>なかまフットパス事業</t>
    <rPh sb="8" eb="10">
      <t>ジギョウ</t>
    </rPh>
    <phoneticPr fontId="43"/>
  </si>
  <si>
    <t>観光の振興を図る活動及びまちづくりの推進を図る活動を行う。</t>
    <rPh sb="0" eb="2">
      <t>カンコウ</t>
    </rPh>
    <rPh sb="3" eb="5">
      <t>シンコウ</t>
    </rPh>
    <rPh sb="6" eb="7">
      <t>ハカ</t>
    </rPh>
    <rPh sb="8" eb="10">
      <t>カツドウ</t>
    </rPh>
    <rPh sb="10" eb="11">
      <t>オヨ</t>
    </rPh>
    <rPh sb="18" eb="20">
      <t>スイシン</t>
    </rPh>
    <rPh sb="21" eb="22">
      <t>ハカ</t>
    </rPh>
    <rPh sb="23" eb="25">
      <t>カツドウ</t>
    </rPh>
    <rPh sb="26" eb="27">
      <t>オコナ</t>
    </rPh>
    <phoneticPr fontId="43"/>
  </si>
  <si>
    <t>9回</t>
    <rPh sb="1" eb="2">
      <t>カイ</t>
    </rPh>
    <phoneticPr fontId="43"/>
  </si>
  <si>
    <t>NPO法人中間市観光まちづくり協議会</t>
    <rPh sb="3" eb="5">
      <t>ホウジン</t>
    </rPh>
    <rPh sb="5" eb="8">
      <t>ナカマシ</t>
    </rPh>
    <rPh sb="8" eb="10">
      <t>カンコウ</t>
    </rPh>
    <rPh sb="15" eb="18">
      <t>キョウギカイ</t>
    </rPh>
    <phoneticPr fontId="43"/>
  </si>
  <si>
    <t>児童虐待対策事業</t>
    <rPh sb="0" eb="2">
      <t>ジドウ</t>
    </rPh>
    <rPh sb="2" eb="4">
      <t>ギャクタイ</t>
    </rPh>
    <rPh sb="4" eb="6">
      <t>タイサク</t>
    </rPh>
    <rPh sb="6" eb="8">
      <t>ジギョウ</t>
    </rPh>
    <phoneticPr fontId="43"/>
  </si>
  <si>
    <t>要保護児童に対しての家庭訪問等を連携して行う。</t>
    <rPh sb="0" eb="3">
      <t>ヨウホゴ</t>
    </rPh>
    <rPh sb="3" eb="5">
      <t>ジドウ</t>
    </rPh>
    <rPh sb="6" eb="7">
      <t>タイ</t>
    </rPh>
    <rPh sb="10" eb="12">
      <t>カテイ</t>
    </rPh>
    <rPh sb="12" eb="14">
      <t>ホウモン</t>
    </rPh>
    <rPh sb="14" eb="15">
      <t>トウ</t>
    </rPh>
    <rPh sb="16" eb="18">
      <t>レンケイ</t>
    </rPh>
    <rPh sb="20" eb="21">
      <t>オコナ</t>
    </rPh>
    <phoneticPr fontId="43"/>
  </si>
  <si>
    <t>⑬⑳</t>
  </si>
  <si>
    <t>家庭訪問
面談</t>
    <rPh sb="0" eb="2">
      <t>カテイ</t>
    </rPh>
    <rPh sb="2" eb="4">
      <t>ホウモン</t>
    </rPh>
    <rPh sb="5" eb="7">
      <t>メンダン</t>
    </rPh>
    <phoneticPr fontId="43"/>
  </si>
  <si>
    <t>ＮＰＯ法人　抱樸</t>
    <rPh sb="7" eb="8">
      <t>キジ</t>
    </rPh>
    <phoneticPr fontId="43"/>
  </si>
  <si>
    <t>情報共有を図っている</t>
  </si>
  <si>
    <t>役割分担を明確にすることが課題</t>
    <rPh sb="0" eb="2">
      <t>ヤクワリ</t>
    </rPh>
    <rPh sb="2" eb="4">
      <t>ブンタン</t>
    </rPh>
    <rPh sb="5" eb="7">
      <t>メイカク</t>
    </rPh>
    <rPh sb="13" eb="15">
      <t>カダイ</t>
    </rPh>
    <phoneticPr fontId="43"/>
  </si>
  <si>
    <t>行政ができない家事支援や食糧支援等を行った</t>
    <rPh sb="16" eb="17">
      <t>トウ</t>
    </rPh>
    <rPh sb="18" eb="19">
      <t>オコナ</t>
    </rPh>
    <phoneticPr fontId="43"/>
  </si>
  <si>
    <t>生涯学習課
　（市民図書館）</t>
    <rPh sb="0" eb="5">
      <t>ショウガイガクシュウカ</t>
    </rPh>
    <rPh sb="8" eb="10">
      <t>シミン</t>
    </rPh>
    <rPh sb="10" eb="13">
      <t>トショカン</t>
    </rPh>
    <phoneticPr fontId="43"/>
  </si>
  <si>
    <t>計１９回
参加者：１５８名
(うち子ども５７人)</t>
    <rPh sb="0" eb="1">
      <t>ケイ</t>
    </rPh>
    <rPh sb="3" eb="4">
      <t>カイ</t>
    </rPh>
    <rPh sb="5" eb="8">
      <t>サンカシャ</t>
    </rPh>
    <rPh sb="12" eb="13">
      <t>メイ</t>
    </rPh>
    <rPh sb="17" eb="18">
      <t>コ</t>
    </rPh>
    <rPh sb="22" eb="23">
      <t>ニン</t>
    </rPh>
    <phoneticPr fontId="43"/>
  </si>
  <si>
    <t>ボランティア団体（2団体）</t>
    <rPh sb="6" eb="8">
      <t>ダンタイ</t>
    </rPh>
    <rPh sb="10" eb="12">
      <t>ダンタイ</t>
    </rPh>
    <phoneticPr fontId="43"/>
  </si>
  <si>
    <t>託児ボランティア</t>
    <rPh sb="0" eb="2">
      <t>タクジ</t>
    </rPh>
    <phoneticPr fontId="43"/>
  </si>
  <si>
    <t>子育て中の親子が母子教室や集団健診等に自由に参加できるように、子育て支援キューピーが子どもの保育を担当する。</t>
    <rPh sb="0" eb="2">
      <t>コソダ</t>
    </rPh>
    <rPh sb="3" eb="4">
      <t>チュウ</t>
    </rPh>
    <rPh sb="5" eb="7">
      <t>オヤコ</t>
    </rPh>
    <rPh sb="8" eb="10">
      <t>ボシ</t>
    </rPh>
    <rPh sb="10" eb="12">
      <t>キョウシツ</t>
    </rPh>
    <rPh sb="13" eb="15">
      <t>シュウダン</t>
    </rPh>
    <rPh sb="15" eb="17">
      <t>ケンシン</t>
    </rPh>
    <rPh sb="17" eb="18">
      <t>トウ</t>
    </rPh>
    <rPh sb="19" eb="21">
      <t>ジユウ</t>
    </rPh>
    <rPh sb="22" eb="24">
      <t>サンカ</t>
    </rPh>
    <rPh sb="34" eb="36">
      <t>シエン</t>
    </rPh>
    <rPh sb="42" eb="43">
      <t>コ</t>
    </rPh>
    <rPh sb="46" eb="48">
      <t>ホイク</t>
    </rPh>
    <rPh sb="49" eb="51">
      <t>タントウ</t>
    </rPh>
    <phoneticPr fontId="43"/>
  </si>
  <si>
    <t>①⑬</t>
  </si>
  <si>
    <t>子育て支援キューピー</t>
    <rPh sb="0" eb="2">
      <t>コソダ</t>
    </rPh>
    <rPh sb="3" eb="5">
      <t>シエン</t>
    </rPh>
    <phoneticPr fontId="43"/>
  </si>
  <si>
    <t>ボランティアスタッフの参加促進</t>
    <rPh sb="11" eb="13">
      <t>サンカ</t>
    </rPh>
    <rPh sb="13" eb="15">
      <t>ソクシン</t>
    </rPh>
    <phoneticPr fontId="48"/>
  </si>
  <si>
    <t>14.中間市</t>
  </si>
  <si>
    <t>健康教育
（健康づくりサポート教室、地区健康教育）</t>
    <rPh sb="0" eb="2">
      <t>ケンコウ</t>
    </rPh>
    <rPh sb="2" eb="4">
      <t>キョウイク</t>
    </rPh>
    <rPh sb="6" eb="8">
      <t>ケンコウ</t>
    </rPh>
    <rPh sb="15" eb="17">
      <t>キョウシツ</t>
    </rPh>
    <rPh sb="18" eb="20">
      <t>チク</t>
    </rPh>
    <rPh sb="20" eb="22">
      <t>ケンコウ</t>
    </rPh>
    <rPh sb="22" eb="24">
      <t>キョウイク</t>
    </rPh>
    <phoneticPr fontId="43"/>
  </si>
  <si>
    <t>健康教室の調理実習のサポート及び地区健康教育でのロコモ体操の普及</t>
    <rPh sb="0" eb="2">
      <t>ケンコウ</t>
    </rPh>
    <rPh sb="2" eb="4">
      <t>キョウシツ</t>
    </rPh>
    <rPh sb="5" eb="7">
      <t>チョウリ</t>
    </rPh>
    <rPh sb="7" eb="9">
      <t>ジッシュウ</t>
    </rPh>
    <rPh sb="14" eb="15">
      <t>オヨ</t>
    </rPh>
    <rPh sb="16" eb="18">
      <t>チク</t>
    </rPh>
    <rPh sb="18" eb="20">
      <t>ケンコウ</t>
    </rPh>
    <rPh sb="20" eb="22">
      <t>キョウイク</t>
    </rPh>
    <rPh sb="27" eb="29">
      <t>タイソウ</t>
    </rPh>
    <rPh sb="30" eb="32">
      <t>フキュウ</t>
    </rPh>
    <phoneticPr fontId="43"/>
  </si>
  <si>
    <t>健康づくりサポート教室：4回
地区健康教育：1回
助成金　280，000円、1団体</t>
    <rPh sb="0" eb="2">
      <t>ケンコウ</t>
    </rPh>
    <rPh sb="9" eb="11">
      <t>キョウシツ</t>
    </rPh>
    <rPh sb="13" eb="14">
      <t>カイ</t>
    </rPh>
    <rPh sb="15" eb="17">
      <t>チク</t>
    </rPh>
    <rPh sb="17" eb="19">
      <t>ケンコウ</t>
    </rPh>
    <rPh sb="19" eb="21">
      <t>キョウイク</t>
    </rPh>
    <rPh sb="23" eb="24">
      <t>カイ</t>
    </rPh>
    <rPh sb="25" eb="28">
      <t>ジョセイキン</t>
    </rPh>
    <rPh sb="36" eb="37">
      <t>エン</t>
    </rPh>
    <rPh sb="39" eb="41">
      <t>ダンタイ</t>
    </rPh>
    <phoneticPr fontId="43"/>
  </si>
  <si>
    <t>食生活改善推進員</t>
  </si>
  <si>
    <t>会員数の減少</t>
    <rPh sb="0" eb="3">
      <t>カイインスウ</t>
    </rPh>
    <rPh sb="4" eb="6">
      <t>ゲンショウ</t>
    </rPh>
    <phoneticPr fontId="43"/>
  </si>
  <si>
    <t>介護保険課</t>
    <rPh sb="0" eb="2">
      <t>カイゴ</t>
    </rPh>
    <rPh sb="2" eb="5">
      <t>ホケンカ</t>
    </rPh>
    <phoneticPr fontId="43"/>
  </si>
  <si>
    <t>なかまのなかまカフェ</t>
  </si>
  <si>
    <t>地域共生社会の実現を目指した多世代交流</t>
  </si>
  <si>
    <t>なかまのなかまカフェ：9回
参加人数：226名</t>
    <rPh sb="12" eb="13">
      <t>カイ</t>
    </rPh>
    <rPh sb="14" eb="16">
      <t>サンカ</t>
    </rPh>
    <rPh sb="16" eb="18">
      <t>ニンズウ</t>
    </rPh>
    <rPh sb="22" eb="23">
      <t>メイ</t>
    </rPh>
    <phoneticPr fontId="43"/>
  </si>
  <si>
    <t>なかまのなかま協議会</t>
    <rPh sb="7" eb="10">
      <t>キョウギカイ</t>
    </rPh>
    <phoneticPr fontId="43"/>
  </si>
  <si>
    <t>7月25日
～3月31日</t>
  </si>
  <si>
    <t>15.小郡市</t>
    <rPh sb="3" eb="6">
      <t>オゴオリシ</t>
    </rPh>
    <phoneticPr fontId="8"/>
  </si>
  <si>
    <t>防災安全課</t>
    <rPh sb="0" eb="2">
      <t>ボウサイ</t>
    </rPh>
    <rPh sb="2" eb="4">
      <t>アンゼン</t>
    </rPh>
    <rPh sb="4" eb="5">
      <t>カ</t>
    </rPh>
    <phoneticPr fontId="9"/>
  </si>
  <si>
    <t>防犯カメラシステム支援自動販売機及び防犯カメラの設置及び管理に関する協定</t>
    <rPh sb="0" eb="2">
      <t>ボウハン</t>
    </rPh>
    <rPh sb="9" eb="11">
      <t>シエン</t>
    </rPh>
    <rPh sb="11" eb="13">
      <t>ジドウ</t>
    </rPh>
    <rPh sb="13" eb="16">
      <t>ハンバイキ</t>
    </rPh>
    <rPh sb="16" eb="17">
      <t>オヨ</t>
    </rPh>
    <rPh sb="18" eb="20">
      <t>ボウハン</t>
    </rPh>
    <rPh sb="24" eb="26">
      <t>セッチ</t>
    </rPh>
    <rPh sb="26" eb="27">
      <t>オヨ</t>
    </rPh>
    <rPh sb="28" eb="30">
      <t>カンリ</t>
    </rPh>
    <rPh sb="31" eb="32">
      <t>カン</t>
    </rPh>
    <rPh sb="34" eb="36">
      <t>キョウテイ</t>
    </rPh>
    <phoneticPr fontId="1"/>
  </si>
  <si>
    <t>防犯カメラ導入に関する初期費用と維持管理費を自動販売機の売上で運用する「防犯カメラシステム支援自動販売機」を導入し、犯罪などの抑止のため、市内へ防犯カメラの設置を進めることにより、安全安心のまちづくりを推進するもの。</t>
    <rPh sb="0" eb="2">
      <t>ボウハン</t>
    </rPh>
    <rPh sb="5" eb="7">
      <t>ドウニュウ</t>
    </rPh>
    <rPh sb="8" eb="9">
      <t>カン</t>
    </rPh>
    <rPh sb="11" eb="13">
      <t>ショキ</t>
    </rPh>
    <rPh sb="13" eb="15">
      <t>ヒヨウ</t>
    </rPh>
    <rPh sb="16" eb="18">
      <t>イジ</t>
    </rPh>
    <rPh sb="18" eb="20">
      <t>カンリ</t>
    </rPh>
    <rPh sb="20" eb="21">
      <t>ヒ</t>
    </rPh>
    <rPh sb="22" eb="24">
      <t>ジドウ</t>
    </rPh>
    <rPh sb="24" eb="27">
      <t>ハンバイキ</t>
    </rPh>
    <rPh sb="28" eb="30">
      <t>ウリアゲ</t>
    </rPh>
    <rPh sb="31" eb="33">
      <t>ウンヨウ</t>
    </rPh>
    <rPh sb="36" eb="38">
      <t>ボウハン</t>
    </rPh>
    <rPh sb="45" eb="47">
      <t>シエン</t>
    </rPh>
    <rPh sb="47" eb="49">
      <t>ジドウ</t>
    </rPh>
    <rPh sb="49" eb="52">
      <t>ハンバイキ</t>
    </rPh>
    <rPh sb="54" eb="56">
      <t>ドウニュウ</t>
    </rPh>
    <rPh sb="58" eb="60">
      <t>ハンザイ</t>
    </rPh>
    <rPh sb="63" eb="65">
      <t>ヨクシ</t>
    </rPh>
    <rPh sb="69" eb="71">
      <t>シナイ</t>
    </rPh>
    <rPh sb="72" eb="74">
      <t>ボウハン</t>
    </rPh>
    <rPh sb="78" eb="80">
      <t>セッチ</t>
    </rPh>
    <rPh sb="81" eb="82">
      <t>スス</t>
    </rPh>
    <rPh sb="90" eb="92">
      <t>アンゼン</t>
    </rPh>
    <rPh sb="92" eb="94">
      <t>アンシン</t>
    </rPh>
    <rPh sb="101" eb="103">
      <t>スイシン</t>
    </rPh>
    <phoneticPr fontId="8"/>
  </si>
  <si>
    <t>特定非営利活動法人
元気種っと</t>
    <rPh sb="0" eb="2">
      <t>トクテイ</t>
    </rPh>
    <rPh sb="2" eb="5">
      <t>ヒエイリ</t>
    </rPh>
    <rPh sb="5" eb="7">
      <t>カツドウ</t>
    </rPh>
    <rPh sb="7" eb="9">
      <t>ホウジン</t>
    </rPh>
    <rPh sb="10" eb="12">
      <t>ゲンキ</t>
    </rPh>
    <rPh sb="12" eb="13">
      <t>タネ</t>
    </rPh>
    <phoneticPr fontId="8"/>
  </si>
  <si>
    <t>・防犯カメラシステム支援自動販売機の設置拡充</t>
    <rPh sb="12" eb="14">
      <t>ジドウ</t>
    </rPh>
    <rPh sb="14" eb="17">
      <t>ハンバイキ</t>
    </rPh>
    <rPh sb="18" eb="20">
      <t>セッチ</t>
    </rPh>
    <rPh sb="20" eb="22">
      <t>カクジュウ</t>
    </rPh>
    <phoneticPr fontId="8"/>
  </si>
  <si>
    <t>おごおり防災セミナー</t>
    <rPh sb="4" eb="6">
      <t>ボウサイ</t>
    </rPh>
    <phoneticPr fontId="8"/>
  </si>
  <si>
    <t>おごおり防災士会が主催する地域防災力向上を目的としたセミナー</t>
    <rPh sb="4" eb="6">
      <t>ボウサイ</t>
    </rPh>
    <rPh sb="6" eb="7">
      <t>シ</t>
    </rPh>
    <rPh sb="7" eb="8">
      <t>カイ</t>
    </rPh>
    <rPh sb="9" eb="11">
      <t>シュサイ</t>
    </rPh>
    <rPh sb="13" eb="15">
      <t>チイキ</t>
    </rPh>
    <rPh sb="15" eb="17">
      <t>ボウサイ</t>
    </rPh>
    <rPh sb="17" eb="18">
      <t>リョク</t>
    </rPh>
    <rPh sb="18" eb="20">
      <t>コウジョウ</t>
    </rPh>
    <rPh sb="21" eb="23">
      <t>モクテキ</t>
    </rPh>
    <phoneticPr fontId="8"/>
  </si>
  <si>
    <t>・参加者約50人</t>
    <rPh sb="1" eb="4">
      <t>サンカシャ</t>
    </rPh>
    <rPh sb="4" eb="5">
      <t>ヤク</t>
    </rPh>
    <rPh sb="7" eb="8">
      <t>ニン</t>
    </rPh>
    <phoneticPr fontId="8"/>
  </si>
  <si>
    <t>おごおり防災士会</t>
    <rPh sb="4" eb="6">
      <t>ボウサイ</t>
    </rPh>
    <rPh sb="6" eb="7">
      <t>シ</t>
    </rPh>
    <rPh sb="7" eb="8">
      <t>カイ</t>
    </rPh>
    <phoneticPr fontId="8"/>
  </si>
  <si>
    <t>コミュニティ推進課</t>
    <rPh sb="6" eb="9">
      <t>スイシンカ</t>
    </rPh>
    <phoneticPr fontId="8"/>
  </si>
  <si>
    <t>交流事業</t>
    <rPh sb="0" eb="2">
      <t>コウリュウ</t>
    </rPh>
    <rPh sb="2" eb="4">
      <t>ジギョウ</t>
    </rPh>
    <phoneticPr fontId="8"/>
  </si>
  <si>
    <t>ボランティア団体・市民団体・地縁団体・企業などが交流することにより、新たな人材や事業を創出する。</t>
    <rPh sb="6" eb="8">
      <t>ダンタイ</t>
    </rPh>
    <rPh sb="9" eb="11">
      <t>シミン</t>
    </rPh>
    <rPh sb="11" eb="13">
      <t>ダンタイ</t>
    </rPh>
    <rPh sb="14" eb="16">
      <t>チエン</t>
    </rPh>
    <rPh sb="16" eb="18">
      <t>ダンタイ</t>
    </rPh>
    <rPh sb="19" eb="21">
      <t>キギョウ</t>
    </rPh>
    <rPh sb="24" eb="26">
      <t>コウリュウ</t>
    </rPh>
    <rPh sb="34" eb="35">
      <t>アラ</t>
    </rPh>
    <rPh sb="37" eb="39">
      <t>ジンザイ</t>
    </rPh>
    <rPh sb="40" eb="42">
      <t>ジギョウ</t>
    </rPh>
    <rPh sb="43" eb="45">
      <t>ソウシュツ</t>
    </rPh>
    <phoneticPr fontId="8"/>
  </si>
  <si>
    <t>各団体の取組の事例発表と、コミュニケーショングラフィック体験のワークにより、参加者同士が交流できた。</t>
    <rPh sb="0" eb="3">
      <t>カクダンタイ</t>
    </rPh>
    <rPh sb="4" eb="6">
      <t>トリクミ</t>
    </rPh>
    <rPh sb="7" eb="11">
      <t>ジレイハッピョウ</t>
    </rPh>
    <rPh sb="28" eb="30">
      <t>タイケン</t>
    </rPh>
    <rPh sb="38" eb="41">
      <t>サンカシャ</t>
    </rPh>
    <rPh sb="41" eb="43">
      <t>ドウシ</t>
    </rPh>
    <rPh sb="44" eb="46">
      <t>コウリュウ</t>
    </rPh>
    <phoneticPr fontId="8"/>
  </si>
  <si>
    <t>市民団体と民間企業の接続</t>
    <rPh sb="0" eb="2">
      <t>シミン</t>
    </rPh>
    <rPh sb="2" eb="4">
      <t>ダンタイ</t>
    </rPh>
    <rPh sb="5" eb="7">
      <t>ミンカン</t>
    </rPh>
    <rPh sb="7" eb="9">
      <t>キギョウ</t>
    </rPh>
    <rPh sb="10" eb="12">
      <t>セツゾク</t>
    </rPh>
    <phoneticPr fontId="8"/>
  </si>
  <si>
    <t>市民提案型協働事業</t>
    <rPh sb="0" eb="2">
      <t>シミン</t>
    </rPh>
    <rPh sb="2" eb="5">
      <t>テイアンガタ</t>
    </rPh>
    <rPh sb="5" eb="7">
      <t>キョウドウ</t>
    </rPh>
    <rPh sb="7" eb="9">
      <t>ジギョウ</t>
    </rPh>
    <phoneticPr fontId="8"/>
  </si>
  <si>
    <t>NPO法人やボランティア団体・市民活動団体など、新たな公的サービスの担い手として期待される団体の協働のまちづくりへの参加を図るため、各種団体が行う公益性の高い事業に対して財政支援するもの。</t>
    <rPh sb="66" eb="68">
      <t>カクシュ</t>
    </rPh>
    <rPh sb="82" eb="83">
      <t>タイ</t>
    </rPh>
    <rPh sb="85" eb="87">
      <t>ザイセイ</t>
    </rPh>
    <rPh sb="87" eb="89">
      <t>シエン</t>
    </rPh>
    <phoneticPr fontId="8"/>
  </si>
  <si>
    <t xml:space="preserve">・市の媒体（広報紙、市FBページなど）を活用した広報協力が好評だった。
</t>
    <rPh sb="1" eb="2">
      <t>シ</t>
    </rPh>
    <rPh sb="3" eb="5">
      <t>バイタイ</t>
    </rPh>
    <rPh sb="6" eb="9">
      <t>コウホウシ</t>
    </rPh>
    <rPh sb="10" eb="11">
      <t>シ</t>
    </rPh>
    <rPh sb="20" eb="22">
      <t>カツヨウ</t>
    </rPh>
    <rPh sb="24" eb="26">
      <t>コウホウ</t>
    </rPh>
    <rPh sb="26" eb="28">
      <t>キョウリョク</t>
    </rPh>
    <rPh sb="29" eb="31">
      <t>コウヒョウ</t>
    </rPh>
    <phoneticPr fontId="8"/>
  </si>
  <si>
    <t>・補助期間終了後の事業の継続
・市の担当課との連携</t>
    <rPh sb="1" eb="3">
      <t>ホジョ</t>
    </rPh>
    <rPh sb="3" eb="5">
      <t>キカン</t>
    </rPh>
    <rPh sb="5" eb="8">
      <t>シュウリョウゴ</t>
    </rPh>
    <rPh sb="9" eb="11">
      <t>ジギョウ</t>
    </rPh>
    <rPh sb="12" eb="14">
      <t>ケイゾク</t>
    </rPh>
    <rPh sb="16" eb="17">
      <t>シ</t>
    </rPh>
    <rPh sb="18" eb="21">
      <t>タントウカ</t>
    </rPh>
    <rPh sb="23" eb="25">
      <t>レンケイ</t>
    </rPh>
    <phoneticPr fontId="8"/>
  </si>
  <si>
    <t>てんとテンつながるマーケットは、保育フェスタやまごころマルシェなど他のイベントとのコラボレーションを行い、集客力を上げている。また、事業を通じて人・物・事・場所がつながるプラットフォームを提供しており、多様な主体担う地域づくりに貢献している。</t>
    <rPh sb="16" eb="18">
      <t>ホイク</t>
    </rPh>
    <rPh sb="33" eb="34">
      <t>ホカ</t>
    </rPh>
    <rPh sb="50" eb="51">
      <t>オコナ</t>
    </rPh>
    <rPh sb="53" eb="56">
      <t>シュウキャクリョク</t>
    </rPh>
    <rPh sb="57" eb="58">
      <t>ア</t>
    </rPh>
    <rPh sb="66" eb="68">
      <t>ジギョウ</t>
    </rPh>
    <rPh sb="69" eb="70">
      <t>ツウ</t>
    </rPh>
    <rPh sb="72" eb="73">
      <t>ヒト</t>
    </rPh>
    <rPh sb="74" eb="75">
      <t>モノ</t>
    </rPh>
    <rPh sb="76" eb="77">
      <t>コト</t>
    </rPh>
    <rPh sb="78" eb="80">
      <t>バショ</t>
    </rPh>
    <rPh sb="94" eb="96">
      <t>テイキョウ</t>
    </rPh>
    <rPh sb="101" eb="103">
      <t>タヨウ</t>
    </rPh>
    <rPh sb="104" eb="106">
      <t>シュタイ</t>
    </rPh>
    <rPh sb="106" eb="107">
      <t>ニナ</t>
    </rPh>
    <rPh sb="108" eb="110">
      <t>チイキ</t>
    </rPh>
    <rPh sb="114" eb="116">
      <t>コウケン</t>
    </rPh>
    <phoneticPr fontId="43"/>
  </si>
  <si>
    <t>健康課</t>
    <rPh sb="0" eb="2">
      <t>ケンコウ</t>
    </rPh>
    <rPh sb="2" eb="3">
      <t>カ</t>
    </rPh>
    <phoneticPr fontId="9"/>
  </si>
  <si>
    <t>あすてらすフェスタ</t>
  </si>
  <si>
    <t>市民の健康づくりについての正しい知識、健康に対する自覚を高め、病気の早期発見・早期治療に努めるとともに、健康管理・疾病の予防と衛生の考え方の普及を図り、今後の保健事業に対する市民の理解と参加協力を促す。
市民の福祉に対する理解と認識を深め、正しい理解や態度を促すとともに、福祉サービスの充実や地域福祉の推進を図る。</t>
    <rPh sb="0" eb="2">
      <t>シミン</t>
    </rPh>
    <rPh sb="3" eb="5">
      <t>ケンコウ</t>
    </rPh>
    <rPh sb="13" eb="14">
      <t>タダ</t>
    </rPh>
    <rPh sb="16" eb="18">
      <t>チシキ</t>
    </rPh>
    <rPh sb="19" eb="21">
      <t>ケンコウ</t>
    </rPh>
    <rPh sb="22" eb="23">
      <t>タイ</t>
    </rPh>
    <rPh sb="25" eb="27">
      <t>ジカク</t>
    </rPh>
    <rPh sb="28" eb="29">
      <t>タカ</t>
    </rPh>
    <rPh sb="31" eb="33">
      <t>ビョウキ</t>
    </rPh>
    <rPh sb="34" eb="36">
      <t>ソウキ</t>
    </rPh>
    <rPh sb="36" eb="38">
      <t>ハッケン</t>
    </rPh>
    <rPh sb="39" eb="41">
      <t>ソウキ</t>
    </rPh>
    <rPh sb="41" eb="43">
      <t>チリョウ</t>
    </rPh>
    <rPh sb="44" eb="45">
      <t>ツト</t>
    </rPh>
    <rPh sb="52" eb="54">
      <t>ケンコウ</t>
    </rPh>
    <rPh sb="54" eb="56">
      <t>カンリ</t>
    </rPh>
    <rPh sb="57" eb="59">
      <t>シッペイ</t>
    </rPh>
    <rPh sb="60" eb="62">
      <t>ヨボウ</t>
    </rPh>
    <rPh sb="63" eb="65">
      <t>エイセイ</t>
    </rPh>
    <rPh sb="66" eb="67">
      <t>カンガ</t>
    </rPh>
    <rPh sb="68" eb="69">
      <t>カタ</t>
    </rPh>
    <rPh sb="70" eb="72">
      <t>フキュウ</t>
    </rPh>
    <rPh sb="73" eb="74">
      <t>ハカ</t>
    </rPh>
    <rPh sb="76" eb="78">
      <t>コンゴ</t>
    </rPh>
    <rPh sb="79" eb="81">
      <t>ホケン</t>
    </rPh>
    <rPh sb="81" eb="83">
      <t>ジギョウ</t>
    </rPh>
    <rPh sb="84" eb="85">
      <t>タイ</t>
    </rPh>
    <rPh sb="87" eb="89">
      <t>シミン</t>
    </rPh>
    <rPh sb="90" eb="92">
      <t>リカイ</t>
    </rPh>
    <rPh sb="93" eb="95">
      <t>サンカ</t>
    </rPh>
    <rPh sb="95" eb="97">
      <t>キョウリョク</t>
    </rPh>
    <rPh sb="98" eb="99">
      <t>ウナガ</t>
    </rPh>
    <rPh sb="102" eb="104">
      <t>シミン</t>
    </rPh>
    <rPh sb="105" eb="107">
      <t>フクシ</t>
    </rPh>
    <rPh sb="108" eb="109">
      <t>タイ</t>
    </rPh>
    <rPh sb="111" eb="113">
      <t>リカイ</t>
    </rPh>
    <rPh sb="114" eb="116">
      <t>ニンシキ</t>
    </rPh>
    <rPh sb="117" eb="118">
      <t>フカ</t>
    </rPh>
    <rPh sb="120" eb="121">
      <t>タダ</t>
    </rPh>
    <rPh sb="123" eb="125">
      <t>リカイ</t>
    </rPh>
    <rPh sb="126" eb="128">
      <t>タイド</t>
    </rPh>
    <rPh sb="129" eb="130">
      <t>ウナガ</t>
    </rPh>
    <rPh sb="136" eb="138">
      <t>フクシ</t>
    </rPh>
    <rPh sb="143" eb="145">
      <t>ジュウジツ</t>
    </rPh>
    <rPh sb="146" eb="148">
      <t>チイキ</t>
    </rPh>
    <rPh sb="148" eb="150">
      <t>フクシ</t>
    </rPh>
    <rPh sb="151" eb="153">
      <t>スイシン</t>
    </rPh>
    <rPh sb="154" eb="155">
      <t>ハカ</t>
    </rPh>
    <phoneticPr fontId="9"/>
  </si>
  <si>
    <t>小郡市民の健康づくり推進協議会</t>
    <rPh sb="0" eb="4">
      <t>オゴオリシミン</t>
    </rPh>
    <rPh sb="5" eb="7">
      <t>ケンコウ</t>
    </rPh>
    <rPh sb="10" eb="12">
      <t>スイシン</t>
    </rPh>
    <rPh sb="12" eb="15">
      <t>キョウギカイ</t>
    </rPh>
    <phoneticPr fontId="9"/>
  </si>
  <si>
    <t>限られた予算の中で効果を生むことができた</t>
    <rPh sb="0" eb="1">
      <t>カギ</t>
    </rPh>
    <rPh sb="4" eb="6">
      <t>ヨサン</t>
    </rPh>
    <rPh sb="7" eb="8">
      <t>ナカ</t>
    </rPh>
    <rPh sb="9" eb="11">
      <t>コウカ</t>
    </rPh>
    <rPh sb="12" eb="13">
      <t>ウ</t>
    </rPh>
    <phoneticPr fontId="8"/>
  </si>
  <si>
    <t>各団体との連携</t>
    <rPh sb="0" eb="3">
      <t>カクダンタイ</t>
    </rPh>
    <rPh sb="5" eb="7">
      <t>レンケイ</t>
    </rPh>
    <phoneticPr fontId="8"/>
  </si>
  <si>
    <t>小郡市民の健康づくり支援事業</t>
    <rPh sb="0" eb="4">
      <t>オゴオリシミン</t>
    </rPh>
    <rPh sb="5" eb="7">
      <t>ケンコウ</t>
    </rPh>
    <rPh sb="10" eb="12">
      <t>シエン</t>
    </rPh>
    <rPh sb="12" eb="14">
      <t>ジギョウ</t>
    </rPh>
    <phoneticPr fontId="9"/>
  </si>
  <si>
    <t>H20年3月に策定された小郡市健康増進計画に基づき、地域における市民の自主的・主体的健康づくりを実現するために、運動を中心とした健康運動リーダーの養成及びスキルアップ研修を行う。また、健康運動リーダーが公民館等を使用して運動の提供・アドバイスを行うにあたっての事前準備及び援助等を行う。</t>
    <rPh sb="3" eb="4">
      <t>ネン</t>
    </rPh>
    <rPh sb="5" eb="6">
      <t>ガツ</t>
    </rPh>
    <rPh sb="7" eb="9">
      <t>サクテイ</t>
    </rPh>
    <rPh sb="12" eb="15">
      <t>オゴオリシ</t>
    </rPh>
    <rPh sb="15" eb="17">
      <t>ケンコウ</t>
    </rPh>
    <rPh sb="17" eb="19">
      <t>ゾウシン</t>
    </rPh>
    <rPh sb="19" eb="21">
      <t>ケイカク</t>
    </rPh>
    <rPh sb="22" eb="23">
      <t>モト</t>
    </rPh>
    <rPh sb="26" eb="28">
      <t>チイキ</t>
    </rPh>
    <rPh sb="32" eb="34">
      <t>シミン</t>
    </rPh>
    <rPh sb="35" eb="38">
      <t>ジシュテキ</t>
    </rPh>
    <rPh sb="39" eb="42">
      <t>シュタイテキ</t>
    </rPh>
    <rPh sb="42" eb="44">
      <t>ケンコウ</t>
    </rPh>
    <rPh sb="48" eb="50">
      <t>ジツゲン</t>
    </rPh>
    <rPh sb="56" eb="58">
      <t>ウンドウ</t>
    </rPh>
    <rPh sb="59" eb="61">
      <t>チュウシン</t>
    </rPh>
    <rPh sb="64" eb="66">
      <t>ケンコウ</t>
    </rPh>
    <rPh sb="66" eb="68">
      <t>ウンドウ</t>
    </rPh>
    <rPh sb="73" eb="75">
      <t>ヨウセイ</t>
    </rPh>
    <rPh sb="75" eb="76">
      <t>オヨ</t>
    </rPh>
    <rPh sb="83" eb="85">
      <t>ケンシュウ</t>
    </rPh>
    <rPh sb="86" eb="87">
      <t>オコナ</t>
    </rPh>
    <rPh sb="92" eb="94">
      <t>ケンコウ</t>
    </rPh>
    <rPh sb="94" eb="96">
      <t>ウンドウ</t>
    </rPh>
    <rPh sb="101" eb="105">
      <t>コウミンカントウ</t>
    </rPh>
    <rPh sb="106" eb="108">
      <t>シヨウ</t>
    </rPh>
    <rPh sb="110" eb="112">
      <t>ウンドウ</t>
    </rPh>
    <rPh sb="113" eb="115">
      <t>テイキョウ</t>
    </rPh>
    <rPh sb="122" eb="123">
      <t>オコナ</t>
    </rPh>
    <rPh sb="130" eb="132">
      <t>ジゼン</t>
    </rPh>
    <rPh sb="132" eb="134">
      <t>ジュンビ</t>
    </rPh>
    <rPh sb="134" eb="135">
      <t>オヨ</t>
    </rPh>
    <rPh sb="136" eb="139">
      <t>エンジョトウ</t>
    </rPh>
    <rPh sb="140" eb="141">
      <t>オコナ</t>
    </rPh>
    <phoneticPr fontId="9"/>
  </si>
  <si>
    <t>・採択団体数：１団体
・内容：健康運動リーダーの養成、健康運動リーダースキルアップ研修、行政区健康体操教室の支援
・実施費用：1,234,200円</t>
    <phoneticPr fontId="8"/>
  </si>
  <si>
    <t>NPO法人あすてらすヘルスプロモーション</t>
    <rPh sb="3" eb="5">
      <t>ホウジン</t>
    </rPh>
    <phoneticPr fontId="9"/>
  </si>
  <si>
    <t>・費用対効果の向上。</t>
    <rPh sb="1" eb="6">
      <t>ヒヨウタイコウカ</t>
    </rPh>
    <rPh sb="7" eb="9">
      <t>コウジョウ</t>
    </rPh>
    <phoneticPr fontId="10"/>
  </si>
  <si>
    <t>長寿支援課</t>
    <rPh sb="0" eb="2">
      <t>チョウジュ</t>
    </rPh>
    <rPh sb="2" eb="4">
      <t>シエン</t>
    </rPh>
    <rPh sb="4" eb="5">
      <t>カ</t>
    </rPh>
    <phoneticPr fontId="8"/>
  </si>
  <si>
    <t>介護予防事業</t>
    <rPh sb="0" eb="2">
      <t>カイゴ</t>
    </rPh>
    <rPh sb="2" eb="4">
      <t>ヨボウ</t>
    </rPh>
    <rPh sb="4" eb="6">
      <t>ジギョウ</t>
    </rPh>
    <phoneticPr fontId="8"/>
  </si>
  <si>
    <t>市内の自治会で行われるサロン事業の一部として、介護予防の運動の指導を行う</t>
    <rPh sb="0" eb="2">
      <t>シナイ</t>
    </rPh>
    <rPh sb="3" eb="6">
      <t>ジチカイ</t>
    </rPh>
    <rPh sb="7" eb="8">
      <t>オコナ</t>
    </rPh>
    <rPh sb="14" eb="16">
      <t>ジギョウ</t>
    </rPh>
    <rPh sb="17" eb="19">
      <t>イチブ</t>
    </rPh>
    <rPh sb="23" eb="25">
      <t>カイゴ</t>
    </rPh>
    <rPh sb="25" eb="27">
      <t>ヨボウ</t>
    </rPh>
    <rPh sb="28" eb="30">
      <t>ウンドウ</t>
    </rPh>
    <rPh sb="31" eb="33">
      <t>シドウ</t>
    </rPh>
    <rPh sb="34" eb="35">
      <t>オコナ</t>
    </rPh>
    <phoneticPr fontId="8"/>
  </si>
  <si>
    <t>小郡レク健康隊</t>
    <rPh sb="0" eb="2">
      <t>オゴオリ</t>
    </rPh>
    <rPh sb="4" eb="6">
      <t>ケンコウ</t>
    </rPh>
    <rPh sb="6" eb="7">
      <t>タイ</t>
    </rPh>
    <phoneticPr fontId="8"/>
  </si>
  <si>
    <t>4月１日
～3月31日</t>
    <rPh sb="1" eb="2">
      <t>ガツ</t>
    </rPh>
    <rPh sb="3" eb="4">
      <t>ニチ</t>
    </rPh>
    <rPh sb="7" eb="8">
      <t>ガツ</t>
    </rPh>
    <rPh sb="10" eb="11">
      <t>ニチ</t>
    </rPh>
    <phoneticPr fontId="13"/>
  </si>
  <si>
    <t>担い手の拡充</t>
  </si>
  <si>
    <t>認知症サポーター養成講座</t>
    <rPh sb="0" eb="3">
      <t>ニンチショウ</t>
    </rPh>
    <rPh sb="8" eb="10">
      <t>ヨウセイ</t>
    </rPh>
    <rPh sb="10" eb="12">
      <t>コウザ</t>
    </rPh>
    <phoneticPr fontId="8"/>
  </si>
  <si>
    <t>認知症を正しく理解し、認証の人やその家族をあたたかく見守る「認知症サポーター」を養成する講座の講師を行う。</t>
    <rPh sb="0" eb="3">
      <t>ニンチショウ</t>
    </rPh>
    <rPh sb="4" eb="5">
      <t>タダ</t>
    </rPh>
    <rPh sb="7" eb="9">
      <t>リカイ</t>
    </rPh>
    <rPh sb="11" eb="13">
      <t>ニンショウ</t>
    </rPh>
    <rPh sb="14" eb="15">
      <t>ヒト</t>
    </rPh>
    <rPh sb="18" eb="20">
      <t>カゾク</t>
    </rPh>
    <rPh sb="26" eb="28">
      <t>ミマモ</t>
    </rPh>
    <rPh sb="30" eb="33">
      <t>ニンチショウ</t>
    </rPh>
    <rPh sb="40" eb="42">
      <t>ヨウセイ</t>
    </rPh>
    <rPh sb="44" eb="46">
      <t>コウザ</t>
    </rPh>
    <rPh sb="47" eb="49">
      <t>コウシ</t>
    </rPh>
    <rPh sb="50" eb="51">
      <t>オコナ</t>
    </rPh>
    <phoneticPr fontId="8"/>
  </si>
  <si>
    <t>小郡キャラバン隊</t>
    <rPh sb="0" eb="2">
      <t>オゴオリ</t>
    </rPh>
    <rPh sb="7" eb="8">
      <t>タイ</t>
    </rPh>
    <phoneticPr fontId="8"/>
  </si>
  <si>
    <t>小郡市老人クラブ連合会支援事業</t>
    <rPh sb="0" eb="3">
      <t>オゴオリシ</t>
    </rPh>
    <rPh sb="3" eb="5">
      <t>ロウジン</t>
    </rPh>
    <rPh sb="8" eb="11">
      <t>レンゴウカイ</t>
    </rPh>
    <rPh sb="11" eb="13">
      <t>シエン</t>
    </rPh>
    <rPh sb="13" eb="15">
      <t>ジギョウ</t>
    </rPh>
    <phoneticPr fontId="8"/>
  </si>
  <si>
    <t>市老人クラブ連合会及び単位クラブの自主事業及びボランティア活動等を支援する。</t>
    <rPh sb="0" eb="1">
      <t>シ</t>
    </rPh>
    <rPh sb="1" eb="3">
      <t>ロウジン</t>
    </rPh>
    <rPh sb="6" eb="9">
      <t>レンゴウカイ</t>
    </rPh>
    <rPh sb="9" eb="10">
      <t>オヨ</t>
    </rPh>
    <rPh sb="11" eb="13">
      <t>タンイ</t>
    </rPh>
    <rPh sb="17" eb="19">
      <t>ジシュ</t>
    </rPh>
    <rPh sb="19" eb="21">
      <t>ジギョウ</t>
    </rPh>
    <rPh sb="21" eb="22">
      <t>オヨ</t>
    </rPh>
    <rPh sb="29" eb="31">
      <t>カツドウ</t>
    </rPh>
    <rPh sb="31" eb="32">
      <t>ナド</t>
    </rPh>
    <rPh sb="33" eb="35">
      <t>シエン</t>
    </rPh>
    <phoneticPr fontId="8"/>
  </si>
  <si>
    <t>小郡市老人クラブ連合会</t>
    <rPh sb="0" eb="3">
      <t>オゴオリシ</t>
    </rPh>
    <rPh sb="3" eb="5">
      <t>ロウジン</t>
    </rPh>
    <rPh sb="8" eb="11">
      <t>レンゴウカイ</t>
    </rPh>
    <phoneticPr fontId="8"/>
  </si>
  <si>
    <t>認知症の人やその家族、地域住民及び専門職等の誰もが安心して気軽に集い、交流又は相談を行うことができる場を設け、認知症の人の孤立防止や認知症の予防を図る。</t>
    <rPh sb="52" eb="53">
      <t>モウ</t>
    </rPh>
    <rPh sb="55" eb="58">
      <t>ニンチショウ</t>
    </rPh>
    <rPh sb="59" eb="60">
      <t>ヒト</t>
    </rPh>
    <rPh sb="61" eb="63">
      <t>コリツ</t>
    </rPh>
    <rPh sb="63" eb="65">
      <t>ボウシ</t>
    </rPh>
    <rPh sb="66" eb="69">
      <t>ニンチショウ</t>
    </rPh>
    <rPh sb="70" eb="72">
      <t>ヨボウ</t>
    </rPh>
    <rPh sb="73" eb="74">
      <t>ハカ</t>
    </rPh>
    <phoneticPr fontId="8"/>
  </si>
  <si>
    <t>カフェ運営ボランティア</t>
    <rPh sb="3" eb="5">
      <t>ウンエイ</t>
    </rPh>
    <phoneticPr fontId="8"/>
  </si>
  <si>
    <t>ボランティア人材の確保
会場の確保</t>
    <rPh sb="6" eb="8">
      <t>ジンザイ</t>
    </rPh>
    <rPh sb="9" eb="11">
      <t>カクホ</t>
    </rPh>
    <rPh sb="12" eb="14">
      <t>カイジョウ</t>
    </rPh>
    <rPh sb="15" eb="17">
      <t>カクホ</t>
    </rPh>
    <phoneticPr fontId="8"/>
  </si>
  <si>
    <t>商工観光課</t>
    <rPh sb="0" eb="2">
      <t>ショウコウ</t>
    </rPh>
    <rPh sb="2" eb="5">
      <t>カンコウカ</t>
    </rPh>
    <phoneticPr fontId="9"/>
  </si>
  <si>
    <t>小郡フリーマーケット七夕市</t>
    <rPh sb="0" eb="2">
      <t>オゴオリ</t>
    </rPh>
    <rPh sb="10" eb="12">
      <t>タナバタ</t>
    </rPh>
    <rPh sb="12" eb="13">
      <t>イチ</t>
    </rPh>
    <phoneticPr fontId="9"/>
  </si>
  <si>
    <t>フリーマーケットを通じて、小郡市の活性化に寄与することを目的として開催している。</t>
    <rPh sb="9" eb="10">
      <t>ツウ</t>
    </rPh>
    <rPh sb="33" eb="35">
      <t>カイサイ</t>
    </rPh>
    <phoneticPr fontId="13"/>
  </si>
  <si>
    <t>小郡フリーマーケット七夕市実行委員会</t>
    <rPh sb="0" eb="2">
      <t>オゴオリ</t>
    </rPh>
    <rPh sb="10" eb="12">
      <t>タナバタ</t>
    </rPh>
    <rPh sb="12" eb="13">
      <t>イチ</t>
    </rPh>
    <rPh sb="13" eb="15">
      <t>ジッコウ</t>
    </rPh>
    <rPh sb="15" eb="18">
      <t>イインカイ</t>
    </rPh>
    <phoneticPr fontId="9"/>
  </si>
  <si>
    <t>てんとテンつながるマーケット</t>
    <phoneticPr fontId="9"/>
  </si>
  <si>
    <t>てんとテンつながるマーケットを通じて、小郡市の活性化に寄与することを目的として開催している。</t>
    <rPh sb="15" eb="16">
      <t>ツウ</t>
    </rPh>
    <rPh sb="39" eb="41">
      <t>カイサイ</t>
    </rPh>
    <phoneticPr fontId="13"/>
  </si>
  <si>
    <t>てんとテンつながるマーケット実行委員会</t>
    <rPh sb="14" eb="16">
      <t>ジッコウ</t>
    </rPh>
    <rPh sb="16" eb="19">
      <t>イインカイ</t>
    </rPh>
    <phoneticPr fontId="9"/>
  </si>
  <si>
    <t>小郡スプリングフェスタ</t>
    <rPh sb="0" eb="2">
      <t>オゴオリ</t>
    </rPh>
    <phoneticPr fontId="9"/>
  </si>
  <si>
    <t>スイーツと肉グルメの２大テーマで、ステージイベントや体験イベントなど盛りだくさんの内容である。</t>
    <rPh sb="5" eb="6">
      <t>ニク</t>
    </rPh>
    <rPh sb="34" eb="35">
      <t>モ</t>
    </rPh>
    <rPh sb="41" eb="43">
      <t>ナイヨウ</t>
    </rPh>
    <phoneticPr fontId="13"/>
  </si>
  <si>
    <t>・出店数：40ブース
・来場者：約6.000人</t>
    <rPh sb="1" eb="3">
      <t>シュッテン</t>
    </rPh>
    <rPh sb="3" eb="4">
      <t>カズ</t>
    </rPh>
    <rPh sb="12" eb="15">
      <t>ライジョウシャ</t>
    </rPh>
    <rPh sb="16" eb="17">
      <t>ヤク</t>
    </rPh>
    <rPh sb="22" eb="23">
      <t>ヒト</t>
    </rPh>
    <phoneticPr fontId="8"/>
  </si>
  <si>
    <t>（一社）小郡市観光協会</t>
    <rPh sb="1" eb="3">
      <t>イッシャ</t>
    </rPh>
    <rPh sb="4" eb="7">
      <t>オゴオリシ</t>
    </rPh>
    <rPh sb="7" eb="9">
      <t>カンコウ</t>
    </rPh>
    <rPh sb="9" eb="11">
      <t>キョウカイ</t>
    </rPh>
    <phoneticPr fontId="9"/>
  </si>
  <si>
    <t>夢HANABI</t>
    <rPh sb="0" eb="1">
      <t>ユメ</t>
    </rPh>
    <phoneticPr fontId="8"/>
  </si>
  <si>
    <t>花火大会「夢HANABI」を通じて、市民の郷土愛醸成を目的として開催している。小郡市で最も人が集まるイベントである。</t>
  </si>
  <si>
    <t>（一社）みい青年会議所
夢HANABI実行委員会</t>
    <rPh sb="1" eb="3">
      <t>イッシャ</t>
    </rPh>
    <rPh sb="6" eb="11">
      <t>セイネンカイギショ</t>
    </rPh>
    <rPh sb="12" eb="13">
      <t>ユメ</t>
    </rPh>
    <rPh sb="19" eb="21">
      <t>ジッコウ</t>
    </rPh>
    <rPh sb="21" eb="24">
      <t>イインカイ</t>
    </rPh>
    <phoneticPr fontId="8"/>
  </si>
  <si>
    <t>小郡市賑わい創出イルミネーション</t>
    <rPh sb="0" eb="3">
      <t>オゴオリシ</t>
    </rPh>
    <rPh sb="3" eb="4">
      <t>ニギ</t>
    </rPh>
    <rPh sb="6" eb="8">
      <t>ソウシュツ</t>
    </rPh>
    <phoneticPr fontId="8"/>
  </si>
  <si>
    <t>約2か月半の間、西鉄小郡駅前をイルミネーションで飾り、駅周辺のにぎわいづくりを目指す事業。イルミネーション期間のうち1日間、イベント「おごおり冬まつり」を開催した。</t>
    <phoneticPr fontId="8"/>
  </si>
  <si>
    <t>小郡市賑わい創出イルミネーション実行委員会</t>
    <rPh sb="0" eb="3">
      <t>オゴオリシ</t>
    </rPh>
    <rPh sb="3" eb="4">
      <t>ニギ</t>
    </rPh>
    <rPh sb="6" eb="8">
      <t>ソウシュツ</t>
    </rPh>
    <rPh sb="16" eb="18">
      <t>ジッコウ</t>
    </rPh>
    <rPh sb="18" eb="21">
      <t>イインカイ</t>
    </rPh>
    <phoneticPr fontId="8"/>
  </si>
  <si>
    <t>9月～3月31日</t>
    <rPh sb="1" eb="2">
      <t>ガツ</t>
    </rPh>
    <rPh sb="4" eb="5">
      <t>ガツ</t>
    </rPh>
    <rPh sb="7" eb="8">
      <t>ニチ</t>
    </rPh>
    <phoneticPr fontId="48"/>
  </si>
  <si>
    <t>福祉課</t>
    <rPh sb="0" eb="3">
      <t>フクシカ</t>
    </rPh>
    <phoneticPr fontId="9"/>
  </si>
  <si>
    <t>自発的活動支援事業</t>
    <rPh sb="0" eb="3">
      <t>ジハツテキ</t>
    </rPh>
    <rPh sb="3" eb="5">
      <t>カツドウ</t>
    </rPh>
    <rPh sb="5" eb="7">
      <t>シエン</t>
    </rPh>
    <rPh sb="7" eb="9">
      <t>ジギョウ</t>
    </rPh>
    <phoneticPr fontId="9"/>
  </si>
  <si>
    <t>・NPO法人サポネットおごおり
・社会福祉法人こぐま福祉会
・社会福祉法人小郡市社会福祉協議会</t>
    <rPh sb="4" eb="6">
      <t>ホウジン</t>
    </rPh>
    <rPh sb="17" eb="19">
      <t>シャカイ</t>
    </rPh>
    <rPh sb="19" eb="21">
      <t>フクシ</t>
    </rPh>
    <rPh sb="21" eb="23">
      <t>ホウジン</t>
    </rPh>
    <rPh sb="26" eb="28">
      <t>フクシ</t>
    </rPh>
    <rPh sb="28" eb="29">
      <t>カイ</t>
    </rPh>
    <rPh sb="37" eb="40">
      <t>オゴオリシ</t>
    </rPh>
    <rPh sb="40" eb="42">
      <t>シャカイ</t>
    </rPh>
    <rPh sb="42" eb="44">
      <t>フクシ</t>
    </rPh>
    <rPh sb="44" eb="47">
      <t>キョウギカイ</t>
    </rPh>
    <phoneticPr fontId="9"/>
  </si>
  <si>
    <t>・ボランティアスタッフの組織化</t>
    <rPh sb="12" eb="14">
      <t>ソシキ</t>
    </rPh>
    <rPh sb="14" eb="15">
      <t>カ</t>
    </rPh>
    <phoneticPr fontId="9"/>
  </si>
  <si>
    <t>生涯学習課</t>
    <phoneticPr fontId="8"/>
  </si>
  <si>
    <t>天体観望会</t>
    <rPh sb="0" eb="2">
      <t>テンタイ</t>
    </rPh>
    <rPh sb="2" eb="4">
      <t>カンボウ</t>
    </rPh>
    <rPh sb="4" eb="5">
      <t>カイ</t>
    </rPh>
    <phoneticPr fontId="9"/>
  </si>
  <si>
    <t>小郡市生涯学習センター天体ドームの有効利用のため、天体観望会等一般市民向け諸事業を実施するもの</t>
    <rPh sb="0" eb="2">
      <t>オゴオリ</t>
    </rPh>
    <rPh sb="2" eb="3">
      <t>シ</t>
    </rPh>
    <rPh sb="3" eb="5">
      <t>ショウガイ</t>
    </rPh>
    <rPh sb="5" eb="7">
      <t>ガクシュウ</t>
    </rPh>
    <rPh sb="11" eb="13">
      <t>テンタイ</t>
    </rPh>
    <rPh sb="17" eb="19">
      <t>ユウコウ</t>
    </rPh>
    <rPh sb="19" eb="21">
      <t>リヨウ</t>
    </rPh>
    <rPh sb="25" eb="27">
      <t>テンタイ</t>
    </rPh>
    <rPh sb="27" eb="29">
      <t>カンボウ</t>
    </rPh>
    <rPh sb="29" eb="30">
      <t>カイ</t>
    </rPh>
    <rPh sb="30" eb="31">
      <t>トウ</t>
    </rPh>
    <rPh sb="31" eb="33">
      <t>イッパン</t>
    </rPh>
    <rPh sb="33" eb="35">
      <t>シミン</t>
    </rPh>
    <rPh sb="35" eb="36">
      <t>ム</t>
    </rPh>
    <rPh sb="37" eb="38">
      <t>ショ</t>
    </rPh>
    <rPh sb="38" eb="40">
      <t>ジギョウ</t>
    </rPh>
    <rPh sb="41" eb="43">
      <t>ジッシ</t>
    </rPh>
    <phoneticPr fontId="8"/>
  </si>
  <si>
    <t>小郡市天文スタッフ</t>
    <rPh sb="0" eb="3">
      <t>オゴオリシ</t>
    </rPh>
    <rPh sb="3" eb="5">
      <t>テンモン</t>
    </rPh>
    <phoneticPr fontId="8"/>
  </si>
  <si>
    <t>混雑防止のため事前予約制にした。</t>
    <rPh sb="0" eb="2">
      <t>コンザツ</t>
    </rPh>
    <rPh sb="2" eb="4">
      <t>ボウシ</t>
    </rPh>
    <rPh sb="7" eb="9">
      <t>ジゼン</t>
    </rPh>
    <rPh sb="9" eb="11">
      <t>ヨヤク</t>
    </rPh>
    <rPh sb="11" eb="12">
      <t>セイ</t>
    </rPh>
    <phoneticPr fontId="8"/>
  </si>
  <si>
    <t>生涯学習課</t>
    <rPh sb="0" eb="4">
      <t>ショウガイガクシュウ</t>
    </rPh>
    <rPh sb="4" eb="5">
      <t>カ</t>
    </rPh>
    <phoneticPr fontId="8"/>
  </si>
  <si>
    <t>小郡市民文化祭</t>
    <rPh sb="0" eb="2">
      <t>オゴオリ</t>
    </rPh>
    <rPh sb="2" eb="4">
      <t>シミン</t>
    </rPh>
    <rPh sb="4" eb="7">
      <t>ブンカサイ</t>
    </rPh>
    <phoneticPr fontId="9"/>
  </si>
  <si>
    <t>小郡市民の芸術文化活動の総合的発表の場として開催。ステージ部門・展示部門に分かれた演技や作品展示、誰でも作品作りを体験できる体験教室など出場者、観覧者ともに楽しめる文化の祭典となっている。</t>
    <rPh sb="0" eb="2">
      <t>オゴオリ</t>
    </rPh>
    <rPh sb="2" eb="4">
      <t>シミン</t>
    </rPh>
    <rPh sb="5" eb="7">
      <t>ゲイジュツ</t>
    </rPh>
    <rPh sb="7" eb="9">
      <t>ブンカ</t>
    </rPh>
    <rPh sb="9" eb="11">
      <t>カツドウ</t>
    </rPh>
    <rPh sb="12" eb="15">
      <t>ソウゴウテキ</t>
    </rPh>
    <rPh sb="15" eb="17">
      <t>ハッピョウ</t>
    </rPh>
    <rPh sb="18" eb="19">
      <t>バ</t>
    </rPh>
    <rPh sb="22" eb="24">
      <t>カイサイ</t>
    </rPh>
    <rPh sb="29" eb="31">
      <t>ブモン</t>
    </rPh>
    <rPh sb="32" eb="34">
      <t>テンジ</t>
    </rPh>
    <rPh sb="34" eb="36">
      <t>ブモン</t>
    </rPh>
    <rPh sb="37" eb="38">
      <t>ワ</t>
    </rPh>
    <rPh sb="41" eb="43">
      <t>エンギ</t>
    </rPh>
    <rPh sb="44" eb="46">
      <t>サクヒン</t>
    </rPh>
    <rPh sb="46" eb="48">
      <t>テンジ</t>
    </rPh>
    <rPh sb="49" eb="50">
      <t>ダレ</t>
    </rPh>
    <rPh sb="52" eb="54">
      <t>サクヒン</t>
    </rPh>
    <rPh sb="54" eb="55">
      <t>ヅク</t>
    </rPh>
    <rPh sb="57" eb="59">
      <t>タイケン</t>
    </rPh>
    <rPh sb="62" eb="64">
      <t>タイケン</t>
    </rPh>
    <rPh sb="64" eb="66">
      <t>キョウシツ</t>
    </rPh>
    <rPh sb="68" eb="71">
      <t>シュツジョウシャ</t>
    </rPh>
    <rPh sb="72" eb="75">
      <t>カンランシャ</t>
    </rPh>
    <rPh sb="78" eb="79">
      <t>タノ</t>
    </rPh>
    <rPh sb="82" eb="84">
      <t>ブンカ</t>
    </rPh>
    <rPh sb="85" eb="87">
      <t>サイテン</t>
    </rPh>
    <phoneticPr fontId="9"/>
  </si>
  <si>
    <t>小郡市民文化祭実行委員会</t>
    <rPh sb="0" eb="2">
      <t>オゴオリ</t>
    </rPh>
    <rPh sb="2" eb="4">
      <t>シミン</t>
    </rPh>
    <rPh sb="4" eb="7">
      <t>ブンカサイ</t>
    </rPh>
    <rPh sb="7" eb="9">
      <t>ジッコウ</t>
    </rPh>
    <rPh sb="9" eb="12">
      <t>イインカイ</t>
    </rPh>
    <phoneticPr fontId="9"/>
  </si>
  <si>
    <t>4月１日
～3月31日</t>
    <rPh sb="7" eb="8">
      <t>ガツ</t>
    </rPh>
    <phoneticPr fontId="8"/>
  </si>
  <si>
    <t>小郡音楽祭</t>
    <rPh sb="0" eb="2">
      <t>オゴオリ</t>
    </rPh>
    <rPh sb="2" eb="5">
      <t>オンガクサイ</t>
    </rPh>
    <phoneticPr fontId="9"/>
  </si>
  <si>
    <t>音楽を通じた活気ある街づくりを目的に小郡音楽祭を実施している。ハーモニーinおごおりでは例年多くの合唱団・個人の歌声が披露されている。</t>
    <rPh sb="0" eb="2">
      <t>オンガク</t>
    </rPh>
    <rPh sb="3" eb="4">
      <t>ツウ</t>
    </rPh>
    <rPh sb="6" eb="8">
      <t>カッキ</t>
    </rPh>
    <rPh sb="10" eb="11">
      <t>マチ</t>
    </rPh>
    <rPh sb="15" eb="17">
      <t>モクテキ</t>
    </rPh>
    <rPh sb="18" eb="20">
      <t>オゴオリ</t>
    </rPh>
    <rPh sb="20" eb="23">
      <t>オンガクサイ</t>
    </rPh>
    <rPh sb="24" eb="26">
      <t>ジッシ</t>
    </rPh>
    <rPh sb="44" eb="46">
      <t>レイネン</t>
    </rPh>
    <rPh sb="46" eb="47">
      <t>オオ</t>
    </rPh>
    <rPh sb="49" eb="52">
      <t>ガッショウダン</t>
    </rPh>
    <rPh sb="53" eb="55">
      <t>コジン</t>
    </rPh>
    <rPh sb="56" eb="58">
      <t>ウタゴエ</t>
    </rPh>
    <rPh sb="59" eb="61">
      <t>ヒロウ</t>
    </rPh>
    <phoneticPr fontId="9"/>
  </si>
  <si>
    <t>小郡音楽祭実行委員会</t>
    <rPh sb="0" eb="2">
      <t>オゴオリ</t>
    </rPh>
    <rPh sb="2" eb="5">
      <t>オンガクサイ</t>
    </rPh>
    <rPh sb="5" eb="7">
      <t>ジッコウ</t>
    </rPh>
    <rPh sb="7" eb="10">
      <t>イインカイ</t>
    </rPh>
    <phoneticPr fontId="8"/>
  </si>
  <si>
    <t>4月１日
～3月31日</t>
    <phoneticPr fontId="8"/>
  </si>
  <si>
    <t>おはなしどんどん</t>
    <phoneticPr fontId="43"/>
  </si>
  <si>
    <t>市内の読書ボランティアの相互交流と実践の機会を設けるとともに、普段の活動の成果を還元することで、子どもたちに絵本の読み聞かせ等を楽しんでもらう。</t>
    <rPh sb="0" eb="2">
      <t>シナイ</t>
    </rPh>
    <rPh sb="3" eb="5">
      <t>ドクショ</t>
    </rPh>
    <rPh sb="12" eb="14">
      <t>ソウゴ</t>
    </rPh>
    <rPh sb="14" eb="16">
      <t>コウリュウ</t>
    </rPh>
    <rPh sb="17" eb="19">
      <t>ジッセン</t>
    </rPh>
    <rPh sb="20" eb="22">
      <t>キカイ</t>
    </rPh>
    <rPh sb="23" eb="24">
      <t>モウ</t>
    </rPh>
    <rPh sb="31" eb="33">
      <t>フダン</t>
    </rPh>
    <rPh sb="34" eb="36">
      <t>カツドウ</t>
    </rPh>
    <rPh sb="37" eb="39">
      <t>セイカ</t>
    </rPh>
    <rPh sb="40" eb="42">
      <t>カンゲン</t>
    </rPh>
    <rPh sb="48" eb="49">
      <t>コ</t>
    </rPh>
    <rPh sb="54" eb="56">
      <t>エホン</t>
    </rPh>
    <rPh sb="57" eb="58">
      <t>ヨ</t>
    </rPh>
    <rPh sb="59" eb="60">
      <t>キ</t>
    </rPh>
    <rPh sb="62" eb="63">
      <t>トウ</t>
    </rPh>
    <rPh sb="64" eb="65">
      <t>タノ</t>
    </rPh>
    <phoneticPr fontId="43"/>
  </si>
  <si>
    <t>参加団体　7団体
入場者数　57人</t>
    <rPh sb="0" eb="2">
      <t>サンカ</t>
    </rPh>
    <rPh sb="2" eb="4">
      <t>ダンタイ</t>
    </rPh>
    <rPh sb="6" eb="8">
      <t>ダンタイ</t>
    </rPh>
    <rPh sb="9" eb="11">
      <t>ニュウジョウ</t>
    </rPh>
    <rPh sb="11" eb="12">
      <t>シャ</t>
    </rPh>
    <rPh sb="12" eb="13">
      <t>スウ</t>
    </rPh>
    <rPh sb="16" eb="17">
      <t>ニン</t>
    </rPh>
    <phoneticPr fontId="43"/>
  </si>
  <si>
    <t>小郡市「子どもの読書」関連団体連絡協議会</t>
    <rPh sb="0" eb="3">
      <t>オゴオリシ</t>
    </rPh>
    <rPh sb="4" eb="5">
      <t>コ</t>
    </rPh>
    <rPh sb="8" eb="10">
      <t>ドクショ</t>
    </rPh>
    <rPh sb="11" eb="13">
      <t>カンレン</t>
    </rPh>
    <rPh sb="13" eb="15">
      <t>ダンタイ</t>
    </rPh>
    <rPh sb="15" eb="17">
      <t>レンラク</t>
    </rPh>
    <rPh sb="17" eb="20">
      <t>キョウギカイ</t>
    </rPh>
    <phoneticPr fontId="43"/>
  </si>
  <si>
    <t>文化財課</t>
    <rPh sb="0" eb="2">
      <t>ブンカ</t>
    </rPh>
    <rPh sb="3" eb="4">
      <t>カ</t>
    </rPh>
    <phoneticPr fontId="9"/>
  </si>
  <si>
    <t>史跡案内ボランテア事業</t>
    <rPh sb="0" eb="2">
      <t>シセキ</t>
    </rPh>
    <rPh sb="2" eb="4">
      <t>アンナイ</t>
    </rPh>
    <rPh sb="9" eb="11">
      <t>ジギョウ</t>
    </rPh>
    <phoneticPr fontId="9"/>
  </si>
  <si>
    <t>4/20合戦の道ハイキング 参加者13名
5/25・26久留米大学フィールドワーク　参加者136名
6/8福岡女学院大学フィールドワーク　参加者27名
11/2参勤交代の道・北　雨天中止
11/9参勤交代の道・中　参加者12名
11/16参勤交代の道・南　参加者16名
11/18一般団体史跡案内　参加者8名</t>
    <rPh sb="4" eb="6">
      <t>カッセン</t>
    </rPh>
    <rPh sb="7" eb="8">
      <t>ミチ</t>
    </rPh>
    <rPh sb="14" eb="17">
      <t>サンカシャ</t>
    </rPh>
    <rPh sb="19" eb="20">
      <t>メイ</t>
    </rPh>
    <rPh sb="53" eb="58">
      <t>フクオカジョガクイン</t>
    </rPh>
    <rPh sb="58" eb="60">
      <t>ダイガク</t>
    </rPh>
    <rPh sb="69" eb="72">
      <t>サンカシャ</t>
    </rPh>
    <rPh sb="74" eb="75">
      <t>メイ</t>
    </rPh>
    <rPh sb="140" eb="144">
      <t>イッパンダンタイ</t>
    </rPh>
    <rPh sb="144" eb="148">
      <t>シセキアンナイ</t>
    </rPh>
    <rPh sb="149" eb="152">
      <t>サンカシャ</t>
    </rPh>
    <rPh sb="153" eb="154">
      <t>メイ</t>
    </rPh>
    <phoneticPr fontId="8"/>
  </si>
  <si>
    <t>小郡市埋蔵文化財調査センター史跡案内ボランテア友の会</t>
    <rPh sb="0" eb="3">
      <t>オゴオリシ</t>
    </rPh>
    <rPh sb="3" eb="5">
      <t>マイゾウ</t>
    </rPh>
    <rPh sb="5" eb="8">
      <t>ブンカザイ</t>
    </rPh>
    <rPh sb="8" eb="10">
      <t>チョウサ</t>
    </rPh>
    <rPh sb="14" eb="16">
      <t>シセキ</t>
    </rPh>
    <rPh sb="16" eb="18">
      <t>アンナイ</t>
    </rPh>
    <rPh sb="23" eb="24">
      <t>トモ</t>
    </rPh>
    <rPh sb="25" eb="26">
      <t>カイ</t>
    </rPh>
    <phoneticPr fontId="9"/>
  </si>
  <si>
    <t>4月１日
～
3月31日</t>
    <rPh sb="1" eb="2">
      <t>ガツ</t>
    </rPh>
    <rPh sb="3" eb="4">
      <t>ニチ</t>
    </rPh>
    <rPh sb="8" eb="9">
      <t>ガツ</t>
    </rPh>
    <rPh sb="11" eb="12">
      <t>ニチ</t>
    </rPh>
    <phoneticPr fontId="9"/>
  </si>
  <si>
    <t>過去の学習内容に関する新規・若手ボランティアスタッフの育成</t>
    <rPh sb="0" eb="2">
      <t>カコ</t>
    </rPh>
    <rPh sb="3" eb="5">
      <t>ガクシュウ</t>
    </rPh>
    <rPh sb="5" eb="7">
      <t>ナイヨウ</t>
    </rPh>
    <rPh sb="8" eb="9">
      <t>カン</t>
    </rPh>
    <rPh sb="11" eb="13">
      <t>シンキ</t>
    </rPh>
    <rPh sb="14" eb="16">
      <t>ワカテ</t>
    </rPh>
    <rPh sb="27" eb="29">
      <t>イクセイ</t>
    </rPh>
    <phoneticPr fontId="8"/>
  </si>
  <si>
    <t>市内歴史遺産保存活用事業</t>
    <rPh sb="0" eb="2">
      <t>シナイ</t>
    </rPh>
    <rPh sb="2" eb="4">
      <t>レキシ</t>
    </rPh>
    <rPh sb="4" eb="6">
      <t>イサン</t>
    </rPh>
    <rPh sb="6" eb="8">
      <t>ホゾン</t>
    </rPh>
    <rPh sb="8" eb="10">
      <t>カツヨウ</t>
    </rPh>
    <rPh sb="10" eb="12">
      <t>ジギョウ</t>
    </rPh>
    <phoneticPr fontId="8"/>
  </si>
  <si>
    <t>市内文化財の清掃・管理、見学者への案内、普及啓発活動を実施。普及啓発分野として、伝統文化実行委員会の展示や事務事業を行った。</t>
    <phoneticPr fontId="8"/>
  </si>
  <si>
    <t>R６年度旅籠油屋見学者数1,180名
R６年度平田家見学者1,563名</t>
    <rPh sb="2" eb="4">
      <t>ネンド</t>
    </rPh>
    <rPh sb="4" eb="6">
      <t>ハタゴ</t>
    </rPh>
    <rPh sb="6" eb="8">
      <t>アブラヤ</t>
    </rPh>
    <rPh sb="8" eb="11">
      <t>ケンガクシャ</t>
    </rPh>
    <rPh sb="11" eb="12">
      <t>スウ</t>
    </rPh>
    <rPh sb="17" eb="18">
      <t>メイ</t>
    </rPh>
    <rPh sb="21" eb="23">
      <t>ネンド</t>
    </rPh>
    <rPh sb="23" eb="26">
      <t>ヒラタケ</t>
    </rPh>
    <rPh sb="26" eb="28">
      <t>ケンガク</t>
    </rPh>
    <rPh sb="28" eb="29">
      <t>シャ</t>
    </rPh>
    <rPh sb="34" eb="35">
      <t>メイ</t>
    </rPh>
    <phoneticPr fontId="8"/>
  </si>
  <si>
    <t>認定NPO法人
文化財保存工学研究室</t>
    <rPh sb="0" eb="2">
      <t>ニンテイ</t>
    </rPh>
    <rPh sb="5" eb="7">
      <t>ホウジン</t>
    </rPh>
    <rPh sb="8" eb="11">
      <t>ブンカザイ</t>
    </rPh>
    <rPh sb="11" eb="13">
      <t>ホゾン</t>
    </rPh>
    <rPh sb="13" eb="15">
      <t>コウガク</t>
    </rPh>
    <rPh sb="15" eb="18">
      <t>ケンキュウシツ</t>
    </rPh>
    <phoneticPr fontId="8"/>
  </si>
  <si>
    <t>4月1日
～
3月31日</t>
    <rPh sb="1" eb="2">
      <t>ガツ</t>
    </rPh>
    <rPh sb="3" eb="4">
      <t>ニチ</t>
    </rPh>
    <rPh sb="8" eb="9">
      <t>ガツ</t>
    </rPh>
    <rPh sb="11" eb="12">
      <t>ニチ</t>
    </rPh>
    <phoneticPr fontId="8"/>
  </si>
  <si>
    <t>子ども育成課</t>
    <rPh sb="0" eb="1">
      <t>コ</t>
    </rPh>
    <rPh sb="3" eb="5">
      <t>イクセイ</t>
    </rPh>
    <rPh sb="5" eb="6">
      <t>カ</t>
    </rPh>
    <phoneticPr fontId="8"/>
  </si>
  <si>
    <t>小郡市青少年育成市民会議事業</t>
    <rPh sb="0" eb="12">
      <t>オゴオリシセイショウネンイクセイシミンカイギ</t>
    </rPh>
    <rPh sb="12" eb="14">
      <t>ジギョウ</t>
    </rPh>
    <phoneticPr fontId="8"/>
  </si>
  <si>
    <t>青少年の健全育成を目的としている団体の事業運営に対する補助</t>
    <rPh sb="0" eb="3">
      <t>セイショウネン</t>
    </rPh>
    <rPh sb="4" eb="6">
      <t>ケンゼン</t>
    </rPh>
    <rPh sb="6" eb="8">
      <t>イクセイ</t>
    </rPh>
    <rPh sb="9" eb="11">
      <t>モクテキ</t>
    </rPh>
    <rPh sb="16" eb="18">
      <t>ダンタイ</t>
    </rPh>
    <rPh sb="19" eb="21">
      <t>ジギョウ</t>
    </rPh>
    <rPh sb="21" eb="23">
      <t>ウンエイ</t>
    </rPh>
    <rPh sb="24" eb="25">
      <t>タイ</t>
    </rPh>
    <rPh sb="27" eb="29">
      <t>ホジョ</t>
    </rPh>
    <phoneticPr fontId="7"/>
  </si>
  <si>
    <t>・こども安心安全見守り活動、ジュニア研修会、おごおりっ子からのメッセージ等を開催
・補助額：1,660千円</t>
    <rPh sb="4" eb="6">
      <t>アンシン</t>
    </rPh>
    <rPh sb="6" eb="8">
      <t>アンゼン</t>
    </rPh>
    <rPh sb="8" eb="10">
      <t>ミマモ</t>
    </rPh>
    <rPh sb="11" eb="13">
      <t>カツドウ</t>
    </rPh>
    <rPh sb="18" eb="21">
      <t>ケンシュウカイ</t>
    </rPh>
    <rPh sb="27" eb="28">
      <t>コ</t>
    </rPh>
    <rPh sb="36" eb="37">
      <t>トウ</t>
    </rPh>
    <rPh sb="38" eb="40">
      <t>カイサイ</t>
    </rPh>
    <rPh sb="42" eb="44">
      <t>ホジョ</t>
    </rPh>
    <rPh sb="44" eb="45">
      <t>ガク</t>
    </rPh>
    <rPh sb="51" eb="52">
      <t>セン</t>
    </rPh>
    <rPh sb="52" eb="53">
      <t>エン</t>
    </rPh>
    <phoneticPr fontId="8"/>
  </si>
  <si>
    <t>小郡市青少年育成市民会議</t>
    <rPh sb="0" eb="12">
      <t>オゴオリシセイショウネンイクセイシミンカイギ</t>
    </rPh>
    <phoneticPr fontId="8"/>
  </si>
  <si>
    <t>アンビシャス広場づくり事業</t>
    <rPh sb="6" eb="8">
      <t>ヒロバ</t>
    </rPh>
    <rPh sb="11" eb="13">
      <t>ジギョウ</t>
    </rPh>
    <phoneticPr fontId="8"/>
  </si>
  <si>
    <t>子どもの居場所づくりや体験活動を目的としている市内のアンビシャス運動参加団体の支援や、情報交換の場の提供</t>
    <rPh sb="0" eb="1">
      <t>コ</t>
    </rPh>
    <rPh sb="4" eb="7">
      <t>イバショ</t>
    </rPh>
    <rPh sb="11" eb="13">
      <t>タイケン</t>
    </rPh>
    <rPh sb="13" eb="15">
      <t>カツドウ</t>
    </rPh>
    <rPh sb="23" eb="25">
      <t>シナイ</t>
    </rPh>
    <rPh sb="32" eb="34">
      <t>ウンドウ</t>
    </rPh>
    <rPh sb="34" eb="36">
      <t>サンカ</t>
    </rPh>
    <rPh sb="36" eb="38">
      <t>ダンタイ</t>
    </rPh>
    <rPh sb="39" eb="41">
      <t>シエン</t>
    </rPh>
    <rPh sb="43" eb="45">
      <t>ジョウホウ</t>
    </rPh>
    <rPh sb="45" eb="47">
      <t>コウカン</t>
    </rPh>
    <rPh sb="48" eb="49">
      <t>バ</t>
    </rPh>
    <rPh sb="50" eb="52">
      <t>テイキョウ</t>
    </rPh>
    <phoneticPr fontId="8"/>
  </si>
  <si>
    <t>アンビネット小郡市地域連携協議会</t>
    <rPh sb="6" eb="9">
      <t>オゴオリシ</t>
    </rPh>
    <rPh sb="9" eb="11">
      <t>チイキ</t>
    </rPh>
    <rPh sb="11" eb="13">
      <t>レンケイ</t>
    </rPh>
    <rPh sb="13" eb="16">
      <t>キョウギカイ</t>
    </rPh>
    <phoneticPr fontId="8"/>
  </si>
  <si>
    <t>小郡市環境衛生連絡協議会支援事業</t>
    <rPh sb="0" eb="3">
      <t>オゴオリシ</t>
    </rPh>
    <rPh sb="3" eb="5">
      <t>カンキョウ</t>
    </rPh>
    <rPh sb="5" eb="7">
      <t>エイセイ</t>
    </rPh>
    <rPh sb="7" eb="9">
      <t>レンラク</t>
    </rPh>
    <rPh sb="9" eb="12">
      <t>キョウギカイ</t>
    </rPh>
    <rPh sb="12" eb="14">
      <t>シエン</t>
    </rPh>
    <rPh sb="14" eb="16">
      <t>ジギョウ</t>
    </rPh>
    <phoneticPr fontId="8"/>
  </si>
  <si>
    <t>生活環境の改善やリサイクル活動の普及啓発活動などにより、地域の生活環境を向上することを目的とする小郡市環境衛生連絡協議会の活動を支援</t>
    <rPh sb="13" eb="15">
      <t>カツドウ</t>
    </rPh>
    <rPh sb="16" eb="18">
      <t>フキュウ</t>
    </rPh>
    <rPh sb="18" eb="20">
      <t>ケイハツ</t>
    </rPh>
    <rPh sb="20" eb="22">
      <t>カツドウ</t>
    </rPh>
    <rPh sb="28" eb="30">
      <t>チイキ</t>
    </rPh>
    <rPh sb="31" eb="33">
      <t>セイカツ</t>
    </rPh>
    <rPh sb="33" eb="35">
      <t>カンキョウ</t>
    </rPh>
    <rPh sb="36" eb="38">
      <t>コウジョウ</t>
    </rPh>
    <rPh sb="43" eb="45">
      <t>モクテキ</t>
    </rPh>
    <rPh sb="48" eb="51">
      <t>オゴオリシ</t>
    </rPh>
    <rPh sb="51" eb="53">
      <t>カンキョウ</t>
    </rPh>
    <rPh sb="53" eb="55">
      <t>エイセイ</t>
    </rPh>
    <rPh sb="61" eb="63">
      <t>カツドウ</t>
    </rPh>
    <rPh sb="64" eb="66">
      <t>シエン</t>
    </rPh>
    <phoneticPr fontId="8"/>
  </si>
  <si>
    <t>小郡市環境衛生連絡協議会</t>
    <rPh sb="3" eb="7">
      <t>カンキョウエイセイ</t>
    </rPh>
    <rPh sb="7" eb="12">
      <t>レンラクキョウギカイ</t>
    </rPh>
    <phoneticPr fontId="8"/>
  </si>
  <si>
    <t>資源物売上還元金交付事業</t>
    <rPh sb="0" eb="2">
      <t>シゲン</t>
    </rPh>
    <rPh sb="2" eb="3">
      <t>ブツ</t>
    </rPh>
    <rPh sb="3" eb="5">
      <t>ウリアゲ</t>
    </rPh>
    <rPh sb="5" eb="7">
      <t>カンゲン</t>
    </rPh>
    <rPh sb="7" eb="8">
      <t>キン</t>
    </rPh>
    <rPh sb="8" eb="10">
      <t>コウフ</t>
    </rPh>
    <rPh sb="10" eb="12">
      <t>ジギョウ</t>
    </rPh>
    <phoneticPr fontId="7"/>
  </si>
  <si>
    <t>地域住民による資源ごみの分別活動を促進させ、ごみの減量化および資源の再利用を図ることを目的として、資源物の分別回収を行っている自治会に対し、回収量に応じて、還元金を交付</t>
    <rPh sb="49" eb="51">
      <t>シゲン</t>
    </rPh>
    <rPh sb="51" eb="52">
      <t>ブツ</t>
    </rPh>
    <rPh sb="53" eb="55">
      <t>ブンベツ</t>
    </rPh>
    <rPh sb="55" eb="57">
      <t>カイシュウ</t>
    </rPh>
    <rPh sb="58" eb="59">
      <t>オコナ</t>
    </rPh>
    <rPh sb="63" eb="66">
      <t>ジチカイ</t>
    </rPh>
    <rPh sb="67" eb="68">
      <t>タイ</t>
    </rPh>
    <rPh sb="70" eb="72">
      <t>カイシュウ</t>
    </rPh>
    <rPh sb="72" eb="73">
      <t>リョウ</t>
    </rPh>
    <rPh sb="74" eb="75">
      <t>オウ</t>
    </rPh>
    <rPh sb="78" eb="80">
      <t>カンゲン</t>
    </rPh>
    <rPh sb="80" eb="81">
      <t>キン</t>
    </rPh>
    <rPh sb="82" eb="84">
      <t>コウフ</t>
    </rPh>
    <phoneticPr fontId="8"/>
  </si>
  <si>
    <t>前期(4～9月)
8,295,212円
後期(10～3月)
7,811,661円</t>
    <rPh sb="0" eb="2">
      <t>ゼンキ</t>
    </rPh>
    <rPh sb="6" eb="7">
      <t>ガツ</t>
    </rPh>
    <rPh sb="18" eb="19">
      <t>エン</t>
    </rPh>
    <rPh sb="21" eb="23">
      <t>コウキ</t>
    </rPh>
    <rPh sb="28" eb="29">
      <t>ツキ</t>
    </rPh>
    <rPh sb="40" eb="41">
      <t>エン</t>
    </rPh>
    <phoneticPr fontId="43"/>
  </si>
  <si>
    <t>自治会</t>
    <rPh sb="0" eb="3">
      <t>ジチカイ</t>
    </rPh>
    <phoneticPr fontId="7"/>
  </si>
  <si>
    <t>フードドライブ</t>
    <phoneticPr fontId="1"/>
  </si>
  <si>
    <t>・提供量　389.17kg</t>
    <rPh sb="1" eb="3">
      <t>テイキョウ</t>
    </rPh>
    <rPh sb="3" eb="4">
      <t>リョウ</t>
    </rPh>
    <phoneticPr fontId="8"/>
  </si>
  <si>
    <t>フードバンク小郡（NPO法人あーすちゃれんじゃー）</t>
    <rPh sb="6" eb="8">
      <t>オゴオリ</t>
    </rPh>
    <rPh sb="12" eb="14">
      <t>ホウジン</t>
    </rPh>
    <phoneticPr fontId="8"/>
  </si>
  <si>
    <t>6月17日～21日
8月19日～23日、10月20日～25日、1月20日～24日、3月24日～28日</t>
    <rPh sb="1" eb="2">
      <t>ガツ</t>
    </rPh>
    <rPh sb="4" eb="5">
      <t>ニチ</t>
    </rPh>
    <rPh sb="8" eb="9">
      <t>ニチ</t>
    </rPh>
    <rPh sb="11" eb="12">
      <t>ガツ</t>
    </rPh>
    <rPh sb="14" eb="15">
      <t>ニチ</t>
    </rPh>
    <rPh sb="18" eb="19">
      <t>ニチ</t>
    </rPh>
    <rPh sb="22" eb="23">
      <t>ガツ</t>
    </rPh>
    <rPh sb="25" eb="26">
      <t>ニチ</t>
    </rPh>
    <rPh sb="29" eb="30">
      <t>ニチ</t>
    </rPh>
    <rPh sb="32" eb="33">
      <t>ガツ</t>
    </rPh>
    <rPh sb="35" eb="36">
      <t>ニチ</t>
    </rPh>
    <rPh sb="39" eb="40">
      <t>ニチ</t>
    </rPh>
    <rPh sb="42" eb="43">
      <t>ガツ</t>
    </rPh>
    <rPh sb="45" eb="46">
      <t>ニチ</t>
    </rPh>
    <rPh sb="49" eb="50">
      <t>ニチ</t>
    </rPh>
    <phoneticPr fontId="1"/>
  </si>
  <si>
    <t>地域清掃活動</t>
    <rPh sb="0" eb="2">
      <t>チイキ</t>
    </rPh>
    <rPh sb="2" eb="4">
      <t>セイソウ</t>
    </rPh>
    <rPh sb="4" eb="6">
      <t>カツドウ</t>
    </rPh>
    <phoneticPr fontId="8"/>
  </si>
  <si>
    <t>清掃活動を行う自治会やボランティア団体に公用のごみ袋等を提供するとともに集められたごみの回収を行う。</t>
    <rPh sb="0" eb="2">
      <t>セイソウ</t>
    </rPh>
    <rPh sb="2" eb="4">
      <t>カツドウ</t>
    </rPh>
    <rPh sb="5" eb="6">
      <t>オコナ</t>
    </rPh>
    <rPh sb="7" eb="10">
      <t>ジチカイ</t>
    </rPh>
    <rPh sb="17" eb="19">
      <t>ダンタイ</t>
    </rPh>
    <rPh sb="20" eb="22">
      <t>コウヨウ</t>
    </rPh>
    <rPh sb="21" eb="22">
      <t>ジコウ</t>
    </rPh>
    <rPh sb="25" eb="26">
      <t>ブクロ</t>
    </rPh>
    <rPh sb="26" eb="27">
      <t>トウ</t>
    </rPh>
    <rPh sb="28" eb="30">
      <t>テイキョウ</t>
    </rPh>
    <rPh sb="36" eb="37">
      <t>アツ</t>
    </rPh>
    <rPh sb="44" eb="46">
      <t>カイシュウ</t>
    </rPh>
    <rPh sb="47" eb="48">
      <t>オコナ</t>
    </rPh>
    <phoneticPr fontId="8"/>
  </si>
  <si>
    <t>自治会、ボランティア団体など</t>
    <rPh sb="0" eb="3">
      <t>ジチカイ</t>
    </rPh>
    <rPh sb="10" eb="12">
      <t>ダンタイ</t>
    </rPh>
    <phoneticPr fontId="8"/>
  </si>
  <si>
    <t>経営戦略課</t>
    <rPh sb="0" eb="2">
      <t>ケイエイ</t>
    </rPh>
    <rPh sb="2" eb="4">
      <t>センリャク</t>
    </rPh>
    <rPh sb="4" eb="5">
      <t>カ</t>
    </rPh>
    <phoneticPr fontId="21"/>
  </si>
  <si>
    <t>広報おごおりの音訳</t>
    <rPh sb="0" eb="2">
      <t>コウホウ</t>
    </rPh>
    <rPh sb="7" eb="9">
      <t>オンヤク</t>
    </rPh>
    <phoneticPr fontId="43"/>
  </si>
  <si>
    <t>市が発行する「広報おごおり」を団体が音訳し、聴覚障がい者などに配布</t>
    <rPh sb="0" eb="1">
      <t>シ</t>
    </rPh>
    <rPh sb="2" eb="4">
      <t>ハッコウ</t>
    </rPh>
    <rPh sb="7" eb="9">
      <t>コウホウ</t>
    </rPh>
    <rPh sb="15" eb="17">
      <t>ダンタイ</t>
    </rPh>
    <rPh sb="18" eb="20">
      <t>オンヤク</t>
    </rPh>
    <rPh sb="22" eb="24">
      <t>チョウカク</t>
    </rPh>
    <rPh sb="24" eb="25">
      <t>ショウ</t>
    </rPh>
    <rPh sb="27" eb="28">
      <t>シャ</t>
    </rPh>
    <rPh sb="31" eb="33">
      <t>ハイフ</t>
    </rPh>
    <phoneticPr fontId="8"/>
  </si>
  <si>
    <t>その他</t>
    <rPh sb="2" eb="3">
      <t>タ</t>
    </rPh>
    <phoneticPr fontId="10"/>
  </si>
  <si>
    <t>音訳の会 小郡テープの会</t>
    <rPh sb="0" eb="2">
      <t>オンヤク</t>
    </rPh>
    <rPh sb="3" eb="4">
      <t>カイ</t>
    </rPh>
    <rPh sb="5" eb="7">
      <t>オゴオリ</t>
    </rPh>
    <rPh sb="11" eb="12">
      <t>カイ</t>
    </rPh>
    <phoneticPr fontId="8"/>
  </si>
  <si>
    <t>4月1日～3月31日</t>
    <rPh sb="1" eb="2">
      <t>ガツ</t>
    </rPh>
    <rPh sb="3" eb="4">
      <t>ニチ</t>
    </rPh>
    <rPh sb="6" eb="7">
      <t>ガツ</t>
    </rPh>
    <rPh sb="9" eb="10">
      <t>ニチ</t>
    </rPh>
    <phoneticPr fontId="1"/>
  </si>
  <si>
    <t>16.筑紫野市</t>
    <rPh sb="3" eb="7">
      <t>チクシノシ</t>
    </rPh>
    <phoneticPr fontId="8"/>
  </si>
  <si>
    <t>生活福祉課</t>
    <rPh sb="0" eb="2">
      <t>セイカツ</t>
    </rPh>
    <rPh sb="2" eb="5">
      <t>フクシカ</t>
    </rPh>
    <phoneticPr fontId="7"/>
  </si>
  <si>
    <t>障害児・者（きょうだい児）緊急預かり・相談支援事業</t>
    <rPh sb="4" eb="5">
      <t>シャ</t>
    </rPh>
    <rPh sb="13" eb="15">
      <t>キンキュウ</t>
    </rPh>
    <rPh sb="15" eb="16">
      <t>アズ</t>
    </rPh>
    <rPh sb="19" eb="21">
      <t>ソウダン</t>
    </rPh>
    <rPh sb="21" eb="23">
      <t>シエン</t>
    </rPh>
    <rPh sb="23" eb="25">
      <t>ジギョウ</t>
    </rPh>
    <phoneticPr fontId="7"/>
  </si>
  <si>
    <t>障害を持つ児童・生徒を対象として、放課後や夏季休業中などにおいて、学校以外に居場所をつくることにより一層の社会性の確保と発達を促すと共に、当該児童・生徒の保護者の負担の軽減を図る。</t>
    <rPh sb="0" eb="2">
      <t>ショウガイ</t>
    </rPh>
    <rPh sb="3" eb="4">
      <t>モ</t>
    </rPh>
    <rPh sb="5" eb="7">
      <t>ジドウ</t>
    </rPh>
    <rPh sb="8" eb="10">
      <t>セイト</t>
    </rPh>
    <rPh sb="11" eb="13">
      <t>タイショウ</t>
    </rPh>
    <rPh sb="17" eb="20">
      <t>ホウカゴ</t>
    </rPh>
    <rPh sb="21" eb="23">
      <t>カキ</t>
    </rPh>
    <rPh sb="23" eb="26">
      <t>キュウギョウチュウ</t>
    </rPh>
    <rPh sb="33" eb="35">
      <t>ガッコウ</t>
    </rPh>
    <rPh sb="35" eb="37">
      <t>イガイ</t>
    </rPh>
    <rPh sb="38" eb="41">
      <t>イバショ</t>
    </rPh>
    <rPh sb="50" eb="52">
      <t>イッソウ</t>
    </rPh>
    <rPh sb="53" eb="55">
      <t>シャカイ</t>
    </rPh>
    <rPh sb="55" eb="56">
      <t>セイ</t>
    </rPh>
    <rPh sb="57" eb="59">
      <t>カクホ</t>
    </rPh>
    <rPh sb="60" eb="62">
      <t>ハッタツ</t>
    </rPh>
    <rPh sb="63" eb="64">
      <t>ウナガ</t>
    </rPh>
    <rPh sb="66" eb="67">
      <t>トモ</t>
    </rPh>
    <rPh sb="69" eb="71">
      <t>トウガイ</t>
    </rPh>
    <rPh sb="71" eb="73">
      <t>ジドウ</t>
    </rPh>
    <rPh sb="74" eb="76">
      <t>セイト</t>
    </rPh>
    <rPh sb="77" eb="80">
      <t>ホゴシャ</t>
    </rPh>
    <rPh sb="81" eb="83">
      <t>フタン</t>
    </rPh>
    <rPh sb="84" eb="86">
      <t>ケイゲン</t>
    </rPh>
    <rPh sb="87" eb="88">
      <t>ハカ</t>
    </rPh>
    <phoneticPr fontId="7"/>
  </si>
  <si>
    <t>筑紫野市「障害」児・者問題を考える会</t>
    <rPh sb="0" eb="3">
      <t>チクシノ</t>
    </rPh>
    <phoneticPr fontId="7"/>
  </si>
  <si>
    <t>4月5日
～3月31日</t>
    <rPh sb="1" eb="2">
      <t>ガツ</t>
    </rPh>
    <rPh sb="3" eb="4">
      <t>ニチ</t>
    </rPh>
    <rPh sb="7" eb="8">
      <t>ガツ</t>
    </rPh>
    <rPh sb="10" eb="11">
      <t>ニチ</t>
    </rPh>
    <phoneticPr fontId="1"/>
  </si>
  <si>
    <t>地域のニーズに対応した人材の育成</t>
    <rPh sb="0" eb="2">
      <t>チイキ</t>
    </rPh>
    <rPh sb="7" eb="9">
      <t>タイオウ</t>
    </rPh>
    <rPh sb="11" eb="13">
      <t>ジンザイ</t>
    </rPh>
    <rPh sb="14" eb="16">
      <t>イクセイ</t>
    </rPh>
    <phoneticPr fontId="8"/>
  </si>
  <si>
    <t>16.筑紫野市</t>
  </si>
  <si>
    <t>高齢者支援課</t>
  </si>
  <si>
    <t>認知症の人と家族に対する支援事業</t>
    <rPh sb="0" eb="3">
      <t>ニンチショウ</t>
    </rPh>
    <rPh sb="6" eb="8">
      <t>カゾク</t>
    </rPh>
    <rPh sb="9" eb="10">
      <t>タイ</t>
    </rPh>
    <rPh sb="12" eb="14">
      <t>シエン</t>
    </rPh>
    <rPh sb="14" eb="16">
      <t>ジギョウ</t>
    </rPh>
    <phoneticPr fontId="8"/>
  </si>
  <si>
    <t>高齢者及び認知症等を介護している家族等に対し、相談や介護の方法を、つどいやミニサロンなどによりサポートする。</t>
  </si>
  <si>
    <t>筑紫野市介護を考える家族の会</t>
  </si>
  <si>
    <t>つどい及びミニサロンへの支援の一環として、地域包括支援センター職員（認知症地域支援推進員）が協働し、住民支援が円滑に行われるよう努めた。</t>
    <phoneticPr fontId="43"/>
  </si>
  <si>
    <t>協働の相手方の高齢化に伴う活動維持に係る支援増</t>
  </si>
  <si>
    <t>学校教育課</t>
    <rPh sb="0" eb="2">
      <t>ガッコウ</t>
    </rPh>
    <rPh sb="2" eb="4">
      <t>キョウイク</t>
    </rPh>
    <rPh sb="4" eb="5">
      <t>カ</t>
    </rPh>
    <phoneticPr fontId="7"/>
  </si>
  <si>
    <t>不登校生徒と親への支援事業</t>
  </si>
  <si>
    <t>不登校生徒及びその親に対して進路情報を提供し、自立への支援を行う。</t>
  </si>
  <si>
    <t>不登校の親の会　ティータイム</t>
  </si>
  <si>
    <t>・学校から保護者への連絡ツールを活用して事業の周知を行った
・市公式ホームページを用いてチラシのQRコードから事業の参加申込ができるようにした</t>
    <rPh sb="1" eb="3">
      <t>ガッコウ</t>
    </rPh>
    <rPh sb="5" eb="8">
      <t>ホゴシャ</t>
    </rPh>
    <rPh sb="10" eb="12">
      <t>レンラク</t>
    </rPh>
    <rPh sb="16" eb="18">
      <t>カツヨウ</t>
    </rPh>
    <rPh sb="20" eb="22">
      <t>ジギョウ</t>
    </rPh>
    <rPh sb="23" eb="25">
      <t>シュウチ</t>
    </rPh>
    <rPh sb="26" eb="27">
      <t>オコナ</t>
    </rPh>
    <rPh sb="31" eb="32">
      <t>シ</t>
    </rPh>
    <rPh sb="32" eb="34">
      <t>コウシキ</t>
    </rPh>
    <rPh sb="41" eb="42">
      <t>モチ</t>
    </rPh>
    <rPh sb="55" eb="57">
      <t>ジギョウ</t>
    </rPh>
    <rPh sb="58" eb="60">
      <t>サンカ</t>
    </rPh>
    <rPh sb="60" eb="62">
      <t>モウシコミ</t>
    </rPh>
    <phoneticPr fontId="7"/>
  </si>
  <si>
    <t>高校進路に関する事業であることから、小学校の不登校・保護者への支援策</t>
    <rPh sb="0" eb="4">
      <t>コウコウシンロ</t>
    </rPh>
    <rPh sb="5" eb="6">
      <t>カン</t>
    </rPh>
    <rPh sb="8" eb="10">
      <t>ジギョウ</t>
    </rPh>
    <rPh sb="18" eb="21">
      <t>ショウガッコウ</t>
    </rPh>
    <rPh sb="22" eb="25">
      <t>フトウコウ</t>
    </rPh>
    <rPh sb="26" eb="29">
      <t>ホゴシャ</t>
    </rPh>
    <rPh sb="31" eb="34">
      <t>シエンサク</t>
    </rPh>
    <phoneticPr fontId="7"/>
  </si>
  <si>
    <t>17.春日市</t>
    <rPh sb="3" eb="6">
      <t>カスガシ</t>
    </rPh>
    <phoneticPr fontId="43"/>
  </si>
  <si>
    <t>地域づくり課</t>
    <rPh sb="0" eb="2">
      <t>チイキ</t>
    </rPh>
    <rPh sb="5" eb="6">
      <t>カ</t>
    </rPh>
    <phoneticPr fontId="48"/>
  </si>
  <si>
    <t>春日まちづくり支援センター事業</t>
    <rPh sb="0" eb="2">
      <t>カスガ</t>
    </rPh>
    <rPh sb="7" eb="9">
      <t>シエン</t>
    </rPh>
    <rPh sb="13" eb="15">
      <t>ジギョウ</t>
    </rPh>
    <phoneticPr fontId="48"/>
  </si>
  <si>
    <t>・採択団体数：1団体
・実施費用：500万円</t>
    <rPh sb="1" eb="3">
      <t>サイタク</t>
    </rPh>
    <rPh sb="3" eb="5">
      <t>ダンタイ</t>
    </rPh>
    <rPh sb="5" eb="6">
      <t>スウ</t>
    </rPh>
    <rPh sb="8" eb="10">
      <t>ダンタイ</t>
    </rPh>
    <rPh sb="12" eb="14">
      <t>ジッシ</t>
    </rPh>
    <rPh sb="14" eb="16">
      <t>ヒヨウ</t>
    </rPh>
    <rPh sb="20" eb="22">
      <t>マンエン</t>
    </rPh>
    <phoneticPr fontId="43"/>
  </si>
  <si>
    <t>春日まちづくり支援センター・ぶどうの庭</t>
    <rPh sb="0" eb="2">
      <t>カスガ</t>
    </rPh>
    <rPh sb="7" eb="9">
      <t>シエン</t>
    </rPh>
    <rPh sb="18" eb="19">
      <t>ニワ</t>
    </rPh>
    <phoneticPr fontId="48"/>
  </si>
  <si>
    <t>センター利用団体以外との連携</t>
    <rPh sb="4" eb="10">
      <t>リヨウダン</t>
    </rPh>
    <rPh sb="12" eb="14">
      <t>レンケイ</t>
    </rPh>
    <phoneticPr fontId="43"/>
  </si>
  <si>
    <t>春日市市民活動活性化事業補助金</t>
    <rPh sb="0" eb="3">
      <t>カスガシ</t>
    </rPh>
    <rPh sb="3" eb="5">
      <t>シミン</t>
    </rPh>
    <rPh sb="5" eb="7">
      <t>カツドウ</t>
    </rPh>
    <rPh sb="7" eb="10">
      <t>カッセイカ</t>
    </rPh>
    <rPh sb="10" eb="12">
      <t>ジギョウ</t>
    </rPh>
    <rPh sb="12" eb="15">
      <t>ホジョキン</t>
    </rPh>
    <phoneticPr fontId="48"/>
  </si>
  <si>
    <t>市民公益活動を行う団体の事業に対し、補助金を交付</t>
    <rPh sb="0" eb="2">
      <t>シミン</t>
    </rPh>
    <rPh sb="2" eb="4">
      <t>コウエキ</t>
    </rPh>
    <rPh sb="4" eb="6">
      <t>カツドウ</t>
    </rPh>
    <rPh sb="7" eb="8">
      <t>オコナ</t>
    </rPh>
    <rPh sb="9" eb="11">
      <t>ダンタイ</t>
    </rPh>
    <rPh sb="12" eb="14">
      <t>ジギョウ</t>
    </rPh>
    <rPh sb="15" eb="16">
      <t>タイ</t>
    </rPh>
    <rPh sb="18" eb="21">
      <t>ホジョキン</t>
    </rPh>
    <rPh sb="22" eb="24">
      <t>コウフ</t>
    </rPh>
    <phoneticPr fontId="48"/>
  </si>
  <si>
    <t>市民公益活動団体</t>
    <rPh sb="0" eb="2">
      <t>シミン</t>
    </rPh>
    <rPh sb="2" eb="4">
      <t>コウエキ</t>
    </rPh>
    <rPh sb="4" eb="6">
      <t>カツドウ</t>
    </rPh>
    <rPh sb="6" eb="8">
      <t>ダンタイ</t>
    </rPh>
    <phoneticPr fontId="48"/>
  </si>
  <si>
    <t>春日市自治会連合会支援事業</t>
    <rPh sb="0" eb="3">
      <t>カスガシ</t>
    </rPh>
    <rPh sb="3" eb="6">
      <t>ジチカイ</t>
    </rPh>
    <rPh sb="6" eb="9">
      <t>レンゴウカイ</t>
    </rPh>
    <rPh sb="9" eb="11">
      <t>シエン</t>
    </rPh>
    <rPh sb="11" eb="13">
      <t>ジギョウ</t>
    </rPh>
    <phoneticPr fontId="48"/>
  </si>
  <si>
    <t>各自治会における住民自治の確立を積極的に支援し、春日市民が心豊かな暮らしを実感することができる地域コミュニティづくりを行う。</t>
    <rPh sb="0" eb="1">
      <t>カク</t>
    </rPh>
    <rPh sb="1" eb="4">
      <t>ジチカイ</t>
    </rPh>
    <rPh sb="8" eb="10">
      <t>ジュウミン</t>
    </rPh>
    <rPh sb="10" eb="12">
      <t>ジチ</t>
    </rPh>
    <rPh sb="13" eb="15">
      <t>カクリツ</t>
    </rPh>
    <rPh sb="16" eb="19">
      <t>セッキョクテキ</t>
    </rPh>
    <rPh sb="20" eb="22">
      <t>シエン</t>
    </rPh>
    <rPh sb="24" eb="27">
      <t>カスガシ</t>
    </rPh>
    <rPh sb="27" eb="28">
      <t>タミ</t>
    </rPh>
    <rPh sb="29" eb="30">
      <t>シン</t>
    </rPh>
    <rPh sb="30" eb="31">
      <t>ユタ</t>
    </rPh>
    <rPh sb="33" eb="34">
      <t>ク</t>
    </rPh>
    <rPh sb="37" eb="39">
      <t>ジッカン</t>
    </rPh>
    <rPh sb="47" eb="49">
      <t>チイキ</t>
    </rPh>
    <rPh sb="59" eb="60">
      <t>オコナ</t>
    </rPh>
    <phoneticPr fontId="48"/>
  </si>
  <si>
    <t>①②③⑥⑦⑧⑨⑫⑬⑲</t>
  </si>
  <si>
    <t>自治会</t>
    <rPh sb="0" eb="3">
      <t>ジチカイ</t>
    </rPh>
    <phoneticPr fontId="48"/>
  </si>
  <si>
    <t>福祉支援課</t>
    <rPh sb="0" eb="5">
      <t>フクシシエ</t>
    </rPh>
    <phoneticPr fontId="48"/>
  </si>
  <si>
    <t>定住外国人生活支援業務委託</t>
    <rPh sb="0" eb="2">
      <t>テイジュウ</t>
    </rPh>
    <rPh sb="2" eb="4">
      <t>ガイコク</t>
    </rPh>
    <rPh sb="4" eb="5">
      <t>ジン</t>
    </rPh>
    <rPh sb="5" eb="7">
      <t>セイカツ</t>
    </rPh>
    <rPh sb="7" eb="9">
      <t>シエン</t>
    </rPh>
    <rPh sb="9" eb="11">
      <t>ギョウム</t>
    </rPh>
    <rPh sb="11" eb="13">
      <t>イタク</t>
    </rPh>
    <phoneticPr fontId="48"/>
  </si>
  <si>
    <t>市内に居住する外国籍市民の生活支援を行なうため、日本語教室を実施。</t>
    <rPh sb="0" eb="2">
      <t>シナイ</t>
    </rPh>
    <rPh sb="3" eb="5">
      <t>キョジュウ</t>
    </rPh>
    <rPh sb="7" eb="10">
      <t>ガイコクセキ</t>
    </rPh>
    <rPh sb="10" eb="12">
      <t>シミン</t>
    </rPh>
    <rPh sb="13" eb="15">
      <t>セイカツ</t>
    </rPh>
    <rPh sb="15" eb="17">
      <t>シエン</t>
    </rPh>
    <rPh sb="18" eb="19">
      <t>オコ</t>
    </rPh>
    <rPh sb="24" eb="27">
      <t>ニホンゴ</t>
    </rPh>
    <rPh sb="27" eb="29">
      <t>キョウシツ</t>
    </rPh>
    <rPh sb="30" eb="32">
      <t>ジッシ</t>
    </rPh>
    <phoneticPr fontId="48"/>
  </si>
  <si>
    <t>子育てサポーターすくすくクラブ</t>
    <rPh sb="0" eb="2">
      <t>コソダ</t>
    </rPh>
    <phoneticPr fontId="48"/>
  </si>
  <si>
    <t>高齢課</t>
    <rPh sb="0" eb="2">
      <t>コウレイ</t>
    </rPh>
    <rPh sb="2" eb="3">
      <t>カ</t>
    </rPh>
    <phoneticPr fontId="48"/>
  </si>
  <si>
    <t>春日市シニアクラブ支援事業</t>
    <rPh sb="0" eb="3">
      <t>カスガシ</t>
    </rPh>
    <rPh sb="9" eb="11">
      <t>シエン</t>
    </rPh>
    <rPh sb="11" eb="13">
      <t>ジギョウ</t>
    </rPh>
    <phoneticPr fontId="50"/>
  </si>
  <si>
    <t>市シニアクラブ連合会及び単位クラブの自主事業及びボランティア活動等を支援する。</t>
    <rPh sb="0" eb="1">
      <t>シ</t>
    </rPh>
    <rPh sb="7" eb="10">
      <t>レンゴウカイ</t>
    </rPh>
    <rPh sb="10" eb="11">
      <t>オヨ</t>
    </rPh>
    <rPh sb="12" eb="14">
      <t>タンイ</t>
    </rPh>
    <rPh sb="18" eb="20">
      <t>ジシュ</t>
    </rPh>
    <rPh sb="20" eb="22">
      <t>ジギョウ</t>
    </rPh>
    <rPh sb="22" eb="23">
      <t>オヨ</t>
    </rPh>
    <rPh sb="30" eb="32">
      <t>カツドウ</t>
    </rPh>
    <rPh sb="32" eb="33">
      <t>トウ</t>
    </rPh>
    <rPh sb="34" eb="36">
      <t>シエン</t>
    </rPh>
    <phoneticPr fontId="50"/>
  </si>
  <si>
    <t>春日市シニアクラブ連合会
市内28単位シニアクラブ</t>
    <rPh sb="0" eb="3">
      <t>カスガシ</t>
    </rPh>
    <rPh sb="9" eb="11">
      <t>レンゴウ</t>
    </rPh>
    <rPh sb="11" eb="12">
      <t>カイ</t>
    </rPh>
    <rPh sb="13" eb="15">
      <t>シナイ</t>
    </rPh>
    <rPh sb="17" eb="19">
      <t>タンイ</t>
    </rPh>
    <phoneticPr fontId="50"/>
  </si>
  <si>
    <t>健康課</t>
    <rPh sb="0" eb="3">
      <t>ケンコ</t>
    </rPh>
    <phoneticPr fontId="48"/>
  </si>
  <si>
    <t>食生活改善推進会補助</t>
    <rPh sb="0" eb="3">
      <t>ショクセイカツ</t>
    </rPh>
    <rPh sb="3" eb="5">
      <t>カイゼン</t>
    </rPh>
    <rPh sb="5" eb="7">
      <t>スイシン</t>
    </rPh>
    <rPh sb="7" eb="8">
      <t>カイ</t>
    </rPh>
    <rPh sb="8" eb="10">
      <t>ホジョ</t>
    </rPh>
    <phoneticPr fontId="50"/>
  </si>
  <si>
    <t>「私達の健康は私達の手で」をスローガンに、健康づくりのための正しい食生活の普及啓発を目的にボランティア活動を実施している団体への補助。</t>
    <rPh sb="1" eb="3">
      <t>ワタシタチ</t>
    </rPh>
    <rPh sb="4" eb="6">
      <t>ケンコウ</t>
    </rPh>
    <rPh sb="7" eb="9">
      <t>ワタシタチ</t>
    </rPh>
    <rPh sb="10" eb="11">
      <t>テ</t>
    </rPh>
    <rPh sb="21" eb="23">
      <t>ケンコウ</t>
    </rPh>
    <rPh sb="30" eb="31">
      <t>タダ</t>
    </rPh>
    <rPh sb="33" eb="36">
      <t>ショクセイカツ</t>
    </rPh>
    <rPh sb="37" eb="39">
      <t>フキュウ</t>
    </rPh>
    <rPh sb="39" eb="41">
      <t>ケイハツ</t>
    </rPh>
    <rPh sb="42" eb="44">
      <t>モクテキ</t>
    </rPh>
    <rPh sb="51" eb="53">
      <t>カツドウ</t>
    </rPh>
    <rPh sb="54" eb="56">
      <t>ジッシ</t>
    </rPh>
    <rPh sb="60" eb="62">
      <t>ダンタイ</t>
    </rPh>
    <rPh sb="64" eb="66">
      <t>ホジョ</t>
    </rPh>
    <phoneticPr fontId="50"/>
  </si>
  <si>
    <t>①⑲</t>
  </si>
  <si>
    <t>・市助成金額：400千円
・助成団体：1団体</t>
    <rPh sb="1" eb="2">
      <t>シ</t>
    </rPh>
    <rPh sb="2" eb="4">
      <t>ジョセイ</t>
    </rPh>
    <rPh sb="4" eb="6">
      <t>キンガク</t>
    </rPh>
    <rPh sb="10" eb="12">
      <t>センエン</t>
    </rPh>
    <phoneticPr fontId="38"/>
  </si>
  <si>
    <t>春日市食生活改善推進会</t>
    <rPh sb="0" eb="3">
      <t>カスガシ</t>
    </rPh>
    <rPh sb="3" eb="6">
      <t>ショクセイカツ</t>
    </rPh>
    <rPh sb="6" eb="8">
      <t>カイゼン</t>
    </rPh>
    <rPh sb="8" eb="10">
      <t>スイシン</t>
    </rPh>
    <rPh sb="10" eb="11">
      <t>カイ</t>
    </rPh>
    <phoneticPr fontId="50"/>
  </si>
  <si>
    <t>4月～3月</t>
    <rPh sb="1" eb="2">
      <t>ガツ</t>
    </rPh>
    <rPh sb="4" eb="5">
      <t>ガツ</t>
    </rPh>
    <phoneticPr fontId="48"/>
  </si>
  <si>
    <t>地域における減塩みそづくり教室や料理教室、市報やウェブサイトに掲載するレシピや写真の提供を通じて正しい食生活の普及啓発を行った。</t>
    <rPh sb="0" eb="2">
      <t>チイキ</t>
    </rPh>
    <rPh sb="6" eb="8">
      <t>ゲンエン</t>
    </rPh>
    <rPh sb="13" eb="15">
      <t>キョウシツ</t>
    </rPh>
    <rPh sb="16" eb="18">
      <t>リョウリ</t>
    </rPh>
    <rPh sb="18" eb="20">
      <t>キョウシツ</t>
    </rPh>
    <rPh sb="21" eb="23">
      <t>シホウ</t>
    </rPh>
    <rPh sb="31" eb="33">
      <t>ケイサイ</t>
    </rPh>
    <rPh sb="39" eb="41">
      <t>シャシン</t>
    </rPh>
    <rPh sb="42" eb="44">
      <t>テイキョウ</t>
    </rPh>
    <rPh sb="45" eb="46">
      <t>ツウ</t>
    </rPh>
    <rPh sb="48" eb="49">
      <t>タダ</t>
    </rPh>
    <rPh sb="51" eb="54">
      <t>ショクセイカツ</t>
    </rPh>
    <rPh sb="55" eb="57">
      <t>フキュウ</t>
    </rPh>
    <rPh sb="57" eb="59">
      <t>ケイハツ</t>
    </rPh>
    <rPh sb="60" eb="61">
      <t>オコナ</t>
    </rPh>
    <phoneticPr fontId="43"/>
  </si>
  <si>
    <t>ボランティアを実施している会員の高齢化。</t>
    <rPh sb="7" eb="9">
      <t>ジッシ</t>
    </rPh>
    <rPh sb="13" eb="15">
      <t>カイイン</t>
    </rPh>
    <rPh sb="16" eb="19">
      <t>コウレイカ</t>
    </rPh>
    <phoneticPr fontId="43"/>
  </si>
  <si>
    <t>市報やウェブサイトにレシピを掲載することで、より多くの人へ啓発を行うことができた。
また、地域における減塩みそづくり教室は、好評である。</t>
    <rPh sb="0" eb="2">
      <t>シホウ</t>
    </rPh>
    <rPh sb="14" eb="16">
      <t>ケイサイ</t>
    </rPh>
    <rPh sb="24" eb="25">
      <t>オオ</t>
    </rPh>
    <rPh sb="27" eb="28">
      <t>ヒト</t>
    </rPh>
    <rPh sb="29" eb="31">
      <t>ケイハツ</t>
    </rPh>
    <rPh sb="32" eb="33">
      <t>オコナ</t>
    </rPh>
    <rPh sb="45" eb="47">
      <t>チイキ</t>
    </rPh>
    <rPh sb="51" eb="53">
      <t>ゲンエン</t>
    </rPh>
    <rPh sb="58" eb="60">
      <t>キョウシツ</t>
    </rPh>
    <rPh sb="62" eb="64">
      <t>コウヒョウ</t>
    </rPh>
    <phoneticPr fontId="43"/>
  </si>
  <si>
    <t>文化スポーツ課</t>
    <rPh sb="0" eb="2">
      <t>ブンカ</t>
    </rPh>
    <rPh sb="6" eb="7">
      <t>カ</t>
    </rPh>
    <phoneticPr fontId="48"/>
  </si>
  <si>
    <t>総合型地域スポーツクラブの活動支援</t>
    <rPh sb="0" eb="3">
      <t>ソウゴウガタ</t>
    </rPh>
    <rPh sb="3" eb="5">
      <t>チイキ</t>
    </rPh>
    <rPh sb="13" eb="15">
      <t>カツドウ</t>
    </rPh>
    <rPh sb="15" eb="17">
      <t>シエン</t>
    </rPh>
    <phoneticPr fontId="48"/>
  </si>
  <si>
    <t>NPO法人春日イーグルス
NPO法人ふくようスポーツクラブ</t>
    <rPh sb="3" eb="5">
      <t>ホウジン</t>
    </rPh>
    <rPh sb="5" eb="7">
      <t>カスガ</t>
    </rPh>
    <rPh sb="16" eb="18">
      <t>ホウジン</t>
    </rPh>
    <phoneticPr fontId="48"/>
  </si>
  <si>
    <t>情報共有と協議の場を増やし、連携を深めた</t>
    <rPh sb="0" eb="2">
      <t>ジョウホウ</t>
    </rPh>
    <rPh sb="2" eb="4">
      <t>キョウユウ</t>
    </rPh>
    <rPh sb="5" eb="7">
      <t>キョウギ</t>
    </rPh>
    <rPh sb="8" eb="9">
      <t>バ</t>
    </rPh>
    <rPh sb="10" eb="11">
      <t>フ</t>
    </rPh>
    <rPh sb="14" eb="16">
      <t>レンケイ</t>
    </rPh>
    <rPh sb="17" eb="18">
      <t>フカ</t>
    </rPh>
    <phoneticPr fontId="43"/>
  </si>
  <si>
    <t>・体験型スポーツイベント
・部活動地域展開・地域連携事業</t>
    <rPh sb="1" eb="4">
      <t>タイケンガタ</t>
    </rPh>
    <rPh sb="14" eb="17">
      <t>ブカツドウ</t>
    </rPh>
    <rPh sb="17" eb="19">
      <t>チイキ</t>
    </rPh>
    <rPh sb="19" eb="21">
      <t>テンカイ</t>
    </rPh>
    <rPh sb="22" eb="24">
      <t>チイキ</t>
    </rPh>
    <rPh sb="24" eb="26">
      <t>レンケイ</t>
    </rPh>
    <rPh sb="26" eb="28">
      <t>ジギョウ</t>
    </rPh>
    <phoneticPr fontId="43"/>
  </si>
  <si>
    <t>福祉支援課</t>
    <rPh sb="0" eb="2">
      <t>フクシ</t>
    </rPh>
    <rPh sb="2" eb="4">
      <t>シエン</t>
    </rPh>
    <rPh sb="4" eb="5">
      <t>カ</t>
    </rPh>
    <phoneticPr fontId="48"/>
  </si>
  <si>
    <t>春日市献血推進協議会</t>
  </si>
  <si>
    <t>献血実施のあり方</t>
    <rPh sb="0" eb="2">
      <t>ケンケツ</t>
    </rPh>
    <rPh sb="2" eb="4">
      <t>ジッシ</t>
    </rPh>
    <rPh sb="7" eb="8">
      <t>カタ</t>
    </rPh>
    <phoneticPr fontId="51"/>
  </si>
  <si>
    <t>春日市いきいきフェスタ実行委員会（各福祉団体）</t>
  </si>
  <si>
    <t>5月～12月</t>
    <rPh sb="1" eb="2">
      <t>ガツ</t>
    </rPh>
    <rPh sb="5" eb="6">
      <t>ガツ</t>
    </rPh>
    <phoneticPr fontId="48"/>
  </si>
  <si>
    <t>いきいきフェスタ実施のあり方</t>
  </si>
  <si>
    <t>平和祈念展</t>
    <rPh sb="0" eb="2">
      <t>ヘイワ</t>
    </rPh>
    <rPh sb="2" eb="4">
      <t>キネン</t>
    </rPh>
    <rPh sb="4" eb="5">
      <t>テン</t>
    </rPh>
    <phoneticPr fontId="48"/>
  </si>
  <si>
    <t>「非核平和都市宣言」（春日市議会）に基づき、戦争を知らない市民にも戦争や原爆の悲惨さを伝え、平和の尊さを訴えることを目的に、パネルの展示、筑紫原爆被害者の会による語り部等を行う。</t>
    <rPh sb="1" eb="3">
      <t>ヒカク</t>
    </rPh>
    <rPh sb="3" eb="5">
      <t>ヘイワ</t>
    </rPh>
    <rPh sb="5" eb="7">
      <t>トシ</t>
    </rPh>
    <rPh sb="7" eb="9">
      <t>センゲン</t>
    </rPh>
    <rPh sb="11" eb="13">
      <t>カスガ</t>
    </rPh>
    <rPh sb="13" eb="14">
      <t>シ</t>
    </rPh>
    <rPh sb="14" eb="16">
      <t>ギカイ</t>
    </rPh>
    <rPh sb="18" eb="19">
      <t>モト</t>
    </rPh>
    <rPh sb="22" eb="24">
      <t>センソウ</t>
    </rPh>
    <rPh sb="25" eb="26">
      <t>シ</t>
    </rPh>
    <rPh sb="29" eb="31">
      <t>シミン</t>
    </rPh>
    <rPh sb="33" eb="35">
      <t>センソウ</t>
    </rPh>
    <rPh sb="36" eb="38">
      <t>ゲンバク</t>
    </rPh>
    <rPh sb="39" eb="41">
      <t>ヒサン</t>
    </rPh>
    <rPh sb="43" eb="44">
      <t>ツタ</t>
    </rPh>
    <rPh sb="46" eb="48">
      <t>ヘイワ</t>
    </rPh>
    <rPh sb="49" eb="50">
      <t>トウト</t>
    </rPh>
    <rPh sb="52" eb="53">
      <t>ウッタ</t>
    </rPh>
    <rPh sb="58" eb="60">
      <t>モクテキ</t>
    </rPh>
    <rPh sb="66" eb="68">
      <t>テンジ</t>
    </rPh>
    <rPh sb="69" eb="71">
      <t>チクシ</t>
    </rPh>
    <rPh sb="71" eb="73">
      <t>ゲンバク</t>
    </rPh>
    <rPh sb="73" eb="76">
      <t>ヒガイシャ</t>
    </rPh>
    <rPh sb="77" eb="78">
      <t>カイ</t>
    </rPh>
    <rPh sb="81" eb="82">
      <t>カタ</t>
    </rPh>
    <rPh sb="83" eb="84">
      <t>ベ</t>
    </rPh>
    <rPh sb="84" eb="85">
      <t>トウ</t>
    </rPh>
    <rPh sb="86" eb="87">
      <t>オコナ</t>
    </rPh>
    <phoneticPr fontId="48"/>
  </si>
  <si>
    <t>ＮＰＯ法人筑紫原爆被害者の会</t>
    <rPh sb="3" eb="5">
      <t>ホウジン</t>
    </rPh>
    <rPh sb="5" eb="7">
      <t>チクシ</t>
    </rPh>
    <rPh sb="7" eb="9">
      <t>ゲンバク</t>
    </rPh>
    <rPh sb="9" eb="12">
      <t>ヒガイシャ</t>
    </rPh>
    <rPh sb="13" eb="14">
      <t>カイ</t>
    </rPh>
    <phoneticPr fontId="48"/>
  </si>
  <si>
    <t>7月,8月</t>
    <rPh sb="1" eb="2">
      <t>ガツ</t>
    </rPh>
    <rPh sb="4" eb="5">
      <t>ガツ</t>
    </rPh>
    <phoneticPr fontId="48"/>
  </si>
  <si>
    <t>県行政経営企画課より、戦時資料及び原爆に関するパネルを借用し、展示の幅を広げた。</t>
    <rPh sb="0" eb="1">
      <t>ケン</t>
    </rPh>
    <rPh sb="1" eb="3">
      <t>ギョウセイ</t>
    </rPh>
    <rPh sb="3" eb="5">
      <t>ケイエイ</t>
    </rPh>
    <rPh sb="5" eb="8">
      <t>キカクカ</t>
    </rPh>
    <rPh sb="11" eb="13">
      <t>センジ</t>
    </rPh>
    <rPh sb="13" eb="15">
      <t>シリョウ</t>
    </rPh>
    <rPh sb="15" eb="16">
      <t>オヨ</t>
    </rPh>
    <rPh sb="17" eb="19">
      <t>ゲンバク</t>
    </rPh>
    <rPh sb="20" eb="21">
      <t>カン</t>
    </rPh>
    <rPh sb="27" eb="29">
      <t>シャクヨウ</t>
    </rPh>
    <rPh sb="31" eb="33">
      <t>テンジ</t>
    </rPh>
    <rPh sb="34" eb="35">
      <t>ハバ</t>
    </rPh>
    <rPh sb="36" eb="37">
      <t>ヒロ</t>
    </rPh>
    <phoneticPr fontId="43"/>
  </si>
  <si>
    <t>ＮＰＯ法人筑紫原爆被害者の会の会員の高齢化に伴う事業のあり方の検討</t>
    <rPh sb="3" eb="5">
      <t>ホウジン</t>
    </rPh>
    <rPh sb="5" eb="7">
      <t>チクシ</t>
    </rPh>
    <rPh sb="7" eb="9">
      <t>ゲンバク</t>
    </rPh>
    <rPh sb="9" eb="12">
      <t>ヒガイシャ</t>
    </rPh>
    <rPh sb="13" eb="14">
      <t>カイ</t>
    </rPh>
    <rPh sb="15" eb="17">
      <t>カイイン</t>
    </rPh>
    <rPh sb="18" eb="21">
      <t>コウレイカ</t>
    </rPh>
    <rPh sb="22" eb="23">
      <t>トモナ</t>
    </rPh>
    <rPh sb="24" eb="26">
      <t>ジギョウ</t>
    </rPh>
    <rPh sb="29" eb="30">
      <t>カタ</t>
    </rPh>
    <rPh sb="31" eb="33">
      <t>ケントウ</t>
    </rPh>
    <phoneticPr fontId="51"/>
  </si>
  <si>
    <t>地域教育課</t>
    <rPh sb="0" eb="2">
      <t>チイキ</t>
    </rPh>
    <rPh sb="2" eb="4">
      <t>キョウイク</t>
    </rPh>
    <rPh sb="4" eb="5">
      <t>カ</t>
    </rPh>
    <phoneticPr fontId="48"/>
  </si>
  <si>
    <t>春日市少年の船事業補助</t>
    <rPh sb="0" eb="3">
      <t>カスガシ</t>
    </rPh>
    <rPh sb="3" eb="5">
      <t>ショウネン</t>
    </rPh>
    <rPh sb="6" eb="7">
      <t>フネ</t>
    </rPh>
    <rPh sb="7" eb="9">
      <t>ジギョウ</t>
    </rPh>
    <rPh sb="9" eb="11">
      <t>ホジョ</t>
    </rPh>
    <phoneticPr fontId="48"/>
  </si>
  <si>
    <t>青少年の健全育成に寄与することを目的として、子どもたちに体験学習、平和学習等の機会を提供し、研修を実施する団体への補助</t>
    <rPh sb="53" eb="55">
      <t>ダンタイ</t>
    </rPh>
    <rPh sb="57" eb="59">
      <t>ホジョ</t>
    </rPh>
    <phoneticPr fontId="50"/>
  </si>
  <si>
    <t>補助額　582,000円</t>
  </si>
  <si>
    <t>春日市少年の船実行委員会</t>
    <rPh sb="0" eb="3">
      <t>カスガシ</t>
    </rPh>
    <rPh sb="3" eb="5">
      <t>ショウネン</t>
    </rPh>
    <rPh sb="6" eb="7">
      <t>フネ</t>
    </rPh>
    <rPh sb="7" eb="9">
      <t>ジッコウ</t>
    </rPh>
    <rPh sb="9" eb="12">
      <t>イインカイ</t>
    </rPh>
    <phoneticPr fontId="50"/>
  </si>
  <si>
    <t>4月1日
～12月31日</t>
    <rPh sb="1" eb="2">
      <t>ガツ</t>
    </rPh>
    <rPh sb="3" eb="4">
      <t>ニチ</t>
    </rPh>
    <rPh sb="8" eb="9">
      <t>ガツ</t>
    </rPh>
    <rPh sb="11" eb="12">
      <t>ニチ</t>
    </rPh>
    <phoneticPr fontId="50"/>
  </si>
  <si>
    <t>適宜、相談に応じ支援した</t>
  </si>
  <si>
    <t>スタッフ・団員の確保</t>
  </si>
  <si>
    <t>春日市青少年育成市民会議事業補助</t>
    <rPh sb="0" eb="3">
      <t>カスガシ</t>
    </rPh>
    <rPh sb="3" eb="6">
      <t>セイショウネン</t>
    </rPh>
    <rPh sb="6" eb="8">
      <t>イクセイ</t>
    </rPh>
    <rPh sb="8" eb="10">
      <t>シミン</t>
    </rPh>
    <rPh sb="10" eb="12">
      <t>カイギ</t>
    </rPh>
    <rPh sb="12" eb="14">
      <t>ジギョウ</t>
    </rPh>
    <rPh sb="14" eb="16">
      <t>ホジョ</t>
    </rPh>
    <phoneticPr fontId="48"/>
  </si>
  <si>
    <t>広く市民の総意を結集し、国・県及び市の施策に呼応して青少年の健全育成を目的に活動する団体への補助</t>
    <rPh sb="35" eb="37">
      <t>モクテキ</t>
    </rPh>
    <rPh sb="38" eb="40">
      <t>カツドウ</t>
    </rPh>
    <rPh sb="42" eb="44">
      <t>ダンタイ</t>
    </rPh>
    <rPh sb="46" eb="48">
      <t>ホジョ</t>
    </rPh>
    <phoneticPr fontId="50"/>
  </si>
  <si>
    <t>補助額　1,710,883円</t>
  </si>
  <si>
    <t>春日市青少年育成市民会議</t>
    <rPh sb="0" eb="3">
      <t>カスガシ</t>
    </rPh>
    <rPh sb="3" eb="6">
      <t>セイショウネン</t>
    </rPh>
    <rPh sb="6" eb="8">
      <t>イクセイ</t>
    </rPh>
    <rPh sb="8" eb="10">
      <t>シミン</t>
    </rPh>
    <rPh sb="10" eb="12">
      <t>カイギ</t>
    </rPh>
    <phoneticPr fontId="50"/>
  </si>
  <si>
    <t>市報や市ウェブサイト、市公式ＬＩＮＥを活用し、事業の広報等の支援を行った。
　併せて、事業実施時に職員を派遣し、円滑な実施を支援した。</t>
  </si>
  <si>
    <t>団体の自主・自立性を尊重しながら支援すること（行政依存体質にならないようにすること）</t>
  </si>
  <si>
    <t>少年補導員の会活動助成金</t>
    <rPh sb="2" eb="5">
      <t>ホドウイン</t>
    </rPh>
    <rPh sb="6" eb="7">
      <t>カイ</t>
    </rPh>
    <phoneticPr fontId="50"/>
  </si>
  <si>
    <t>青少年非行防止活動を効果的に推進し、青少年の健全な育成に資する団体への補助</t>
    <rPh sb="31" eb="33">
      <t>ダンタイ</t>
    </rPh>
    <rPh sb="35" eb="37">
      <t>ホジョ</t>
    </rPh>
    <phoneticPr fontId="50"/>
  </si>
  <si>
    <t>補助額　800,000円</t>
  </si>
  <si>
    <t>春日市少年補導員の会</t>
  </si>
  <si>
    <t>団体の自主・自立性を尊重しながら援助すること（行政依存体質にならないようにすること）</t>
  </si>
  <si>
    <t>春日市子ども会育成会連絡協議会事業補助</t>
    <rPh sb="0" eb="3">
      <t>カスガシ</t>
    </rPh>
    <rPh sb="3" eb="4">
      <t>コ</t>
    </rPh>
    <rPh sb="6" eb="7">
      <t>カイ</t>
    </rPh>
    <rPh sb="7" eb="9">
      <t>イクセイ</t>
    </rPh>
    <rPh sb="9" eb="10">
      <t>カイ</t>
    </rPh>
    <rPh sb="10" eb="12">
      <t>レンラク</t>
    </rPh>
    <rPh sb="12" eb="15">
      <t>キョウギカイ</t>
    </rPh>
    <rPh sb="17" eb="19">
      <t>ホジョ</t>
    </rPh>
    <phoneticPr fontId="48"/>
  </si>
  <si>
    <t>地区子ども会育成組織同士の連携・協力を促進し、育成組織の活動を充実させること及び子ども会リーダーを養成し、子ども会活動を活性化させること等を目的とする団体への補助</t>
    <rPh sb="8" eb="10">
      <t>ソシキ</t>
    </rPh>
    <rPh sb="75" eb="77">
      <t>ダンタイ</t>
    </rPh>
    <phoneticPr fontId="50"/>
  </si>
  <si>
    <t>補助額　380,000円</t>
  </si>
  <si>
    <t>春日市子ども会育成会連絡協議会</t>
    <rPh sb="0" eb="3">
      <t>カスガシ</t>
    </rPh>
    <rPh sb="3" eb="4">
      <t>コ</t>
    </rPh>
    <rPh sb="6" eb="7">
      <t>カイ</t>
    </rPh>
    <rPh sb="7" eb="9">
      <t>イクセイ</t>
    </rPh>
    <rPh sb="9" eb="10">
      <t>カイ</t>
    </rPh>
    <rPh sb="10" eb="12">
      <t>レンラク</t>
    </rPh>
    <rPh sb="12" eb="15">
      <t>キョウギカイ</t>
    </rPh>
    <phoneticPr fontId="50"/>
  </si>
  <si>
    <t>事業実施時に職員を派遣し、円滑な実施を支援した。</t>
  </si>
  <si>
    <t>図書館</t>
    <rPh sb="0" eb="3">
      <t>トショカン</t>
    </rPh>
    <phoneticPr fontId="48"/>
  </si>
  <si>
    <t>定例おはなし会</t>
    <rPh sb="0" eb="2">
      <t>テイレイ</t>
    </rPh>
    <rPh sb="6" eb="7">
      <t>カイ</t>
    </rPh>
    <phoneticPr fontId="48"/>
  </si>
  <si>
    <t>年齢別の定例おはなし会の実施</t>
    <rPh sb="0" eb="2">
      <t>ネンレイ</t>
    </rPh>
    <rPh sb="2" eb="3">
      <t>ベツ</t>
    </rPh>
    <rPh sb="4" eb="6">
      <t>テイレイ</t>
    </rPh>
    <rPh sb="10" eb="11">
      <t>カイ</t>
    </rPh>
    <rPh sb="12" eb="14">
      <t>ジッシ</t>
    </rPh>
    <phoneticPr fontId="50"/>
  </si>
  <si>
    <t>おはなしはらっぱ</t>
  </si>
  <si>
    <t>月8回</t>
    <rPh sb="0" eb="1">
      <t>ツキ</t>
    </rPh>
    <rPh sb="2" eb="3">
      <t>カイ</t>
    </rPh>
    <phoneticPr fontId="48"/>
  </si>
  <si>
    <t>図書館スタッフと毎週交互に実施</t>
    <rPh sb="0" eb="3">
      <t>トショカン</t>
    </rPh>
    <rPh sb="8" eb="10">
      <t>マイシュウ</t>
    </rPh>
    <rPh sb="10" eb="12">
      <t>コウゴ</t>
    </rPh>
    <rPh sb="13" eb="15">
      <t>ジッシ</t>
    </rPh>
    <phoneticPr fontId="38"/>
  </si>
  <si>
    <t>夜ばなしの会・季節のおはなし会</t>
    <rPh sb="0" eb="1">
      <t>ヨ</t>
    </rPh>
    <rPh sb="5" eb="6">
      <t>カイ</t>
    </rPh>
    <rPh sb="7" eb="9">
      <t>キセツ</t>
    </rPh>
    <rPh sb="14" eb="15">
      <t>カイ</t>
    </rPh>
    <phoneticPr fontId="48"/>
  </si>
  <si>
    <t>季節に合わせた子ども向けおはなし会の実施</t>
    <rPh sb="0" eb="2">
      <t>キセツ</t>
    </rPh>
    <rPh sb="3" eb="4">
      <t>ア</t>
    </rPh>
    <rPh sb="7" eb="8">
      <t>コ</t>
    </rPh>
    <rPh sb="10" eb="11">
      <t>ム</t>
    </rPh>
    <rPh sb="16" eb="17">
      <t>カイ</t>
    </rPh>
    <rPh sb="18" eb="20">
      <t>ジッシ</t>
    </rPh>
    <phoneticPr fontId="50"/>
  </si>
  <si>
    <t>春日市子ども文庫・読書サークル連絡会</t>
    <rPh sb="0" eb="3">
      <t>カスガシ</t>
    </rPh>
    <rPh sb="3" eb="4">
      <t>コ</t>
    </rPh>
    <rPh sb="6" eb="8">
      <t>ブンコ</t>
    </rPh>
    <rPh sb="9" eb="11">
      <t>ドクショ</t>
    </rPh>
    <rPh sb="15" eb="18">
      <t>レンラクカイ</t>
    </rPh>
    <phoneticPr fontId="50"/>
  </si>
  <si>
    <t>年3回</t>
    <rPh sb="0" eb="1">
      <t>ネン</t>
    </rPh>
    <rPh sb="2" eb="3">
      <t>カイ</t>
    </rPh>
    <phoneticPr fontId="38"/>
  </si>
  <si>
    <t>おはなし広場</t>
    <rPh sb="4" eb="6">
      <t>ヒロバ</t>
    </rPh>
    <phoneticPr fontId="48"/>
  </si>
  <si>
    <t>年２回、こどもの読書週間（春）と読書週間（秋）におはなし会を実施</t>
    <rPh sb="0" eb="1">
      <t>ネン</t>
    </rPh>
    <rPh sb="2" eb="3">
      <t>カイ</t>
    </rPh>
    <rPh sb="8" eb="10">
      <t>ドクショ</t>
    </rPh>
    <rPh sb="10" eb="12">
      <t>シュウカン</t>
    </rPh>
    <rPh sb="13" eb="14">
      <t>ハル</t>
    </rPh>
    <rPh sb="16" eb="18">
      <t>ドクショ</t>
    </rPh>
    <rPh sb="18" eb="20">
      <t>シュウカン</t>
    </rPh>
    <rPh sb="21" eb="22">
      <t>アキ</t>
    </rPh>
    <rPh sb="28" eb="29">
      <t>カイ</t>
    </rPh>
    <rPh sb="30" eb="32">
      <t>ジッシ</t>
    </rPh>
    <phoneticPr fontId="50"/>
  </si>
  <si>
    <t>年2回</t>
    <rPh sb="0" eb="1">
      <t>ネン</t>
    </rPh>
    <rPh sb="2" eb="3">
      <t>カイ</t>
    </rPh>
    <phoneticPr fontId="38"/>
  </si>
  <si>
    <t>スペシャルおはなし会</t>
    <rPh sb="9" eb="10">
      <t>カイ</t>
    </rPh>
    <phoneticPr fontId="48"/>
  </si>
  <si>
    <t>年２回、夏休みとクリスマスにおはなし会を実施</t>
    <rPh sb="0" eb="1">
      <t>ネン</t>
    </rPh>
    <rPh sb="2" eb="3">
      <t>カイ</t>
    </rPh>
    <rPh sb="4" eb="6">
      <t>ナツヤス</t>
    </rPh>
    <rPh sb="18" eb="19">
      <t>カイ</t>
    </rPh>
    <rPh sb="20" eb="22">
      <t>ジッシ</t>
    </rPh>
    <phoneticPr fontId="50"/>
  </si>
  <si>
    <t>ブックスタート事業</t>
    <rPh sb="7" eb="9">
      <t>ジギョウ</t>
    </rPh>
    <phoneticPr fontId="48"/>
  </si>
  <si>
    <t>赤ちゃん絵本とわらべうたを紹介、絵本を１冊手渡す事業を実施</t>
    <rPh sb="0" eb="1">
      <t>アカ</t>
    </rPh>
    <rPh sb="4" eb="6">
      <t>エホン</t>
    </rPh>
    <rPh sb="13" eb="15">
      <t>ショウカイ</t>
    </rPh>
    <rPh sb="16" eb="18">
      <t>エホン</t>
    </rPh>
    <rPh sb="20" eb="21">
      <t>サツ</t>
    </rPh>
    <rPh sb="21" eb="23">
      <t>テワタ</t>
    </rPh>
    <rPh sb="24" eb="26">
      <t>ジギョウ</t>
    </rPh>
    <rPh sb="27" eb="29">
      <t>ジッシ</t>
    </rPh>
    <phoneticPr fontId="50"/>
  </si>
  <si>
    <t>月2回</t>
    <rPh sb="0" eb="1">
      <t>ツキ</t>
    </rPh>
    <rPh sb="2" eb="3">
      <t>カイ</t>
    </rPh>
    <phoneticPr fontId="48"/>
  </si>
  <si>
    <t>職員とボランティアの合同研修会を実施</t>
    <rPh sb="0" eb="2">
      <t>ショクイン</t>
    </rPh>
    <rPh sb="10" eb="12">
      <t>ゴウドウ</t>
    </rPh>
    <rPh sb="12" eb="15">
      <t>ケンシュウカイ</t>
    </rPh>
    <rPh sb="16" eb="18">
      <t>ジッシ</t>
    </rPh>
    <phoneticPr fontId="38"/>
  </si>
  <si>
    <t>4カ月検診会場での開催再開</t>
    <rPh sb="2" eb="5">
      <t>ゲツケンシン</t>
    </rPh>
    <rPh sb="5" eb="7">
      <t>カイジョウ</t>
    </rPh>
    <rPh sb="9" eb="13">
      <t>カイサイサイカイ</t>
    </rPh>
    <phoneticPr fontId="43"/>
  </si>
  <si>
    <t>おはなしボランティア講座</t>
    <rPh sb="10" eb="12">
      <t>コウザ</t>
    </rPh>
    <phoneticPr fontId="48"/>
  </si>
  <si>
    <t>おはなしボランティアの育成
初心者コースと経験者コースを実施</t>
    <rPh sb="11" eb="13">
      <t>イクセイ</t>
    </rPh>
    <rPh sb="14" eb="17">
      <t>ショシンシャ</t>
    </rPh>
    <rPh sb="21" eb="24">
      <t>ケイケンシャ</t>
    </rPh>
    <rPh sb="28" eb="30">
      <t>ジッシ</t>
    </rPh>
    <phoneticPr fontId="50"/>
  </si>
  <si>
    <t>4～7月（3回）
10月（4回）</t>
    <rPh sb="3" eb="4">
      <t>ガツ</t>
    </rPh>
    <rPh sb="6" eb="7">
      <t>カイ</t>
    </rPh>
    <rPh sb="11" eb="12">
      <t>ガツ</t>
    </rPh>
    <rPh sb="14" eb="15">
      <t>カイ</t>
    </rPh>
    <phoneticPr fontId="38"/>
  </si>
  <si>
    <t>講座プログラムを共同で企画</t>
    <rPh sb="0" eb="2">
      <t>コウザ</t>
    </rPh>
    <rPh sb="8" eb="10">
      <t>キョウドウ</t>
    </rPh>
    <rPh sb="11" eb="13">
      <t>キカク</t>
    </rPh>
    <phoneticPr fontId="38"/>
  </si>
  <si>
    <t>エプロンシアターについての講座、参加者がボランティア団体に複数名参加</t>
    <rPh sb="13" eb="15">
      <t>コウザ</t>
    </rPh>
    <rPh sb="16" eb="19">
      <t>サンカシャ</t>
    </rPh>
    <rPh sb="26" eb="28">
      <t>ダンタイ</t>
    </rPh>
    <rPh sb="29" eb="32">
      <t>フクスウメイ</t>
    </rPh>
    <rPh sb="32" eb="34">
      <t>サンカ</t>
    </rPh>
    <phoneticPr fontId="43"/>
  </si>
  <si>
    <t>春日市子ども文庫・読書サークル連絡会補助</t>
  </si>
  <si>
    <t>子どもの読書活動推進に貢献している団体への補助</t>
  </si>
  <si>
    <t>補助額　130,000円</t>
    <rPh sb="2" eb="3">
      <t>ガク</t>
    </rPh>
    <phoneticPr fontId="43"/>
  </si>
  <si>
    <t>春日市子ども文庫・読書サークル連絡会</t>
  </si>
  <si>
    <t>春日市小学校読書ボランティア交流会</t>
    <rPh sb="0" eb="3">
      <t>カスガシ</t>
    </rPh>
    <rPh sb="3" eb="6">
      <t>ショウガッコウ</t>
    </rPh>
    <rPh sb="6" eb="8">
      <t>ドクショ</t>
    </rPh>
    <rPh sb="14" eb="17">
      <t>コウリュウカイ</t>
    </rPh>
    <phoneticPr fontId="48"/>
  </si>
  <si>
    <t>各小学校の読書ボランティアの交流・発展を目的として、交流会を実施</t>
    <rPh sb="0" eb="1">
      <t>カク</t>
    </rPh>
    <rPh sb="1" eb="4">
      <t>ショウガッコウ</t>
    </rPh>
    <rPh sb="5" eb="7">
      <t>ドクショ</t>
    </rPh>
    <rPh sb="14" eb="16">
      <t>コウリュウ</t>
    </rPh>
    <rPh sb="17" eb="19">
      <t>ハッテン</t>
    </rPh>
    <rPh sb="20" eb="22">
      <t>モクテキ</t>
    </rPh>
    <rPh sb="26" eb="29">
      <t>コウリュウカイ</t>
    </rPh>
    <rPh sb="30" eb="32">
      <t>ジッシ</t>
    </rPh>
    <phoneticPr fontId="48"/>
  </si>
  <si>
    <t>春日市小学校読書ボランティア交流会実行委員会
春日市子ども文庫・読書サークル連絡会</t>
    <rPh sb="0" eb="3">
      <t>カスガシ</t>
    </rPh>
    <rPh sb="3" eb="6">
      <t>ショウガッコウ</t>
    </rPh>
    <rPh sb="6" eb="8">
      <t>ドクショ</t>
    </rPh>
    <rPh sb="14" eb="17">
      <t>コウリュウカイ</t>
    </rPh>
    <rPh sb="17" eb="19">
      <t>ジッコウ</t>
    </rPh>
    <rPh sb="19" eb="22">
      <t>イインカイ</t>
    </rPh>
    <rPh sb="23" eb="26">
      <t>カスガシ</t>
    </rPh>
    <rPh sb="26" eb="27">
      <t>コ</t>
    </rPh>
    <rPh sb="29" eb="31">
      <t>ブンコ</t>
    </rPh>
    <rPh sb="32" eb="34">
      <t>ドクショ</t>
    </rPh>
    <rPh sb="38" eb="41">
      <t>レンラクカイ</t>
    </rPh>
    <phoneticPr fontId="43"/>
  </si>
  <si>
    <t>5～10月</t>
    <rPh sb="4" eb="5">
      <t>ガツ</t>
    </rPh>
    <phoneticPr fontId="50"/>
  </si>
  <si>
    <t>団体の自主・自立性を尊重しながら支援すること</t>
  </si>
  <si>
    <t>環境課</t>
    <rPh sb="0" eb="2">
      <t>カンキョウ</t>
    </rPh>
    <rPh sb="2" eb="3">
      <t>カ</t>
    </rPh>
    <phoneticPr fontId="50"/>
  </si>
  <si>
    <t>ダンボールコンポスト講習会・小学校ダンボールコンポスト出前授業</t>
    <rPh sb="10" eb="13">
      <t>コウシュウカイ</t>
    </rPh>
    <rPh sb="14" eb="17">
      <t>ショウガッコウ</t>
    </rPh>
    <rPh sb="27" eb="28">
      <t>デ</t>
    </rPh>
    <rPh sb="28" eb="29">
      <t>マエ</t>
    </rPh>
    <rPh sb="29" eb="31">
      <t>ジュギョウ</t>
    </rPh>
    <phoneticPr fontId="48"/>
  </si>
  <si>
    <t>・ダンボールコンポストで生ごみを堆肥化し、可燃ごみを減量
・ダンボールコンポストによる環境教育</t>
    <rPh sb="12" eb="13">
      <t>ナマ</t>
    </rPh>
    <rPh sb="16" eb="19">
      <t>タイヒカ</t>
    </rPh>
    <rPh sb="21" eb="23">
      <t>カネン</t>
    </rPh>
    <rPh sb="26" eb="28">
      <t>ゲンリョウ</t>
    </rPh>
    <rPh sb="43" eb="45">
      <t>カンキョウ</t>
    </rPh>
    <rPh sb="45" eb="47">
      <t>キョウイク</t>
    </rPh>
    <phoneticPr fontId="48"/>
  </si>
  <si>
    <t>入門編：3回
フォローアップ：3回
夏休み講座：2回
小学校講座:1校
（日の出小学校）</t>
    <rPh sb="0" eb="3">
      <t>ニュウ</t>
    </rPh>
    <rPh sb="5" eb="6">
      <t>カイ</t>
    </rPh>
    <rPh sb="16" eb="17">
      <t>カイ</t>
    </rPh>
    <rPh sb="18" eb="20">
      <t>ナツヤス</t>
    </rPh>
    <rPh sb="21" eb="23">
      <t>コウザ</t>
    </rPh>
    <rPh sb="25" eb="26">
      <t>カイ</t>
    </rPh>
    <rPh sb="27" eb="30">
      <t>ショウガッコウ</t>
    </rPh>
    <rPh sb="30" eb="32">
      <t>コウザ</t>
    </rPh>
    <rPh sb="34" eb="35">
      <t>コウ</t>
    </rPh>
    <rPh sb="37" eb="38">
      <t>ヒ</t>
    </rPh>
    <rPh sb="39" eb="40">
      <t>デ</t>
    </rPh>
    <rPh sb="40" eb="43">
      <t>ショウガッコウ</t>
    </rPh>
    <phoneticPr fontId="43"/>
  </si>
  <si>
    <t>NPO循環生活研究所</t>
    <rPh sb="3" eb="5">
      <t>ジュンカン</t>
    </rPh>
    <rPh sb="5" eb="7">
      <t>セイカツ</t>
    </rPh>
    <rPh sb="7" eb="10">
      <t>ケンキュウジョ</t>
    </rPh>
    <phoneticPr fontId="48"/>
  </si>
  <si>
    <t>ダンボールコンポスト用具購入費補助金</t>
  </si>
  <si>
    <t>ダンボールコンポストの継続率向上を目的として市民に購入費を補助しており、販売元である春日ダンボールコンポストの会が、委任方式により市に代理請求する</t>
    <rPh sb="11" eb="13">
      <t>ケイゾク</t>
    </rPh>
    <rPh sb="13" eb="14">
      <t>リツ</t>
    </rPh>
    <rPh sb="14" eb="16">
      <t>コウジョウ</t>
    </rPh>
    <rPh sb="17" eb="19">
      <t>モクテキ</t>
    </rPh>
    <rPh sb="22" eb="24">
      <t>シミン</t>
    </rPh>
    <rPh sb="25" eb="27">
      <t>コウニュウ</t>
    </rPh>
    <rPh sb="27" eb="28">
      <t>ヒ</t>
    </rPh>
    <rPh sb="29" eb="31">
      <t>ホジョ</t>
    </rPh>
    <rPh sb="36" eb="38">
      <t>ハンバイ</t>
    </rPh>
    <rPh sb="38" eb="39">
      <t>モト</t>
    </rPh>
    <rPh sb="42" eb="44">
      <t>カスガ</t>
    </rPh>
    <rPh sb="55" eb="56">
      <t>カイ</t>
    </rPh>
    <rPh sb="58" eb="60">
      <t>イニン</t>
    </rPh>
    <rPh sb="60" eb="62">
      <t>ホウシキ</t>
    </rPh>
    <rPh sb="65" eb="66">
      <t>シ</t>
    </rPh>
    <rPh sb="67" eb="69">
      <t>ダイリ</t>
    </rPh>
    <rPh sb="69" eb="71">
      <t>セイキュウ</t>
    </rPh>
    <phoneticPr fontId="48"/>
  </si>
  <si>
    <t>春日ダンボールコンポストの会</t>
    <rPh sb="0" eb="2">
      <t>カスガ</t>
    </rPh>
    <rPh sb="13" eb="14">
      <t>カイ</t>
    </rPh>
    <phoneticPr fontId="48"/>
  </si>
  <si>
    <t>4月1日
～3月31日</t>
    <rPh sb="1" eb="2">
      <t>ガツ</t>
    </rPh>
    <rPh sb="3" eb="4">
      <t>ニチ</t>
    </rPh>
    <rPh sb="7" eb="8">
      <t>ガツ</t>
    </rPh>
    <rPh sb="10" eb="11">
      <t>ニチ</t>
    </rPh>
    <phoneticPr fontId="23"/>
  </si>
  <si>
    <t>4月1日
～3月31日</t>
    <rPh sb="1" eb="2">
      <t>ガツ</t>
    </rPh>
    <rPh sb="3" eb="4">
      <t>ニチ</t>
    </rPh>
    <rPh sb="7" eb="8">
      <t>ガツ</t>
    </rPh>
    <rPh sb="10" eb="11">
      <t>ニチ</t>
    </rPh>
    <phoneticPr fontId="38"/>
  </si>
  <si>
    <t>古紙等回収報償金交付</t>
    <rPh sb="0" eb="3">
      <t>コシトウ</t>
    </rPh>
    <rPh sb="3" eb="5">
      <t>カイシュウ</t>
    </rPh>
    <rPh sb="5" eb="8">
      <t>ホウショウキン</t>
    </rPh>
    <rPh sb="8" eb="10">
      <t>コウフ</t>
    </rPh>
    <phoneticPr fontId="48"/>
  </si>
  <si>
    <t>古紙等集団回収による可燃ごみ削減のため、古紙等回収量に応じて報償金を支払う</t>
    <rPh sb="0" eb="2">
      <t>コシ</t>
    </rPh>
    <rPh sb="2" eb="3">
      <t>トウ</t>
    </rPh>
    <rPh sb="3" eb="5">
      <t>シュウダン</t>
    </rPh>
    <rPh sb="5" eb="7">
      <t>カイシュウ</t>
    </rPh>
    <rPh sb="10" eb="12">
      <t>カネン</t>
    </rPh>
    <rPh sb="14" eb="16">
      <t>サクゲン</t>
    </rPh>
    <rPh sb="20" eb="22">
      <t>コシ</t>
    </rPh>
    <rPh sb="22" eb="23">
      <t>トウ</t>
    </rPh>
    <rPh sb="23" eb="25">
      <t>カイシュウ</t>
    </rPh>
    <rPh sb="25" eb="26">
      <t>リョウ</t>
    </rPh>
    <rPh sb="27" eb="28">
      <t>オウ</t>
    </rPh>
    <rPh sb="30" eb="33">
      <t>ホウショウキン</t>
    </rPh>
    <rPh sb="34" eb="36">
      <t>シハラ</t>
    </rPh>
    <phoneticPr fontId="48"/>
  </si>
  <si>
    <t>古紙等集団回収団体</t>
    <rPh sb="0" eb="2">
      <t>コシ</t>
    </rPh>
    <rPh sb="2" eb="3">
      <t>トウ</t>
    </rPh>
    <rPh sb="3" eb="5">
      <t>シュウダン</t>
    </rPh>
    <rPh sb="5" eb="7">
      <t>カイシュウ</t>
    </rPh>
    <rPh sb="7" eb="9">
      <t>ダンタイ</t>
    </rPh>
    <phoneticPr fontId="48"/>
  </si>
  <si>
    <t>古紙等回収倉庫設置補助</t>
    <rPh sb="0" eb="2">
      <t>コシ</t>
    </rPh>
    <rPh sb="2" eb="3">
      <t>トウ</t>
    </rPh>
    <rPh sb="3" eb="5">
      <t>カイシュウ</t>
    </rPh>
    <rPh sb="5" eb="7">
      <t>ソウコ</t>
    </rPh>
    <rPh sb="7" eb="9">
      <t>セッチ</t>
    </rPh>
    <rPh sb="9" eb="11">
      <t>ホジョ</t>
    </rPh>
    <phoneticPr fontId="48"/>
  </si>
  <si>
    <t>古紙等集団回収による可燃ごみ削減のため、古紙等回収倉庫の設置費用の一部を補助</t>
    <rPh sb="0" eb="2">
      <t>コシ</t>
    </rPh>
    <rPh sb="2" eb="3">
      <t>トウ</t>
    </rPh>
    <rPh sb="3" eb="5">
      <t>シュウダン</t>
    </rPh>
    <rPh sb="5" eb="7">
      <t>カイシュウ</t>
    </rPh>
    <rPh sb="10" eb="12">
      <t>カネン</t>
    </rPh>
    <rPh sb="14" eb="16">
      <t>サクゲン</t>
    </rPh>
    <rPh sb="20" eb="22">
      <t>コシ</t>
    </rPh>
    <rPh sb="22" eb="23">
      <t>トウ</t>
    </rPh>
    <rPh sb="23" eb="25">
      <t>カイシュウ</t>
    </rPh>
    <rPh sb="25" eb="27">
      <t>ソウコ</t>
    </rPh>
    <rPh sb="28" eb="30">
      <t>セッチ</t>
    </rPh>
    <rPh sb="30" eb="32">
      <t>ヒヨウ</t>
    </rPh>
    <rPh sb="33" eb="35">
      <t>イチブ</t>
    </rPh>
    <rPh sb="36" eb="38">
      <t>ホジョ</t>
    </rPh>
    <phoneticPr fontId="48"/>
  </si>
  <si>
    <t>実施：1件
補助金額106,000円</t>
    <rPh sb="0" eb="2">
      <t>ジッシ</t>
    </rPh>
    <rPh sb="4" eb="5">
      <t>ケン</t>
    </rPh>
    <rPh sb="6" eb="10">
      <t>ホジョ</t>
    </rPh>
    <rPh sb="17" eb="18">
      <t>エン</t>
    </rPh>
    <phoneticPr fontId="43"/>
  </si>
  <si>
    <t>ボランティア清掃</t>
    <rPh sb="6" eb="8">
      <t>セイソウ</t>
    </rPh>
    <phoneticPr fontId="48"/>
  </si>
  <si>
    <t>市内の清掃を行うボランティア清掃登録団体へごみ袋を提供し、集められたごみの回収を行う</t>
    <rPh sb="0" eb="2">
      <t>シナイ</t>
    </rPh>
    <rPh sb="3" eb="5">
      <t>セイソウ</t>
    </rPh>
    <rPh sb="6" eb="7">
      <t>オコナ</t>
    </rPh>
    <rPh sb="14" eb="16">
      <t>セイソウ</t>
    </rPh>
    <rPh sb="16" eb="18">
      <t>トウロク</t>
    </rPh>
    <rPh sb="18" eb="20">
      <t>ダンタイ</t>
    </rPh>
    <rPh sb="23" eb="24">
      <t>ブクロ</t>
    </rPh>
    <rPh sb="25" eb="27">
      <t>テイキョウ</t>
    </rPh>
    <rPh sb="29" eb="30">
      <t>アツ</t>
    </rPh>
    <rPh sb="37" eb="39">
      <t>カイシュウ</t>
    </rPh>
    <rPh sb="40" eb="41">
      <t>オコナ</t>
    </rPh>
    <phoneticPr fontId="48"/>
  </si>
  <si>
    <t>ボランティア清掃登録団体</t>
    <rPh sb="6" eb="8">
      <t>セイソウ</t>
    </rPh>
    <rPh sb="8" eb="10">
      <t>トウロク</t>
    </rPh>
    <rPh sb="10" eb="12">
      <t>ダンタイ</t>
    </rPh>
    <phoneticPr fontId="48"/>
  </si>
  <si>
    <t>環境保全活動事業補助金</t>
    <rPh sb="0" eb="2">
      <t>カンキョウ</t>
    </rPh>
    <rPh sb="2" eb="4">
      <t>ホゼン</t>
    </rPh>
    <rPh sb="4" eb="6">
      <t>カツドウ</t>
    </rPh>
    <rPh sb="6" eb="8">
      <t>ジギョウ</t>
    </rPh>
    <rPh sb="8" eb="11">
      <t>ホジョキン</t>
    </rPh>
    <phoneticPr fontId="48"/>
  </si>
  <si>
    <t>市内にて環境保全活動を行う団体の事業に対し、補助金を交付</t>
    <rPh sb="0" eb="2">
      <t>シナイ</t>
    </rPh>
    <rPh sb="4" eb="6">
      <t>カンキョウ</t>
    </rPh>
    <rPh sb="6" eb="8">
      <t>ホゼン</t>
    </rPh>
    <rPh sb="8" eb="10">
      <t>カツドウ</t>
    </rPh>
    <rPh sb="11" eb="12">
      <t>オコナ</t>
    </rPh>
    <rPh sb="13" eb="15">
      <t>ダンタイ</t>
    </rPh>
    <rPh sb="16" eb="18">
      <t>ジギョウ</t>
    </rPh>
    <rPh sb="19" eb="20">
      <t>タイ</t>
    </rPh>
    <rPh sb="22" eb="25">
      <t>ホジョキン</t>
    </rPh>
    <rPh sb="26" eb="28">
      <t>コウフ</t>
    </rPh>
    <phoneticPr fontId="48"/>
  </si>
  <si>
    <t>市内環境保全活動団体</t>
    <rPh sb="0" eb="2">
      <t>シナイ</t>
    </rPh>
    <rPh sb="2" eb="4">
      <t>カンキョウ</t>
    </rPh>
    <rPh sb="4" eb="6">
      <t>ホゼン</t>
    </rPh>
    <rPh sb="6" eb="8">
      <t>カツドウ</t>
    </rPh>
    <rPh sb="8" eb="10">
      <t>ダンタイ</t>
    </rPh>
    <phoneticPr fontId="48"/>
  </si>
  <si>
    <t>環境フェア</t>
    <rPh sb="0" eb="2">
      <t>カンキョウ</t>
    </rPh>
    <phoneticPr fontId="51"/>
  </si>
  <si>
    <t>市役所に展示スペースを設け、関係環境団体・事業者協力のもと環境に関する展示や映像上映等を実施し、市民へ環境問題に対しての啓発を行った。</t>
    <rPh sb="0" eb="3">
      <t>シヤクショ</t>
    </rPh>
    <rPh sb="4" eb="6">
      <t>テンジ</t>
    </rPh>
    <rPh sb="11" eb="12">
      <t>モウ</t>
    </rPh>
    <rPh sb="24" eb="26">
      <t>キョウリョク</t>
    </rPh>
    <rPh sb="29" eb="31">
      <t>カンキョウ</t>
    </rPh>
    <rPh sb="32" eb="33">
      <t>カン</t>
    </rPh>
    <rPh sb="35" eb="37">
      <t>テンジ</t>
    </rPh>
    <rPh sb="38" eb="40">
      <t>エイゾウ</t>
    </rPh>
    <rPh sb="40" eb="42">
      <t>ジョウエイ</t>
    </rPh>
    <rPh sb="42" eb="43">
      <t>トウ</t>
    </rPh>
    <rPh sb="44" eb="46">
      <t>ジッシ</t>
    </rPh>
    <phoneticPr fontId="51"/>
  </si>
  <si>
    <t>市内環境保全活動団体等</t>
    <rPh sb="0" eb="2">
      <t>シナイ</t>
    </rPh>
    <rPh sb="2" eb="4">
      <t>カンキョウ</t>
    </rPh>
    <rPh sb="4" eb="6">
      <t>ホゼン</t>
    </rPh>
    <rPh sb="6" eb="8">
      <t>カツドウ</t>
    </rPh>
    <rPh sb="8" eb="10">
      <t>ダンタイ</t>
    </rPh>
    <rPh sb="10" eb="11">
      <t>トウ</t>
    </rPh>
    <phoneticPr fontId="48"/>
  </si>
  <si>
    <t>関係団体との連携</t>
    <rPh sb="0" eb="2">
      <t>カンケイ</t>
    </rPh>
    <rPh sb="2" eb="4">
      <t>ダンタイ</t>
    </rPh>
    <rPh sb="6" eb="8">
      <t>レンケイ</t>
    </rPh>
    <phoneticPr fontId="48"/>
  </si>
  <si>
    <t>フードドライブ</t>
  </si>
  <si>
    <t>フードドライブを行い、集まった食品等をふくおか筑紫フードバンクに提供</t>
    <rPh sb="8" eb="9">
      <t>オコナ</t>
    </rPh>
    <rPh sb="11" eb="12">
      <t>アツ</t>
    </rPh>
    <rPh sb="15" eb="17">
      <t>ショクヒン</t>
    </rPh>
    <rPh sb="17" eb="18">
      <t>トウ</t>
    </rPh>
    <rPh sb="23" eb="25">
      <t>チクシ</t>
    </rPh>
    <rPh sb="32" eb="34">
      <t>テイキョウ</t>
    </rPh>
    <phoneticPr fontId="43"/>
  </si>
  <si>
    <t>特定非営利活動法人チャイルドケアセンター,春日市社会福祉協議会</t>
    <rPh sb="0" eb="2">
      <t>トクテイ</t>
    </rPh>
    <rPh sb="2" eb="5">
      <t>ヒエイリ</t>
    </rPh>
    <rPh sb="5" eb="7">
      <t>カツドウ</t>
    </rPh>
    <rPh sb="7" eb="9">
      <t>ホウジン</t>
    </rPh>
    <rPh sb="21" eb="24">
      <t>カスガシ</t>
    </rPh>
    <rPh sb="24" eb="28">
      <t>シャカイ</t>
    </rPh>
    <rPh sb="28" eb="31">
      <t>キョウギカイ</t>
    </rPh>
    <phoneticPr fontId="43"/>
  </si>
  <si>
    <t>こどもエコクラブイベント（親子でおやつづくり）</t>
    <rPh sb="13" eb="15">
      <t>オヤコ</t>
    </rPh>
    <phoneticPr fontId="43"/>
  </si>
  <si>
    <t>親子でエコなおやつづくりを行う。また、環境や食品ロスについてクイズを通し学ぶ。</t>
    <rPh sb="0" eb="2">
      <t>オヤコ</t>
    </rPh>
    <rPh sb="13" eb="14">
      <t>オコナ</t>
    </rPh>
    <rPh sb="19" eb="21">
      <t>カンキョウ</t>
    </rPh>
    <rPh sb="22" eb="24">
      <t>ショクヒン</t>
    </rPh>
    <rPh sb="34" eb="35">
      <t>トオ</t>
    </rPh>
    <rPh sb="36" eb="37">
      <t>マナ</t>
    </rPh>
    <phoneticPr fontId="43"/>
  </si>
  <si>
    <t>もったいないアンバサダー ベスタ</t>
  </si>
  <si>
    <t>うちエコ講座「親子みそづくり」</t>
    <rPh sb="4" eb="6">
      <t>コウザ</t>
    </rPh>
    <rPh sb="7" eb="9">
      <t>オヤコ</t>
    </rPh>
    <phoneticPr fontId="43"/>
  </si>
  <si>
    <t>親子で簡単に取り組める調理をテーマにした講座を通して「環境」を見つめなおし、環境問題への関心を高め、それに関する行動を促す。</t>
  </si>
  <si>
    <t>未来の会</t>
    <rPh sb="0" eb="2">
      <t>ミライ</t>
    </rPh>
    <rPh sb="3" eb="4">
      <t>カイ</t>
    </rPh>
    <phoneticPr fontId="43"/>
  </si>
  <si>
    <t>都市計画課</t>
    <rPh sb="0" eb="2">
      <t>トシ</t>
    </rPh>
    <rPh sb="2" eb="4">
      <t>ケイカク</t>
    </rPh>
    <rPh sb="4" eb="5">
      <t>カ</t>
    </rPh>
    <phoneticPr fontId="48"/>
  </si>
  <si>
    <t>春日市公園愛護活動</t>
    <rPh sb="0" eb="3">
      <t>カスガシ</t>
    </rPh>
    <rPh sb="3" eb="5">
      <t>コウエン</t>
    </rPh>
    <rPh sb="5" eb="7">
      <t>アイゴ</t>
    </rPh>
    <rPh sb="7" eb="9">
      <t>カツドウ</t>
    </rPh>
    <phoneticPr fontId="48"/>
  </si>
  <si>
    <t>春日市公園愛護活動推進要綱に基づき、愛護活動を行った団体に謝金を交付</t>
    <rPh sb="2" eb="3">
      <t>シ</t>
    </rPh>
    <rPh sb="3" eb="5">
      <t>コウエン</t>
    </rPh>
    <rPh sb="5" eb="7">
      <t>アイゴ</t>
    </rPh>
    <rPh sb="7" eb="9">
      <t>カツドウ</t>
    </rPh>
    <rPh sb="9" eb="11">
      <t>スイシン</t>
    </rPh>
    <rPh sb="11" eb="13">
      <t>ヨウコウ</t>
    </rPh>
    <rPh sb="14" eb="15">
      <t>モト</t>
    </rPh>
    <rPh sb="18" eb="20">
      <t>アイゴ</t>
    </rPh>
    <rPh sb="20" eb="22">
      <t>カツドウ</t>
    </rPh>
    <rPh sb="23" eb="24">
      <t>オコナ</t>
    </rPh>
    <rPh sb="26" eb="28">
      <t>ダンタイ</t>
    </rPh>
    <rPh sb="29" eb="31">
      <t>シャキン</t>
    </rPh>
    <rPh sb="32" eb="34">
      <t>コウフ</t>
    </rPh>
    <phoneticPr fontId="48"/>
  </si>
  <si>
    <t>③⑦</t>
  </si>
  <si>
    <t>春日市公園愛護会団体</t>
    <rPh sb="3" eb="5">
      <t>コウエン</t>
    </rPh>
    <rPh sb="5" eb="7">
      <t>アイゴ</t>
    </rPh>
    <rPh sb="7" eb="8">
      <t>カイ</t>
    </rPh>
    <rPh sb="8" eb="10">
      <t>ダンタイ</t>
    </rPh>
    <phoneticPr fontId="48"/>
  </si>
  <si>
    <t>役割分担の明確化と連携の強化</t>
  </si>
  <si>
    <t>春日市違反広告物追放登録員</t>
    <rPh sb="0" eb="3">
      <t>カスガシ</t>
    </rPh>
    <rPh sb="3" eb="5">
      <t>イハン</t>
    </rPh>
    <rPh sb="5" eb="7">
      <t>コウコク</t>
    </rPh>
    <rPh sb="7" eb="8">
      <t>ブツ</t>
    </rPh>
    <rPh sb="8" eb="10">
      <t>ツイホウ</t>
    </rPh>
    <rPh sb="10" eb="13">
      <t>トウロクイン</t>
    </rPh>
    <phoneticPr fontId="48"/>
  </si>
  <si>
    <t>春日市違反広告物追放登録員設置要綱に基づき、登録員として無償により、簡易除却を行う。</t>
    <rPh sb="0" eb="3">
      <t>カスガシ</t>
    </rPh>
    <rPh sb="3" eb="5">
      <t>イハン</t>
    </rPh>
    <rPh sb="5" eb="7">
      <t>コウコク</t>
    </rPh>
    <rPh sb="7" eb="8">
      <t>ブツ</t>
    </rPh>
    <rPh sb="8" eb="10">
      <t>ツイホウ</t>
    </rPh>
    <rPh sb="10" eb="13">
      <t>トウロクイン</t>
    </rPh>
    <rPh sb="13" eb="15">
      <t>セッチ</t>
    </rPh>
    <rPh sb="15" eb="17">
      <t>ヨウコウ</t>
    </rPh>
    <rPh sb="18" eb="19">
      <t>モト</t>
    </rPh>
    <rPh sb="22" eb="25">
      <t>トウロクイン</t>
    </rPh>
    <rPh sb="28" eb="30">
      <t>ムショウ</t>
    </rPh>
    <rPh sb="34" eb="38">
      <t>カンイジョキャク</t>
    </rPh>
    <rPh sb="39" eb="40">
      <t>オコナ</t>
    </rPh>
    <phoneticPr fontId="48"/>
  </si>
  <si>
    <t>春日市違反広告物追放推進団体</t>
    <rPh sb="0" eb="3">
      <t>カスガシ</t>
    </rPh>
    <rPh sb="3" eb="5">
      <t>イハン</t>
    </rPh>
    <rPh sb="5" eb="7">
      <t>コウコク</t>
    </rPh>
    <rPh sb="7" eb="8">
      <t>ブツ</t>
    </rPh>
    <rPh sb="8" eb="10">
      <t>ツイホウ</t>
    </rPh>
    <rPh sb="10" eb="12">
      <t>スイシン</t>
    </rPh>
    <rPh sb="12" eb="14">
      <t>ダンタイ</t>
    </rPh>
    <phoneticPr fontId="48"/>
  </si>
  <si>
    <t>この制度を市内全域に広げ、従来の方法を含めた、除却体制の再構築を図る</t>
    <rPh sb="2" eb="4">
      <t>セイド</t>
    </rPh>
    <rPh sb="5" eb="7">
      <t>シナイ</t>
    </rPh>
    <rPh sb="7" eb="9">
      <t>ゼンイキ</t>
    </rPh>
    <rPh sb="10" eb="11">
      <t>ヒロ</t>
    </rPh>
    <rPh sb="13" eb="15">
      <t>ジュウライ</t>
    </rPh>
    <rPh sb="16" eb="18">
      <t>ホウホウ</t>
    </rPh>
    <rPh sb="19" eb="20">
      <t>フク</t>
    </rPh>
    <rPh sb="23" eb="24">
      <t>ノゾ</t>
    </rPh>
    <rPh sb="24" eb="25">
      <t>キャク</t>
    </rPh>
    <rPh sb="25" eb="27">
      <t>タイセイ</t>
    </rPh>
    <rPh sb="28" eb="31">
      <t>サイコウチク</t>
    </rPh>
    <rPh sb="32" eb="33">
      <t>ハカ</t>
    </rPh>
    <phoneticPr fontId="48"/>
  </si>
  <si>
    <t>文化財課</t>
    <rPh sb="0" eb="2">
      <t>ブンカ</t>
    </rPh>
    <rPh sb="2" eb="3">
      <t>ザイ</t>
    </rPh>
    <rPh sb="3" eb="4">
      <t>カ</t>
    </rPh>
    <phoneticPr fontId="48"/>
  </si>
  <si>
    <t>見学・出前授業対応等</t>
    <rPh sb="0" eb="2">
      <t>ケンガク</t>
    </rPh>
    <rPh sb="3" eb="7">
      <t>デマエ</t>
    </rPh>
    <rPh sb="7" eb="9">
      <t>タイオウ</t>
    </rPh>
    <rPh sb="9" eb="10">
      <t>トウ</t>
    </rPh>
    <phoneticPr fontId="48"/>
  </si>
  <si>
    <t>市が募集するボランティアにより構成
資料館の見学対応、学校への出前授業対応等の活動実績に応じて謝金を交付</t>
    <rPh sb="0" eb="1">
      <t>シ</t>
    </rPh>
    <rPh sb="2" eb="4">
      <t>ボシュウ</t>
    </rPh>
    <rPh sb="15" eb="17">
      <t>コウセイ</t>
    </rPh>
    <rPh sb="18" eb="21">
      <t>シリョウカン</t>
    </rPh>
    <rPh sb="22" eb="24">
      <t>ケンガク</t>
    </rPh>
    <rPh sb="24" eb="26">
      <t>タイオウ</t>
    </rPh>
    <rPh sb="27" eb="29">
      <t>ガッコウ</t>
    </rPh>
    <rPh sb="31" eb="35">
      <t>デマエ</t>
    </rPh>
    <rPh sb="35" eb="38">
      <t>タイオウトウ</t>
    </rPh>
    <phoneticPr fontId="48"/>
  </si>
  <si>
    <t>②④⑥</t>
  </si>
  <si>
    <t>・会員数１６名
・活動４６回、７６名参加</t>
    <rPh sb="1" eb="3">
      <t>カイイン</t>
    </rPh>
    <rPh sb="3" eb="4">
      <t>スウ</t>
    </rPh>
    <rPh sb="6" eb="7">
      <t>メイ</t>
    </rPh>
    <rPh sb="9" eb="11">
      <t>カツドウ</t>
    </rPh>
    <rPh sb="13" eb="14">
      <t>カイ</t>
    </rPh>
    <rPh sb="17" eb="18">
      <t>メイ</t>
    </rPh>
    <rPh sb="18" eb="20">
      <t>サンカ</t>
    </rPh>
    <phoneticPr fontId="43"/>
  </si>
  <si>
    <t>奴国の丘サポーター</t>
    <rPh sb="0" eb="2">
      <t>ナコク</t>
    </rPh>
    <rPh sb="3" eb="4">
      <t>オカ</t>
    </rPh>
    <phoneticPr fontId="48"/>
  </si>
  <si>
    <t>４月１日
～
３月３１日</t>
    <rPh sb="1" eb="2">
      <t>ガツ</t>
    </rPh>
    <rPh sb="3" eb="4">
      <t>ニチ</t>
    </rPh>
    <rPh sb="8" eb="9">
      <t>ガツ</t>
    </rPh>
    <rPh sb="11" eb="12">
      <t>ニチ</t>
    </rPh>
    <phoneticPr fontId="50"/>
  </si>
  <si>
    <t>ボランティアの経験・知識を活用できる事業を展開した</t>
    <rPh sb="7" eb="9">
      <t>ケイケン</t>
    </rPh>
    <rPh sb="10" eb="12">
      <t>チシキ</t>
    </rPh>
    <rPh sb="13" eb="15">
      <t>カツヨウ</t>
    </rPh>
    <rPh sb="18" eb="20">
      <t>ジギョウ</t>
    </rPh>
    <rPh sb="21" eb="23">
      <t>テンカイ</t>
    </rPh>
    <phoneticPr fontId="43"/>
  </si>
  <si>
    <t>サポーターの継続した参加と、サポーター自身のニーズの把握</t>
    <rPh sb="6" eb="8">
      <t>ケイゾク</t>
    </rPh>
    <rPh sb="10" eb="12">
      <t>サンカ</t>
    </rPh>
    <rPh sb="19" eb="21">
      <t>ジシン</t>
    </rPh>
    <rPh sb="26" eb="28">
      <t>ハアク</t>
    </rPh>
    <phoneticPr fontId="43"/>
  </si>
  <si>
    <t>「須玖遺跡群散策マップ」の制作、織物部の活動</t>
    <rPh sb="1" eb="3">
      <t>スグ</t>
    </rPh>
    <rPh sb="3" eb="6">
      <t>イセキグン</t>
    </rPh>
    <rPh sb="6" eb="8">
      <t>サンサク</t>
    </rPh>
    <rPh sb="13" eb="15">
      <t>セイサク</t>
    </rPh>
    <rPh sb="16" eb="18">
      <t>オリモノ</t>
    </rPh>
    <rPh sb="18" eb="19">
      <t>ブ</t>
    </rPh>
    <rPh sb="20" eb="22">
      <t>カツドウ</t>
    </rPh>
    <phoneticPr fontId="43"/>
  </si>
  <si>
    <t>やきもの作り教室</t>
    <rPh sb="4" eb="5">
      <t>ツク</t>
    </rPh>
    <rPh sb="6" eb="8">
      <t>キョウシツ</t>
    </rPh>
    <phoneticPr fontId="48"/>
  </si>
  <si>
    <t>市が募集するボランティアにより構成
市主催のやきもの作り教室等の活動実績に応じて謝金を交付</t>
    <rPh sb="18" eb="21">
      <t>シシュ</t>
    </rPh>
    <rPh sb="30" eb="31">
      <t>トウ</t>
    </rPh>
    <phoneticPr fontId="43"/>
  </si>
  <si>
    <t>・会員数１６名
・やきもの教室６回118名参加</t>
    <rPh sb="1" eb="4">
      <t>カイインスウ</t>
    </rPh>
    <rPh sb="6" eb="7">
      <t>メイ</t>
    </rPh>
    <rPh sb="13" eb="15">
      <t>キョウシツ</t>
    </rPh>
    <rPh sb="16" eb="17">
      <t>カイ</t>
    </rPh>
    <rPh sb="20" eb="21">
      <t>メイ</t>
    </rPh>
    <rPh sb="21" eb="23">
      <t>サンカ</t>
    </rPh>
    <phoneticPr fontId="43"/>
  </si>
  <si>
    <t>やきものボランティア</t>
  </si>
  <si>
    <t>ボランティアの経験・知識を活動に活かすことができた</t>
    <rPh sb="7" eb="9">
      <t>ケイケン</t>
    </rPh>
    <rPh sb="10" eb="12">
      <t>チシキ</t>
    </rPh>
    <rPh sb="13" eb="15">
      <t>カツドウ</t>
    </rPh>
    <rPh sb="16" eb="17">
      <t>イ</t>
    </rPh>
    <phoneticPr fontId="43"/>
  </si>
  <si>
    <t>継続したやきものボランティアの活躍の場の提供</t>
    <rPh sb="0" eb="2">
      <t>ケイゾク</t>
    </rPh>
    <rPh sb="15" eb="17">
      <t>カツヤク</t>
    </rPh>
    <rPh sb="18" eb="19">
      <t>バ</t>
    </rPh>
    <rPh sb="20" eb="22">
      <t>テイキョウ</t>
    </rPh>
    <phoneticPr fontId="43"/>
  </si>
  <si>
    <t>やきものづくり教室の開催</t>
    <rPh sb="7" eb="9">
      <t>キョウシツ</t>
    </rPh>
    <rPh sb="10" eb="12">
      <t>カイサイ</t>
    </rPh>
    <phoneticPr fontId="43"/>
  </si>
  <si>
    <t>弥生の里かすが奴国の丘フェスタ実行委員会議</t>
    <rPh sb="0" eb="2">
      <t>ヤヨイ</t>
    </rPh>
    <rPh sb="7" eb="9">
      <t>ナコク</t>
    </rPh>
    <rPh sb="10" eb="11">
      <t>オカ</t>
    </rPh>
    <rPh sb="15" eb="21">
      <t>ジッコウイ</t>
    </rPh>
    <phoneticPr fontId="50"/>
  </si>
  <si>
    <t>「奴国の丘フェスタ」の開催に当たり、企画審議、会計監査等を行うため、市民等により構成された実行委員会による会議を実施</t>
    <rPh sb="11" eb="13">
      <t>カイサイ</t>
    </rPh>
    <rPh sb="14" eb="15">
      <t>ア</t>
    </rPh>
    <rPh sb="18" eb="20">
      <t>キカク</t>
    </rPh>
    <rPh sb="20" eb="22">
      <t>シンギ</t>
    </rPh>
    <rPh sb="23" eb="29">
      <t>カイケイカン</t>
    </rPh>
    <rPh sb="29" eb="30">
      <t>オコナ</t>
    </rPh>
    <rPh sb="34" eb="36">
      <t>シミン</t>
    </rPh>
    <rPh sb="36" eb="37">
      <t>トウ</t>
    </rPh>
    <rPh sb="40" eb="42">
      <t>コウセイ</t>
    </rPh>
    <rPh sb="45" eb="49">
      <t>ジッコ</t>
    </rPh>
    <rPh sb="49" eb="50">
      <t>カイ</t>
    </rPh>
    <rPh sb="53" eb="55">
      <t>カイギ</t>
    </rPh>
    <rPh sb="56" eb="58">
      <t>ジッシ</t>
    </rPh>
    <phoneticPr fontId="50"/>
  </si>
  <si>
    <t>・実行委員１０名
・会議４回開催、４０名参加
・当日3,230人来場</t>
    <rPh sb="1" eb="5">
      <t>ジッコ</t>
    </rPh>
    <rPh sb="7" eb="8">
      <t>メイ</t>
    </rPh>
    <rPh sb="10" eb="12">
      <t>カイギ</t>
    </rPh>
    <rPh sb="13" eb="14">
      <t>カイ</t>
    </rPh>
    <rPh sb="14" eb="16">
      <t>カイサイ</t>
    </rPh>
    <rPh sb="19" eb="20">
      <t>メイ</t>
    </rPh>
    <rPh sb="20" eb="22">
      <t>サンカ</t>
    </rPh>
    <rPh sb="24" eb="26">
      <t>トウジツ</t>
    </rPh>
    <rPh sb="31" eb="32">
      <t>ニン</t>
    </rPh>
    <rPh sb="32" eb="34">
      <t>ライジョウ</t>
    </rPh>
    <phoneticPr fontId="43"/>
  </si>
  <si>
    <t>弥生の里かすが奴国の丘フェスタ実行委員会</t>
    <rPh sb="0" eb="2">
      <t>ヤヨイ</t>
    </rPh>
    <rPh sb="3" eb="4">
      <t>サト</t>
    </rPh>
    <rPh sb="7" eb="9">
      <t>ナコク</t>
    </rPh>
    <rPh sb="10" eb="11">
      <t>オカ</t>
    </rPh>
    <rPh sb="15" eb="17">
      <t>ジッコウ</t>
    </rPh>
    <rPh sb="17" eb="20">
      <t>イインカイ</t>
    </rPh>
    <phoneticPr fontId="43"/>
  </si>
  <si>
    <t>５月２８日
～
１１月６日</t>
    <rPh sb="1" eb="2">
      <t>ガツ</t>
    </rPh>
    <rPh sb="4" eb="5">
      <t>ニチ</t>
    </rPh>
    <rPh sb="10" eb="11">
      <t>ガツ</t>
    </rPh>
    <rPh sb="12" eb="13">
      <t>ニチ</t>
    </rPh>
    <phoneticPr fontId="50"/>
  </si>
  <si>
    <t>事業に広がりが生まれた</t>
    <rPh sb="0" eb="2">
      <t>ジギョウ</t>
    </rPh>
    <rPh sb="3" eb="4">
      <t>ヒロ</t>
    </rPh>
    <rPh sb="7" eb="8">
      <t>ウ</t>
    </rPh>
    <phoneticPr fontId="43"/>
  </si>
  <si>
    <t>継続した市民参画の在り方、実施方法の検討</t>
    <rPh sb="0" eb="2">
      <t>ケイゾク</t>
    </rPh>
    <rPh sb="4" eb="6">
      <t>シミン</t>
    </rPh>
    <rPh sb="6" eb="8">
      <t>サンカク</t>
    </rPh>
    <rPh sb="9" eb="10">
      <t>ア</t>
    </rPh>
    <rPh sb="11" eb="12">
      <t>カタ</t>
    </rPh>
    <rPh sb="13" eb="15">
      <t>ジッシ</t>
    </rPh>
    <rPh sb="15" eb="17">
      <t>ホウホウ</t>
    </rPh>
    <rPh sb="18" eb="20">
      <t>ケントウ</t>
    </rPh>
    <phoneticPr fontId="43"/>
  </si>
  <si>
    <t>春日市出身のアーティスト招聘（手嶌葵氏）</t>
    <rPh sb="0" eb="3">
      <t>カスガシ</t>
    </rPh>
    <rPh sb="3" eb="5">
      <t>シュッシン</t>
    </rPh>
    <rPh sb="12" eb="14">
      <t>ショウヘイ</t>
    </rPh>
    <rPh sb="15" eb="17">
      <t>テシマ</t>
    </rPh>
    <rPh sb="17" eb="18">
      <t>アオイ</t>
    </rPh>
    <rPh sb="18" eb="19">
      <t>シ</t>
    </rPh>
    <phoneticPr fontId="43"/>
  </si>
  <si>
    <t>歴史・文化に係る学習活動支援</t>
    <rPh sb="0" eb="2">
      <t>レキシ</t>
    </rPh>
    <rPh sb="3" eb="5">
      <t>ブンカ</t>
    </rPh>
    <rPh sb="6" eb="7">
      <t>カカ</t>
    </rPh>
    <rPh sb="8" eb="10">
      <t>ガクシュウ</t>
    </rPh>
    <rPh sb="10" eb="12">
      <t>カツドウ</t>
    </rPh>
    <rPh sb="12" eb="14">
      <t>シエン</t>
    </rPh>
    <phoneticPr fontId="50"/>
  </si>
  <si>
    <t>文化財関連市民団体の活動に必要な施設の提供及び会合における意見交換等</t>
    <rPh sb="0" eb="3">
      <t>ブンカザイ</t>
    </rPh>
    <rPh sb="3" eb="5">
      <t>カンレン</t>
    </rPh>
    <rPh sb="5" eb="7">
      <t>シミン</t>
    </rPh>
    <rPh sb="7" eb="9">
      <t>ダンタイ</t>
    </rPh>
    <rPh sb="21" eb="22">
      <t>オヨ</t>
    </rPh>
    <rPh sb="23" eb="25">
      <t>カイゴウ</t>
    </rPh>
    <rPh sb="29" eb="34">
      <t>イケンコウ</t>
    </rPh>
    <phoneticPr fontId="43"/>
  </si>
  <si>
    <t>・定期的な貸館の実施
・月例会議における意見交換等</t>
    <rPh sb="1" eb="4">
      <t>テイキテキ</t>
    </rPh>
    <rPh sb="5" eb="7">
      <t>カシカン</t>
    </rPh>
    <rPh sb="8" eb="10">
      <t>ジッシ</t>
    </rPh>
    <rPh sb="12" eb="14">
      <t>ゲツレイ</t>
    </rPh>
    <rPh sb="14" eb="16">
      <t>カイギ</t>
    </rPh>
    <rPh sb="20" eb="25">
      <t>イケンコウ</t>
    </rPh>
    <phoneticPr fontId="43"/>
  </si>
  <si>
    <t>春日市郷土史研究会</t>
    <rPh sb="0" eb="3">
      <t>カスガシ</t>
    </rPh>
    <rPh sb="3" eb="6">
      <t>キョウドシ</t>
    </rPh>
    <rPh sb="6" eb="9">
      <t>ケンキュウカイ</t>
    </rPh>
    <phoneticPr fontId="50"/>
  </si>
  <si>
    <t>定期的な意見交換</t>
    <rPh sb="0" eb="3">
      <t>テイキテキ</t>
    </rPh>
    <rPh sb="4" eb="6">
      <t>イケン</t>
    </rPh>
    <rPh sb="6" eb="8">
      <t>コウカン</t>
    </rPh>
    <phoneticPr fontId="43"/>
  </si>
  <si>
    <t>継続した連携の実施</t>
    <rPh sb="0" eb="2">
      <t>ケイゾク</t>
    </rPh>
    <rPh sb="4" eb="6">
      <t>レンケイ</t>
    </rPh>
    <rPh sb="7" eb="9">
      <t>ジッシ</t>
    </rPh>
    <phoneticPr fontId="43"/>
  </si>
  <si>
    <t>継続した市民団体への支援</t>
    <rPh sb="0" eb="2">
      <t>ケイゾク</t>
    </rPh>
    <rPh sb="4" eb="6">
      <t>シミン</t>
    </rPh>
    <rPh sb="6" eb="8">
      <t>ダンタイ</t>
    </rPh>
    <rPh sb="10" eb="12">
      <t>シエン</t>
    </rPh>
    <phoneticPr fontId="43"/>
  </si>
  <si>
    <t>公園清掃</t>
    <rPh sb="0" eb="2">
      <t>コウエン</t>
    </rPh>
    <rPh sb="2" eb="4">
      <t>セイソウ</t>
    </rPh>
    <phoneticPr fontId="43"/>
  </si>
  <si>
    <t>公園愛護活動を行う団体に謝金を交付</t>
    <rPh sb="0" eb="2">
      <t>コウエン</t>
    </rPh>
    <rPh sb="2" eb="4">
      <t>アイゴ</t>
    </rPh>
    <phoneticPr fontId="43"/>
  </si>
  <si>
    <t>・令和６年度謝金
２６７，０００円</t>
    <rPh sb="1" eb="2">
      <t>レイ</t>
    </rPh>
    <rPh sb="2" eb="3">
      <t>ワ</t>
    </rPh>
    <rPh sb="4" eb="5">
      <t>ネン</t>
    </rPh>
    <rPh sb="5" eb="6">
      <t>ド</t>
    </rPh>
    <rPh sb="6" eb="8">
      <t>シャキン</t>
    </rPh>
    <rPh sb="16" eb="17">
      <t>エン</t>
    </rPh>
    <phoneticPr fontId="43"/>
  </si>
  <si>
    <t>岡本上散田公園愛園会</t>
    <rPh sb="0" eb="2">
      <t>オカモト</t>
    </rPh>
    <rPh sb="2" eb="3">
      <t>ウエ</t>
    </rPh>
    <rPh sb="3" eb="4">
      <t>チ</t>
    </rPh>
    <rPh sb="4" eb="5">
      <t>タ</t>
    </rPh>
    <rPh sb="5" eb="7">
      <t>コウエン</t>
    </rPh>
    <rPh sb="7" eb="8">
      <t>アイ</t>
    </rPh>
    <rPh sb="8" eb="9">
      <t>エン</t>
    </rPh>
    <rPh sb="9" eb="10">
      <t>カイ</t>
    </rPh>
    <phoneticPr fontId="43"/>
  </si>
  <si>
    <t>定期的な連絡交換</t>
    <rPh sb="0" eb="3">
      <t>テイキテキ</t>
    </rPh>
    <rPh sb="4" eb="6">
      <t>レンラク</t>
    </rPh>
    <rPh sb="6" eb="8">
      <t>コウカン</t>
    </rPh>
    <phoneticPr fontId="43"/>
  </si>
  <si>
    <t>公園全体の通年美化</t>
    <rPh sb="0" eb="2">
      <t>コウエン</t>
    </rPh>
    <rPh sb="2" eb="4">
      <t>ゼンタイ</t>
    </rPh>
    <rPh sb="5" eb="7">
      <t>ツウネン</t>
    </rPh>
    <rPh sb="7" eb="9">
      <t>ビカ</t>
    </rPh>
    <phoneticPr fontId="43"/>
  </si>
  <si>
    <t>講演会等</t>
    <rPh sb="0" eb="3">
      <t>コウエンカイ</t>
    </rPh>
    <rPh sb="3" eb="4">
      <t>トウ</t>
    </rPh>
    <phoneticPr fontId="43"/>
  </si>
  <si>
    <t>文化財関連市民団体、自治会等で実施する歴史講座等に講師（職員）派遣及び活動に必要な施設の提供</t>
    <rPh sb="10" eb="13">
      <t>ジチカイ</t>
    </rPh>
    <rPh sb="13" eb="14">
      <t>トウ</t>
    </rPh>
    <rPh sb="15" eb="17">
      <t>ジッシ</t>
    </rPh>
    <rPh sb="19" eb="21">
      <t>レキシ</t>
    </rPh>
    <rPh sb="21" eb="23">
      <t>コウザ</t>
    </rPh>
    <rPh sb="23" eb="24">
      <t>ナド</t>
    </rPh>
    <rPh sb="25" eb="27">
      <t>コウシ</t>
    </rPh>
    <rPh sb="28" eb="30">
      <t>ショクイン</t>
    </rPh>
    <rPh sb="31" eb="33">
      <t>ハケン</t>
    </rPh>
    <rPh sb="33" eb="34">
      <t>オヨ</t>
    </rPh>
    <rPh sb="35" eb="37">
      <t>カツドウ</t>
    </rPh>
    <rPh sb="41" eb="43">
      <t>シセツ</t>
    </rPh>
    <rPh sb="44" eb="46">
      <t>テイキョウ</t>
    </rPh>
    <phoneticPr fontId="43"/>
  </si>
  <si>
    <t>3回</t>
    <rPh sb="1" eb="2">
      <t>カイ</t>
    </rPh>
    <phoneticPr fontId="43"/>
  </si>
  <si>
    <t>春日市郷土史研究会
各地区自治会</t>
    <rPh sb="10" eb="16">
      <t>カクチクジ</t>
    </rPh>
    <phoneticPr fontId="43"/>
  </si>
  <si>
    <t>市民団体等との連携を図った</t>
    <rPh sb="0" eb="4">
      <t>シミンダ</t>
    </rPh>
    <rPh sb="4" eb="5">
      <t>トウ</t>
    </rPh>
    <rPh sb="7" eb="9">
      <t>レンケイ</t>
    </rPh>
    <rPh sb="10" eb="11">
      <t>ハカ</t>
    </rPh>
    <phoneticPr fontId="43"/>
  </si>
  <si>
    <t>人権男女共同参画課</t>
    <rPh sb="0" eb="2">
      <t>ジンケン</t>
    </rPh>
    <rPh sb="2" eb="4">
      <t>ダンジョ</t>
    </rPh>
    <rPh sb="4" eb="6">
      <t>キョウドウ</t>
    </rPh>
    <rPh sb="6" eb="8">
      <t>サンカク</t>
    </rPh>
    <rPh sb="8" eb="9">
      <t>カ</t>
    </rPh>
    <phoneticPr fontId="48"/>
  </si>
  <si>
    <t>女性相談業務委託事業（ちくし女性ホットライン）</t>
    <rPh sb="0" eb="2">
      <t>ジョセイ</t>
    </rPh>
    <rPh sb="2" eb="4">
      <t>ソウダン</t>
    </rPh>
    <rPh sb="4" eb="6">
      <t>ギョウム</t>
    </rPh>
    <rPh sb="6" eb="8">
      <t>イタク</t>
    </rPh>
    <rPh sb="8" eb="10">
      <t>ジギョウ</t>
    </rPh>
    <rPh sb="14" eb="16">
      <t>ジョセイ</t>
    </rPh>
    <phoneticPr fontId="48"/>
  </si>
  <si>
    <t>暴力などに悩む女性を対象とした相談業務を委託</t>
    <rPh sb="0" eb="2">
      <t>ボウリョク</t>
    </rPh>
    <rPh sb="5" eb="6">
      <t>ナヤ</t>
    </rPh>
    <rPh sb="7" eb="9">
      <t>ジョセイ</t>
    </rPh>
    <rPh sb="10" eb="12">
      <t>タイショウ</t>
    </rPh>
    <rPh sb="15" eb="17">
      <t>ソウダン</t>
    </rPh>
    <rPh sb="17" eb="19">
      <t>ギョウム</t>
    </rPh>
    <rPh sb="20" eb="22">
      <t>イタク</t>
    </rPh>
    <phoneticPr fontId="48"/>
  </si>
  <si>
    <t>特定非営利活動法人アジア女性センター</t>
    <rPh sb="0" eb="2">
      <t>トクテイ</t>
    </rPh>
    <rPh sb="2" eb="5">
      <t>ヒエイリ</t>
    </rPh>
    <rPh sb="5" eb="7">
      <t>カツドウ</t>
    </rPh>
    <rPh sb="7" eb="9">
      <t>ホウジン</t>
    </rPh>
    <rPh sb="12" eb="14">
      <t>ジョセイ</t>
    </rPh>
    <phoneticPr fontId="50"/>
  </si>
  <si>
    <t>市内商業施設・コンビニへのＰＲカード設置</t>
    <rPh sb="0" eb="2">
      <t>シナイ</t>
    </rPh>
    <rPh sb="2" eb="4">
      <t>ショウギョウ</t>
    </rPh>
    <rPh sb="4" eb="6">
      <t>シセツ</t>
    </rPh>
    <rPh sb="18" eb="20">
      <t>セッチ</t>
    </rPh>
    <phoneticPr fontId="50"/>
  </si>
  <si>
    <t>無</t>
    <rPh sb="0" eb="1">
      <t>ナシ</t>
    </rPh>
    <phoneticPr fontId="50"/>
  </si>
  <si>
    <t>ジェンダー平等ネット春日春日補助</t>
    <rPh sb="5" eb="7">
      <t>ビョウドウ</t>
    </rPh>
    <rPh sb="10" eb="12">
      <t>カスガ</t>
    </rPh>
    <rPh sb="12" eb="14">
      <t>カスガ</t>
    </rPh>
    <rPh sb="14" eb="16">
      <t>ホジョ</t>
    </rPh>
    <phoneticPr fontId="48"/>
  </si>
  <si>
    <t>女性と男性に対する意識の変革及び地位向上を図るため、男女の役割を平等に考え、平和と人権尊重を基本とする男女共同参画社会の形成をめざす団体に対する補助</t>
    <rPh sb="0" eb="2">
      <t>ジョセイ</t>
    </rPh>
    <rPh sb="3" eb="5">
      <t>ダンセイ</t>
    </rPh>
    <rPh sb="6" eb="7">
      <t>タイ</t>
    </rPh>
    <rPh sb="9" eb="11">
      <t>イシキ</t>
    </rPh>
    <rPh sb="12" eb="14">
      <t>ヘンカク</t>
    </rPh>
    <rPh sb="14" eb="15">
      <t>オヨ</t>
    </rPh>
    <rPh sb="16" eb="18">
      <t>チイ</t>
    </rPh>
    <rPh sb="18" eb="20">
      <t>コウジョウ</t>
    </rPh>
    <rPh sb="21" eb="22">
      <t>ハカ</t>
    </rPh>
    <rPh sb="26" eb="28">
      <t>ダンジョ</t>
    </rPh>
    <rPh sb="29" eb="31">
      <t>ヤクワリ</t>
    </rPh>
    <rPh sb="32" eb="34">
      <t>ビョウドウ</t>
    </rPh>
    <rPh sb="35" eb="36">
      <t>カンガ</t>
    </rPh>
    <rPh sb="38" eb="40">
      <t>ヘイワ</t>
    </rPh>
    <rPh sb="41" eb="43">
      <t>ジンケン</t>
    </rPh>
    <rPh sb="43" eb="45">
      <t>ソンチョウ</t>
    </rPh>
    <rPh sb="46" eb="48">
      <t>キホン</t>
    </rPh>
    <rPh sb="51" eb="53">
      <t>ダンジョ</t>
    </rPh>
    <rPh sb="53" eb="55">
      <t>キョウドウ</t>
    </rPh>
    <rPh sb="55" eb="57">
      <t>サンカク</t>
    </rPh>
    <rPh sb="57" eb="58">
      <t>シャ</t>
    </rPh>
    <rPh sb="58" eb="59">
      <t>カイ</t>
    </rPh>
    <rPh sb="60" eb="62">
      <t>ケイセイ</t>
    </rPh>
    <rPh sb="66" eb="68">
      <t>ダンタイ</t>
    </rPh>
    <rPh sb="69" eb="70">
      <t>タイ</t>
    </rPh>
    <rPh sb="72" eb="74">
      <t>ホジョ</t>
    </rPh>
    <phoneticPr fontId="48"/>
  </si>
  <si>
    <t>ジェンダー平等ネット春日</t>
  </si>
  <si>
    <t>男女共同参画事業を実施するにあたり、必要に応じて会議に参加し、指導・助言を行った。</t>
    <rPh sb="0" eb="2">
      <t>ダンジョ</t>
    </rPh>
    <rPh sb="2" eb="4">
      <t>キョウドウ</t>
    </rPh>
    <rPh sb="4" eb="6">
      <t>サンカク</t>
    </rPh>
    <rPh sb="6" eb="8">
      <t>ジギョウ</t>
    </rPh>
    <rPh sb="9" eb="11">
      <t>ジッシ</t>
    </rPh>
    <rPh sb="18" eb="20">
      <t>ヒツヨウ</t>
    </rPh>
    <rPh sb="21" eb="22">
      <t>オウ</t>
    </rPh>
    <rPh sb="24" eb="26">
      <t>カイギ</t>
    </rPh>
    <rPh sb="27" eb="29">
      <t>サンカ</t>
    </rPh>
    <rPh sb="31" eb="33">
      <t>シドウ</t>
    </rPh>
    <rPh sb="34" eb="36">
      <t>ジョゲン</t>
    </rPh>
    <rPh sb="37" eb="38">
      <t>オコナ</t>
    </rPh>
    <phoneticPr fontId="50"/>
  </si>
  <si>
    <t>役割分担の明確化により一層の連携の強化</t>
  </si>
  <si>
    <t>ネットワーク春日講演会、広報誌「イクォリティ」発行</t>
    <rPh sb="6" eb="8">
      <t>カスガ</t>
    </rPh>
    <rPh sb="8" eb="11">
      <t>コウエンカイ</t>
    </rPh>
    <rPh sb="12" eb="15">
      <t>コウホウシ</t>
    </rPh>
    <rPh sb="23" eb="25">
      <t>ハッコウ</t>
    </rPh>
    <phoneticPr fontId="51"/>
  </si>
  <si>
    <t>消費者の会一般事業</t>
    <rPh sb="0" eb="3">
      <t>ショウヒシャ</t>
    </rPh>
    <rPh sb="4" eb="5">
      <t>カイ</t>
    </rPh>
    <rPh sb="5" eb="7">
      <t>イッパン</t>
    </rPh>
    <rPh sb="7" eb="9">
      <t>ジギョウ</t>
    </rPh>
    <phoneticPr fontId="50"/>
  </si>
  <si>
    <t>消費生活講演会への参加、公開講座の運営企画、消費生活展の開催等の事業に対する補助</t>
    <rPh sb="0" eb="2">
      <t>ショウヒ</t>
    </rPh>
    <rPh sb="2" eb="4">
      <t>セイカツ</t>
    </rPh>
    <rPh sb="4" eb="7">
      <t>コウエンカイ</t>
    </rPh>
    <rPh sb="9" eb="11">
      <t>サンカ</t>
    </rPh>
    <rPh sb="12" eb="14">
      <t>コウカイ</t>
    </rPh>
    <rPh sb="14" eb="16">
      <t>コウザ</t>
    </rPh>
    <rPh sb="17" eb="19">
      <t>ウンエイ</t>
    </rPh>
    <rPh sb="19" eb="21">
      <t>キカク</t>
    </rPh>
    <rPh sb="22" eb="24">
      <t>ショウヒ</t>
    </rPh>
    <rPh sb="24" eb="26">
      <t>セイカツ</t>
    </rPh>
    <rPh sb="26" eb="27">
      <t>テン</t>
    </rPh>
    <rPh sb="28" eb="31">
      <t>カイサイトウ</t>
    </rPh>
    <rPh sb="32" eb="34">
      <t>ジギョウ</t>
    </rPh>
    <rPh sb="35" eb="36">
      <t>タイ</t>
    </rPh>
    <rPh sb="38" eb="40">
      <t>ホジョ</t>
    </rPh>
    <phoneticPr fontId="50"/>
  </si>
  <si>
    <t>イベント回数：１回（街頭啓発）</t>
    <rPh sb="4" eb="6">
      <t>カイスウ</t>
    </rPh>
    <rPh sb="8" eb="9">
      <t>カイ</t>
    </rPh>
    <rPh sb="10" eb="12">
      <t>ガイトウ</t>
    </rPh>
    <rPh sb="12" eb="14">
      <t>ケイハツ</t>
    </rPh>
    <phoneticPr fontId="43"/>
  </si>
  <si>
    <t>春日市消費者の会</t>
    <rPh sb="0" eb="2">
      <t>カスガ</t>
    </rPh>
    <rPh sb="2" eb="3">
      <t>シ</t>
    </rPh>
    <rPh sb="3" eb="6">
      <t>ショウヒシャ</t>
    </rPh>
    <rPh sb="7" eb="8">
      <t>カイ</t>
    </rPh>
    <phoneticPr fontId="50"/>
  </si>
  <si>
    <t>啓発事業を実施するにあたり、必要に応じて指導・助言を行った。</t>
    <rPh sb="0" eb="2">
      <t>ケイハツ</t>
    </rPh>
    <rPh sb="2" eb="4">
      <t>ジギョウ</t>
    </rPh>
    <rPh sb="5" eb="7">
      <t>ジッシ</t>
    </rPh>
    <rPh sb="14" eb="16">
      <t>ヒツヨウ</t>
    </rPh>
    <rPh sb="17" eb="18">
      <t>オウ</t>
    </rPh>
    <rPh sb="20" eb="22">
      <t>シドウ</t>
    </rPh>
    <rPh sb="23" eb="25">
      <t>ジョゲン</t>
    </rPh>
    <rPh sb="26" eb="27">
      <t>オコナ</t>
    </rPh>
    <phoneticPr fontId="50"/>
  </si>
  <si>
    <t>無</t>
    <rPh sb="0" eb="1">
      <t>ナ</t>
    </rPh>
    <phoneticPr fontId="43"/>
  </si>
  <si>
    <t>大規模店舗での街頭啓発の実施</t>
    <rPh sb="0" eb="3">
      <t>ダイキボ</t>
    </rPh>
    <rPh sb="3" eb="5">
      <t>テンポ</t>
    </rPh>
    <rPh sb="7" eb="11">
      <t>ガイト</t>
    </rPh>
    <rPh sb="12" eb="13">
      <t>ジツ</t>
    </rPh>
    <rPh sb="13" eb="14">
      <t>ホドコ</t>
    </rPh>
    <phoneticPr fontId="43"/>
  </si>
  <si>
    <t>子育て支援課</t>
    <rPh sb="0" eb="2">
      <t>コソダ</t>
    </rPh>
    <rPh sb="3" eb="5">
      <t>シエン</t>
    </rPh>
    <rPh sb="5" eb="6">
      <t>カ</t>
    </rPh>
    <phoneticPr fontId="48"/>
  </si>
  <si>
    <t>マタニティクラス</t>
  </si>
  <si>
    <t>妊婦を対象に年12回実施</t>
    <rPh sb="0" eb="2">
      <t>ニンプ</t>
    </rPh>
    <rPh sb="3" eb="5">
      <t>タイショウ</t>
    </rPh>
    <rPh sb="6" eb="7">
      <t>ネン</t>
    </rPh>
    <rPh sb="9" eb="10">
      <t>カイ</t>
    </rPh>
    <rPh sb="10" eb="12">
      <t>ジッシ</t>
    </rPh>
    <phoneticPr fontId="48"/>
  </si>
  <si>
    <t>春日市子ども文庫・読書サークル連絡会</t>
    <rPh sb="0" eb="3">
      <t>カスガシ</t>
    </rPh>
    <rPh sb="3" eb="4">
      <t>コ</t>
    </rPh>
    <rPh sb="6" eb="8">
      <t>ブンコ</t>
    </rPh>
    <rPh sb="9" eb="11">
      <t>ドクショ</t>
    </rPh>
    <rPh sb="15" eb="18">
      <t>レンラクカイ</t>
    </rPh>
    <phoneticPr fontId="48"/>
  </si>
  <si>
    <t>こども未来課</t>
    <rPh sb="3" eb="6">
      <t>ミライカ</t>
    </rPh>
    <phoneticPr fontId="48"/>
  </si>
  <si>
    <t>春日COLOR春をつくろう婚活街コン</t>
  </si>
  <si>
    <t>春日市の独身者へ出会いの場を提供することを目的としたイベント</t>
    <rPh sb="0" eb="3">
      <t>カスガシ</t>
    </rPh>
    <rPh sb="4" eb="7">
      <t>ドクシンシャ</t>
    </rPh>
    <rPh sb="8" eb="10">
      <t>デア</t>
    </rPh>
    <rPh sb="12" eb="13">
      <t>バ</t>
    </rPh>
    <rPh sb="14" eb="16">
      <t>テイキョウ</t>
    </rPh>
    <rPh sb="21" eb="23">
      <t>モクテキ</t>
    </rPh>
    <phoneticPr fontId="38"/>
  </si>
  <si>
    <t>春日COLOR春をつくろう実行委員会</t>
  </si>
  <si>
    <t>安全安心課</t>
    <rPh sb="0" eb="2">
      <t>アンゼン</t>
    </rPh>
    <rPh sb="2" eb="4">
      <t>アンシン</t>
    </rPh>
    <rPh sb="4" eb="5">
      <t>カ</t>
    </rPh>
    <phoneticPr fontId="48"/>
  </si>
  <si>
    <t>防犯灯設置費等補助</t>
    <rPh sb="0" eb="2">
      <t>ボウハン</t>
    </rPh>
    <rPh sb="2" eb="3">
      <t>トウ</t>
    </rPh>
    <rPh sb="3" eb="5">
      <t>セッチ</t>
    </rPh>
    <rPh sb="5" eb="6">
      <t>ヒ</t>
    </rPh>
    <rPh sb="6" eb="7">
      <t>トウ</t>
    </rPh>
    <rPh sb="7" eb="9">
      <t>ホジョ</t>
    </rPh>
    <phoneticPr fontId="50"/>
  </si>
  <si>
    <t>市内自治会が設置・管理する防犯灯について、新設及び取替工事に係る費用並びに電灯費について一定割合の補助、管理費を定額補助</t>
    <rPh sb="0" eb="2">
      <t>シナイ</t>
    </rPh>
    <rPh sb="2" eb="5">
      <t>ジチカイ</t>
    </rPh>
    <rPh sb="6" eb="8">
      <t>セッチ</t>
    </rPh>
    <rPh sb="9" eb="11">
      <t>カンリ</t>
    </rPh>
    <rPh sb="13" eb="15">
      <t>ボウハン</t>
    </rPh>
    <rPh sb="15" eb="16">
      <t>トウ</t>
    </rPh>
    <rPh sb="21" eb="23">
      <t>シンセツ</t>
    </rPh>
    <rPh sb="23" eb="24">
      <t>オヨ</t>
    </rPh>
    <rPh sb="25" eb="27">
      <t>トリカエ</t>
    </rPh>
    <rPh sb="27" eb="29">
      <t>コウジ</t>
    </rPh>
    <rPh sb="30" eb="31">
      <t>カカ</t>
    </rPh>
    <rPh sb="32" eb="34">
      <t>ヒヨウ</t>
    </rPh>
    <rPh sb="34" eb="35">
      <t>ナラ</t>
    </rPh>
    <rPh sb="37" eb="39">
      <t>デントウ</t>
    </rPh>
    <rPh sb="39" eb="40">
      <t>ヒ</t>
    </rPh>
    <rPh sb="44" eb="46">
      <t>イッテイ</t>
    </rPh>
    <rPh sb="46" eb="48">
      <t>ワリアイ</t>
    </rPh>
    <rPh sb="49" eb="51">
      <t>ホジョ</t>
    </rPh>
    <rPh sb="52" eb="55">
      <t>カンリヒ</t>
    </rPh>
    <rPh sb="56" eb="58">
      <t>テイガク</t>
    </rPh>
    <rPh sb="58" eb="60">
      <t>ホジョ</t>
    </rPh>
    <phoneticPr fontId="50"/>
  </si>
  <si>
    <t>自治会</t>
    <rPh sb="0" eb="3">
      <t>ジチカイ</t>
    </rPh>
    <phoneticPr fontId="50"/>
  </si>
  <si>
    <t>令和６年度で防犯灯の全灯LED化を完了</t>
    <rPh sb="0" eb="2">
      <t>レイワ</t>
    </rPh>
    <rPh sb="3" eb="5">
      <t>ネンド</t>
    </rPh>
    <rPh sb="6" eb="9">
      <t>ボウハントウ</t>
    </rPh>
    <rPh sb="10" eb="12">
      <t>ゼントウ</t>
    </rPh>
    <rPh sb="15" eb="16">
      <t>カ</t>
    </rPh>
    <rPh sb="17" eb="19">
      <t>カンリョウ</t>
    </rPh>
    <phoneticPr fontId="43"/>
  </si>
  <si>
    <t>春日市暴力追放推進市民協議会補助</t>
    <rPh sb="0" eb="3">
      <t>カスガシ</t>
    </rPh>
    <rPh sb="3" eb="5">
      <t>ボウリョク</t>
    </rPh>
    <rPh sb="5" eb="7">
      <t>ツイホウ</t>
    </rPh>
    <rPh sb="7" eb="9">
      <t>スイシン</t>
    </rPh>
    <rPh sb="9" eb="11">
      <t>シミン</t>
    </rPh>
    <rPh sb="11" eb="14">
      <t>キョウギカイ</t>
    </rPh>
    <rPh sb="14" eb="16">
      <t>ホジョ</t>
    </rPh>
    <phoneticPr fontId="51"/>
  </si>
  <si>
    <t>暴力のない明るい住み良いまちづくりのため市内の関係団体の協力の下に市民運動を展開</t>
    <rPh sb="0" eb="2">
      <t>ボウリョク</t>
    </rPh>
    <rPh sb="5" eb="6">
      <t>アカ</t>
    </rPh>
    <rPh sb="8" eb="9">
      <t>ス</t>
    </rPh>
    <rPh sb="10" eb="11">
      <t>ヨ</t>
    </rPh>
    <rPh sb="20" eb="22">
      <t>シナイ</t>
    </rPh>
    <rPh sb="23" eb="25">
      <t>カンケイ</t>
    </rPh>
    <rPh sb="25" eb="27">
      <t>ダンタイ</t>
    </rPh>
    <rPh sb="28" eb="30">
      <t>キョウリョク</t>
    </rPh>
    <rPh sb="31" eb="32">
      <t>モト</t>
    </rPh>
    <rPh sb="33" eb="35">
      <t>シミン</t>
    </rPh>
    <rPh sb="35" eb="37">
      <t>ウンドウ</t>
    </rPh>
    <rPh sb="38" eb="40">
      <t>テンカイ</t>
    </rPh>
    <phoneticPr fontId="51"/>
  </si>
  <si>
    <t>春日市暴力追放推進市民協議会</t>
    <rPh sb="0" eb="3">
      <t>カスガシ</t>
    </rPh>
    <rPh sb="3" eb="5">
      <t>ボウリョク</t>
    </rPh>
    <rPh sb="5" eb="7">
      <t>ツイホウ</t>
    </rPh>
    <rPh sb="7" eb="9">
      <t>スイシン</t>
    </rPh>
    <rPh sb="9" eb="11">
      <t>シミン</t>
    </rPh>
    <rPh sb="11" eb="14">
      <t>キョウギカイ</t>
    </rPh>
    <phoneticPr fontId="48"/>
  </si>
  <si>
    <t>支援自動販売機及び防犯カメラ設置事業</t>
    <rPh sb="0" eb="2">
      <t>シエン</t>
    </rPh>
    <rPh sb="2" eb="4">
      <t>ジドウ</t>
    </rPh>
    <rPh sb="4" eb="7">
      <t>ハンバイキ</t>
    </rPh>
    <rPh sb="7" eb="8">
      <t>オヨ</t>
    </rPh>
    <rPh sb="9" eb="11">
      <t>ボウハン</t>
    </rPh>
    <rPh sb="14" eb="16">
      <t>セッチ</t>
    </rPh>
    <rPh sb="16" eb="18">
      <t>ジギョウ</t>
    </rPh>
    <phoneticPr fontId="52"/>
  </si>
  <si>
    <t>支援自動販売機を設置し、その売り上げにより防犯カメラを設置することで、安心安全なまちづくりを支援
行政は警察署等の関係各所との連絡調整を実施</t>
    <rPh sb="0" eb="2">
      <t>シエン</t>
    </rPh>
    <rPh sb="2" eb="4">
      <t>ジドウ</t>
    </rPh>
    <rPh sb="4" eb="7">
      <t>ハンバイキ</t>
    </rPh>
    <rPh sb="8" eb="10">
      <t>セッチ</t>
    </rPh>
    <rPh sb="14" eb="15">
      <t>ウ</t>
    </rPh>
    <rPh sb="16" eb="17">
      <t>ア</t>
    </rPh>
    <rPh sb="21" eb="23">
      <t>ボウハン</t>
    </rPh>
    <rPh sb="27" eb="29">
      <t>セッチ</t>
    </rPh>
    <rPh sb="35" eb="37">
      <t>アンシン</t>
    </rPh>
    <rPh sb="37" eb="39">
      <t>アンゼン</t>
    </rPh>
    <rPh sb="46" eb="48">
      <t>シエン</t>
    </rPh>
    <rPh sb="49" eb="51">
      <t>ギョウセイ</t>
    </rPh>
    <rPh sb="52" eb="55">
      <t>ケイサツショ</t>
    </rPh>
    <rPh sb="55" eb="56">
      <t>トウ</t>
    </rPh>
    <rPh sb="57" eb="59">
      <t>カンケイ</t>
    </rPh>
    <rPh sb="59" eb="61">
      <t>カクショ</t>
    </rPh>
    <rPh sb="63" eb="65">
      <t>レンラク</t>
    </rPh>
    <rPh sb="65" eb="67">
      <t>チョウセイ</t>
    </rPh>
    <rPh sb="68" eb="70">
      <t>ジッシ</t>
    </rPh>
    <phoneticPr fontId="52"/>
  </si>
  <si>
    <t>令和６年度は設置実績なし</t>
    <rPh sb="0" eb="2">
      <t>レイワ</t>
    </rPh>
    <rPh sb="3" eb="5">
      <t>ネンド</t>
    </rPh>
    <rPh sb="6" eb="8">
      <t>セッチ</t>
    </rPh>
    <rPh sb="8" eb="10">
      <t>ジッセキ</t>
    </rPh>
    <phoneticPr fontId="43"/>
  </si>
  <si>
    <t>特定非営利活動法人
元気種っと</t>
    <rPh sb="0" eb="9">
      <t>トクテイヒエイリカツドウホウジン</t>
    </rPh>
    <rPh sb="10" eb="12">
      <t>ゲンキ</t>
    </rPh>
    <rPh sb="12" eb="13">
      <t>タネ</t>
    </rPh>
    <phoneticPr fontId="38"/>
  </si>
  <si>
    <t>支援自動販売機設置場所の確保が困難</t>
    <rPh sb="0" eb="2">
      <t>シエン</t>
    </rPh>
    <rPh sb="2" eb="4">
      <t>ジドウ</t>
    </rPh>
    <rPh sb="4" eb="7">
      <t>ハンバイキ</t>
    </rPh>
    <rPh sb="7" eb="9">
      <t>セッチ</t>
    </rPh>
    <rPh sb="9" eb="11">
      <t>バショ</t>
    </rPh>
    <rPh sb="12" eb="14">
      <t>カクホ</t>
    </rPh>
    <rPh sb="15" eb="17">
      <t>コンナン</t>
    </rPh>
    <phoneticPr fontId="43"/>
  </si>
  <si>
    <t>春日市街頭防犯カメラ設置事業費補助</t>
    <rPh sb="0" eb="3">
      <t>カスガシ</t>
    </rPh>
    <rPh sb="3" eb="5">
      <t>ガイトウ</t>
    </rPh>
    <rPh sb="5" eb="7">
      <t>ボウハン</t>
    </rPh>
    <rPh sb="10" eb="12">
      <t>セッチ</t>
    </rPh>
    <rPh sb="12" eb="15">
      <t>ジギョウヒ</t>
    </rPh>
    <rPh sb="15" eb="17">
      <t>ホジョ</t>
    </rPh>
    <phoneticPr fontId="52"/>
  </si>
  <si>
    <t>自治会による防犯カメラ等の設置に要する費用の一部を補助</t>
    <rPh sb="0" eb="3">
      <t>ジチカイ</t>
    </rPh>
    <rPh sb="6" eb="8">
      <t>ボウハン</t>
    </rPh>
    <rPh sb="11" eb="12">
      <t>トウ</t>
    </rPh>
    <rPh sb="13" eb="15">
      <t>セッチ</t>
    </rPh>
    <rPh sb="16" eb="17">
      <t>ヨウ</t>
    </rPh>
    <rPh sb="19" eb="21">
      <t>ヒヨウ</t>
    </rPh>
    <rPh sb="22" eb="24">
      <t>イチブ</t>
    </rPh>
    <rPh sb="25" eb="27">
      <t>ホジョ</t>
    </rPh>
    <phoneticPr fontId="52"/>
  </si>
  <si>
    <t>団体数：2団体
実施費用：200,000円</t>
    <rPh sb="0" eb="2">
      <t>ダンタイ</t>
    </rPh>
    <rPh sb="2" eb="3">
      <t>スウ</t>
    </rPh>
    <rPh sb="5" eb="7">
      <t>ダンタイ</t>
    </rPh>
    <rPh sb="8" eb="10">
      <t>ジッシ</t>
    </rPh>
    <rPh sb="10" eb="12">
      <t>ヒヨウ</t>
    </rPh>
    <rPh sb="20" eb="21">
      <t>エン</t>
    </rPh>
    <phoneticPr fontId="38"/>
  </si>
  <si>
    <t>自治会</t>
    <rPh sb="0" eb="3">
      <t>ジチカイ</t>
    </rPh>
    <phoneticPr fontId="38"/>
  </si>
  <si>
    <t>経営企画課</t>
    <rPh sb="0" eb="5">
      <t>ケイエイキ</t>
    </rPh>
    <phoneticPr fontId="43"/>
  </si>
  <si>
    <t>出前トーク「市長と語る」</t>
    <rPh sb="0" eb="1">
      <t>デ</t>
    </rPh>
    <rPh sb="1" eb="2">
      <t>マエ</t>
    </rPh>
    <rPh sb="6" eb="8">
      <t>シチョウ</t>
    </rPh>
    <rPh sb="9" eb="10">
      <t>カタ</t>
    </rPh>
    <phoneticPr fontId="50"/>
  </si>
  <si>
    <t>地域（各自治会）に出向き、課題を含めた本市の状況を積極的に情報提供するとともに、市民と行政が意見交換を行い、市の実情等について共通認識を深める。
取組を通し、市民の率直な意見を行政施策に生かすことで、市民と行政の協働による地域社会の実現を目指す。</t>
    <rPh sb="3" eb="4">
      <t>カク</t>
    </rPh>
    <rPh sb="4" eb="7">
      <t>ジチカイ</t>
    </rPh>
    <rPh sb="73" eb="75">
      <t>トリクミ</t>
    </rPh>
    <rPh sb="76" eb="77">
      <t>トオ</t>
    </rPh>
    <phoneticPr fontId="50"/>
  </si>
  <si>
    <t>35団体</t>
    <rPh sb="2" eb="4">
      <t>ダンタイ</t>
    </rPh>
    <phoneticPr fontId="43"/>
  </si>
  <si>
    <t>6月
～11月</t>
    <rPh sb="1" eb="2">
      <t>ガツ</t>
    </rPh>
    <rPh sb="6" eb="7">
      <t>ガツ</t>
    </rPh>
    <phoneticPr fontId="50"/>
  </si>
  <si>
    <t>17.春日市</t>
  </si>
  <si>
    <t>こども未来課
昇町保育所</t>
    <rPh sb="3" eb="6">
      <t>ミライカ</t>
    </rPh>
    <rPh sb="7" eb="9">
      <t>ノボリマチ</t>
    </rPh>
    <rPh sb="9" eb="12">
      <t>ホイクショ</t>
    </rPh>
    <phoneticPr fontId="43"/>
  </si>
  <si>
    <t>クリスマス会</t>
    <rPh sb="5" eb="6">
      <t>カイ</t>
    </rPh>
    <phoneticPr fontId="43"/>
  </si>
  <si>
    <t>各年齢に応じ、サンタさんとの触れ合いや語り合いを行う。</t>
  </si>
  <si>
    <t>共催</t>
    <rPh sb="0" eb="2">
      <t>キョウサイ</t>
    </rPh>
    <phoneticPr fontId="43"/>
  </si>
  <si>
    <t>参加人数：129名</t>
  </si>
  <si>
    <t>春日市社会福祉協議会</t>
    <rPh sb="0" eb="3">
      <t>カスガシ</t>
    </rPh>
    <rPh sb="3" eb="5">
      <t>シャカイ</t>
    </rPh>
    <rPh sb="5" eb="7">
      <t>フクシ</t>
    </rPh>
    <rPh sb="7" eb="10">
      <t>キョウギカイ</t>
    </rPh>
    <phoneticPr fontId="43"/>
  </si>
  <si>
    <t>選挙管理委員会事務局</t>
    <rPh sb="0" eb="10">
      <t>センキョカンリイインカイジムキョク</t>
    </rPh>
    <phoneticPr fontId="51"/>
  </si>
  <si>
    <t>春日市明るい選挙推進協議会</t>
    <rPh sb="0" eb="3">
      <t>カスガシ</t>
    </rPh>
    <rPh sb="3" eb="4">
      <t>アカ</t>
    </rPh>
    <rPh sb="6" eb="8">
      <t>センキョ</t>
    </rPh>
    <rPh sb="8" eb="10">
      <t>スイシン</t>
    </rPh>
    <rPh sb="10" eb="13">
      <t>キョウギカイ</t>
    </rPh>
    <phoneticPr fontId="43"/>
  </si>
  <si>
    <t>選挙人の政治意識の向上につとめ、民主政治の健全な発達を図るため、政治講座や座談会、選挙啓発等を実施する</t>
    <rPh sb="0" eb="3">
      <t>センキ</t>
    </rPh>
    <rPh sb="37" eb="40">
      <t>ザダンカイ</t>
    </rPh>
    <rPh sb="41" eb="45">
      <t>センキョ</t>
    </rPh>
    <rPh sb="45" eb="46">
      <t>トウ</t>
    </rPh>
    <rPh sb="47" eb="49">
      <t>ジッシ</t>
    </rPh>
    <phoneticPr fontId="43"/>
  </si>
  <si>
    <t>春日市明るい選挙推進協議会</t>
  </si>
  <si>
    <t>４月１日
～３月３１日</t>
    <rPh sb="1" eb="2">
      <t>ガツ</t>
    </rPh>
    <rPh sb="3" eb="4">
      <t>ニチ</t>
    </rPh>
    <rPh sb="7" eb="8">
      <t>ガツ</t>
    </rPh>
    <rPh sb="10" eb="11">
      <t>ニチ</t>
    </rPh>
    <phoneticPr fontId="43"/>
  </si>
  <si>
    <t>市民の政治への関心を高めること
投票率の向上</t>
    <rPh sb="0" eb="2">
      <t>シミン</t>
    </rPh>
    <rPh sb="3" eb="5">
      <t>セイジ</t>
    </rPh>
    <rPh sb="7" eb="9">
      <t>カンシン</t>
    </rPh>
    <rPh sb="10" eb="11">
      <t>タカ</t>
    </rPh>
    <rPh sb="16" eb="19">
      <t>トウヒ</t>
    </rPh>
    <rPh sb="20" eb="22">
      <t>コウジョウ</t>
    </rPh>
    <phoneticPr fontId="43"/>
  </si>
  <si>
    <t>学校に行きたくない　こんな時どうする？
～こどものSOSを見逃さないために</t>
  </si>
  <si>
    <t>春日コミュニケーション広場</t>
    <rPh sb="0" eb="2">
      <t>カスガ</t>
    </rPh>
    <rPh sb="11" eb="13">
      <t>ヒロバ</t>
    </rPh>
    <phoneticPr fontId="43"/>
  </si>
  <si>
    <t>10月15日～12月15日</t>
    <rPh sb="2" eb="3">
      <t>ガツ</t>
    </rPh>
    <rPh sb="9" eb="10">
      <t>ガツ</t>
    </rPh>
    <phoneticPr fontId="43"/>
  </si>
  <si>
    <t>子ども食堂</t>
    <rPh sb="0" eb="1">
      <t>コ</t>
    </rPh>
    <rPh sb="3" eb="5">
      <t>ショクドウ</t>
    </rPh>
    <phoneticPr fontId="43"/>
  </si>
  <si>
    <t>親子、高齢者、子ども一人でも利用ができ、無料又は低額で食事ができる地域交流や居場所づくりを目的とした事業</t>
    <rPh sb="0" eb="2">
      <t>オヤコ</t>
    </rPh>
    <rPh sb="3" eb="6">
      <t>コウレイシャ</t>
    </rPh>
    <rPh sb="7" eb="8">
      <t>コ</t>
    </rPh>
    <rPh sb="10" eb="12">
      <t>ヒトリ</t>
    </rPh>
    <rPh sb="14" eb="16">
      <t>リヨウ</t>
    </rPh>
    <rPh sb="20" eb="22">
      <t>ムリョウ</t>
    </rPh>
    <rPh sb="22" eb="23">
      <t>マタ</t>
    </rPh>
    <rPh sb="24" eb="26">
      <t>テイガク</t>
    </rPh>
    <rPh sb="27" eb="29">
      <t>ショクジ</t>
    </rPh>
    <rPh sb="50" eb="52">
      <t>ジギョウ</t>
    </rPh>
    <phoneticPr fontId="38"/>
  </si>
  <si>
    <t>かすが居場所づくりネットワーク</t>
    <rPh sb="3" eb="6">
      <t>イバショ</t>
    </rPh>
    <phoneticPr fontId="43"/>
  </si>
  <si>
    <t>文化財調査</t>
    <rPh sb="0" eb="5">
      <t>ブンカザイチョウサ</t>
    </rPh>
    <phoneticPr fontId="43"/>
  </si>
  <si>
    <t>市内文化財の把握調査等の活動実績に応じて謝金を交付</t>
    <rPh sb="0" eb="2">
      <t>シナイ</t>
    </rPh>
    <rPh sb="6" eb="8">
      <t>ハアク</t>
    </rPh>
    <rPh sb="10" eb="11">
      <t>トウ</t>
    </rPh>
    <phoneticPr fontId="43"/>
  </si>
  <si>
    <t>・会員数２１名
・活動２６回、６８名参加</t>
    <rPh sb="1" eb="3">
      <t>カイイン</t>
    </rPh>
    <rPh sb="3" eb="4">
      <t>スウ</t>
    </rPh>
    <rPh sb="6" eb="7">
      <t>メイ</t>
    </rPh>
    <rPh sb="9" eb="11">
      <t>カツドウ</t>
    </rPh>
    <rPh sb="13" eb="14">
      <t>カイ</t>
    </rPh>
    <rPh sb="17" eb="18">
      <t>メイ</t>
    </rPh>
    <rPh sb="18" eb="20">
      <t>サンカ</t>
    </rPh>
    <phoneticPr fontId="43"/>
  </si>
  <si>
    <t>春日市文化財調査員</t>
    <rPh sb="0" eb="3">
      <t>カスガシ</t>
    </rPh>
    <rPh sb="3" eb="9">
      <t>ブンカザ</t>
    </rPh>
    <phoneticPr fontId="43"/>
  </si>
  <si>
    <t>調査員の経験・知識を活動に活かし、文化財の調査・記録に繋がった</t>
    <rPh sb="0" eb="3">
      <t>チョウサイン</t>
    </rPh>
    <rPh sb="4" eb="6">
      <t>ケイケン</t>
    </rPh>
    <rPh sb="7" eb="9">
      <t>チシキ</t>
    </rPh>
    <rPh sb="10" eb="12">
      <t>カツドウ</t>
    </rPh>
    <rPh sb="13" eb="14">
      <t>イ</t>
    </rPh>
    <rPh sb="17" eb="20">
      <t>ブンカザイ</t>
    </rPh>
    <rPh sb="21" eb="23">
      <t>チョウサ</t>
    </rPh>
    <rPh sb="24" eb="26">
      <t>キロク</t>
    </rPh>
    <rPh sb="27" eb="28">
      <t>ツナ</t>
    </rPh>
    <phoneticPr fontId="43"/>
  </si>
  <si>
    <t>うちエコ講座「親子でエコな寄せ植えづくり」</t>
  </si>
  <si>
    <t>多肉植物に触れ親しんでもらうことで、環境問題に関心を持つ第一歩とする。また、リサイクルの空き缶をリメイクして使用することで、ごみ問題について関心を深める。</t>
  </si>
  <si>
    <t>参加人数：19人
講師謝金：15,400円</t>
    <rPh sb="0" eb="2">
      <t>サンカ</t>
    </rPh>
    <rPh sb="2" eb="4">
      <t>ニンズウ</t>
    </rPh>
    <rPh sb="7" eb="8">
      <t>ヒト</t>
    </rPh>
    <rPh sb="9" eb="11">
      <t>コウシ</t>
    </rPh>
    <rPh sb="11" eb="13">
      <t>シャキン</t>
    </rPh>
    <rPh sb="20" eb="21">
      <t>エン</t>
    </rPh>
    <phoneticPr fontId="43"/>
  </si>
  <si>
    <t>地球温暖化防止活動推進員</t>
  </si>
  <si>
    <t>うちエコ講座「カードケース＆小物入れづくり」</t>
  </si>
  <si>
    <t>リサイクルの素材を使って作品を作ることを通して、環境問題への関心を高め、それに関する行動を促す。</t>
  </si>
  <si>
    <t>参加人数：12人
講師謝金：12,100円</t>
    <rPh sb="0" eb="2">
      <t>サンカ</t>
    </rPh>
    <rPh sb="2" eb="4">
      <t>ニンズウ</t>
    </rPh>
    <rPh sb="7" eb="8">
      <t>ニン</t>
    </rPh>
    <phoneticPr fontId="43"/>
  </si>
  <si>
    <t>エコファイブ</t>
  </si>
  <si>
    <t>夜のおはなし会（かすがリブフェス）</t>
    <rPh sb="0" eb="1">
      <t>ヨル</t>
    </rPh>
    <rPh sb="6" eb="7">
      <t>カイ</t>
    </rPh>
    <phoneticPr fontId="43"/>
  </si>
  <si>
    <t>かすがリブフェス（図書館祭り）で語りのおはなし会を実施</t>
    <rPh sb="9" eb="12">
      <t>トショカン</t>
    </rPh>
    <rPh sb="12" eb="13">
      <t>マツ</t>
    </rPh>
    <rPh sb="16" eb="17">
      <t>カタ</t>
    </rPh>
    <rPh sb="23" eb="24">
      <t>カイ</t>
    </rPh>
    <rPh sb="25" eb="27">
      <t>ジッシ</t>
    </rPh>
    <phoneticPr fontId="43"/>
  </si>
  <si>
    <t>おはなしかすが</t>
  </si>
  <si>
    <t>年1回</t>
    <rPh sb="0" eb="1">
      <t>ネン</t>
    </rPh>
    <rPh sb="2" eb="3">
      <t>カイ</t>
    </rPh>
    <phoneticPr fontId="43"/>
  </si>
  <si>
    <t>18.大野城市</t>
    <rPh sb="3" eb="7">
      <t>オオノジョウシ</t>
    </rPh>
    <phoneticPr fontId="8"/>
  </si>
  <si>
    <t>人権男女共同参画課</t>
    <rPh sb="0" eb="2">
      <t>ジンケン</t>
    </rPh>
    <rPh sb="2" eb="4">
      <t>ダンジョ</t>
    </rPh>
    <rPh sb="4" eb="5">
      <t>トモ</t>
    </rPh>
    <rPh sb="5" eb="6">
      <t>オナ</t>
    </rPh>
    <rPh sb="6" eb="8">
      <t>サンカク</t>
    </rPh>
    <rPh sb="8" eb="9">
      <t>カ</t>
    </rPh>
    <phoneticPr fontId="7"/>
  </si>
  <si>
    <t>筑紫地区女性相談業務（ちくし女性ホットライン）</t>
    <rPh sb="0" eb="2">
      <t>チクシ</t>
    </rPh>
    <rPh sb="2" eb="4">
      <t>チク</t>
    </rPh>
    <rPh sb="4" eb="6">
      <t>ジョセイ</t>
    </rPh>
    <rPh sb="6" eb="8">
      <t>ソウダン</t>
    </rPh>
    <rPh sb="8" eb="10">
      <t>ギョウム</t>
    </rPh>
    <rPh sb="14" eb="16">
      <t>ジョセイ</t>
    </rPh>
    <phoneticPr fontId="7"/>
  </si>
  <si>
    <t>・ＤＶ被害者等の相談窓口として開設
・電話受付時間：月・水～金曜の12時～19時、土曜10時～17時
・筑紫地区で協定締結</t>
    <rPh sb="3" eb="5">
      <t>ヒガイ</t>
    </rPh>
    <rPh sb="5" eb="6">
      <t>シャ</t>
    </rPh>
    <rPh sb="6" eb="7">
      <t>トウ</t>
    </rPh>
    <rPh sb="8" eb="10">
      <t>ソウダン</t>
    </rPh>
    <rPh sb="10" eb="12">
      <t>マドグチ</t>
    </rPh>
    <rPh sb="15" eb="17">
      <t>カイセツ</t>
    </rPh>
    <rPh sb="19" eb="21">
      <t>デンワ</t>
    </rPh>
    <rPh sb="21" eb="23">
      <t>ウケツケ</t>
    </rPh>
    <rPh sb="23" eb="25">
      <t>ジカン</t>
    </rPh>
    <rPh sb="26" eb="27">
      <t>ツキ</t>
    </rPh>
    <rPh sb="28" eb="29">
      <t>ミズ</t>
    </rPh>
    <rPh sb="30" eb="32">
      <t>キンヨウ</t>
    </rPh>
    <rPh sb="35" eb="36">
      <t>ジ</t>
    </rPh>
    <rPh sb="39" eb="40">
      <t>ジ</t>
    </rPh>
    <rPh sb="41" eb="42">
      <t>ド</t>
    </rPh>
    <rPh sb="42" eb="43">
      <t>ヒカリ</t>
    </rPh>
    <rPh sb="45" eb="46">
      <t>ジ</t>
    </rPh>
    <rPh sb="49" eb="50">
      <t>ジ</t>
    </rPh>
    <rPh sb="52" eb="54">
      <t>チクシ</t>
    </rPh>
    <rPh sb="54" eb="56">
      <t>チク</t>
    </rPh>
    <rPh sb="57" eb="59">
      <t>キョウテイ</t>
    </rPh>
    <rPh sb="59" eb="61">
      <t>テイケツ</t>
    </rPh>
    <phoneticPr fontId="7"/>
  </si>
  <si>
    <t>特定非営利活動法人アジア女性センター</t>
    <rPh sb="0" eb="2">
      <t>トクテイ</t>
    </rPh>
    <rPh sb="2" eb="5">
      <t>ヒエイリ</t>
    </rPh>
    <rPh sb="5" eb="7">
      <t>カツドウ</t>
    </rPh>
    <rPh sb="7" eb="9">
      <t>ホウジン</t>
    </rPh>
    <rPh sb="12" eb="14">
      <t>ジョセイ</t>
    </rPh>
    <phoneticPr fontId="7"/>
  </si>
  <si>
    <t>4月～3月</t>
    <rPh sb="1" eb="2">
      <t>ガツ</t>
    </rPh>
    <rPh sb="4" eb="5">
      <t>ガツ</t>
    </rPh>
    <phoneticPr fontId="9"/>
  </si>
  <si>
    <t>アスカーラ共生フォーラム</t>
    <rPh sb="5" eb="7">
      <t>キョウセイ</t>
    </rPh>
    <phoneticPr fontId="7"/>
  </si>
  <si>
    <t>・大野城市男女共同参画条例に基づいた男女共生のまちづくりを市民に広く周知し、推進するとともに、大野城市まどかぴあ男女平等推進センターの周知を行う。
・講演会、トークショー、小中学生図画ポスター・標語コンクール</t>
    <rPh sb="1" eb="5">
      <t>オオノジョウシ</t>
    </rPh>
    <rPh sb="5" eb="7">
      <t>ダンジョ</t>
    </rPh>
    <rPh sb="7" eb="9">
      <t>キョウドウ</t>
    </rPh>
    <rPh sb="9" eb="11">
      <t>サンカク</t>
    </rPh>
    <rPh sb="11" eb="13">
      <t>ジョウレイ</t>
    </rPh>
    <rPh sb="14" eb="15">
      <t>モト</t>
    </rPh>
    <rPh sb="18" eb="20">
      <t>ダンジョ</t>
    </rPh>
    <rPh sb="20" eb="22">
      <t>キョウセイ</t>
    </rPh>
    <rPh sb="29" eb="31">
      <t>シミン</t>
    </rPh>
    <rPh sb="32" eb="33">
      <t>ヒロ</t>
    </rPh>
    <rPh sb="34" eb="36">
      <t>シュウチ</t>
    </rPh>
    <rPh sb="38" eb="40">
      <t>スイシン</t>
    </rPh>
    <rPh sb="47" eb="51">
      <t>オオノジョウシ</t>
    </rPh>
    <rPh sb="56" eb="58">
      <t>ダンジョ</t>
    </rPh>
    <rPh sb="58" eb="60">
      <t>ビョウドウ</t>
    </rPh>
    <rPh sb="60" eb="62">
      <t>スイシン</t>
    </rPh>
    <rPh sb="67" eb="69">
      <t>シュウチ</t>
    </rPh>
    <rPh sb="70" eb="71">
      <t>オコナ</t>
    </rPh>
    <rPh sb="75" eb="78">
      <t>コウエンカイ</t>
    </rPh>
    <rPh sb="86" eb="90">
      <t>ショウチュウガクセイ</t>
    </rPh>
    <rPh sb="90" eb="92">
      <t>ズガ</t>
    </rPh>
    <rPh sb="97" eb="99">
      <t>ヒョウゴ</t>
    </rPh>
    <phoneticPr fontId="8"/>
  </si>
  <si>
    <t>アスカーラ共生フォーラム実行委員会、（公財）大野城まどかぴあ</t>
    <rPh sb="5" eb="7">
      <t>キョウセイ</t>
    </rPh>
    <rPh sb="12" eb="14">
      <t>ジッコウ</t>
    </rPh>
    <rPh sb="14" eb="17">
      <t>イインカイ</t>
    </rPh>
    <rPh sb="19" eb="20">
      <t>コウ</t>
    </rPh>
    <rPh sb="20" eb="21">
      <t>ザイ</t>
    </rPh>
    <rPh sb="22" eb="25">
      <t>オオノジョウ</t>
    </rPh>
    <phoneticPr fontId="8"/>
  </si>
  <si>
    <t>2月15日（１日）</t>
    <rPh sb="1" eb="2">
      <t>ガツ</t>
    </rPh>
    <rPh sb="4" eb="5">
      <t>ヒ</t>
    </rPh>
    <rPh sb="7" eb="8">
      <t>ヒ</t>
    </rPh>
    <phoneticPr fontId="43"/>
  </si>
  <si>
    <t>コミュニティ別人権・同和問題研修会</t>
  </si>
  <si>
    <t>7月の同和問題啓発強調月間における、各地区コミュニティでの人権・同和問題研修会の開催</t>
  </si>
  <si>
    <t>各地区コミュニティ運営協議会</t>
  </si>
  <si>
    <t>7/2・7/4・7/9・7/11　４日間</t>
    <rPh sb="18" eb="19">
      <t>ヒ</t>
    </rPh>
    <rPh sb="19" eb="20">
      <t>カン</t>
    </rPh>
    <phoneticPr fontId="43"/>
  </si>
  <si>
    <t>大野城市男女共生講座</t>
    <rPh sb="0" eb="3">
      <t>オオノジョウ</t>
    </rPh>
    <rPh sb="3" eb="4">
      <t>シ</t>
    </rPh>
    <rPh sb="4" eb="6">
      <t>ダンジョ</t>
    </rPh>
    <rPh sb="6" eb="8">
      <t>キョウセイ</t>
    </rPh>
    <rPh sb="8" eb="10">
      <t>コウザ</t>
    </rPh>
    <phoneticPr fontId="8"/>
  </si>
  <si>
    <t>男女共同参画の視点を入れた様々な分野の講座を提供することによって、男女が共に生き生きと個性を伸ばして暮らすことができる社会づくりの啓発の機会とする。</t>
    <rPh sb="0" eb="6">
      <t>ダンジョキョウドウサンカク</t>
    </rPh>
    <rPh sb="7" eb="9">
      <t>シテン</t>
    </rPh>
    <rPh sb="10" eb="11">
      <t>イ</t>
    </rPh>
    <rPh sb="13" eb="15">
      <t>サマザマ</t>
    </rPh>
    <rPh sb="16" eb="18">
      <t>ブンヤ</t>
    </rPh>
    <rPh sb="19" eb="21">
      <t>コウザ</t>
    </rPh>
    <rPh sb="22" eb="24">
      <t>テイキョウ</t>
    </rPh>
    <rPh sb="33" eb="35">
      <t>ダンジョ</t>
    </rPh>
    <rPh sb="36" eb="37">
      <t>トモ</t>
    </rPh>
    <rPh sb="38" eb="39">
      <t>イ</t>
    </rPh>
    <rPh sb="40" eb="41">
      <t>イ</t>
    </rPh>
    <rPh sb="43" eb="45">
      <t>コセイ</t>
    </rPh>
    <rPh sb="46" eb="47">
      <t>ノ</t>
    </rPh>
    <rPh sb="50" eb="51">
      <t>ク</t>
    </rPh>
    <rPh sb="59" eb="61">
      <t>シャカイ</t>
    </rPh>
    <rPh sb="65" eb="67">
      <t>ケイハツ</t>
    </rPh>
    <rPh sb="68" eb="70">
      <t>キカイ</t>
    </rPh>
    <phoneticPr fontId="8"/>
  </si>
  <si>
    <t>大野城市男女共生講座実行委員会、（公財）大野城まどかぴあ</t>
    <rPh sb="0" eb="4">
      <t>オオノジョウシ</t>
    </rPh>
    <rPh sb="4" eb="8">
      <t>ダンジョキョウセイ</t>
    </rPh>
    <rPh sb="8" eb="10">
      <t>コウザ</t>
    </rPh>
    <rPh sb="10" eb="15">
      <t>ジッコウイインカイ</t>
    </rPh>
    <rPh sb="17" eb="18">
      <t>コウ</t>
    </rPh>
    <rPh sb="18" eb="19">
      <t>ザイ</t>
    </rPh>
    <rPh sb="20" eb="23">
      <t>オオノジョウ</t>
    </rPh>
    <phoneticPr fontId="8"/>
  </si>
  <si>
    <t>8/27・9/12・10/15・11/14　
４日間</t>
    <rPh sb="24" eb="25">
      <t>ヒ</t>
    </rPh>
    <rPh sb="25" eb="26">
      <t>カン</t>
    </rPh>
    <phoneticPr fontId="8"/>
  </si>
  <si>
    <t>女性の自立支援事業　再就職・企業チャレンジ講座</t>
    <rPh sb="0" eb="2">
      <t>ジョセイ</t>
    </rPh>
    <rPh sb="3" eb="5">
      <t>ジリツ</t>
    </rPh>
    <rPh sb="5" eb="7">
      <t>シエン</t>
    </rPh>
    <rPh sb="7" eb="9">
      <t>ジギョウ</t>
    </rPh>
    <rPh sb="10" eb="13">
      <t>サイシュウショク</t>
    </rPh>
    <rPh sb="14" eb="16">
      <t>キギョウ</t>
    </rPh>
    <rPh sb="21" eb="23">
      <t>コウザ</t>
    </rPh>
    <phoneticPr fontId="8"/>
  </si>
  <si>
    <t xml:space="preserve">Webライターの基礎を学ぶ。全５回講座
①ゼロから始める在宅ワーク入門セミナー
②Webライターの基礎知識を学ぼう！
（基礎編　２回開催）
③Webライターの基礎知識を学ぼう！
（実践編　２回開催）
</t>
    <rPh sb="8" eb="10">
      <t>キソ</t>
    </rPh>
    <rPh sb="11" eb="12">
      <t>マナ</t>
    </rPh>
    <rPh sb="14" eb="15">
      <t>ゼン</t>
    </rPh>
    <rPh sb="16" eb="17">
      <t>カイ</t>
    </rPh>
    <rPh sb="17" eb="19">
      <t>コウザ</t>
    </rPh>
    <rPh sb="25" eb="26">
      <t>ハジ</t>
    </rPh>
    <rPh sb="28" eb="30">
      <t>ザイタク</t>
    </rPh>
    <rPh sb="33" eb="35">
      <t>ニュウモン</t>
    </rPh>
    <rPh sb="49" eb="53">
      <t>キソチシキ</t>
    </rPh>
    <rPh sb="54" eb="55">
      <t>マナ</t>
    </rPh>
    <rPh sb="60" eb="63">
      <t>キソヘン</t>
    </rPh>
    <rPh sb="65" eb="66">
      <t>カイ</t>
    </rPh>
    <rPh sb="66" eb="68">
      <t>カイサイ</t>
    </rPh>
    <rPh sb="79" eb="83">
      <t>キソチシキ</t>
    </rPh>
    <rPh sb="84" eb="85">
      <t>マナ</t>
    </rPh>
    <rPh sb="90" eb="92">
      <t>ジッセン</t>
    </rPh>
    <rPh sb="92" eb="93">
      <t>ヘン</t>
    </rPh>
    <rPh sb="95" eb="96">
      <t>カイ</t>
    </rPh>
    <rPh sb="96" eb="98">
      <t>カイサイ</t>
    </rPh>
    <phoneticPr fontId="43"/>
  </si>
  <si>
    <t>イベント参加者：110名（のべ人数）</t>
    <rPh sb="4" eb="7">
      <t>サンカシャ</t>
    </rPh>
    <rPh sb="11" eb="12">
      <t>メイ</t>
    </rPh>
    <rPh sb="15" eb="17">
      <t>ニンズウ</t>
    </rPh>
    <phoneticPr fontId="8"/>
  </si>
  <si>
    <t>①（株）キャリア・マム　永嶋昌子氏
②（株）なかみ　
大塚拓馬氏</t>
    <rPh sb="1" eb="4">
      <t>カブ</t>
    </rPh>
    <rPh sb="12" eb="14">
      <t>ナガシマ</t>
    </rPh>
    <rPh sb="14" eb="16">
      <t>マサコ</t>
    </rPh>
    <rPh sb="16" eb="17">
      <t>シ</t>
    </rPh>
    <rPh sb="19" eb="22">
      <t>カブ</t>
    </rPh>
    <rPh sb="27" eb="29">
      <t>オオツカ</t>
    </rPh>
    <rPh sb="29" eb="30">
      <t>タク</t>
    </rPh>
    <rPh sb="30" eb="31">
      <t>ウマ</t>
    </rPh>
    <rPh sb="31" eb="32">
      <t>シ</t>
    </rPh>
    <phoneticPr fontId="8"/>
  </si>
  <si>
    <t>10/24・11/7・11/14・11/21・11/28　　計５回</t>
    <rPh sb="30" eb="31">
      <t>ケイ</t>
    </rPh>
    <rPh sb="32" eb="33">
      <t>カイ</t>
    </rPh>
    <phoneticPr fontId="8"/>
  </si>
  <si>
    <t>コミュニティ文化課</t>
    <rPh sb="6" eb="8">
      <t>ブンカ</t>
    </rPh>
    <rPh sb="8" eb="9">
      <t>カ</t>
    </rPh>
    <phoneticPr fontId="7"/>
  </si>
  <si>
    <t>国際交流協会事業補助</t>
    <rPh sb="0" eb="2">
      <t>コクサイ</t>
    </rPh>
    <rPh sb="2" eb="4">
      <t>コウリュウ</t>
    </rPh>
    <rPh sb="4" eb="6">
      <t>キョウカイ</t>
    </rPh>
    <rPh sb="6" eb="8">
      <t>ジギョウ</t>
    </rPh>
    <rPh sb="8" eb="10">
      <t>ホジョ</t>
    </rPh>
    <phoneticPr fontId="7"/>
  </si>
  <si>
    <t>市民の国際化を推進することを目的に協会を設立。外国の文化を紹介し体験する事業や、外国人と日本人が一緒に世界各国の文化を体験する事業、事務局職員人件費等に補助金を支給している。</t>
    <rPh sb="0" eb="2">
      <t>シミン</t>
    </rPh>
    <rPh sb="3" eb="5">
      <t>コクサイ</t>
    </rPh>
    <rPh sb="5" eb="6">
      <t>カ</t>
    </rPh>
    <rPh sb="7" eb="9">
      <t>スイシン</t>
    </rPh>
    <rPh sb="14" eb="16">
      <t>モクテキ</t>
    </rPh>
    <rPh sb="17" eb="19">
      <t>キョウカイ</t>
    </rPh>
    <rPh sb="20" eb="22">
      <t>セツリツ</t>
    </rPh>
    <rPh sb="23" eb="25">
      <t>ガイコク</t>
    </rPh>
    <rPh sb="26" eb="28">
      <t>ブンカ</t>
    </rPh>
    <rPh sb="29" eb="31">
      <t>ショウカイ</t>
    </rPh>
    <rPh sb="32" eb="34">
      <t>タイケン</t>
    </rPh>
    <rPh sb="36" eb="38">
      <t>ジギョウ</t>
    </rPh>
    <rPh sb="40" eb="43">
      <t>ガイコクジン</t>
    </rPh>
    <rPh sb="44" eb="47">
      <t>ニホンジン</t>
    </rPh>
    <rPh sb="48" eb="50">
      <t>イッショ</t>
    </rPh>
    <rPh sb="51" eb="53">
      <t>セカイ</t>
    </rPh>
    <rPh sb="53" eb="54">
      <t>カク</t>
    </rPh>
    <rPh sb="54" eb="55">
      <t>コク</t>
    </rPh>
    <rPh sb="56" eb="58">
      <t>ブンカ</t>
    </rPh>
    <rPh sb="59" eb="61">
      <t>タイケン</t>
    </rPh>
    <rPh sb="63" eb="65">
      <t>ジギョウ</t>
    </rPh>
    <rPh sb="66" eb="69">
      <t>ジムキョク</t>
    </rPh>
    <rPh sb="69" eb="71">
      <t>ショクイン</t>
    </rPh>
    <rPh sb="71" eb="74">
      <t>ジンケンヒ</t>
    </rPh>
    <rPh sb="74" eb="75">
      <t>トウ</t>
    </rPh>
    <rPh sb="76" eb="79">
      <t>ホジョキン</t>
    </rPh>
    <rPh sb="80" eb="82">
      <t>シキュウ</t>
    </rPh>
    <phoneticPr fontId="7"/>
  </si>
  <si>
    <t>市主催イベント内で国際交流フェスティバルの開催（来場者約240名）及びその他、市の案内文書等の翻訳や外国人学生の学校生活の支援など、行政と一体になって国際化を推進</t>
    <rPh sb="0" eb="1">
      <t>シ</t>
    </rPh>
    <rPh sb="1" eb="3">
      <t>シュサイ</t>
    </rPh>
    <rPh sb="7" eb="8">
      <t>ナイ</t>
    </rPh>
    <rPh sb="9" eb="11">
      <t>コクサイ</t>
    </rPh>
    <rPh sb="11" eb="13">
      <t>コウリュウ</t>
    </rPh>
    <rPh sb="21" eb="23">
      <t>カイサイ</t>
    </rPh>
    <rPh sb="24" eb="27">
      <t>ライジョウシャ</t>
    </rPh>
    <rPh sb="27" eb="28">
      <t>ヤク</t>
    </rPh>
    <rPh sb="31" eb="32">
      <t>メイ</t>
    </rPh>
    <rPh sb="33" eb="34">
      <t>オヨ</t>
    </rPh>
    <rPh sb="37" eb="38">
      <t>タ</t>
    </rPh>
    <rPh sb="39" eb="40">
      <t>シ</t>
    </rPh>
    <rPh sb="41" eb="43">
      <t>アンナイ</t>
    </rPh>
    <rPh sb="43" eb="46">
      <t>ブンショトウ</t>
    </rPh>
    <rPh sb="47" eb="49">
      <t>ホンヤク</t>
    </rPh>
    <rPh sb="50" eb="52">
      <t>ガイコク</t>
    </rPh>
    <rPh sb="53" eb="55">
      <t>ガクセイ</t>
    </rPh>
    <rPh sb="56" eb="58">
      <t>ガッコウ</t>
    </rPh>
    <rPh sb="58" eb="60">
      <t>セイカツ</t>
    </rPh>
    <rPh sb="61" eb="63">
      <t>シエン</t>
    </rPh>
    <rPh sb="66" eb="68">
      <t>ギョウセイ</t>
    </rPh>
    <rPh sb="69" eb="71">
      <t>イッタイ</t>
    </rPh>
    <rPh sb="75" eb="78">
      <t>コクサイカ</t>
    </rPh>
    <rPh sb="79" eb="81">
      <t>スイシン</t>
    </rPh>
    <phoneticPr fontId="8"/>
  </si>
  <si>
    <t>大野城市国際交流協会</t>
    <rPh sb="0" eb="4">
      <t>オオノジョウシ</t>
    </rPh>
    <rPh sb="4" eb="6">
      <t>コクサイ</t>
    </rPh>
    <rPh sb="6" eb="8">
      <t>コウリュウ</t>
    </rPh>
    <rPh sb="8" eb="10">
      <t>キョウカイ</t>
    </rPh>
    <phoneticPr fontId="7"/>
  </si>
  <si>
    <t>4月1日
～3月31日
（H11年8月から実施）</t>
    <rPh sb="1" eb="2">
      <t>ガツ</t>
    </rPh>
    <rPh sb="3" eb="4">
      <t>ヒ</t>
    </rPh>
    <rPh sb="7" eb="8">
      <t>ガツ</t>
    </rPh>
    <rPh sb="10" eb="11">
      <t>ヒ</t>
    </rPh>
    <rPh sb="16" eb="17">
      <t>ネン</t>
    </rPh>
    <rPh sb="18" eb="19">
      <t>ガツ</t>
    </rPh>
    <rPh sb="21" eb="23">
      <t>ジッシ</t>
    </rPh>
    <phoneticPr fontId="7"/>
  </si>
  <si>
    <t>協会が自立するための側面的な支援が必要である</t>
    <rPh sb="0" eb="2">
      <t>キョウカイ</t>
    </rPh>
    <rPh sb="3" eb="5">
      <t>ジリツ</t>
    </rPh>
    <rPh sb="10" eb="13">
      <t>ソクメンテキ</t>
    </rPh>
    <rPh sb="14" eb="16">
      <t>シエン</t>
    </rPh>
    <rPh sb="17" eb="19">
      <t>ヒツヨウ</t>
    </rPh>
    <phoneticPr fontId="7"/>
  </si>
  <si>
    <t>大野城市ホームステイ受入事業</t>
    <phoneticPr fontId="8"/>
  </si>
  <si>
    <t>ホームステイ受入事業。市民に国際交流活動に興味を持ち積極的に活動に参画してもらうための取り組みとして、特定非営利活動法人アジア太平洋こども会議・イン福岡（ＡＰＣＣ）の事業に行政パートナー窓口として参画し、本市国際交流活動の拡大を図ることを目的としている。</t>
    <rPh sb="6" eb="8">
      <t>ウケイレ</t>
    </rPh>
    <rPh sb="8" eb="10">
      <t>ジギョウ</t>
    </rPh>
    <phoneticPr fontId="8"/>
  </si>
  <si>
    <t>—</t>
  </si>
  <si>
    <t>ＮＰＯ法人アジア太平洋こども会議・イン福岡
大野城市ホームステイ受入事業実行委員会</t>
    <phoneticPr fontId="8"/>
  </si>
  <si>
    <t>通年（実行委員会の立ち上げ～事業終了まで）</t>
    <phoneticPr fontId="8"/>
  </si>
  <si>
    <t>交流を深めるため、体験活動の機会を提供。</t>
    <rPh sb="0" eb="2">
      <t>コウリュウ</t>
    </rPh>
    <rPh sb="3" eb="4">
      <t>フカ</t>
    </rPh>
    <rPh sb="9" eb="11">
      <t>タイケン</t>
    </rPh>
    <rPh sb="11" eb="13">
      <t>カツドウ</t>
    </rPh>
    <rPh sb="14" eb="16">
      <t>キカイ</t>
    </rPh>
    <rPh sb="17" eb="19">
      <t>テイキョウ</t>
    </rPh>
    <phoneticPr fontId="8"/>
  </si>
  <si>
    <t>特になし</t>
    <phoneticPr fontId="8"/>
  </si>
  <si>
    <t>大野城市英語・日本語スピーチコンテスト事業</t>
    <phoneticPr fontId="8"/>
  </si>
  <si>
    <t>母国語以外の言語によるコミュニケーション能力、国際理解の向上及び青少年を対象とした国際感覚溢れる人材育成を目的としたスピーチコンテスト。
市・市教育委員会、市国際交流協会を含む構成団体が実行委員会を組織し、企画から当日の運営を行っている。</t>
    <phoneticPr fontId="8"/>
  </si>
  <si>
    <t>実行委員会立ち上げ～事業終了まで（Ｈ２６年から毎年実施）</t>
  </si>
  <si>
    <t>大野城市国際交流協会
独立行政法人国際協力機構（ＪＩＣＡ九州）
大野城市英語日本語スピーチコンテスト実行委員会
九州大学大学院総合理工学部外国人留学生会（KIISA）</t>
    <rPh sb="56" eb="58">
      <t>キュウシュウ</t>
    </rPh>
    <rPh sb="58" eb="60">
      <t>ダイガク</t>
    </rPh>
    <rPh sb="60" eb="63">
      <t>ダイガクイン</t>
    </rPh>
    <rPh sb="63" eb="65">
      <t>ソウゴウ</t>
    </rPh>
    <rPh sb="65" eb="68">
      <t>リコウガク</t>
    </rPh>
    <rPh sb="68" eb="69">
      <t>ブ</t>
    </rPh>
    <rPh sb="69" eb="71">
      <t>ガイコク</t>
    </rPh>
    <rPh sb="71" eb="72">
      <t>ジン</t>
    </rPh>
    <rPh sb="72" eb="75">
      <t>リュウガクセイ</t>
    </rPh>
    <rPh sb="75" eb="76">
      <t>カイ</t>
    </rPh>
    <phoneticPr fontId="8"/>
  </si>
  <si>
    <t>実行委員会の立ち上げ～事業終了まで（Ｈ２６年から毎年実施）</t>
    <phoneticPr fontId="8"/>
  </si>
  <si>
    <t>ＫＩＩＳＡ、JICA九州と連携し、異文化交流事業を継続して実施した。</t>
    <rPh sb="10" eb="12">
      <t>キュウシュウ</t>
    </rPh>
    <rPh sb="13" eb="15">
      <t>レンケイ</t>
    </rPh>
    <rPh sb="17" eb="20">
      <t>イブンカ</t>
    </rPh>
    <rPh sb="20" eb="22">
      <t>コウリュウ</t>
    </rPh>
    <rPh sb="22" eb="24">
      <t>ジギョウ</t>
    </rPh>
    <rPh sb="25" eb="27">
      <t>ケイゾク</t>
    </rPh>
    <rPh sb="29" eb="31">
      <t>ジッシ</t>
    </rPh>
    <phoneticPr fontId="8"/>
  </si>
  <si>
    <t>循環型社会推進課</t>
    <rPh sb="0" eb="2">
      <t>ジュンカン</t>
    </rPh>
    <rPh sb="2" eb="3">
      <t>ガタ</t>
    </rPh>
    <rPh sb="3" eb="5">
      <t>シャカイ</t>
    </rPh>
    <rPh sb="5" eb="7">
      <t>スイシン</t>
    </rPh>
    <rPh sb="7" eb="8">
      <t>カ</t>
    </rPh>
    <phoneticPr fontId="7"/>
  </si>
  <si>
    <t>クリーンシティおおのじょう</t>
  </si>
  <si>
    <t>春と秋の年２回、各区が主体となって市内一斉清掃を実施している。自治会に対する支援として、ごみ袋の配布とごみの回収を市が行う。</t>
    <rPh sb="0" eb="1">
      <t>ハル</t>
    </rPh>
    <rPh sb="2" eb="3">
      <t>アキ</t>
    </rPh>
    <rPh sb="4" eb="5">
      <t>ネン</t>
    </rPh>
    <rPh sb="6" eb="7">
      <t>カイ</t>
    </rPh>
    <rPh sb="8" eb="10">
      <t>カクク</t>
    </rPh>
    <rPh sb="11" eb="13">
      <t>シュタイ</t>
    </rPh>
    <rPh sb="17" eb="19">
      <t>シナイ</t>
    </rPh>
    <rPh sb="19" eb="21">
      <t>イッセイ</t>
    </rPh>
    <rPh sb="21" eb="23">
      <t>セイソウ</t>
    </rPh>
    <rPh sb="24" eb="26">
      <t>ジッシ</t>
    </rPh>
    <rPh sb="31" eb="34">
      <t>ジチカイ</t>
    </rPh>
    <rPh sb="35" eb="36">
      <t>タイ</t>
    </rPh>
    <rPh sb="38" eb="40">
      <t>シエン</t>
    </rPh>
    <rPh sb="46" eb="47">
      <t>ブクロ</t>
    </rPh>
    <rPh sb="48" eb="50">
      <t>ハイフ</t>
    </rPh>
    <rPh sb="54" eb="56">
      <t>カイシュウ</t>
    </rPh>
    <rPh sb="57" eb="58">
      <t>シ</t>
    </rPh>
    <rPh sb="59" eb="60">
      <t>オコナ</t>
    </rPh>
    <phoneticPr fontId="7"/>
  </si>
  <si>
    <t>令和６年度→春・秋実施済（春は雨天により中止になった区あり）</t>
    <rPh sb="0" eb="2">
      <t>レイワ</t>
    </rPh>
    <rPh sb="3" eb="5">
      <t>ネンド</t>
    </rPh>
    <rPh sb="6" eb="7">
      <t>ハル</t>
    </rPh>
    <rPh sb="8" eb="9">
      <t>アキ</t>
    </rPh>
    <rPh sb="9" eb="11">
      <t>ジッシ</t>
    </rPh>
    <rPh sb="11" eb="12">
      <t>ズ</t>
    </rPh>
    <rPh sb="13" eb="14">
      <t>ハル</t>
    </rPh>
    <rPh sb="15" eb="17">
      <t>ウテン</t>
    </rPh>
    <rPh sb="20" eb="22">
      <t>チュウシ</t>
    </rPh>
    <rPh sb="26" eb="27">
      <t>ク</t>
    </rPh>
    <phoneticPr fontId="43"/>
  </si>
  <si>
    <t>各自治会（28区）</t>
    <rPh sb="0" eb="1">
      <t>カク</t>
    </rPh>
    <rPh sb="1" eb="4">
      <t>ジチカイ</t>
    </rPh>
    <rPh sb="7" eb="8">
      <t>ク</t>
    </rPh>
    <phoneticPr fontId="7"/>
  </si>
  <si>
    <t>5月1日
～6月30日（春）
10月1日
～11月30日（秋）　　　　　　　　　　　　　　　　　　　　　　　　　　　　　　　　　　　　　　　　　　　　　　　　　　　　</t>
    <rPh sb="1" eb="2">
      <t>ガツ</t>
    </rPh>
    <rPh sb="3" eb="4">
      <t>ニチ</t>
    </rPh>
    <rPh sb="7" eb="8">
      <t>ガツ</t>
    </rPh>
    <rPh sb="10" eb="11">
      <t>ニチ</t>
    </rPh>
    <rPh sb="12" eb="13">
      <t>ハル</t>
    </rPh>
    <rPh sb="17" eb="18">
      <t>ガツ</t>
    </rPh>
    <rPh sb="19" eb="20">
      <t>ニチ</t>
    </rPh>
    <rPh sb="24" eb="25">
      <t>ガツ</t>
    </rPh>
    <rPh sb="27" eb="28">
      <t>ニチ</t>
    </rPh>
    <rPh sb="29" eb="30">
      <t>アキ</t>
    </rPh>
    <phoneticPr fontId="7"/>
  </si>
  <si>
    <t>まちぴか市民運動</t>
    <rPh sb="4" eb="6">
      <t>シミン</t>
    </rPh>
    <rPh sb="6" eb="8">
      <t>ウンドウ</t>
    </rPh>
    <phoneticPr fontId="1"/>
  </si>
  <si>
    <t>公共の場所において自主的に環境美化保全活動を行う市民・団体等に対し、清掃用具の給付等の支援を行う。</t>
    <rPh sb="0" eb="2">
      <t>コウキョウ</t>
    </rPh>
    <rPh sb="3" eb="5">
      <t>バショ</t>
    </rPh>
    <rPh sb="9" eb="12">
      <t>ジシュテキ</t>
    </rPh>
    <rPh sb="13" eb="15">
      <t>カンキョウ</t>
    </rPh>
    <rPh sb="15" eb="17">
      <t>ビカ</t>
    </rPh>
    <rPh sb="17" eb="19">
      <t>ホゼン</t>
    </rPh>
    <rPh sb="19" eb="21">
      <t>カツドウ</t>
    </rPh>
    <rPh sb="22" eb="23">
      <t>オコナ</t>
    </rPh>
    <rPh sb="24" eb="26">
      <t>シミン</t>
    </rPh>
    <rPh sb="27" eb="29">
      <t>ダンタイ</t>
    </rPh>
    <rPh sb="29" eb="30">
      <t>トウ</t>
    </rPh>
    <rPh sb="31" eb="32">
      <t>タイ</t>
    </rPh>
    <rPh sb="34" eb="36">
      <t>セイソウ</t>
    </rPh>
    <rPh sb="36" eb="38">
      <t>ヨウグ</t>
    </rPh>
    <rPh sb="39" eb="41">
      <t>キュウフ</t>
    </rPh>
    <rPh sb="41" eb="42">
      <t>トウ</t>
    </rPh>
    <rPh sb="43" eb="45">
      <t>シエン</t>
    </rPh>
    <rPh sb="46" eb="47">
      <t>オコナ</t>
    </rPh>
    <phoneticPr fontId="1"/>
  </si>
  <si>
    <t>運動に登録した市民及び市内の団体</t>
    <rPh sb="0" eb="2">
      <t>ウンドウ</t>
    </rPh>
    <rPh sb="3" eb="5">
      <t>トウロク</t>
    </rPh>
    <rPh sb="7" eb="9">
      <t>シミン</t>
    </rPh>
    <rPh sb="9" eb="10">
      <t>オヨ</t>
    </rPh>
    <rPh sb="11" eb="13">
      <t>シナイ</t>
    </rPh>
    <rPh sb="14" eb="16">
      <t>ダンタイ</t>
    </rPh>
    <phoneticPr fontId="1"/>
  </si>
  <si>
    <t>通年</t>
    <rPh sb="0" eb="2">
      <t>ツウネン</t>
    </rPh>
    <phoneticPr fontId="7"/>
  </si>
  <si>
    <t>事業所へのごみ減量指導にあわせて勧誘する。</t>
    <rPh sb="0" eb="3">
      <t>ジギョウショ</t>
    </rPh>
    <rPh sb="7" eb="9">
      <t>ゲンリョウ</t>
    </rPh>
    <rPh sb="9" eb="11">
      <t>シドウ</t>
    </rPh>
    <rPh sb="16" eb="18">
      <t>カンユウ</t>
    </rPh>
    <phoneticPr fontId="1"/>
  </si>
  <si>
    <t>御笠川・牛頸川・平野川フェスタ</t>
    <rPh sb="0" eb="3">
      <t>ミカサガワ</t>
    </rPh>
    <rPh sb="4" eb="5">
      <t>ウシ</t>
    </rPh>
    <rPh sb="5" eb="6">
      <t>クビ</t>
    </rPh>
    <rPh sb="6" eb="7">
      <t>カワ</t>
    </rPh>
    <rPh sb="8" eb="11">
      <t>ヒラノガワ</t>
    </rPh>
    <phoneticPr fontId="7"/>
  </si>
  <si>
    <t>毎年、まどかフェスティバルに合わせて、御笠川、牛頸川、平野川の清掃活動を行うものであり、実行委員を中心に企画・運営を行い、市民の方々にボランティアとして参加してもらう。</t>
    <rPh sb="0" eb="2">
      <t>マイトシ</t>
    </rPh>
    <rPh sb="14" eb="15">
      <t>ア</t>
    </rPh>
    <rPh sb="19" eb="22">
      <t>ミカサガワ</t>
    </rPh>
    <rPh sb="23" eb="25">
      <t>ウシクビ</t>
    </rPh>
    <rPh sb="25" eb="26">
      <t>ガワ</t>
    </rPh>
    <rPh sb="27" eb="30">
      <t>ヒラノガワ</t>
    </rPh>
    <rPh sb="31" eb="33">
      <t>セイソウ</t>
    </rPh>
    <rPh sb="33" eb="35">
      <t>カツドウ</t>
    </rPh>
    <rPh sb="36" eb="37">
      <t>オコナ</t>
    </rPh>
    <rPh sb="44" eb="46">
      <t>ジッコウ</t>
    </rPh>
    <rPh sb="46" eb="48">
      <t>イイン</t>
    </rPh>
    <rPh sb="49" eb="51">
      <t>チュウシン</t>
    </rPh>
    <rPh sb="52" eb="54">
      <t>キカク</t>
    </rPh>
    <rPh sb="55" eb="57">
      <t>ウンエイ</t>
    </rPh>
    <rPh sb="58" eb="59">
      <t>オコナ</t>
    </rPh>
    <rPh sb="61" eb="63">
      <t>シミン</t>
    </rPh>
    <rPh sb="64" eb="66">
      <t>カタガタ</t>
    </rPh>
    <rPh sb="76" eb="78">
      <t>サンカ</t>
    </rPh>
    <phoneticPr fontId="7"/>
  </si>
  <si>
    <t>採択団体数：1団体
実施費用：927,417円</t>
    <phoneticPr fontId="8"/>
  </si>
  <si>
    <t>御笠川・牛頸川・平野川フェスタ実行委員会</t>
    <rPh sb="0" eb="3">
      <t>ミカサガワ</t>
    </rPh>
    <rPh sb="4" eb="5">
      <t>ウシ</t>
    </rPh>
    <rPh sb="5" eb="6">
      <t>クビ</t>
    </rPh>
    <rPh sb="6" eb="7">
      <t>カワ</t>
    </rPh>
    <rPh sb="8" eb="11">
      <t>ヒラノガワ</t>
    </rPh>
    <rPh sb="15" eb="17">
      <t>ジッコウ</t>
    </rPh>
    <rPh sb="17" eb="20">
      <t>イインカイ</t>
    </rPh>
    <phoneticPr fontId="7"/>
  </si>
  <si>
    <t>5月～12月</t>
    <rPh sb="1" eb="2">
      <t>ガツ</t>
    </rPh>
    <rPh sb="5" eb="6">
      <t>ガツ</t>
    </rPh>
    <phoneticPr fontId="7"/>
  </si>
  <si>
    <t>実行委員会が行政から完全に独立できること</t>
    <rPh sb="0" eb="2">
      <t>ジッコウ</t>
    </rPh>
    <rPh sb="2" eb="5">
      <t>イインカイ</t>
    </rPh>
    <rPh sb="6" eb="8">
      <t>ギョウセイ</t>
    </rPh>
    <rPh sb="10" eb="12">
      <t>カンゼン</t>
    </rPh>
    <rPh sb="13" eb="15">
      <t>ドクリツ</t>
    </rPh>
    <phoneticPr fontId="7"/>
  </si>
  <si>
    <t>猫の譲渡会</t>
  </si>
  <si>
    <t>大野城まどかぴあを会場に、不幸な猫を減らすため、保護を行った野良猫や公園猫等の里親探しの呼び掛けを行う。</t>
    <rPh sb="9" eb="11">
      <t>カイジョウ</t>
    </rPh>
    <rPh sb="13" eb="15">
      <t>フコウ</t>
    </rPh>
    <rPh sb="16" eb="17">
      <t>ネコ</t>
    </rPh>
    <rPh sb="18" eb="19">
      <t>ヘ</t>
    </rPh>
    <rPh sb="24" eb="26">
      <t>ホゴ</t>
    </rPh>
    <rPh sb="27" eb="28">
      <t>オコナ</t>
    </rPh>
    <rPh sb="30" eb="33">
      <t>ノラネコ</t>
    </rPh>
    <rPh sb="34" eb="36">
      <t>コウエン</t>
    </rPh>
    <rPh sb="36" eb="37">
      <t>ネコ</t>
    </rPh>
    <rPh sb="37" eb="38">
      <t>トウ</t>
    </rPh>
    <phoneticPr fontId="8"/>
  </si>
  <si>
    <t>R6.8回</t>
    <rPh sb="3" eb="5">
      <t>ハチカイ</t>
    </rPh>
    <phoneticPr fontId="8"/>
  </si>
  <si>
    <t>（一社）福岡ねこともの会</t>
    <rPh sb="1" eb="3">
      <t>イッシャ</t>
    </rPh>
    <rPh sb="4" eb="6">
      <t>フクオカ</t>
    </rPh>
    <rPh sb="11" eb="12">
      <t>カイ</t>
    </rPh>
    <phoneticPr fontId="7"/>
  </si>
  <si>
    <t>ホタルの里環境整備活動</t>
    <rPh sb="4" eb="5">
      <t>サト</t>
    </rPh>
    <rPh sb="5" eb="7">
      <t>カンキョウ</t>
    </rPh>
    <rPh sb="7" eb="9">
      <t>セイビ</t>
    </rPh>
    <rPh sb="9" eb="11">
      <t>カツドウ</t>
    </rPh>
    <phoneticPr fontId="7"/>
  </si>
  <si>
    <t>ホタルの飼育及び生息環境の管理に関する活動を通して、広く市民にホタルと触れ合う環境を提供する。</t>
    <rPh sb="4" eb="6">
      <t>シイク</t>
    </rPh>
    <rPh sb="6" eb="7">
      <t>オヨ</t>
    </rPh>
    <rPh sb="8" eb="10">
      <t>セイソク</t>
    </rPh>
    <rPh sb="10" eb="12">
      <t>カンキョウ</t>
    </rPh>
    <rPh sb="13" eb="15">
      <t>カンリ</t>
    </rPh>
    <rPh sb="16" eb="17">
      <t>カン</t>
    </rPh>
    <rPh sb="19" eb="21">
      <t>カツドウ</t>
    </rPh>
    <rPh sb="22" eb="23">
      <t>トオ</t>
    </rPh>
    <rPh sb="26" eb="27">
      <t>ヒロ</t>
    </rPh>
    <rPh sb="28" eb="30">
      <t>シミン</t>
    </rPh>
    <rPh sb="35" eb="36">
      <t>フ</t>
    </rPh>
    <rPh sb="37" eb="38">
      <t>ア</t>
    </rPh>
    <rPh sb="39" eb="41">
      <t>カンキョウ</t>
    </rPh>
    <rPh sb="42" eb="44">
      <t>テイキョウ</t>
    </rPh>
    <phoneticPr fontId="1"/>
  </si>
  <si>
    <t>牛頸ホタル部会</t>
    <rPh sb="0" eb="2">
      <t>ウシクビ</t>
    </rPh>
    <rPh sb="5" eb="7">
      <t>ブカイ</t>
    </rPh>
    <phoneticPr fontId="7"/>
  </si>
  <si>
    <t>4月1日
～3月31日
（Ｈ3年から実施）</t>
    <rPh sb="1" eb="2">
      <t>ガツ</t>
    </rPh>
    <rPh sb="3" eb="4">
      <t>ヒ</t>
    </rPh>
    <rPh sb="7" eb="8">
      <t>ガツ</t>
    </rPh>
    <rPh sb="10" eb="11">
      <t>ヒ</t>
    </rPh>
    <rPh sb="15" eb="16">
      <t>ネン</t>
    </rPh>
    <rPh sb="18" eb="20">
      <t>ジッシ</t>
    </rPh>
    <phoneticPr fontId="7"/>
  </si>
  <si>
    <t>しぜん・いきもの環境教育実行委員会</t>
    <rPh sb="8" eb="10">
      <t>カンキョウ</t>
    </rPh>
    <rPh sb="10" eb="12">
      <t>キョウイク</t>
    </rPh>
    <rPh sb="12" eb="14">
      <t>ジッコウ</t>
    </rPh>
    <rPh sb="14" eb="17">
      <t>イインカイ</t>
    </rPh>
    <phoneticPr fontId="8"/>
  </si>
  <si>
    <t>・各校を訪問し担任の先生方と授業内容や求められている事項について、充分に協議を行い授業実施につなげた。
・子どもたちが実際に手に取って見る、触るという体験から、環境問題への理解につながった。</t>
    <rPh sb="1" eb="3">
      <t>カクコウ</t>
    </rPh>
    <rPh sb="4" eb="6">
      <t>ホウモン</t>
    </rPh>
    <rPh sb="7" eb="9">
      <t>タンニン</t>
    </rPh>
    <rPh sb="10" eb="13">
      <t>センセイガタ</t>
    </rPh>
    <rPh sb="14" eb="16">
      <t>ジュギョウ</t>
    </rPh>
    <rPh sb="16" eb="18">
      <t>ナイヨウ</t>
    </rPh>
    <rPh sb="19" eb="20">
      <t>モト</t>
    </rPh>
    <rPh sb="26" eb="28">
      <t>ジコウ</t>
    </rPh>
    <rPh sb="33" eb="35">
      <t>ジュウブン</t>
    </rPh>
    <rPh sb="36" eb="38">
      <t>キョウギ</t>
    </rPh>
    <rPh sb="39" eb="40">
      <t>オコナ</t>
    </rPh>
    <rPh sb="41" eb="43">
      <t>ジュギョウ</t>
    </rPh>
    <rPh sb="43" eb="45">
      <t>ジッシ</t>
    </rPh>
    <rPh sb="53" eb="54">
      <t>コ</t>
    </rPh>
    <rPh sb="59" eb="61">
      <t>ジッサイ</t>
    </rPh>
    <rPh sb="62" eb="63">
      <t>テ</t>
    </rPh>
    <rPh sb="64" eb="65">
      <t>ト</t>
    </rPh>
    <rPh sb="67" eb="68">
      <t>ミ</t>
    </rPh>
    <rPh sb="70" eb="71">
      <t>サワ</t>
    </rPh>
    <rPh sb="75" eb="77">
      <t>タイケン</t>
    </rPh>
    <rPh sb="80" eb="84">
      <t>カンキョウモンダイ</t>
    </rPh>
    <rPh sb="86" eb="88">
      <t>リカイ</t>
    </rPh>
    <phoneticPr fontId="8"/>
  </si>
  <si>
    <t>福祉サービス課</t>
    <rPh sb="0" eb="2">
      <t>フクシ</t>
    </rPh>
    <rPh sb="6" eb="7">
      <t>カ</t>
    </rPh>
    <phoneticPr fontId="7"/>
  </si>
  <si>
    <t>みんなのチャレンジアート展</t>
    <phoneticPr fontId="8"/>
  </si>
  <si>
    <t>障がい者等の文化芸術活動の振興や社会参加の促進、障がい者等に対する市民意識の向上を図ることを目的として、障がい者によるアート作品の展やワークショップ等を開催。</t>
    <rPh sb="52" eb="53">
      <t>ショウ</t>
    </rPh>
    <rPh sb="55" eb="56">
      <t>シャ</t>
    </rPh>
    <rPh sb="62" eb="64">
      <t>サクヒン</t>
    </rPh>
    <rPh sb="74" eb="75">
      <t>ナド</t>
    </rPh>
    <rPh sb="76" eb="78">
      <t>カイサイ</t>
    </rPh>
    <phoneticPr fontId="1"/>
  </si>
  <si>
    <t>みんなのチャレンジアート展実行委員会</t>
    <rPh sb="13" eb="15">
      <t>ジッコウ</t>
    </rPh>
    <rPh sb="15" eb="18">
      <t>イインカイ</t>
    </rPh>
    <phoneticPr fontId="1"/>
  </si>
  <si>
    <t>5月～1月</t>
    <rPh sb="1" eb="2">
      <t>ガツ</t>
    </rPh>
    <rPh sb="4" eb="5">
      <t>ガツ</t>
    </rPh>
    <phoneticPr fontId="7"/>
  </si>
  <si>
    <t>各種団体の長所を活かし、作品展や講演会を行い、障がい者等に対して文化芸術活動の機会を提供することができた。</t>
    <rPh sb="0" eb="2">
      <t>カクシュ</t>
    </rPh>
    <rPh sb="2" eb="4">
      <t>ダンタイ</t>
    </rPh>
    <rPh sb="5" eb="7">
      <t>チョウショ</t>
    </rPh>
    <rPh sb="8" eb="9">
      <t>イ</t>
    </rPh>
    <rPh sb="12" eb="15">
      <t>サクヒンテン</t>
    </rPh>
    <rPh sb="16" eb="19">
      <t>コウエンカイ</t>
    </rPh>
    <rPh sb="20" eb="21">
      <t>オコナ</t>
    </rPh>
    <phoneticPr fontId="8"/>
  </si>
  <si>
    <t>幅広い内容となるため、目的に沿った内容を続ける必要がある。</t>
    <rPh sb="0" eb="2">
      <t>ハバヒロ</t>
    </rPh>
    <rPh sb="3" eb="5">
      <t>ナイヨウ</t>
    </rPh>
    <rPh sb="11" eb="13">
      <t>モクテキ</t>
    </rPh>
    <rPh sb="14" eb="15">
      <t>ソ</t>
    </rPh>
    <rPh sb="17" eb="19">
      <t>ナイヨウ</t>
    </rPh>
    <rPh sb="20" eb="21">
      <t>ツヅ</t>
    </rPh>
    <rPh sb="23" eb="25">
      <t>ヒツヨウ</t>
    </rPh>
    <phoneticPr fontId="8"/>
  </si>
  <si>
    <t>大野城市ふくしフェスティバル</t>
    <rPh sb="0" eb="4">
      <t>オオノジョウシ</t>
    </rPh>
    <phoneticPr fontId="1"/>
  </si>
  <si>
    <t>高齢者福祉、障がい者福祉、児童福祉等に対する正しい理解と普及啓発を図るとともに、当該事業への積極的な市民参加を推進し、大野城市全体の地域福祉活動の増進を図ることを目的として開催。</t>
    <rPh sb="40" eb="44">
      <t>トウガイジギョウ</t>
    </rPh>
    <rPh sb="86" eb="88">
      <t>カイサイ</t>
    </rPh>
    <phoneticPr fontId="1"/>
  </si>
  <si>
    <t>ふくしフェスティバル実行委員会</t>
    <rPh sb="10" eb="12">
      <t>ジッコウ</t>
    </rPh>
    <rPh sb="12" eb="15">
      <t>イインカイ</t>
    </rPh>
    <phoneticPr fontId="1"/>
  </si>
  <si>
    <t>複数の施設等を使って開催するため、来場者が回遊しやすいブース配置となるよう工夫した。</t>
    <rPh sb="0" eb="2">
      <t>フクスウ</t>
    </rPh>
    <rPh sb="3" eb="5">
      <t>シセツ</t>
    </rPh>
    <rPh sb="5" eb="6">
      <t>トウ</t>
    </rPh>
    <rPh sb="7" eb="8">
      <t>ツカ</t>
    </rPh>
    <rPh sb="10" eb="12">
      <t>カイサイ</t>
    </rPh>
    <rPh sb="17" eb="20">
      <t>ライジョウシャ</t>
    </rPh>
    <rPh sb="21" eb="23">
      <t>カイユウ</t>
    </rPh>
    <rPh sb="30" eb="32">
      <t>ハイチ</t>
    </rPh>
    <rPh sb="37" eb="39">
      <t>クフウ</t>
    </rPh>
    <phoneticPr fontId="8"/>
  </si>
  <si>
    <t>多くの団体と協議を行うため、全ての意見を反映することが困難である。</t>
    <rPh sb="0" eb="1">
      <t>オオ</t>
    </rPh>
    <rPh sb="3" eb="5">
      <t>ダンタイ</t>
    </rPh>
    <rPh sb="6" eb="8">
      <t>キョウギ</t>
    </rPh>
    <rPh sb="9" eb="10">
      <t>オコナ</t>
    </rPh>
    <rPh sb="14" eb="15">
      <t>スベ</t>
    </rPh>
    <rPh sb="17" eb="19">
      <t>イケン</t>
    </rPh>
    <rPh sb="20" eb="22">
      <t>ハンエイ</t>
    </rPh>
    <rPh sb="27" eb="29">
      <t>コンナン</t>
    </rPh>
    <phoneticPr fontId="8"/>
  </si>
  <si>
    <t>大野城市原爆資料展</t>
    <phoneticPr fontId="1"/>
  </si>
  <si>
    <t>写真パネル等、原爆資料の展示（大野城まどかぴあギャラリーモール)</t>
    <rPh sb="15" eb="18">
      <t>オオノジョウ</t>
    </rPh>
    <phoneticPr fontId="8"/>
  </si>
  <si>
    <t>ＮＰＯ法人筑紫原爆被害者の会</t>
  </si>
  <si>
    <t>毎年8月上旬頃
（約10日間）</t>
  </si>
  <si>
    <t>被爆の実相と体験についての資料展覧会を当該団体を通じて開催することができた。</t>
    <rPh sb="0" eb="2">
      <t>ヒバク</t>
    </rPh>
    <rPh sb="3" eb="5">
      <t>ジッソウ</t>
    </rPh>
    <rPh sb="6" eb="8">
      <t>タイケン</t>
    </rPh>
    <rPh sb="13" eb="15">
      <t>シリョウ</t>
    </rPh>
    <rPh sb="15" eb="18">
      <t>テンランカイ</t>
    </rPh>
    <rPh sb="19" eb="21">
      <t>トウガイ</t>
    </rPh>
    <rPh sb="21" eb="23">
      <t>ダンタイ</t>
    </rPh>
    <rPh sb="24" eb="25">
      <t>ツウ</t>
    </rPh>
    <rPh sb="27" eb="29">
      <t>カイサイ</t>
    </rPh>
    <phoneticPr fontId="8"/>
  </si>
  <si>
    <t>協働の相手方において、事業に協力できる人員確保が困難になり始めている。</t>
    <rPh sb="0" eb="2">
      <t>キョウドウ</t>
    </rPh>
    <phoneticPr fontId="43"/>
  </si>
  <si>
    <t>心のふるさと館</t>
    <rPh sb="0" eb="1">
      <t>ココロ</t>
    </rPh>
    <rPh sb="6" eb="7">
      <t>カン</t>
    </rPh>
    <phoneticPr fontId="1"/>
  </si>
  <si>
    <t>小水城のあかり</t>
    <rPh sb="0" eb="1">
      <t>ショウ</t>
    </rPh>
    <rPh sb="1" eb="3">
      <t>ミズキ</t>
    </rPh>
    <phoneticPr fontId="7"/>
  </si>
  <si>
    <t>特別史跡「水城・小水城」をはじめ、中央地区の歴史遺産の歴史意義を多くの人に伝えるとともに、会員相互の教養の高揚と地域の世代間交流を図り、地域活性化に寄与すること。</t>
    <rPh sb="0" eb="2">
      <t>トクベツ</t>
    </rPh>
    <rPh sb="2" eb="4">
      <t>シセキ</t>
    </rPh>
    <rPh sb="5" eb="7">
      <t>ミズキ</t>
    </rPh>
    <rPh sb="8" eb="9">
      <t>ショウ</t>
    </rPh>
    <rPh sb="9" eb="11">
      <t>ミズキ</t>
    </rPh>
    <rPh sb="17" eb="19">
      <t>チュウオウ</t>
    </rPh>
    <rPh sb="19" eb="21">
      <t>チク</t>
    </rPh>
    <rPh sb="22" eb="24">
      <t>レキシ</t>
    </rPh>
    <rPh sb="24" eb="26">
      <t>イサン</t>
    </rPh>
    <rPh sb="27" eb="29">
      <t>レキシ</t>
    </rPh>
    <rPh sb="29" eb="31">
      <t>イギ</t>
    </rPh>
    <rPh sb="32" eb="33">
      <t>オオ</t>
    </rPh>
    <rPh sb="35" eb="36">
      <t>ヒト</t>
    </rPh>
    <rPh sb="37" eb="38">
      <t>ツタ</t>
    </rPh>
    <rPh sb="45" eb="47">
      <t>カイイン</t>
    </rPh>
    <rPh sb="47" eb="49">
      <t>ソウゴ</t>
    </rPh>
    <rPh sb="50" eb="52">
      <t>キョウヨウ</t>
    </rPh>
    <rPh sb="53" eb="55">
      <t>コウヨウ</t>
    </rPh>
    <rPh sb="56" eb="58">
      <t>チイキ</t>
    </rPh>
    <rPh sb="59" eb="62">
      <t>セダイカン</t>
    </rPh>
    <rPh sb="62" eb="64">
      <t>コウリュウ</t>
    </rPh>
    <rPh sb="65" eb="66">
      <t>ハカ</t>
    </rPh>
    <rPh sb="68" eb="70">
      <t>チイキ</t>
    </rPh>
    <rPh sb="70" eb="73">
      <t>カッセイカ</t>
    </rPh>
    <rPh sb="74" eb="76">
      <t>キヨ</t>
    </rPh>
    <phoneticPr fontId="7"/>
  </si>
  <si>
    <t>小水城の会</t>
    <rPh sb="0" eb="1">
      <t>ショウ</t>
    </rPh>
    <rPh sb="1" eb="3">
      <t>ミズキ</t>
    </rPh>
    <rPh sb="4" eb="5">
      <t>カイ</t>
    </rPh>
    <phoneticPr fontId="7"/>
  </si>
  <si>
    <t>令和6年度実施なし</t>
    <rPh sb="0" eb="2">
      <t>レイワ</t>
    </rPh>
    <rPh sb="3" eb="5">
      <t>ネンド</t>
    </rPh>
    <rPh sb="5" eb="7">
      <t>ジッシ</t>
    </rPh>
    <phoneticPr fontId="7"/>
  </si>
  <si>
    <t>会場設営準備で双方の協力が必要</t>
    <rPh sb="0" eb="2">
      <t>カイジョウ</t>
    </rPh>
    <rPh sb="2" eb="4">
      <t>セツエイ</t>
    </rPh>
    <rPh sb="4" eb="6">
      <t>ジュンビ</t>
    </rPh>
    <rPh sb="7" eb="9">
      <t>ソウホウ</t>
    </rPh>
    <rPh sb="10" eb="12">
      <t>キョウリョク</t>
    </rPh>
    <rPh sb="13" eb="15">
      <t>ヒツヨウ</t>
    </rPh>
    <phoneticPr fontId="1"/>
  </si>
  <si>
    <t>水城跡のあかり</t>
    <rPh sb="0" eb="2">
      <t>ミズキ</t>
    </rPh>
    <rPh sb="2" eb="3">
      <t>アト</t>
    </rPh>
    <phoneticPr fontId="7"/>
  </si>
  <si>
    <t>国の特別史跡「水城跡」の歴史的意義を多くの人々に伝えると共に、会員相互の教養の高揚と交流親睦を図ること。</t>
    <rPh sb="0" eb="1">
      <t>クニ</t>
    </rPh>
    <rPh sb="2" eb="4">
      <t>トクベツ</t>
    </rPh>
    <rPh sb="4" eb="6">
      <t>シセキ</t>
    </rPh>
    <rPh sb="7" eb="9">
      <t>ミズキ</t>
    </rPh>
    <rPh sb="9" eb="10">
      <t>アト</t>
    </rPh>
    <rPh sb="12" eb="15">
      <t>レキシテキ</t>
    </rPh>
    <rPh sb="15" eb="17">
      <t>イギ</t>
    </rPh>
    <rPh sb="18" eb="19">
      <t>オオ</t>
    </rPh>
    <rPh sb="21" eb="23">
      <t>ヒトビト</t>
    </rPh>
    <rPh sb="24" eb="25">
      <t>ツタ</t>
    </rPh>
    <rPh sb="28" eb="29">
      <t>トモ</t>
    </rPh>
    <rPh sb="31" eb="33">
      <t>カイイン</t>
    </rPh>
    <rPh sb="33" eb="35">
      <t>ソウゴ</t>
    </rPh>
    <rPh sb="36" eb="38">
      <t>キョウヨウ</t>
    </rPh>
    <rPh sb="39" eb="41">
      <t>コウヨウ</t>
    </rPh>
    <rPh sb="42" eb="44">
      <t>コウリュウ</t>
    </rPh>
    <rPh sb="44" eb="46">
      <t>シンボク</t>
    </rPh>
    <rPh sb="47" eb="48">
      <t>ハカ</t>
    </rPh>
    <phoneticPr fontId="7"/>
  </si>
  <si>
    <t>薊の会</t>
    <rPh sb="0" eb="1">
      <t>アザミ</t>
    </rPh>
    <rPh sb="2" eb="3">
      <t>カイ</t>
    </rPh>
    <phoneticPr fontId="7"/>
  </si>
  <si>
    <t>10月</t>
    <rPh sb="2" eb="3">
      <t>ガツ</t>
    </rPh>
    <phoneticPr fontId="7"/>
  </si>
  <si>
    <t>南・中央・東・北地域
行政センター</t>
    <rPh sb="0" eb="1">
      <t>ミナミ</t>
    </rPh>
    <rPh sb="2" eb="4">
      <t>チュウオウ</t>
    </rPh>
    <rPh sb="5" eb="6">
      <t>ヒガシ</t>
    </rPh>
    <rPh sb="7" eb="8">
      <t>キタ</t>
    </rPh>
    <rPh sb="8" eb="10">
      <t>チイキ</t>
    </rPh>
    <rPh sb="11" eb="13">
      <t>ギョウセイ</t>
    </rPh>
    <phoneticPr fontId="7"/>
  </si>
  <si>
    <t>使ってバンク事業</t>
    <rPh sb="0" eb="1">
      <t>ツカ</t>
    </rPh>
    <rPh sb="6" eb="8">
      <t>ジギョウ</t>
    </rPh>
    <phoneticPr fontId="1"/>
  </si>
  <si>
    <t>地域活動に参加したいという意欲ある方が各コミュニティセンター内にあるパートナーシップ活動支援センターで使ってバンクのおタスケさん（ボランティア）として登録し、日常生活のちょっとした困りごとを抱えている地域の利用者とおタスケさんをつなぎ、解決するもの。</t>
    <rPh sb="0" eb="2">
      <t>チイキ</t>
    </rPh>
    <rPh sb="2" eb="4">
      <t>カツドウ</t>
    </rPh>
    <rPh sb="5" eb="7">
      <t>サンカ</t>
    </rPh>
    <rPh sb="13" eb="15">
      <t>イヨク</t>
    </rPh>
    <rPh sb="17" eb="18">
      <t>カタ</t>
    </rPh>
    <rPh sb="19" eb="20">
      <t>カク</t>
    </rPh>
    <rPh sb="30" eb="31">
      <t>ナイ</t>
    </rPh>
    <rPh sb="42" eb="44">
      <t>カツドウ</t>
    </rPh>
    <rPh sb="44" eb="46">
      <t>シエン</t>
    </rPh>
    <rPh sb="51" eb="52">
      <t>ツカ</t>
    </rPh>
    <rPh sb="75" eb="77">
      <t>トウロク</t>
    </rPh>
    <rPh sb="79" eb="81">
      <t>ニチジョウ</t>
    </rPh>
    <rPh sb="81" eb="83">
      <t>セイカツ</t>
    </rPh>
    <rPh sb="90" eb="91">
      <t>コマ</t>
    </rPh>
    <rPh sb="95" eb="96">
      <t>イダ</t>
    </rPh>
    <rPh sb="100" eb="102">
      <t>チイキ</t>
    </rPh>
    <rPh sb="103" eb="106">
      <t>リヨウシャ</t>
    </rPh>
    <rPh sb="118" eb="120">
      <t>カイケツ</t>
    </rPh>
    <phoneticPr fontId="1"/>
  </si>
  <si>
    <t>おタスケさん登録人数　203名
活動件数
2,001件
（４地区合計）</t>
    <rPh sb="6" eb="8">
      <t>トウロク</t>
    </rPh>
    <rPh sb="8" eb="10">
      <t>ニンズウ</t>
    </rPh>
    <rPh sb="14" eb="15">
      <t>メイ</t>
    </rPh>
    <rPh sb="16" eb="18">
      <t>カツドウ</t>
    </rPh>
    <rPh sb="18" eb="19">
      <t>ケン</t>
    </rPh>
    <rPh sb="19" eb="20">
      <t>スウ</t>
    </rPh>
    <rPh sb="26" eb="27">
      <t>ケン</t>
    </rPh>
    <rPh sb="30" eb="32">
      <t>チク</t>
    </rPh>
    <rPh sb="32" eb="34">
      <t>ゴウケイ</t>
    </rPh>
    <phoneticPr fontId="8"/>
  </si>
  <si>
    <t>ＮＰＯ法人共働のまち大野城</t>
    <rPh sb="3" eb="5">
      <t>ホウジン</t>
    </rPh>
    <rPh sb="5" eb="7">
      <t>キョウドウ</t>
    </rPh>
    <rPh sb="10" eb="13">
      <t>オオノジョウ</t>
    </rPh>
    <phoneticPr fontId="8"/>
  </si>
  <si>
    <t>通年</t>
    <rPh sb="0" eb="2">
      <t>ツウネン</t>
    </rPh>
    <phoneticPr fontId="1"/>
  </si>
  <si>
    <t>・おタスケさん（活動者）に対し、会報の配布に加えアンケートや交流会を実施するなど、情報提供や課題共有を図ることで活動意欲向上につなげた。
・イベント出店等により周知活動を行うことで、若い世代への事業周知やおタスケさん獲得につながった。</t>
    <phoneticPr fontId="8"/>
  </si>
  <si>
    <t>地区により、課題は異なるが、“おタスケさんの高齢化”は依然として全市的な課題としてあるため、若い世代（働き世代）に向けたアプローチを今後も続けていく必要がある。</t>
    <phoneticPr fontId="7"/>
  </si>
  <si>
    <t>コミュニティ活動応援ファンド事業</t>
    <rPh sb="6" eb="8">
      <t>カツドウ</t>
    </rPh>
    <rPh sb="8" eb="10">
      <t>オウエン</t>
    </rPh>
    <rPh sb="14" eb="16">
      <t>ジギョウ</t>
    </rPh>
    <phoneticPr fontId="1"/>
  </si>
  <si>
    <t>地域と市が共働で設立した「NPO法人共働のまち大野城」がコミュニティ活動応援ファンド事業（積立金）を創設し、地域課題の解決や地域のためになる活動を行う団体に対して、その事業費の一部を助成するもの。</t>
    <rPh sb="0" eb="2">
      <t>チイキ</t>
    </rPh>
    <rPh sb="3" eb="4">
      <t>シ</t>
    </rPh>
    <phoneticPr fontId="1"/>
  </si>
  <si>
    <t>活動団体数　５団体
（４地区合計）</t>
    <rPh sb="0" eb="2">
      <t>カツドウ</t>
    </rPh>
    <rPh sb="2" eb="4">
      <t>ダンタイ</t>
    </rPh>
    <rPh sb="4" eb="5">
      <t>スウ</t>
    </rPh>
    <rPh sb="7" eb="9">
      <t>ダンタイ</t>
    </rPh>
    <rPh sb="13" eb="15">
      <t>チク</t>
    </rPh>
    <rPh sb="15" eb="17">
      <t>ゴウケイ</t>
    </rPh>
    <phoneticPr fontId="8"/>
  </si>
  <si>
    <t>ＮＰＯ法人共働のまち大野城</t>
  </si>
  <si>
    <t>助成金の交付が決定した団体に対し、”決定通知書交付式”を行うなど、団体の活動意欲向上に向けた取り組みを行った。</t>
    <rPh sb="0" eb="3">
      <t>ジョセイキン</t>
    </rPh>
    <rPh sb="4" eb="6">
      <t>コウフ</t>
    </rPh>
    <rPh sb="7" eb="9">
      <t>ケッテイ</t>
    </rPh>
    <rPh sb="11" eb="13">
      <t>ダンタイ</t>
    </rPh>
    <rPh sb="14" eb="15">
      <t>タイ</t>
    </rPh>
    <rPh sb="17" eb="27">
      <t>"ケッテイツウチショコウフシキ"</t>
    </rPh>
    <rPh sb="28" eb="29">
      <t>オコナ</t>
    </rPh>
    <rPh sb="33" eb="35">
      <t>ダンタイ</t>
    </rPh>
    <rPh sb="36" eb="40">
      <t>カツドウイヨク</t>
    </rPh>
    <rPh sb="40" eb="42">
      <t>コウジョウ</t>
    </rPh>
    <rPh sb="43" eb="44">
      <t>ム</t>
    </rPh>
    <rPh sb="46" eb="47">
      <t>ト</t>
    </rPh>
    <rPh sb="48" eb="49">
      <t>ク</t>
    </rPh>
    <rPh sb="51" eb="52">
      <t>オコナ</t>
    </rPh>
    <phoneticPr fontId="8"/>
  </si>
  <si>
    <t>事業担当者の努力により、申請団体が徐々に増加傾向にある。
本事業を開始してからＲ６年度に10年度目を迎えることから、計画的に全体的な事業の見直しを行っていく必要がある。</t>
    <rPh sb="0" eb="5">
      <t>ジギョウタントウシャ</t>
    </rPh>
    <rPh sb="6" eb="8">
      <t>ドリョク</t>
    </rPh>
    <rPh sb="12" eb="16">
      <t>シンセイダンタイ</t>
    </rPh>
    <rPh sb="17" eb="19">
      <t>ジョジョ</t>
    </rPh>
    <rPh sb="20" eb="24">
      <t>ゾウカケイコウ</t>
    </rPh>
    <rPh sb="29" eb="32">
      <t>ホンジギョウ</t>
    </rPh>
    <rPh sb="33" eb="35">
      <t>カイシ</t>
    </rPh>
    <rPh sb="41" eb="43">
      <t>ネンド</t>
    </rPh>
    <rPh sb="46" eb="49">
      <t>ネンドメ</t>
    </rPh>
    <rPh sb="50" eb="51">
      <t>ムカ</t>
    </rPh>
    <rPh sb="58" eb="61">
      <t>ケイカクテキ</t>
    </rPh>
    <rPh sb="62" eb="65">
      <t>ゼンタイテキ</t>
    </rPh>
    <rPh sb="66" eb="68">
      <t>ジギョウ</t>
    </rPh>
    <rPh sb="69" eb="71">
      <t>ミナオ</t>
    </rPh>
    <rPh sb="73" eb="74">
      <t>オコナ</t>
    </rPh>
    <rPh sb="78" eb="80">
      <t>ヒツヨウ</t>
    </rPh>
    <phoneticPr fontId="8"/>
  </si>
  <si>
    <t>ごきげんお届け便</t>
    <rPh sb="5" eb="6">
      <t>トド</t>
    </rPh>
    <rPh sb="7" eb="8">
      <t>ビン</t>
    </rPh>
    <phoneticPr fontId="1"/>
  </si>
  <si>
    <t>地域の買い物弱者問題を解決するために、各コミュニティセンター内にあるパートナーシップ活動支援センターで日用品などの注文を受け、イオン大野城店へ繋ぎ、イオン大野城店から利用者（買い物弱者）の家まで配達する事業。</t>
  </si>
  <si>
    <t>事業登録人数　139名
事業利用件数 959件
（４地区合計）</t>
    <rPh sb="0" eb="2">
      <t>ジギョウ</t>
    </rPh>
    <rPh sb="2" eb="4">
      <t>トウロク</t>
    </rPh>
    <rPh sb="4" eb="6">
      <t>ニンズウ</t>
    </rPh>
    <rPh sb="10" eb="11">
      <t>メイ</t>
    </rPh>
    <rPh sb="12" eb="14">
      <t>ジギョウ</t>
    </rPh>
    <rPh sb="14" eb="16">
      <t>リヨウ</t>
    </rPh>
    <rPh sb="16" eb="18">
      <t>ケンスウ</t>
    </rPh>
    <rPh sb="22" eb="23">
      <t>ケン</t>
    </rPh>
    <rPh sb="27" eb="29">
      <t>チク</t>
    </rPh>
    <rPh sb="29" eb="31">
      <t>ゴウケイ</t>
    </rPh>
    <phoneticPr fontId="8"/>
  </si>
  <si>
    <t>本事業を必要としている方へ情報を届けるため、各地区広報、市報への掲載など、周知活動に力を入れて行った。</t>
    <rPh sb="0" eb="1">
      <t>モト</t>
    </rPh>
    <rPh sb="1" eb="3">
      <t>ジギョウ</t>
    </rPh>
    <rPh sb="4" eb="6">
      <t>ヒツヨウ</t>
    </rPh>
    <rPh sb="11" eb="12">
      <t>ホウ</t>
    </rPh>
    <rPh sb="13" eb="15">
      <t>ジョウホウ</t>
    </rPh>
    <rPh sb="16" eb="17">
      <t>トド</t>
    </rPh>
    <rPh sb="22" eb="25">
      <t>カクチク</t>
    </rPh>
    <rPh sb="25" eb="27">
      <t>コウホウ</t>
    </rPh>
    <rPh sb="28" eb="30">
      <t>シホウ</t>
    </rPh>
    <rPh sb="32" eb="34">
      <t>ケイサイ</t>
    </rPh>
    <rPh sb="37" eb="39">
      <t>シュウチ</t>
    </rPh>
    <rPh sb="39" eb="41">
      <t>カツドウ</t>
    </rPh>
    <rPh sb="42" eb="43">
      <t>チカラ</t>
    </rPh>
    <rPh sb="44" eb="45">
      <t>イ</t>
    </rPh>
    <rPh sb="47" eb="48">
      <t>オコナ</t>
    </rPh>
    <phoneticPr fontId="8"/>
  </si>
  <si>
    <t>　今後も高齢化率が上がる事を鑑み、他の買い物支援方法についても検討していく必要がある。</t>
    <rPh sb="1" eb="3">
      <t>コンゴ</t>
    </rPh>
    <rPh sb="4" eb="6">
      <t>コウレイ</t>
    </rPh>
    <rPh sb="6" eb="7">
      <t>カ</t>
    </rPh>
    <rPh sb="7" eb="8">
      <t>リツ</t>
    </rPh>
    <rPh sb="9" eb="10">
      <t>ア</t>
    </rPh>
    <rPh sb="12" eb="13">
      <t>コト</t>
    </rPh>
    <rPh sb="14" eb="15">
      <t>カンガ</t>
    </rPh>
    <rPh sb="17" eb="18">
      <t>タ</t>
    </rPh>
    <rPh sb="19" eb="20">
      <t>カ</t>
    </rPh>
    <rPh sb="21" eb="22">
      <t>モノ</t>
    </rPh>
    <rPh sb="22" eb="24">
      <t>シエン</t>
    </rPh>
    <rPh sb="24" eb="26">
      <t>ホウホウ</t>
    </rPh>
    <rPh sb="31" eb="33">
      <t>ケントウ</t>
    </rPh>
    <rPh sb="37" eb="39">
      <t>ヒツヨウ</t>
    </rPh>
    <phoneticPr fontId="8"/>
  </si>
  <si>
    <t>南地域行政センター</t>
    <phoneticPr fontId="8"/>
  </si>
  <si>
    <t>高齢者移動支援「ふれあい号」運行支援事業</t>
    <phoneticPr fontId="8"/>
  </si>
  <si>
    <t>丘陵地が多く、また、高齢化率も高い南地区において、高齢者の貴重な生活の移動手段として定着している高齢者移動支援「ふれあい号」の運行。</t>
    <rPh sb="17" eb="18">
      <t>ミナミ</t>
    </rPh>
    <phoneticPr fontId="8"/>
  </si>
  <si>
    <t>事業利用者数
　　　　　　　　10，053人</t>
    <rPh sb="0" eb="2">
      <t>ジギョウ</t>
    </rPh>
    <rPh sb="2" eb="4">
      <t>リヨウ</t>
    </rPh>
    <rPh sb="4" eb="5">
      <t>シャ</t>
    </rPh>
    <rPh sb="5" eb="6">
      <t>カズ</t>
    </rPh>
    <rPh sb="21" eb="22">
      <t>ニン</t>
    </rPh>
    <phoneticPr fontId="8"/>
  </si>
  <si>
    <t>ＮＰＯ法人共働のまち大野城
南地区コミュニティ運営協議会</t>
    <phoneticPr fontId="8"/>
  </si>
  <si>
    <t>広報紙やイベントでのPR活動など、周知活動に注力した。</t>
    <rPh sb="0" eb="3">
      <t>コウホウシ</t>
    </rPh>
    <rPh sb="12" eb="14">
      <t>カツドウ</t>
    </rPh>
    <rPh sb="17" eb="19">
      <t>シュウチ</t>
    </rPh>
    <rPh sb="19" eb="21">
      <t>カツドウ</t>
    </rPh>
    <rPh sb="22" eb="24">
      <t>チュウリョク</t>
    </rPh>
    <phoneticPr fontId="8"/>
  </si>
  <si>
    <t>南地区コミュニティ運営協議会が運用する「ふれあい号」のボランティア運転手について、担い手不足と高齢化が発生している。</t>
  </si>
  <si>
    <t>サロン事業</t>
    <rPh sb="3" eb="5">
      <t>ジギョウ</t>
    </rPh>
    <phoneticPr fontId="1"/>
  </si>
  <si>
    <t>地域住民の居場所作りや、サロン事業の開催を通じてボランティア意識の醸成、また、地域の中で活躍するコミュニティ活動の担い手の発掘及び育成を目的とした事業。</t>
    <rPh sb="0" eb="4">
      <t>チイキジュウミン</t>
    </rPh>
    <rPh sb="5" eb="8">
      <t>イバショ</t>
    </rPh>
    <rPh sb="8" eb="9">
      <t>ヅク</t>
    </rPh>
    <rPh sb="15" eb="17">
      <t>ジギョウ</t>
    </rPh>
    <rPh sb="18" eb="20">
      <t>カイサイ</t>
    </rPh>
    <rPh sb="21" eb="22">
      <t>ツウ</t>
    </rPh>
    <rPh sb="30" eb="32">
      <t>イシキ</t>
    </rPh>
    <rPh sb="33" eb="35">
      <t>ジョウセイ</t>
    </rPh>
    <rPh sb="39" eb="41">
      <t>チイキ</t>
    </rPh>
    <rPh sb="42" eb="43">
      <t>ナカ</t>
    </rPh>
    <rPh sb="44" eb="46">
      <t>カツヤク</t>
    </rPh>
    <rPh sb="54" eb="56">
      <t>カツドウ</t>
    </rPh>
    <rPh sb="57" eb="58">
      <t>ニナ</t>
    </rPh>
    <rPh sb="59" eb="60">
      <t>テ</t>
    </rPh>
    <rPh sb="61" eb="63">
      <t>ハックツ</t>
    </rPh>
    <rPh sb="63" eb="64">
      <t>オヨ</t>
    </rPh>
    <rPh sb="65" eb="67">
      <t>イクセイ</t>
    </rPh>
    <rPh sb="68" eb="70">
      <t>モクテキ</t>
    </rPh>
    <rPh sb="73" eb="75">
      <t>ジギョウ</t>
    </rPh>
    <phoneticPr fontId="1"/>
  </si>
  <si>
    <t>事業開催回数　528回
事業参加者数　4,508人
（４地区合計）</t>
    <rPh sb="0" eb="2">
      <t>ジギョウ</t>
    </rPh>
    <rPh sb="2" eb="4">
      <t>カイサイ</t>
    </rPh>
    <rPh sb="4" eb="6">
      <t>カイスウ</t>
    </rPh>
    <rPh sb="10" eb="11">
      <t>カイ</t>
    </rPh>
    <rPh sb="13" eb="15">
      <t>ジギョウ</t>
    </rPh>
    <rPh sb="15" eb="17">
      <t>サンカ</t>
    </rPh>
    <rPh sb="17" eb="18">
      <t>シャ</t>
    </rPh>
    <rPh sb="18" eb="19">
      <t>スウ</t>
    </rPh>
    <rPh sb="25" eb="26">
      <t>ニン</t>
    </rPh>
    <rPh sb="30" eb="32">
      <t>チク</t>
    </rPh>
    <rPh sb="32" eb="34">
      <t>ゴウケイ</t>
    </rPh>
    <phoneticPr fontId="8"/>
  </si>
  <si>
    <t>広報チラシや手引きの見直しを図るなど新規募集を積極的に行った結果、幅広い世代の参加、参画につながった。</t>
    <rPh sb="42" eb="44">
      <t>サンカク</t>
    </rPh>
    <phoneticPr fontId="8"/>
  </si>
  <si>
    <t>コロナ禍により制限されていた事業（飲食を伴う等）も開催されるなど、活動の幅が拡大されつつある。
一方で、単なる「趣味を広げる」活動ではなく、本来の主旨に沿い、地域の担い手発掘や人材の育成に努めていく必要がある。</t>
    <phoneticPr fontId="8"/>
  </si>
  <si>
    <t>大野城市市民公益活動促進プラットホーム事業</t>
    <rPh sb="0" eb="4">
      <t>オオノジョウシ</t>
    </rPh>
    <rPh sb="4" eb="6">
      <t>シミン</t>
    </rPh>
    <rPh sb="6" eb="8">
      <t>コウエキ</t>
    </rPh>
    <rPh sb="8" eb="10">
      <t>カツドウ</t>
    </rPh>
    <rPh sb="10" eb="12">
      <t>ソクシン</t>
    </rPh>
    <rPh sb="19" eb="21">
      <t>ジギョウ</t>
    </rPh>
    <phoneticPr fontId="8"/>
  </si>
  <si>
    <t>市民アンケートなどにより見えてきた「活動に興味はあるが情報やきっかけがない」「活動者の固定化・高齢化」「地域で活躍する新たな人材の発掘」等の課題を解決するため、H３１年度より新たに開始した事業。
「総合ポータルサイト（HP)」、「まどかぷらっと（ポイント制度）」、「連絡会議（活動団体の交流会）」を３本柱とし、団体情報や公益活動の見える化、市民の活動参加促進、また、活動団体同士の交流を行うことにより、市民公益活動の活性化を図ることを目的としている。</t>
    <rPh sb="0" eb="2">
      <t>シミン</t>
    </rPh>
    <rPh sb="12" eb="13">
      <t>ミ</t>
    </rPh>
    <rPh sb="18" eb="20">
      <t>カツドウ</t>
    </rPh>
    <rPh sb="39" eb="41">
      <t>カツドウ</t>
    </rPh>
    <rPh sb="41" eb="42">
      <t>シャ</t>
    </rPh>
    <rPh sb="43" eb="46">
      <t>コテイカ</t>
    </rPh>
    <rPh sb="47" eb="50">
      <t>コウレイカ</t>
    </rPh>
    <rPh sb="52" eb="54">
      <t>チイキ</t>
    </rPh>
    <rPh sb="55" eb="57">
      <t>カツヤク</t>
    </rPh>
    <rPh sb="59" eb="60">
      <t>アラ</t>
    </rPh>
    <rPh sb="62" eb="64">
      <t>ジンザイ</t>
    </rPh>
    <rPh sb="65" eb="67">
      <t>ハックツ</t>
    </rPh>
    <rPh sb="68" eb="69">
      <t>トウ</t>
    </rPh>
    <rPh sb="70" eb="72">
      <t>カダイ</t>
    </rPh>
    <rPh sb="73" eb="75">
      <t>カイケツ</t>
    </rPh>
    <rPh sb="83" eb="85">
      <t>ネンド</t>
    </rPh>
    <rPh sb="87" eb="88">
      <t>アラ</t>
    </rPh>
    <rPh sb="90" eb="92">
      <t>カイシ</t>
    </rPh>
    <rPh sb="94" eb="96">
      <t>ジギョウ</t>
    </rPh>
    <rPh sb="99" eb="101">
      <t>ソウゴウ</t>
    </rPh>
    <rPh sb="127" eb="129">
      <t>セイド</t>
    </rPh>
    <rPh sb="133" eb="135">
      <t>レンラク</t>
    </rPh>
    <rPh sb="135" eb="137">
      <t>カイギ</t>
    </rPh>
    <rPh sb="138" eb="140">
      <t>カツドウ</t>
    </rPh>
    <rPh sb="140" eb="142">
      <t>ダンタイ</t>
    </rPh>
    <rPh sb="143" eb="146">
      <t>コウリュウカイ</t>
    </rPh>
    <rPh sb="150" eb="151">
      <t>ボン</t>
    </rPh>
    <rPh sb="151" eb="152">
      <t>バシラ</t>
    </rPh>
    <rPh sb="155" eb="157">
      <t>ダンタイ</t>
    </rPh>
    <rPh sb="157" eb="159">
      <t>ジョウホウ</t>
    </rPh>
    <rPh sb="170" eb="172">
      <t>シミン</t>
    </rPh>
    <rPh sb="173" eb="175">
      <t>カツドウ</t>
    </rPh>
    <phoneticPr fontId="8"/>
  </si>
  <si>
    <t>登録団体数：110団体
個人登録者数：8,018名
ポイント付与数：37,074ｐｔ
（登録者数は累計、ポイント付与数は年間実績）</t>
    <rPh sb="0" eb="2">
      <t>トウロク</t>
    </rPh>
    <rPh sb="2" eb="4">
      <t>ダンタイ</t>
    </rPh>
    <rPh sb="4" eb="5">
      <t>スウ</t>
    </rPh>
    <rPh sb="9" eb="11">
      <t>ダンタイ</t>
    </rPh>
    <rPh sb="12" eb="14">
      <t>コジン</t>
    </rPh>
    <rPh sb="14" eb="16">
      <t>トウロク</t>
    </rPh>
    <rPh sb="16" eb="17">
      <t>シャ</t>
    </rPh>
    <rPh sb="17" eb="18">
      <t>スウ</t>
    </rPh>
    <rPh sb="24" eb="25">
      <t>メイ</t>
    </rPh>
    <rPh sb="30" eb="32">
      <t>フヨ</t>
    </rPh>
    <rPh sb="32" eb="33">
      <t>スウ</t>
    </rPh>
    <rPh sb="45" eb="47">
      <t>トウロク</t>
    </rPh>
    <rPh sb="47" eb="48">
      <t>シャ</t>
    </rPh>
    <rPh sb="48" eb="49">
      <t>スウ</t>
    </rPh>
    <rPh sb="50" eb="52">
      <t>ルイケイ</t>
    </rPh>
    <rPh sb="57" eb="59">
      <t>フヨ</t>
    </rPh>
    <rPh sb="59" eb="60">
      <t>スウ</t>
    </rPh>
    <rPh sb="61" eb="65">
      <t>ネンカンジッセキ</t>
    </rPh>
    <phoneticPr fontId="8"/>
  </si>
  <si>
    <t>NPO法人共働のまち大野城</t>
    <rPh sb="3" eb="5">
      <t>ホウジン</t>
    </rPh>
    <rPh sb="5" eb="7">
      <t>キョウドウ</t>
    </rPh>
    <rPh sb="10" eb="13">
      <t>オオノジョウ</t>
    </rPh>
    <phoneticPr fontId="8"/>
  </si>
  <si>
    <t>事業開始から６年目を迎えたＲ６年度は、小中学校に対し、ボランティア活動に関する講話や事業ＰＲに力を入れた。</t>
    <rPh sb="0" eb="2">
      <t>ジギョウ</t>
    </rPh>
    <rPh sb="2" eb="4">
      <t>カイシ</t>
    </rPh>
    <rPh sb="7" eb="8">
      <t>ネン</t>
    </rPh>
    <rPh sb="8" eb="9">
      <t>メ</t>
    </rPh>
    <rPh sb="10" eb="11">
      <t>ムカ</t>
    </rPh>
    <rPh sb="15" eb="17">
      <t>ネンド</t>
    </rPh>
    <rPh sb="19" eb="23">
      <t>ショウチュウガッコウ</t>
    </rPh>
    <rPh sb="24" eb="25">
      <t>タイ</t>
    </rPh>
    <rPh sb="33" eb="35">
      <t>カツドウ</t>
    </rPh>
    <rPh sb="36" eb="37">
      <t>カン</t>
    </rPh>
    <rPh sb="39" eb="41">
      <t>コウワ</t>
    </rPh>
    <rPh sb="42" eb="44">
      <t>ジギョウ</t>
    </rPh>
    <rPh sb="47" eb="48">
      <t>チカラ</t>
    </rPh>
    <rPh sb="49" eb="50">
      <t>イ</t>
    </rPh>
    <phoneticPr fontId="8"/>
  </si>
  <si>
    <t>事業担当者の努力により、登録団体、個人数、ポイント付与数ともに増加傾向にある。
今後も引き続き周知活動を行うとともに、登録団体への継続的な支援や、個人登録未活動者へのアプローチ方法等を研究する必要がある。</t>
    <rPh sb="0" eb="5">
      <t>ジギョウタントウシャ</t>
    </rPh>
    <rPh sb="6" eb="8">
      <t>ドリョク</t>
    </rPh>
    <rPh sb="12" eb="16">
      <t>トウロクダンタイ</t>
    </rPh>
    <rPh sb="17" eb="20">
      <t>コジンスウ</t>
    </rPh>
    <rPh sb="25" eb="28">
      <t>フヨスウ</t>
    </rPh>
    <rPh sb="31" eb="35">
      <t>ゾウカケイコウ</t>
    </rPh>
    <rPh sb="40" eb="42">
      <t>コンゴ</t>
    </rPh>
    <rPh sb="43" eb="44">
      <t>ヒ</t>
    </rPh>
    <rPh sb="45" eb="46">
      <t>ツヅ</t>
    </rPh>
    <rPh sb="47" eb="49">
      <t>シュウチ</t>
    </rPh>
    <rPh sb="49" eb="51">
      <t>カツドウ</t>
    </rPh>
    <rPh sb="52" eb="53">
      <t>オコナ</t>
    </rPh>
    <rPh sb="59" eb="63">
      <t>トウロクダンタイ</t>
    </rPh>
    <rPh sb="65" eb="68">
      <t>ケイゾクテキ</t>
    </rPh>
    <rPh sb="69" eb="71">
      <t>シエン</t>
    </rPh>
    <rPh sb="73" eb="81">
      <t>コジントウロクミカツドウシャ</t>
    </rPh>
    <rPh sb="88" eb="90">
      <t>ホウホウ</t>
    </rPh>
    <rPh sb="90" eb="91">
      <t>トウ</t>
    </rPh>
    <rPh sb="92" eb="94">
      <t>ケンキュウ</t>
    </rPh>
    <rPh sb="96" eb="98">
      <t>ヒツヨウ</t>
    </rPh>
    <phoneticPr fontId="8"/>
  </si>
  <si>
    <t>東地域行政センター</t>
    <rPh sb="0" eb="1">
      <t>ヒガシ</t>
    </rPh>
    <rPh sb="1" eb="3">
      <t>チイキ</t>
    </rPh>
    <rPh sb="3" eb="5">
      <t>ギョウセイ</t>
    </rPh>
    <phoneticPr fontId="8"/>
  </si>
  <si>
    <t>高齢者福祉移動支援「おげんき号」運行支援事業</t>
    <rPh sb="0" eb="3">
      <t>コウレイシャ</t>
    </rPh>
    <rPh sb="3" eb="5">
      <t>フクシ</t>
    </rPh>
    <rPh sb="5" eb="7">
      <t>イドウ</t>
    </rPh>
    <rPh sb="7" eb="9">
      <t>シエン</t>
    </rPh>
    <rPh sb="16" eb="18">
      <t>ウンコウ</t>
    </rPh>
    <rPh sb="18" eb="20">
      <t>シエン</t>
    </rPh>
    <rPh sb="20" eb="22">
      <t>ジギョウ</t>
    </rPh>
    <phoneticPr fontId="8"/>
  </si>
  <si>
    <t>丘陵地が多く、また、高齢化率も高い東地区において、高齢者の外出の利便性を向上させることにより、地域の活性化へと繋げることや、買い物弱者に対する対策を目的として、H31年度から新たに開始した事業。</t>
    <rPh sb="0" eb="3">
      <t>キュウリョウチ</t>
    </rPh>
    <rPh sb="4" eb="5">
      <t>オオ</t>
    </rPh>
    <rPh sb="10" eb="13">
      <t>コウレイカ</t>
    </rPh>
    <rPh sb="13" eb="14">
      <t>リツ</t>
    </rPh>
    <rPh sb="15" eb="16">
      <t>タカ</t>
    </rPh>
    <rPh sb="17" eb="18">
      <t>ヒガシ</t>
    </rPh>
    <rPh sb="18" eb="20">
      <t>チク</t>
    </rPh>
    <rPh sb="25" eb="28">
      <t>コウレイシャ</t>
    </rPh>
    <rPh sb="29" eb="31">
      <t>ガイシュツ</t>
    </rPh>
    <rPh sb="32" eb="35">
      <t>リベンセイ</t>
    </rPh>
    <rPh sb="36" eb="38">
      <t>コウジョウ</t>
    </rPh>
    <rPh sb="47" eb="49">
      <t>チイキ</t>
    </rPh>
    <rPh sb="50" eb="53">
      <t>カッセイカ</t>
    </rPh>
    <rPh sb="55" eb="56">
      <t>ツナ</t>
    </rPh>
    <rPh sb="62" eb="63">
      <t>カ</t>
    </rPh>
    <rPh sb="64" eb="65">
      <t>モノ</t>
    </rPh>
    <rPh sb="65" eb="67">
      <t>ジャクシャ</t>
    </rPh>
    <rPh sb="68" eb="69">
      <t>タイ</t>
    </rPh>
    <rPh sb="71" eb="73">
      <t>タイサク</t>
    </rPh>
    <rPh sb="74" eb="76">
      <t>モクテキ</t>
    </rPh>
    <rPh sb="83" eb="85">
      <t>ネンド</t>
    </rPh>
    <rPh sb="87" eb="88">
      <t>アラ</t>
    </rPh>
    <rPh sb="90" eb="92">
      <t>カイシ</t>
    </rPh>
    <rPh sb="94" eb="96">
      <t>ジギョウ</t>
    </rPh>
    <phoneticPr fontId="8"/>
  </si>
  <si>
    <t>事業利用者数：
5,382名</t>
    <rPh sb="0" eb="2">
      <t>ジギョウ</t>
    </rPh>
    <rPh sb="2" eb="5">
      <t>リヨウシャ</t>
    </rPh>
    <rPh sb="5" eb="6">
      <t>スウ</t>
    </rPh>
    <rPh sb="13" eb="14">
      <t>メイ</t>
    </rPh>
    <phoneticPr fontId="8"/>
  </si>
  <si>
    <t>NPO法人共働のまち大野城・
東地区コミュニティ運営協議会</t>
    <rPh sb="3" eb="5">
      <t>ホウジン</t>
    </rPh>
    <rPh sb="5" eb="7">
      <t>キョウドウ</t>
    </rPh>
    <rPh sb="10" eb="13">
      <t>オオノジョウ</t>
    </rPh>
    <rPh sb="15" eb="16">
      <t>ヒガシ</t>
    </rPh>
    <rPh sb="16" eb="18">
      <t>チク</t>
    </rPh>
    <rPh sb="24" eb="26">
      <t>ウンエイ</t>
    </rPh>
    <rPh sb="26" eb="29">
      <t>キョウギカイ</t>
    </rPh>
    <phoneticPr fontId="8"/>
  </si>
  <si>
    <t>運転手ボランティア交流会を実施し、日ごろの活動への労いを行った。
また、利用者増に向けた取組みとして広報活動に注力した。</t>
    <rPh sb="0" eb="3">
      <t>ウンテンシュ</t>
    </rPh>
    <rPh sb="9" eb="12">
      <t>コウリュウカイ</t>
    </rPh>
    <rPh sb="13" eb="15">
      <t>ジッシ</t>
    </rPh>
    <rPh sb="17" eb="18">
      <t>ヒ</t>
    </rPh>
    <rPh sb="21" eb="23">
      <t>カツドウ</t>
    </rPh>
    <rPh sb="25" eb="26">
      <t>ネギラ</t>
    </rPh>
    <rPh sb="28" eb="29">
      <t>オコナ</t>
    </rPh>
    <rPh sb="36" eb="39">
      <t>リヨウシャ</t>
    </rPh>
    <rPh sb="39" eb="40">
      <t>ゾウ</t>
    </rPh>
    <rPh sb="41" eb="42">
      <t>ム</t>
    </rPh>
    <rPh sb="44" eb="46">
      <t>トリク</t>
    </rPh>
    <rPh sb="50" eb="54">
      <t>コウホウカツドウ</t>
    </rPh>
    <rPh sb="55" eb="57">
      <t>チュウリョク</t>
    </rPh>
    <phoneticPr fontId="8"/>
  </si>
  <si>
    <t>利用者数は年々増加傾向にあるため、今後も引き続き周知活動を行う。
また、運転手ボランティアの高齢化も喫緊の課題としてあるため、担い手の発掘にも注力していく必要がある。</t>
    <rPh sb="0" eb="4">
      <t>リヨウシャスウ</t>
    </rPh>
    <rPh sb="5" eb="7">
      <t>ネンネン</t>
    </rPh>
    <rPh sb="7" eb="11">
      <t>ゾウカケイコウ</t>
    </rPh>
    <rPh sb="17" eb="19">
      <t>コンゴ</t>
    </rPh>
    <rPh sb="20" eb="21">
      <t>ヒ</t>
    </rPh>
    <rPh sb="22" eb="23">
      <t>ツヅ</t>
    </rPh>
    <rPh sb="24" eb="28">
      <t>シュウチカツドウ</t>
    </rPh>
    <rPh sb="29" eb="30">
      <t>オコナ</t>
    </rPh>
    <rPh sb="36" eb="39">
      <t>ウンテンシュ</t>
    </rPh>
    <rPh sb="46" eb="49">
      <t>コウレイカ</t>
    </rPh>
    <rPh sb="50" eb="52">
      <t>キッキン</t>
    </rPh>
    <rPh sb="53" eb="55">
      <t>カダイ</t>
    </rPh>
    <rPh sb="63" eb="64">
      <t>ニナ</t>
    </rPh>
    <rPh sb="65" eb="66">
      <t>テ</t>
    </rPh>
    <rPh sb="67" eb="69">
      <t>ハックツ</t>
    </rPh>
    <rPh sb="71" eb="73">
      <t>チュウリョク</t>
    </rPh>
    <rPh sb="77" eb="79">
      <t>ヒツヨウ</t>
    </rPh>
    <phoneticPr fontId="8"/>
  </si>
  <si>
    <t>危機管理課</t>
    <phoneticPr fontId="8"/>
  </si>
  <si>
    <t>市民総ぐるみ防災訓練</t>
    <rPh sb="0" eb="2">
      <t>シミン</t>
    </rPh>
    <rPh sb="2" eb="3">
      <t>ソウ</t>
    </rPh>
    <rPh sb="6" eb="8">
      <t>ボウサイ</t>
    </rPh>
    <rPh sb="8" eb="10">
      <t>クンレン</t>
    </rPh>
    <phoneticPr fontId="7"/>
  </si>
  <si>
    <t>災害発生時等に被害を最小限に抑えるため、生命・身体を守る適切な避難行動がとれるよう、子どもから高齢者まで全ての市民が参加できる、総合的な避難訓練を実施し、自助、共助、公助の連携による減災に努める。</t>
    <phoneticPr fontId="8"/>
  </si>
  <si>
    <t>総ぐるみ防災訓練実行委員会に実行委員として参加。また、当日はコミセンを避難所として開設・運営</t>
    <rPh sb="0" eb="1">
      <t>ソウ</t>
    </rPh>
    <rPh sb="4" eb="6">
      <t>ボウサイ</t>
    </rPh>
    <rPh sb="6" eb="8">
      <t>クンレン</t>
    </rPh>
    <rPh sb="8" eb="10">
      <t>ジッコウ</t>
    </rPh>
    <rPh sb="10" eb="12">
      <t>イイン</t>
    </rPh>
    <rPh sb="12" eb="13">
      <t>カイ</t>
    </rPh>
    <rPh sb="14" eb="16">
      <t>ジッコウ</t>
    </rPh>
    <rPh sb="16" eb="18">
      <t>イイン</t>
    </rPh>
    <rPh sb="21" eb="23">
      <t>サンカ</t>
    </rPh>
    <rPh sb="27" eb="29">
      <t>トウジツ</t>
    </rPh>
    <rPh sb="35" eb="38">
      <t>ヒナンショ</t>
    </rPh>
    <rPh sb="41" eb="43">
      <t>カイセツ</t>
    </rPh>
    <rPh sb="44" eb="46">
      <t>ウンエイ</t>
    </rPh>
    <phoneticPr fontId="8"/>
  </si>
  <si>
    <t>ＮＰＯ法人協働のまち大野城</t>
    <rPh sb="5" eb="7">
      <t>キョウドウ</t>
    </rPh>
    <rPh sb="10" eb="13">
      <t>オオノジョウ</t>
    </rPh>
    <phoneticPr fontId="7"/>
  </si>
  <si>
    <t>6月～3月</t>
    <rPh sb="1" eb="2">
      <t>ガツ</t>
    </rPh>
    <rPh sb="4" eb="5">
      <t>ガツ</t>
    </rPh>
    <phoneticPr fontId="9"/>
  </si>
  <si>
    <t>概ね学校区ごとに設けた「作業部会（小規模な協議体）」を活用し、各地区の特性に応じた協議を実施。</t>
    <rPh sb="0" eb="1">
      <t>オオム</t>
    </rPh>
    <rPh sb="2" eb="4">
      <t>ガッコウ</t>
    </rPh>
    <rPh sb="4" eb="5">
      <t>ク</t>
    </rPh>
    <rPh sb="8" eb="9">
      <t>モウ</t>
    </rPh>
    <rPh sb="12" eb="14">
      <t>サギョウ</t>
    </rPh>
    <rPh sb="14" eb="15">
      <t>ブ</t>
    </rPh>
    <rPh sb="15" eb="16">
      <t>カイ</t>
    </rPh>
    <rPh sb="17" eb="20">
      <t>ショウキボ</t>
    </rPh>
    <rPh sb="21" eb="23">
      <t>キョウギ</t>
    </rPh>
    <rPh sb="23" eb="24">
      <t>タイ</t>
    </rPh>
    <rPh sb="27" eb="29">
      <t>カツヨウ</t>
    </rPh>
    <rPh sb="31" eb="32">
      <t>カク</t>
    </rPh>
    <rPh sb="32" eb="34">
      <t>チク</t>
    </rPh>
    <rPh sb="35" eb="37">
      <t>トクセイ</t>
    </rPh>
    <rPh sb="38" eb="39">
      <t>オウ</t>
    </rPh>
    <rPh sb="41" eb="43">
      <t>キョウギ</t>
    </rPh>
    <rPh sb="44" eb="46">
      <t>ジッシ</t>
    </rPh>
    <phoneticPr fontId="8"/>
  </si>
  <si>
    <t>NPOの職員のみでも避難所を運営できるよう、自主的な訓練の実施が求められる。</t>
    <rPh sb="4" eb="6">
      <t>ショクイン</t>
    </rPh>
    <rPh sb="10" eb="13">
      <t>ヒナンショ</t>
    </rPh>
    <rPh sb="14" eb="16">
      <t>ウンエイ</t>
    </rPh>
    <rPh sb="22" eb="25">
      <t>ジシュテキ</t>
    </rPh>
    <rPh sb="26" eb="28">
      <t>クンレン</t>
    </rPh>
    <rPh sb="29" eb="31">
      <t>ジッシ</t>
    </rPh>
    <rPh sb="32" eb="33">
      <t>モト</t>
    </rPh>
    <phoneticPr fontId="8"/>
  </si>
  <si>
    <t>特に無し</t>
    <rPh sb="0" eb="1">
      <t>トク</t>
    </rPh>
    <rPh sb="2" eb="3">
      <t>ナ</t>
    </rPh>
    <phoneticPr fontId="8"/>
  </si>
  <si>
    <t>生活安全課</t>
    <rPh sb="0" eb="2">
      <t>セイカツ</t>
    </rPh>
    <rPh sb="2" eb="4">
      <t>アンゼン</t>
    </rPh>
    <rPh sb="4" eb="5">
      <t>カ</t>
    </rPh>
    <phoneticPr fontId="7"/>
  </si>
  <si>
    <t>空き家等の適正管理に関する事業</t>
    <rPh sb="0" eb="1">
      <t>ア</t>
    </rPh>
    <rPh sb="2" eb="4">
      <t>ヤナド</t>
    </rPh>
    <rPh sb="5" eb="7">
      <t>テキセイ</t>
    </rPh>
    <rPh sb="7" eb="9">
      <t>カンリ</t>
    </rPh>
    <rPh sb="10" eb="11">
      <t>カン</t>
    </rPh>
    <rPh sb="13" eb="15">
      <t>ジギョウ</t>
    </rPh>
    <phoneticPr fontId="7"/>
  </si>
  <si>
    <t>「空き家等の適正管理に基づく協定」に基づく事業</t>
    <rPh sb="1" eb="2">
      <t>ア</t>
    </rPh>
    <rPh sb="3" eb="5">
      <t>ヤナド</t>
    </rPh>
    <rPh sb="6" eb="8">
      <t>テキセイ</t>
    </rPh>
    <rPh sb="8" eb="10">
      <t>カンリ</t>
    </rPh>
    <rPh sb="11" eb="12">
      <t>モト</t>
    </rPh>
    <rPh sb="14" eb="16">
      <t>キョウテイ</t>
    </rPh>
    <rPh sb="18" eb="19">
      <t>モト</t>
    </rPh>
    <rPh sb="21" eb="23">
      <t>ジギョウ</t>
    </rPh>
    <phoneticPr fontId="7"/>
  </si>
  <si>
    <t>・空き家管理サービスの提供
・空き家管理サービスの周知</t>
    <rPh sb="1" eb="2">
      <t>ア</t>
    </rPh>
    <rPh sb="3" eb="4">
      <t>ヤ</t>
    </rPh>
    <rPh sb="4" eb="6">
      <t>カンリ</t>
    </rPh>
    <rPh sb="11" eb="13">
      <t>テイキョウ</t>
    </rPh>
    <rPh sb="15" eb="16">
      <t>ア</t>
    </rPh>
    <rPh sb="17" eb="18">
      <t>ヤ</t>
    </rPh>
    <rPh sb="18" eb="20">
      <t>カンリ</t>
    </rPh>
    <rPh sb="25" eb="27">
      <t>シュウチ</t>
    </rPh>
    <phoneticPr fontId="8"/>
  </si>
  <si>
    <t>（公財）大野城市シルバー人材センター</t>
    <rPh sb="1" eb="2">
      <t>コウ</t>
    </rPh>
    <rPh sb="2" eb="3">
      <t>ザイ</t>
    </rPh>
    <rPh sb="4" eb="8">
      <t>オオノジョウシ</t>
    </rPh>
    <rPh sb="12" eb="14">
      <t>ジンザイ</t>
    </rPh>
    <phoneticPr fontId="7"/>
  </si>
  <si>
    <t>通年</t>
    <rPh sb="0" eb="2">
      <t>ツウネン</t>
    </rPh>
    <phoneticPr fontId="9"/>
  </si>
  <si>
    <t>市窓口にて管理サービスの提案を行った結果申し込みがあった。</t>
    <rPh sb="0" eb="1">
      <t>シ</t>
    </rPh>
    <rPh sb="1" eb="3">
      <t>マドグチ</t>
    </rPh>
    <rPh sb="5" eb="7">
      <t>カンリ</t>
    </rPh>
    <rPh sb="12" eb="14">
      <t>テイアン</t>
    </rPh>
    <rPh sb="15" eb="16">
      <t>オコナ</t>
    </rPh>
    <rPh sb="18" eb="20">
      <t>ケッカ</t>
    </rPh>
    <rPh sb="20" eb="21">
      <t>モウ</t>
    </rPh>
    <rPh sb="22" eb="23">
      <t>コ</t>
    </rPh>
    <phoneticPr fontId="8"/>
  </si>
  <si>
    <t>こども家庭センター</t>
    <rPh sb="3" eb="5">
      <t>カテイ</t>
    </rPh>
    <phoneticPr fontId="7"/>
  </si>
  <si>
    <t>３歳児集団健診(託児）</t>
    <rPh sb="1" eb="2">
      <t>サイ</t>
    </rPh>
    <rPh sb="2" eb="3">
      <t>ジ</t>
    </rPh>
    <rPh sb="3" eb="5">
      <t>シュウダン</t>
    </rPh>
    <rPh sb="5" eb="7">
      <t>ケンシン</t>
    </rPh>
    <rPh sb="8" eb="10">
      <t>タクジ</t>
    </rPh>
    <phoneticPr fontId="7"/>
  </si>
  <si>
    <t>３歳児集団健診にあわせて子育て支援情報の提供及び託児を実施。</t>
    <rPh sb="1" eb="2">
      <t>サイ</t>
    </rPh>
    <rPh sb="2" eb="3">
      <t>ジ</t>
    </rPh>
    <rPh sb="3" eb="5">
      <t>シュウダン</t>
    </rPh>
    <rPh sb="5" eb="7">
      <t>ケンシン</t>
    </rPh>
    <rPh sb="12" eb="14">
      <t>コソダ</t>
    </rPh>
    <rPh sb="15" eb="17">
      <t>シエン</t>
    </rPh>
    <rPh sb="17" eb="19">
      <t>ジョウホウ</t>
    </rPh>
    <rPh sb="20" eb="22">
      <t>テイキョウ</t>
    </rPh>
    <rPh sb="22" eb="23">
      <t>オヨ</t>
    </rPh>
    <rPh sb="24" eb="26">
      <t>タクジ</t>
    </rPh>
    <rPh sb="27" eb="29">
      <t>ジッシ</t>
    </rPh>
    <phoneticPr fontId="7"/>
  </si>
  <si>
    <t>・採択団体数：1団体
・回数：27回
・実費費用：231,660円</t>
    <rPh sb="17" eb="18">
      <t>カイ</t>
    </rPh>
    <rPh sb="32" eb="33">
      <t>エン</t>
    </rPh>
    <phoneticPr fontId="8"/>
  </si>
  <si>
    <t>NPO法人チャイルドケアセンター</t>
    <rPh sb="3" eb="5">
      <t>ホウジン</t>
    </rPh>
    <phoneticPr fontId="7"/>
  </si>
  <si>
    <t>関係機関と情報共有しながら、事業のあり方について常に検討していく必要がある</t>
    <rPh sb="0" eb="2">
      <t>カンケイ</t>
    </rPh>
    <rPh sb="2" eb="4">
      <t>キカン</t>
    </rPh>
    <rPh sb="5" eb="7">
      <t>ジョウホウ</t>
    </rPh>
    <rPh sb="7" eb="9">
      <t>キョウユウ</t>
    </rPh>
    <rPh sb="14" eb="16">
      <t>ジギョウ</t>
    </rPh>
    <rPh sb="19" eb="20">
      <t>カタ</t>
    </rPh>
    <rPh sb="24" eb="25">
      <t>ツネ</t>
    </rPh>
    <rPh sb="26" eb="28">
      <t>ケントウ</t>
    </rPh>
    <rPh sb="32" eb="34">
      <t>ヒツヨウ</t>
    </rPh>
    <phoneticPr fontId="7"/>
  </si>
  <si>
    <t>こども・若者政策課</t>
    <rPh sb="6" eb="8">
      <t>セイサク</t>
    </rPh>
    <rPh sb="8" eb="9">
      <t>カ</t>
    </rPh>
    <phoneticPr fontId="7"/>
  </si>
  <si>
    <t>子ども会</t>
    <rPh sb="0" eb="1">
      <t>コ</t>
    </rPh>
    <rPh sb="3" eb="4">
      <t>カイ</t>
    </rPh>
    <phoneticPr fontId="7"/>
  </si>
  <si>
    <t>単位子ども会、各地区子ども会を取りまとめる上位機関である市子ども会育成会連絡協議会に対して、指導者の育成や各種研修等のための補助を行う。</t>
  </si>
  <si>
    <t>⑬</t>
    <phoneticPr fontId="43"/>
  </si>
  <si>
    <t>大野城市子ども会育成会連絡協議会</t>
    <rPh sb="0" eb="4">
      <t>オオノジョウシ</t>
    </rPh>
    <rPh sb="4" eb="5">
      <t>コ</t>
    </rPh>
    <rPh sb="7" eb="8">
      <t>カイ</t>
    </rPh>
    <rPh sb="8" eb="10">
      <t>イクセイ</t>
    </rPh>
    <rPh sb="10" eb="11">
      <t>カイ</t>
    </rPh>
    <rPh sb="11" eb="13">
      <t>レンラク</t>
    </rPh>
    <rPh sb="13" eb="16">
      <t>キョウギカイ</t>
    </rPh>
    <phoneticPr fontId="7"/>
  </si>
  <si>
    <t>青少年リーダー育成事業</t>
    <rPh sb="0" eb="3">
      <t>セイショウネン</t>
    </rPh>
    <rPh sb="7" eb="9">
      <t>イクセイ</t>
    </rPh>
    <rPh sb="9" eb="11">
      <t>ジギョウ</t>
    </rPh>
    <phoneticPr fontId="7"/>
  </si>
  <si>
    <t>青少年育成者・指導者が実行委員会を組織し、小学生・中学生・高校生以上の３つの区分からなる年代ごとのリーダー育成事業・団体を運営する。それぞれに所属する青少年は、自主的に企画・運営を行って野外活動や宿泊研修、ボランティア活動等を行う。</t>
    <rPh sb="0" eb="3">
      <t>セイショウネン</t>
    </rPh>
    <rPh sb="3" eb="5">
      <t>イクセイ</t>
    </rPh>
    <rPh sb="5" eb="6">
      <t>シャ</t>
    </rPh>
    <rPh sb="7" eb="10">
      <t>シドウシャ</t>
    </rPh>
    <rPh sb="11" eb="13">
      <t>ジッコウ</t>
    </rPh>
    <rPh sb="13" eb="16">
      <t>イインカイ</t>
    </rPh>
    <rPh sb="17" eb="19">
      <t>ソシキ</t>
    </rPh>
    <rPh sb="21" eb="24">
      <t>ショウガクセイ</t>
    </rPh>
    <rPh sb="25" eb="28">
      <t>チュウガクセイ</t>
    </rPh>
    <rPh sb="29" eb="31">
      <t>コウコウ</t>
    </rPh>
    <rPh sb="31" eb="32">
      <t>セイ</t>
    </rPh>
    <rPh sb="32" eb="34">
      <t>イジョウ</t>
    </rPh>
    <rPh sb="38" eb="40">
      <t>クブン</t>
    </rPh>
    <rPh sb="44" eb="46">
      <t>ネンダイ</t>
    </rPh>
    <rPh sb="53" eb="55">
      <t>イクセイ</t>
    </rPh>
    <rPh sb="55" eb="57">
      <t>ジギョウ</t>
    </rPh>
    <rPh sb="58" eb="60">
      <t>ダンタイ</t>
    </rPh>
    <rPh sb="61" eb="63">
      <t>ウンエイ</t>
    </rPh>
    <rPh sb="71" eb="73">
      <t>ショゾク</t>
    </rPh>
    <rPh sb="75" eb="78">
      <t>セイショウネン</t>
    </rPh>
    <rPh sb="80" eb="83">
      <t>ジシュテキ</t>
    </rPh>
    <rPh sb="84" eb="86">
      <t>キカク</t>
    </rPh>
    <rPh sb="87" eb="89">
      <t>ウンエイ</t>
    </rPh>
    <rPh sb="90" eb="91">
      <t>オコナ</t>
    </rPh>
    <rPh sb="93" eb="95">
      <t>ヤガイ</t>
    </rPh>
    <rPh sb="95" eb="97">
      <t>カツドウ</t>
    </rPh>
    <rPh sb="98" eb="100">
      <t>シュクハク</t>
    </rPh>
    <rPh sb="100" eb="102">
      <t>ケンシュウ</t>
    </rPh>
    <rPh sb="109" eb="111">
      <t>カツドウ</t>
    </rPh>
    <rPh sb="111" eb="112">
      <t>トウ</t>
    </rPh>
    <rPh sb="113" eb="114">
      <t>オコナ</t>
    </rPh>
    <phoneticPr fontId="7"/>
  </si>
  <si>
    <t>青少年リーダー研修会実行委員会</t>
    <rPh sb="0" eb="3">
      <t>セイショウネン</t>
    </rPh>
    <rPh sb="7" eb="10">
      <t>ケンシュウカイ</t>
    </rPh>
    <rPh sb="10" eb="12">
      <t>ジッコウ</t>
    </rPh>
    <rPh sb="12" eb="15">
      <t>イインカイ</t>
    </rPh>
    <phoneticPr fontId="7"/>
  </si>
  <si>
    <t>大野城市子ども・若者育成会議</t>
    <rPh sb="0" eb="4">
      <t>オオノジョウシ</t>
    </rPh>
    <rPh sb="4" eb="5">
      <t>コ</t>
    </rPh>
    <rPh sb="8" eb="10">
      <t>ワカモノ</t>
    </rPh>
    <rPh sb="10" eb="12">
      <t>イクセイ</t>
    </rPh>
    <rPh sb="12" eb="14">
      <t>カイギ</t>
    </rPh>
    <phoneticPr fontId="1"/>
  </si>
  <si>
    <t>ふくおか筑紫フードバンク</t>
    <rPh sb="4" eb="6">
      <t>チクシ</t>
    </rPh>
    <phoneticPr fontId="1"/>
  </si>
  <si>
    <t>子どもの健全育成・貧困・居場所等に伴う課題を解決する「子ども食堂」の継続的な運営の支援を行うため、個人や企業からの寄贈された食材等を一括して受入れ・管理し、子ども食堂に分配する。</t>
    <phoneticPr fontId="43"/>
  </si>
  <si>
    <t>NPO法人チャイルドケアセンター、協力会員</t>
    <rPh sb="3" eb="5">
      <t>ホウジン</t>
    </rPh>
    <rPh sb="17" eb="19">
      <t>キョウリョク</t>
    </rPh>
    <rPh sb="19" eb="21">
      <t>カイイン</t>
    </rPh>
    <phoneticPr fontId="9"/>
  </si>
  <si>
    <t>はたちのつどい</t>
    <phoneticPr fontId="8"/>
  </si>
  <si>
    <t>・成人の日における記念式典の実施
・実行委員会において、はたちのつどいの司会・進行やパンフレットの内容を企画</t>
    <phoneticPr fontId="8"/>
  </si>
  <si>
    <t>はたちのつどい実行委員会</t>
    <phoneticPr fontId="8"/>
  </si>
  <si>
    <t>8月～1月</t>
  </si>
  <si>
    <t>・実行委員の確保が課題</t>
  </si>
  <si>
    <t>ファミリー交流センター</t>
    <rPh sb="5" eb="7">
      <t>コウリュウ</t>
    </rPh>
    <phoneticPr fontId="1"/>
  </si>
  <si>
    <t>市民の子育てを支援し、子育て家庭及び子育てサークルなどの活動を支援する団体等の相互交流を促進するとともに地域コミュニティの形成と福祉の向上を図ることを目的とする事業</t>
    <rPh sb="0" eb="2">
      <t>シミン</t>
    </rPh>
    <rPh sb="3" eb="5">
      <t>コソダ</t>
    </rPh>
    <rPh sb="7" eb="9">
      <t>シエン</t>
    </rPh>
    <rPh sb="11" eb="13">
      <t>コソダ</t>
    </rPh>
    <rPh sb="14" eb="16">
      <t>カテイ</t>
    </rPh>
    <rPh sb="16" eb="17">
      <t>オヨ</t>
    </rPh>
    <rPh sb="18" eb="20">
      <t>コソダ</t>
    </rPh>
    <rPh sb="28" eb="30">
      <t>カツドウ</t>
    </rPh>
    <rPh sb="31" eb="33">
      <t>シエン</t>
    </rPh>
    <rPh sb="35" eb="38">
      <t>ダンタイトウ</t>
    </rPh>
    <rPh sb="39" eb="41">
      <t>ソウゴ</t>
    </rPh>
    <rPh sb="41" eb="43">
      <t>コウリュウ</t>
    </rPh>
    <rPh sb="44" eb="46">
      <t>ソクシン</t>
    </rPh>
    <rPh sb="52" eb="54">
      <t>チイキ</t>
    </rPh>
    <rPh sb="61" eb="63">
      <t>ケイセイ</t>
    </rPh>
    <rPh sb="64" eb="66">
      <t>フクシ</t>
    </rPh>
    <rPh sb="67" eb="69">
      <t>コウジョウ</t>
    </rPh>
    <rPh sb="70" eb="71">
      <t>ハカ</t>
    </rPh>
    <rPh sb="75" eb="77">
      <t>モクテキ</t>
    </rPh>
    <rPh sb="80" eb="82">
      <t>ジギョウ</t>
    </rPh>
    <phoneticPr fontId="1"/>
  </si>
  <si>
    <t>特定非営利活動法人
チャイルドケアセンター</t>
    <rPh sb="0" eb="2">
      <t>トクテイ</t>
    </rPh>
    <rPh sb="2" eb="5">
      <t>ヒエイリ</t>
    </rPh>
    <rPh sb="5" eb="7">
      <t>カツドウ</t>
    </rPh>
    <rPh sb="7" eb="9">
      <t>ホウジン</t>
    </rPh>
    <phoneticPr fontId="7"/>
  </si>
  <si>
    <t>市のホームページや広報による事業の周知について協議・調整を行った</t>
    <rPh sb="0" eb="1">
      <t>シ</t>
    </rPh>
    <rPh sb="9" eb="11">
      <t>コウホウ</t>
    </rPh>
    <rPh sb="14" eb="16">
      <t>ジギョウ</t>
    </rPh>
    <rPh sb="17" eb="19">
      <t>シュウチ</t>
    </rPh>
    <rPh sb="23" eb="25">
      <t>キョウギ</t>
    </rPh>
    <rPh sb="26" eb="28">
      <t>チョウセイ</t>
    </rPh>
    <rPh sb="29" eb="30">
      <t>オコナ</t>
    </rPh>
    <phoneticPr fontId="1"/>
  </si>
  <si>
    <t>NPOと協議しながら、今後の事業のあり方について検討</t>
    <rPh sb="4" eb="6">
      <t>キョウギ</t>
    </rPh>
    <phoneticPr fontId="1"/>
  </si>
  <si>
    <t>ファミリー・サポート・センター・おおのじょう</t>
  </si>
  <si>
    <t>会員が相互で行う援助活動（子どもを預かる、子どもの送迎、病児の緊急預かり）の調整、会員の募集・登録などのファミリーサポート事業</t>
    <rPh sb="0" eb="2">
      <t>カイイン</t>
    </rPh>
    <rPh sb="3" eb="5">
      <t>ソウゴ</t>
    </rPh>
    <rPh sb="6" eb="7">
      <t>オコナ</t>
    </rPh>
    <rPh sb="8" eb="10">
      <t>エンジョ</t>
    </rPh>
    <rPh sb="10" eb="12">
      <t>カツドウ</t>
    </rPh>
    <rPh sb="13" eb="14">
      <t>コ</t>
    </rPh>
    <rPh sb="17" eb="18">
      <t>アズ</t>
    </rPh>
    <rPh sb="21" eb="22">
      <t>コ</t>
    </rPh>
    <rPh sb="25" eb="27">
      <t>ソウゲイ</t>
    </rPh>
    <rPh sb="28" eb="30">
      <t>ビョウジ</t>
    </rPh>
    <rPh sb="31" eb="33">
      <t>キンキュウ</t>
    </rPh>
    <rPh sb="33" eb="34">
      <t>アズ</t>
    </rPh>
    <rPh sb="38" eb="40">
      <t>チョウセイ</t>
    </rPh>
    <rPh sb="41" eb="43">
      <t>カイイン</t>
    </rPh>
    <rPh sb="44" eb="46">
      <t>ボシュウ</t>
    </rPh>
    <rPh sb="47" eb="49">
      <t>トウロク</t>
    </rPh>
    <rPh sb="61" eb="63">
      <t>ジギョウ</t>
    </rPh>
    <phoneticPr fontId="7"/>
  </si>
  <si>
    <t>会員登録会や養成講習会の日程調整・会場予約、開講式、終了式等について、NPOと協議し、業務の役割分担を行った</t>
    <rPh sb="0" eb="2">
      <t>カイイン</t>
    </rPh>
    <rPh sb="2" eb="4">
      <t>トウロク</t>
    </rPh>
    <rPh sb="4" eb="5">
      <t>カイ</t>
    </rPh>
    <rPh sb="6" eb="8">
      <t>ヨウセイ</t>
    </rPh>
    <rPh sb="8" eb="11">
      <t>コウシュウカイ</t>
    </rPh>
    <rPh sb="12" eb="14">
      <t>ニッテイ</t>
    </rPh>
    <rPh sb="14" eb="16">
      <t>チョウセイ</t>
    </rPh>
    <rPh sb="17" eb="19">
      <t>カイジョウ</t>
    </rPh>
    <rPh sb="19" eb="21">
      <t>ヨヤク</t>
    </rPh>
    <rPh sb="22" eb="25">
      <t>カイコウシキ</t>
    </rPh>
    <rPh sb="26" eb="28">
      <t>シュウリョウ</t>
    </rPh>
    <rPh sb="28" eb="29">
      <t>シキ</t>
    </rPh>
    <rPh sb="29" eb="30">
      <t>トウ</t>
    </rPh>
    <rPh sb="39" eb="41">
      <t>キョウギ</t>
    </rPh>
    <rPh sb="43" eb="45">
      <t>ギョウム</t>
    </rPh>
    <rPh sb="46" eb="48">
      <t>ヤクワリ</t>
    </rPh>
    <rPh sb="48" eb="50">
      <t>ブンタン</t>
    </rPh>
    <rPh sb="51" eb="52">
      <t>オコナ</t>
    </rPh>
    <phoneticPr fontId="1"/>
  </si>
  <si>
    <t>NPOと常に協議を行っている。おたすけ会員の確保について検討していく必要がある</t>
    <rPh sb="19" eb="21">
      <t>カイイン</t>
    </rPh>
    <rPh sb="22" eb="24">
      <t>カクホ</t>
    </rPh>
    <phoneticPr fontId="8"/>
  </si>
  <si>
    <t>学校・地域連携課</t>
    <rPh sb="0" eb="2">
      <t>ガッコウ</t>
    </rPh>
    <rPh sb="3" eb="5">
      <t>チイキ</t>
    </rPh>
    <rPh sb="5" eb="8">
      <t>レンケイカ</t>
    </rPh>
    <phoneticPr fontId="8"/>
  </si>
  <si>
    <t>放課後こども事業ランドセルクラブ（学童保育一体型）</t>
    <rPh sb="0" eb="3">
      <t>ホウカゴ</t>
    </rPh>
    <rPh sb="6" eb="8">
      <t>ジギョウ</t>
    </rPh>
    <rPh sb="17" eb="19">
      <t>ガクドウ</t>
    </rPh>
    <rPh sb="19" eb="21">
      <t>ホイク</t>
    </rPh>
    <rPh sb="21" eb="23">
      <t>イッタイ</t>
    </rPh>
    <rPh sb="23" eb="24">
      <t>ガタ</t>
    </rPh>
    <phoneticPr fontId="1"/>
  </si>
  <si>
    <t>補助</t>
    <phoneticPr fontId="43"/>
  </si>
  <si>
    <t>物的支援</t>
    <phoneticPr fontId="43"/>
  </si>
  <si>
    <t>大野城市小学校PTCA活動連絡協議会</t>
    <phoneticPr fontId="7"/>
  </si>
  <si>
    <t>協議会及び協力団体と趣旨や方向性、事業内容について重ねて検討協議を行った。</t>
  </si>
  <si>
    <t>協議会の自主運営、協力団体の拡充、地域ボランティアの拡充、人材バンク情報の管理</t>
    <rPh sb="29" eb="31">
      <t>ジンザイ</t>
    </rPh>
    <rPh sb="34" eb="36">
      <t>ジョウホウ</t>
    </rPh>
    <rPh sb="37" eb="39">
      <t>カンリ</t>
    </rPh>
    <phoneticPr fontId="8"/>
  </si>
  <si>
    <t>健康課</t>
    <rPh sb="0" eb="2">
      <t>ケンコウ</t>
    </rPh>
    <rPh sb="2" eb="3">
      <t>カ</t>
    </rPh>
    <phoneticPr fontId="8"/>
  </si>
  <si>
    <t>健康・食育フェスティバル</t>
    <phoneticPr fontId="8"/>
  </si>
  <si>
    <t>食育コーナーにおける野菜たっぷり減塩豚汁の配布することで、減塩や野菜摂取等についての啓発を行う。</t>
    <rPh sb="10" eb="12">
      <t>ヤサイ</t>
    </rPh>
    <rPh sb="16" eb="18">
      <t>ゲンエン</t>
    </rPh>
    <rPh sb="29" eb="31">
      <t>ゲンエン</t>
    </rPh>
    <rPh sb="32" eb="34">
      <t>ヤサイ</t>
    </rPh>
    <rPh sb="34" eb="36">
      <t>セッシュ</t>
    </rPh>
    <rPh sb="36" eb="37">
      <t>トウ</t>
    </rPh>
    <rPh sb="42" eb="44">
      <t>ケイハツ</t>
    </rPh>
    <rPh sb="45" eb="46">
      <t>オコナ</t>
    </rPh>
    <phoneticPr fontId="8"/>
  </si>
  <si>
    <t>大野城市食生活改善推進会</t>
  </si>
  <si>
    <t>限られた資金の中で、効果を生むことができた。</t>
    <phoneticPr fontId="8"/>
  </si>
  <si>
    <t>親子料理教室、高齢者との交流会</t>
    <phoneticPr fontId="8"/>
  </si>
  <si>
    <t>食生活改善推進会が、公民館単位で参加者を募って親子料理教室や独居高齢者との交流会を開催する。</t>
    <rPh sb="10" eb="13">
      <t>コウミンカン</t>
    </rPh>
    <rPh sb="30" eb="32">
      <t>ドッキョ</t>
    </rPh>
    <phoneticPr fontId="8"/>
  </si>
  <si>
    <t>通年（各地区により異なる）</t>
  </si>
  <si>
    <t>公民館単位での実施。</t>
    <rPh sb="0" eb="3">
      <t>コウミンカン</t>
    </rPh>
    <rPh sb="3" eb="5">
      <t>タンイ</t>
    </rPh>
    <rPh sb="7" eb="9">
      <t>ジッシ</t>
    </rPh>
    <phoneticPr fontId="8"/>
  </si>
  <si>
    <t>・団体の会員の高齢化、会員数の減少等による事業実施地区の減少
・事業周知</t>
    <rPh sb="1" eb="3">
      <t>ダンタイ</t>
    </rPh>
    <rPh sb="4" eb="6">
      <t>カイイン</t>
    </rPh>
    <rPh sb="7" eb="9">
      <t>コウレイ</t>
    </rPh>
    <rPh sb="9" eb="10">
      <t>カ</t>
    </rPh>
    <rPh sb="11" eb="14">
      <t>カイインスウ</t>
    </rPh>
    <rPh sb="15" eb="17">
      <t>ゲンショウ</t>
    </rPh>
    <rPh sb="17" eb="18">
      <t>トウ</t>
    </rPh>
    <rPh sb="21" eb="23">
      <t>ジギョウ</t>
    </rPh>
    <rPh sb="23" eb="25">
      <t>ジッシ</t>
    </rPh>
    <rPh sb="25" eb="27">
      <t>チク</t>
    </rPh>
    <rPh sb="28" eb="30">
      <t>ゲンショウ</t>
    </rPh>
    <rPh sb="32" eb="34">
      <t>ジギョウ</t>
    </rPh>
    <rPh sb="34" eb="36">
      <t>シュウチ</t>
    </rPh>
    <phoneticPr fontId="53"/>
  </si>
  <si>
    <t>人事マネジメント課</t>
    <rPh sb="0" eb="2">
      <t>ジンジ</t>
    </rPh>
    <rPh sb="8" eb="9">
      <t>カ</t>
    </rPh>
    <phoneticPr fontId="8"/>
  </si>
  <si>
    <t>地域活動インターンシップ研修</t>
    <rPh sb="0" eb="4">
      <t>チイキカツドウ</t>
    </rPh>
    <rPh sb="12" eb="14">
      <t>ケンシュウ</t>
    </rPh>
    <phoneticPr fontId="8"/>
  </si>
  <si>
    <t>・区が行う地域活動への参画を通して、市民と行政のパートナーシップによる共働のまちづくりに対する職員の意識の醸成を図る。
・地域活動の実体験を通して、市職員として地域課題の発見・解決のための能力の向上を図り人脈作りを行う。
※2ヵ年で全区に職員2名ずつを派遣
※R5年度は13区が派遣対象</t>
    <rPh sb="1" eb="2">
      <t>ク</t>
    </rPh>
    <rPh sb="3" eb="4">
      <t>オコナ</t>
    </rPh>
    <rPh sb="5" eb="9">
      <t>チイキカツドウ</t>
    </rPh>
    <rPh sb="11" eb="13">
      <t>サンカク</t>
    </rPh>
    <rPh sb="14" eb="15">
      <t>トオ</t>
    </rPh>
    <rPh sb="18" eb="20">
      <t>シミン</t>
    </rPh>
    <rPh sb="21" eb="23">
      <t>ギョウセイ</t>
    </rPh>
    <rPh sb="35" eb="37">
      <t>キョウドウ</t>
    </rPh>
    <rPh sb="44" eb="45">
      <t>タイ</t>
    </rPh>
    <rPh sb="47" eb="49">
      <t>ショクイン</t>
    </rPh>
    <rPh sb="50" eb="52">
      <t>イシキ</t>
    </rPh>
    <rPh sb="53" eb="55">
      <t>ジョウセイ</t>
    </rPh>
    <rPh sb="56" eb="57">
      <t>ハカ</t>
    </rPh>
    <rPh sb="61" eb="65">
      <t>チイキカツドウ</t>
    </rPh>
    <rPh sb="66" eb="69">
      <t>ジッタイケン</t>
    </rPh>
    <rPh sb="70" eb="71">
      <t>トオ</t>
    </rPh>
    <rPh sb="74" eb="77">
      <t>シショクイン</t>
    </rPh>
    <rPh sb="80" eb="84">
      <t>チイキカダイ</t>
    </rPh>
    <rPh sb="85" eb="87">
      <t>ハッケン</t>
    </rPh>
    <rPh sb="88" eb="90">
      <t>カイケツ</t>
    </rPh>
    <rPh sb="94" eb="96">
      <t>ノウリョク</t>
    </rPh>
    <rPh sb="97" eb="99">
      <t>コウジョウ</t>
    </rPh>
    <rPh sb="100" eb="101">
      <t>ハカ</t>
    </rPh>
    <rPh sb="102" eb="104">
      <t>ジンミャク</t>
    </rPh>
    <rPh sb="104" eb="105">
      <t>ヅク</t>
    </rPh>
    <rPh sb="107" eb="108">
      <t>オコナ</t>
    </rPh>
    <phoneticPr fontId="8"/>
  </si>
  <si>
    <t>一人当たり40時間程度
（区によって差異あり）</t>
    <rPh sb="0" eb="2">
      <t>ヒトリ</t>
    </rPh>
    <rPh sb="2" eb="3">
      <t>ア</t>
    </rPh>
    <rPh sb="7" eb="9">
      <t>ジカン</t>
    </rPh>
    <rPh sb="9" eb="11">
      <t>テイド</t>
    </rPh>
    <rPh sb="13" eb="14">
      <t>ク</t>
    </rPh>
    <rPh sb="18" eb="20">
      <t>サイ</t>
    </rPh>
    <phoneticPr fontId="8"/>
  </si>
  <si>
    <t>各自治会（２８区）</t>
    <rPh sb="0" eb="1">
      <t>カク</t>
    </rPh>
    <rPh sb="1" eb="4">
      <t>ジチカイ</t>
    </rPh>
    <rPh sb="7" eb="8">
      <t>ク</t>
    </rPh>
    <phoneticPr fontId="8"/>
  </si>
  <si>
    <t>６月～３月</t>
    <phoneticPr fontId="8"/>
  </si>
  <si>
    <t>・職員へ事前課題を提示
・事前・中間・期末研修を庁内で実施
・派遣前に派遣予定表の作成を区へ依頼し職員と共有</t>
    <rPh sb="1" eb="3">
      <t>ショクイン</t>
    </rPh>
    <rPh sb="4" eb="8">
      <t>ジゼンカダイ</t>
    </rPh>
    <rPh sb="9" eb="11">
      <t>テイジ</t>
    </rPh>
    <rPh sb="13" eb="15">
      <t>ジゼン</t>
    </rPh>
    <rPh sb="16" eb="18">
      <t>チュウカン</t>
    </rPh>
    <rPh sb="19" eb="21">
      <t>キマツ</t>
    </rPh>
    <rPh sb="21" eb="23">
      <t>ケンシュウ</t>
    </rPh>
    <rPh sb="24" eb="26">
      <t>チョウナイ</t>
    </rPh>
    <rPh sb="27" eb="29">
      <t>ジッシ</t>
    </rPh>
    <rPh sb="35" eb="39">
      <t>ハケンヨテイ</t>
    </rPh>
    <rPh sb="39" eb="40">
      <t>ヒョウ</t>
    </rPh>
    <rPh sb="41" eb="43">
      <t>サクセイ</t>
    </rPh>
    <phoneticPr fontId="8"/>
  </si>
  <si>
    <t>・派遣職員がより主体的に参加する必要がある。
・共働期間後も地域との関係を継続するようにすること。</t>
    <phoneticPr fontId="8"/>
  </si>
  <si>
    <t>・事前研修で研修の目的や職員に求める役割を提示することで主体性が向上した。
・庁内研修で派遣区以外の取組の共有ができた。</t>
    <rPh sb="1" eb="3">
      <t>ジゼン</t>
    </rPh>
    <rPh sb="3" eb="5">
      <t>ケンシュウ</t>
    </rPh>
    <rPh sb="6" eb="8">
      <t>ケンシュウ</t>
    </rPh>
    <rPh sb="9" eb="11">
      <t>モクテキ</t>
    </rPh>
    <rPh sb="12" eb="14">
      <t>ショクイン</t>
    </rPh>
    <rPh sb="15" eb="16">
      <t>モト</t>
    </rPh>
    <rPh sb="18" eb="20">
      <t>ヤクワリ</t>
    </rPh>
    <rPh sb="21" eb="23">
      <t>テイジ</t>
    </rPh>
    <rPh sb="28" eb="31">
      <t>シュタイセイ</t>
    </rPh>
    <rPh sb="32" eb="34">
      <t>コウジョウ</t>
    </rPh>
    <rPh sb="39" eb="41">
      <t>チョウナイ</t>
    </rPh>
    <rPh sb="41" eb="43">
      <t>ケンシュウ</t>
    </rPh>
    <rPh sb="44" eb="47">
      <t>ハケンク</t>
    </rPh>
    <rPh sb="47" eb="49">
      <t>イガイ</t>
    </rPh>
    <rPh sb="50" eb="52">
      <t>トリクミ</t>
    </rPh>
    <rPh sb="53" eb="55">
      <t>キョウユウ</t>
    </rPh>
    <phoneticPr fontId="8"/>
  </si>
  <si>
    <t>コミュニティ文化課</t>
    <rPh sb="6" eb="8">
      <t>ブンカ</t>
    </rPh>
    <rPh sb="8" eb="9">
      <t>カ</t>
    </rPh>
    <phoneticPr fontId="1"/>
  </si>
  <si>
    <t>ジュニアときめき文化祭</t>
    <rPh sb="8" eb="11">
      <t>ブンカサイ</t>
    </rPh>
    <phoneticPr fontId="8"/>
  </si>
  <si>
    <t>芸術文化活動を日頃から行う子どもたちに対し、発表の場や良質の舞台芸術を鑑賞する機会を提供することにより、芸術文化に親しむ豊かな心を育むとともに、芸術文化活動への参加意欲を喚起します。</t>
    <phoneticPr fontId="8"/>
  </si>
  <si>
    <t>参加団体数　36
出演・出展者数　754人</t>
    <rPh sb="0" eb="2">
      <t>サンカ</t>
    </rPh>
    <rPh sb="2" eb="4">
      <t>ダンタイ</t>
    </rPh>
    <rPh sb="4" eb="5">
      <t>スウ</t>
    </rPh>
    <rPh sb="9" eb="11">
      <t>シュツエン</t>
    </rPh>
    <rPh sb="12" eb="15">
      <t>シュッテンシャ</t>
    </rPh>
    <rPh sb="15" eb="16">
      <t>スウ</t>
    </rPh>
    <rPh sb="20" eb="21">
      <t>ニン</t>
    </rPh>
    <phoneticPr fontId="8"/>
  </si>
  <si>
    <t>大野城市文化連盟</t>
    <rPh sb="0" eb="4">
      <t>オオノジョウシ</t>
    </rPh>
    <rPh sb="4" eb="6">
      <t>ブンカ</t>
    </rPh>
    <rPh sb="6" eb="8">
      <t>レンメイ</t>
    </rPh>
    <phoneticPr fontId="8"/>
  </si>
  <si>
    <t>5月～1月頃</t>
    <phoneticPr fontId="8"/>
  </si>
  <si>
    <t>新型コロナウイルス感染症が５類に移行したことにより、コロナ前の形態に戻し実施。出演児童に当日の受付をしてもらうなど、子どもたちによる文化祭の色を出せたと考える。</t>
    <rPh sb="0" eb="2">
      <t>シンガタ</t>
    </rPh>
    <rPh sb="9" eb="12">
      <t>カンセンショウ</t>
    </rPh>
    <rPh sb="14" eb="15">
      <t>ルイ</t>
    </rPh>
    <rPh sb="16" eb="18">
      <t>イコウ</t>
    </rPh>
    <rPh sb="29" eb="30">
      <t>マエ</t>
    </rPh>
    <rPh sb="31" eb="33">
      <t>ケイタイ</t>
    </rPh>
    <rPh sb="34" eb="35">
      <t>モド</t>
    </rPh>
    <rPh sb="36" eb="38">
      <t>ジッシ</t>
    </rPh>
    <rPh sb="39" eb="41">
      <t>シュツエン</t>
    </rPh>
    <rPh sb="41" eb="43">
      <t>ジドウ</t>
    </rPh>
    <rPh sb="44" eb="46">
      <t>トウジツ</t>
    </rPh>
    <rPh sb="47" eb="49">
      <t>ウケツケ</t>
    </rPh>
    <rPh sb="58" eb="59">
      <t>コ</t>
    </rPh>
    <rPh sb="66" eb="69">
      <t>ブンカサイ</t>
    </rPh>
    <rPh sb="70" eb="71">
      <t>イロ</t>
    </rPh>
    <rPh sb="72" eb="73">
      <t>ダ</t>
    </rPh>
    <rPh sb="76" eb="77">
      <t>カンガ</t>
    </rPh>
    <phoneticPr fontId="8"/>
  </si>
  <si>
    <t>コミュニティ文化課</t>
    <phoneticPr fontId="8"/>
  </si>
  <si>
    <t>読書ボランティア情報交換会</t>
    <rPh sb="0" eb="2">
      <t>ドクショ</t>
    </rPh>
    <rPh sb="8" eb="10">
      <t>ジョウホウ</t>
    </rPh>
    <rPh sb="10" eb="13">
      <t>コウカンカイ</t>
    </rPh>
    <phoneticPr fontId="8"/>
  </si>
  <si>
    <t>大野城市で活動する読書ボランティア同士がそれぞれの意見や活動状況、課題等を共有できる情報交換の場を提供し、知識の深化や課題解決に必要な情報を得る機会とするほか、相互の連携強化につなげ、読書ボランティア活動の活性化を図るもの。</t>
    <phoneticPr fontId="8"/>
  </si>
  <si>
    <t>参加者数　34人</t>
    <rPh sb="0" eb="2">
      <t>サンカ</t>
    </rPh>
    <rPh sb="2" eb="3">
      <t>シャ</t>
    </rPh>
    <rPh sb="3" eb="4">
      <t>スウ</t>
    </rPh>
    <rPh sb="7" eb="8">
      <t>ニン</t>
    </rPh>
    <phoneticPr fontId="8"/>
  </si>
  <si>
    <t>公益財団法人大野城まどかぴあ（まどかぴあ図書館）</t>
    <rPh sb="0" eb="2">
      <t>コウエキ</t>
    </rPh>
    <rPh sb="2" eb="4">
      <t>ザイダン</t>
    </rPh>
    <rPh sb="4" eb="6">
      <t>ホウジン</t>
    </rPh>
    <rPh sb="6" eb="9">
      <t>オオノジョウ</t>
    </rPh>
    <rPh sb="20" eb="23">
      <t>トショカン</t>
    </rPh>
    <phoneticPr fontId="8"/>
  </si>
  <si>
    <t>7月～12月</t>
    <rPh sb="1" eb="2">
      <t>ガツ</t>
    </rPh>
    <phoneticPr fontId="8"/>
  </si>
  <si>
    <t>講師によるつながりの大切さについて考える基調講演の後、小グループに分かれての情報交換の場を設けたことにより、つながりの大切さについて更なる理解を深めることができた。</t>
    <rPh sb="0" eb="2">
      <t>コウシ</t>
    </rPh>
    <rPh sb="10" eb="12">
      <t>タイセツ</t>
    </rPh>
    <rPh sb="17" eb="18">
      <t>カンガ</t>
    </rPh>
    <rPh sb="20" eb="22">
      <t>キチョウ</t>
    </rPh>
    <rPh sb="22" eb="24">
      <t>コウエン</t>
    </rPh>
    <rPh sb="25" eb="26">
      <t>ノチ</t>
    </rPh>
    <rPh sb="27" eb="28">
      <t>ショウ</t>
    </rPh>
    <rPh sb="33" eb="34">
      <t>ワ</t>
    </rPh>
    <rPh sb="38" eb="40">
      <t>ジョウホウ</t>
    </rPh>
    <rPh sb="40" eb="42">
      <t>コウカン</t>
    </rPh>
    <rPh sb="43" eb="44">
      <t>バ</t>
    </rPh>
    <rPh sb="45" eb="46">
      <t>モウ</t>
    </rPh>
    <rPh sb="59" eb="61">
      <t>タイセツ</t>
    </rPh>
    <rPh sb="66" eb="67">
      <t>サラ</t>
    </rPh>
    <rPh sb="69" eb="71">
      <t>リカイ</t>
    </rPh>
    <rPh sb="72" eb="73">
      <t>フカ</t>
    </rPh>
    <phoneticPr fontId="8"/>
  </si>
  <si>
    <t>18.大野城市</t>
  </si>
  <si>
    <t>コミュニティ文化課</t>
  </si>
  <si>
    <t>まどかフェスティバル</t>
  </si>
  <si>
    <t>生涯学習の普及啓発及び各種団体の事業成果を市民に発表する機会である生涯学習展と全市的に行われている各種イベントを集約し、「まどかフェスティバル」として実施するもの。</t>
  </si>
  <si>
    <t>みどりの広場実行委員会、御笠川・牛頸川・平野川フェスタ実行委員会、大野城市商工会、（公財）大野城まどかぴあ、大野城市文化連盟、大野城市国際交流協会、大野城市英語・日本語スピーチコンテスト実行委員会</t>
  </si>
  <si>
    <t>5月～3月頃</t>
    <phoneticPr fontId="8"/>
  </si>
  <si>
    <t>各イベント実施主体と密に連携を図りながら、現地開催及びオンライン配信、イベント回遊の取り組み（クイズラリー等）の実施した。</t>
  </si>
  <si>
    <t>心のふるさと館</t>
    <rPh sb="0" eb="1">
      <t>ココロ</t>
    </rPh>
    <rPh sb="6" eb="7">
      <t>カン</t>
    </rPh>
    <phoneticPr fontId="8"/>
  </si>
  <si>
    <t>大野城心のふるさと館つながる事業</t>
  </si>
  <si>
    <t>大野城心のふるさと館の施設を活用し、多様な主体の参画により施設を盛り上げながら実施する共働事業。事業提案団体は、この共働事業として、団体本来の活動目的の達成も図りながら市と連携して１つの事業を実施する。</t>
  </si>
  <si>
    <t>18事業を実施</t>
    <rPh sb="2" eb="4">
      <t>ジギョウ</t>
    </rPh>
    <rPh sb="5" eb="7">
      <t>ジッシ</t>
    </rPh>
    <phoneticPr fontId="8"/>
  </si>
  <si>
    <t>事業提案団体</t>
    <rPh sb="0" eb="2">
      <t>ジギョウ</t>
    </rPh>
    <rPh sb="2" eb="4">
      <t>テイアン</t>
    </rPh>
    <rPh sb="4" eb="6">
      <t>ダンタイ</t>
    </rPh>
    <phoneticPr fontId="8"/>
  </si>
  <si>
    <t>事業提案団体と協議を重ね、より効果的な事業となるように努めた。</t>
    <rPh sb="0" eb="2">
      <t>ジギョウ</t>
    </rPh>
    <rPh sb="2" eb="4">
      <t>テイアン</t>
    </rPh>
    <rPh sb="4" eb="6">
      <t>ダンタイ</t>
    </rPh>
    <rPh sb="7" eb="9">
      <t>キョウギ</t>
    </rPh>
    <rPh sb="10" eb="11">
      <t>カサ</t>
    </rPh>
    <rPh sb="15" eb="18">
      <t>コウカテキ</t>
    </rPh>
    <rPh sb="19" eb="21">
      <t>ジギョウ</t>
    </rPh>
    <rPh sb="27" eb="28">
      <t>ツト</t>
    </rPh>
    <phoneticPr fontId="8"/>
  </si>
  <si>
    <t>ここふるショップ運営事業</t>
  </si>
  <si>
    <t>大野城心のふるさと館内ここふるショップの運営</t>
  </si>
  <si>
    <t>ここふるショップ実行委員会</t>
    <rPh sb="8" eb="10">
      <t>ジッコウ</t>
    </rPh>
    <rPh sb="10" eb="13">
      <t>イインカイ</t>
    </rPh>
    <phoneticPr fontId="8"/>
  </si>
  <si>
    <t>実行委員会と協議・情報交換を行いながら、安定したショップ運営に努めている。</t>
    <rPh sb="0" eb="2">
      <t>ジッコウ</t>
    </rPh>
    <rPh sb="2" eb="4">
      <t>イイン</t>
    </rPh>
    <rPh sb="4" eb="5">
      <t>カイ</t>
    </rPh>
    <rPh sb="6" eb="8">
      <t>キョウギ</t>
    </rPh>
    <rPh sb="9" eb="11">
      <t>ジョウホウ</t>
    </rPh>
    <rPh sb="11" eb="13">
      <t>コウカン</t>
    </rPh>
    <rPh sb="14" eb="15">
      <t>オコナ</t>
    </rPh>
    <rPh sb="20" eb="22">
      <t>アンテイ</t>
    </rPh>
    <rPh sb="28" eb="30">
      <t>ウンエイ</t>
    </rPh>
    <rPh sb="31" eb="32">
      <t>ツト</t>
    </rPh>
    <phoneticPr fontId="8"/>
  </si>
  <si>
    <t>・安定した収益をあげること
・ここふるショップの認知の向上</t>
    <rPh sb="5" eb="7">
      <t>シュウエキ</t>
    </rPh>
    <rPh sb="24" eb="26">
      <t>ニンチ</t>
    </rPh>
    <rPh sb="27" eb="29">
      <t>コウジョウ</t>
    </rPh>
    <phoneticPr fontId="8"/>
  </si>
  <si>
    <t>災害時応援協定</t>
    <phoneticPr fontId="8"/>
  </si>
  <si>
    <t>災害時における避難所運営、復旧工事・活動、医療救護、その他各種活動等における支援・応援</t>
  </si>
  <si>
    <t>協定を締結しているNPO、公益法人等</t>
    <rPh sb="0" eb="2">
      <t>キョウテイ</t>
    </rPh>
    <rPh sb="3" eb="5">
      <t>テイケツ</t>
    </rPh>
    <rPh sb="13" eb="18">
      <t>コウエキホウジントウ</t>
    </rPh>
    <phoneticPr fontId="8"/>
  </si>
  <si>
    <t>訓練等における各団体の参加による体制強化</t>
  </si>
  <si>
    <t>スポーツ課</t>
    <phoneticPr fontId="8"/>
  </si>
  <si>
    <t>ＭＡＤＯＫＡれくスポ祭</t>
    <phoneticPr fontId="8"/>
  </si>
  <si>
    <t>・スポーツへの興味関心を高めるため、様々なニュースポーツが体験できる機会を提供するイベント。
・毎年10月のスポーツの日に合わせて４地区のコミュニティで一斉に開催する。</t>
    <rPh sb="7" eb="11">
      <t>キョウミカンシン</t>
    </rPh>
    <rPh sb="12" eb="13">
      <t>タカ</t>
    </rPh>
    <rPh sb="18" eb="20">
      <t>サマザマ</t>
    </rPh>
    <rPh sb="29" eb="31">
      <t>タイケン</t>
    </rPh>
    <rPh sb="34" eb="36">
      <t>キカイ</t>
    </rPh>
    <rPh sb="37" eb="39">
      <t>テイキョウ</t>
    </rPh>
    <rPh sb="48" eb="50">
      <t>マイトシ</t>
    </rPh>
    <rPh sb="52" eb="53">
      <t>ツキ</t>
    </rPh>
    <rPh sb="59" eb="60">
      <t>ヒ</t>
    </rPh>
    <rPh sb="61" eb="62">
      <t>ア</t>
    </rPh>
    <rPh sb="66" eb="68">
      <t>チク</t>
    </rPh>
    <rPh sb="76" eb="78">
      <t>イッセイ</t>
    </rPh>
    <rPh sb="79" eb="81">
      <t>カイサイ</t>
    </rPh>
    <phoneticPr fontId="8"/>
  </si>
  <si>
    <t>R6参加者数
・南地区　　　 1,735人
・中央地区　　　430人
・東地区　　　　 425人
・北地区　　　　903人
　　　　　　　　【合計】3,493人</t>
    <rPh sb="2" eb="5">
      <t>サンカシャ</t>
    </rPh>
    <rPh sb="5" eb="6">
      <t>スウ</t>
    </rPh>
    <rPh sb="8" eb="9">
      <t>ミナミ</t>
    </rPh>
    <rPh sb="9" eb="11">
      <t>チク</t>
    </rPh>
    <rPh sb="20" eb="21">
      <t>ニン</t>
    </rPh>
    <rPh sb="23" eb="25">
      <t>チュウオウ</t>
    </rPh>
    <rPh sb="25" eb="27">
      <t>チク</t>
    </rPh>
    <rPh sb="33" eb="34">
      <t>ニン</t>
    </rPh>
    <rPh sb="36" eb="37">
      <t>ヒガシ</t>
    </rPh>
    <rPh sb="37" eb="39">
      <t>チク</t>
    </rPh>
    <rPh sb="47" eb="48">
      <t>ニン</t>
    </rPh>
    <rPh sb="50" eb="51">
      <t>キタ</t>
    </rPh>
    <rPh sb="51" eb="53">
      <t>チク</t>
    </rPh>
    <rPh sb="60" eb="61">
      <t>ニン</t>
    </rPh>
    <rPh sb="71" eb="73">
      <t>ゴウケイ</t>
    </rPh>
    <rPh sb="79" eb="80">
      <t>ニン</t>
    </rPh>
    <phoneticPr fontId="8"/>
  </si>
  <si>
    <t>各地区
MADOKAれくスポ祭実行委員会</t>
    <rPh sb="0" eb="3">
      <t>カクチク</t>
    </rPh>
    <rPh sb="14" eb="15">
      <t>サイ</t>
    </rPh>
    <rPh sb="15" eb="20">
      <t>ジッコウイインカイ</t>
    </rPh>
    <phoneticPr fontId="8"/>
  </si>
  <si>
    <t>7月～10月</t>
    <phoneticPr fontId="8"/>
  </si>
  <si>
    <t>イベント開催後、ニュースポーツに触れる機会が少ない。（地域によっても異なる）</t>
    <rPh sb="4" eb="7">
      <t>カイサイゴ</t>
    </rPh>
    <rPh sb="16" eb="17">
      <t>フ</t>
    </rPh>
    <rPh sb="19" eb="21">
      <t>キカイ</t>
    </rPh>
    <rPh sb="22" eb="23">
      <t>スク</t>
    </rPh>
    <rPh sb="27" eb="29">
      <t>チイキ</t>
    </rPh>
    <rPh sb="34" eb="35">
      <t>コト</t>
    </rPh>
    <phoneticPr fontId="8"/>
  </si>
  <si>
    <t>教育支援課</t>
    <rPh sb="0" eb="2">
      <t>キョウイク</t>
    </rPh>
    <rPh sb="2" eb="4">
      <t>シエン</t>
    </rPh>
    <rPh sb="4" eb="5">
      <t>カ</t>
    </rPh>
    <phoneticPr fontId="8"/>
  </si>
  <si>
    <t>不登校児童生徒に対する訪問型支援事業</t>
    <rPh sb="0" eb="3">
      <t>フトウコウ</t>
    </rPh>
    <rPh sb="3" eb="5">
      <t>ジドウ</t>
    </rPh>
    <rPh sb="5" eb="7">
      <t>セイト</t>
    </rPh>
    <rPh sb="8" eb="9">
      <t>タイ</t>
    </rPh>
    <rPh sb="11" eb="13">
      <t>ホウモン</t>
    </rPh>
    <rPh sb="13" eb="14">
      <t>ガタ</t>
    </rPh>
    <rPh sb="14" eb="16">
      <t>シエン</t>
    </rPh>
    <rPh sb="16" eb="18">
      <t>ジギョウ</t>
    </rPh>
    <phoneticPr fontId="8"/>
  </si>
  <si>
    <t>不登校児童生徒の家庭に訪問し、状況改善及び社会的自立を目指す。</t>
    <rPh sb="15" eb="19">
      <t>ジョウキョウカイゼン</t>
    </rPh>
    <rPh sb="19" eb="20">
      <t>オヨ</t>
    </rPh>
    <rPh sb="21" eb="24">
      <t>シャカイテキ</t>
    </rPh>
    <rPh sb="24" eb="26">
      <t>ジリツ</t>
    </rPh>
    <phoneticPr fontId="8"/>
  </si>
  <si>
    <t>・支援団体への相談状況を把握するスキームがなかったため、訪問相談支援事業を相談支援事業と訪問支援事業に分け、相談支援の状況を把握、評価できるようになった。</t>
    <rPh sb="1" eb="5">
      <t>シエンダンタイ</t>
    </rPh>
    <rPh sb="7" eb="9">
      <t>ソウダン</t>
    </rPh>
    <rPh sb="9" eb="11">
      <t>ジョウキョウ</t>
    </rPh>
    <rPh sb="12" eb="14">
      <t>ハアク</t>
    </rPh>
    <rPh sb="28" eb="34">
      <t>ホウモンソウダンシエン</t>
    </rPh>
    <rPh sb="34" eb="36">
      <t>ジギョウ</t>
    </rPh>
    <rPh sb="51" eb="52">
      <t>ワ</t>
    </rPh>
    <rPh sb="54" eb="58">
      <t>ソウダンシエン</t>
    </rPh>
    <rPh sb="59" eb="61">
      <t>ジョウキョウ</t>
    </rPh>
    <rPh sb="62" eb="64">
      <t>ハアク</t>
    </rPh>
    <rPh sb="65" eb="67">
      <t>ヒョウカ</t>
    </rPh>
    <phoneticPr fontId="8"/>
  </si>
  <si>
    <t xml:space="preserve">・不登校児童生徒数は大きく増加したが、本事業利用者数は微増にとどまっている。
・不登校の原因が子どもの課題だけではなく、家庭環境の課題にもみられ、ＳＳＷを含めた関係機関との更なる連携が必要である。
</t>
    <rPh sb="44" eb="46">
      <t>ゲンイン</t>
    </rPh>
    <rPh sb="51" eb="52">
      <t>カ</t>
    </rPh>
    <rPh sb="52" eb="53">
      <t>ダイ</t>
    </rPh>
    <rPh sb="86" eb="87">
      <t>サラ</t>
    </rPh>
    <phoneticPr fontId="8"/>
  </si>
  <si>
    <t>・訪問支援事業では、きょうだい全員が家庭にひきこもっていた状況が改善され、家庭外とのつながりを持つに至る事例があった。</t>
    <rPh sb="1" eb="5">
      <t>ホウモンシエン</t>
    </rPh>
    <rPh sb="5" eb="7">
      <t>ジギョウ</t>
    </rPh>
    <rPh sb="15" eb="17">
      <t>ゼンイン</t>
    </rPh>
    <rPh sb="29" eb="31">
      <t>ジョウキョウ</t>
    </rPh>
    <rPh sb="32" eb="34">
      <t>カイゼン</t>
    </rPh>
    <rPh sb="52" eb="54">
      <t>ジレイ</t>
    </rPh>
    <phoneticPr fontId="8"/>
  </si>
  <si>
    <t>北地域行政センター</t>
    <rPh sb="0" eb="1">
      <t>キタ</t>
    </rPh>
    <rPh sb="1" eb="3">
      <t>チイキ</t>
    </rPh>
    <rPh sb="3" eb="5">
      <t>ギョウセイ</t>
    </rPh>
    <phoneticPr fontId="8"/>
  </si>
  <si>
    <t>天体事業</t>
    <rPh sb="0" eb="2">
      <t>テンタイ</t>
    </rPh>
    <rPh sb="2" eb="4">
      <t>ジギョウ</t>
    </rPh>
    <phoneticPr fontId="8"/>
  </si>
  <si>
    <t>北コミュニティセンターの天体ドーム「スタードームまどか」を活用し、天体への関心をもつ市民を増やし、青少年育成を目指す。また、事業の担い手である天体ボランティアの育成を行う。</t>
    <rPh sb="0" eb="1">
      <t>キタ</t>
    </rPh>
    <rPh sb="12" eb="14">
      <t>テンタイ</t>
    </rPh>
    <rPh sb="29" eb="31">
      <t>カツヨウ</t>
    </rPh>
    <rPh sb="33" eb="35">
      <t>テンタイ</t>
    </rPh>
    <rPh sb="37" eb="39">
      <t>カンシン</t>
    </rPh>
    <rPh sb="42" eb="44">
      <t>シミン</t>
    </rPh>
    <rPh sb="45" eb="46">
      <t>フ</t>
    </rPh>
    <rPh sb="49" eb="52">
      <t>セイショウネン</t>
    </rPh>
    <rPh sb="52" eb="54">
      <t>イクセイ</t>
    </rPh>
    <rPh sb="55" eb="57">
      <t>メザ</t>
    </rPh>
    <rPh sb="62" eb="64">
      <t>ジギョウ</t>
    </rPh>
    <rPh sb="65" eb="66">
      <t>ニナ</t>
    </rPh>
    <rPh sb="67" eb="68">
      <t>テ</t>
    </rPh>
    <rPh sb="71" eb="73">
      <t>テンタイ</t>
    </rPh>
    <rPh sb="80" eb="82">
      <t>イクセイ</t>
    </rPh>
    <rPh sb="83" eb="84">
      <t>オコナ</t>
    </rPh>
    <phoneticPr fontId="8"/>
  </si>
  <si>
    <t>事業開催回数：65回
参加者数：2,566名</t>
    <rPh sb="0" eb="2">
      <t>ジギョウ</t>
    </rPh>
    <rPh sb="2" eb="4">
      <t>カイサイ</t>
    </rPh>
    <rPh sb="4" eb="6">
      <t>カイスウ</t>
    </rPh>
    <rPh sb="9" eb="10">
      <t>カイ</t>
    </rPh>
    <rPh sb="11" eb="13">
      <t>サンカ</t>
    </rPh>
    <rPh sb="13" eb="14">
      <t>シャ</t>
    </rPh>
    <rPh sb="14" eb="15">
      <t>スウ</t>
    </rPh>
    <rPh sb="21" eb="22">
      <t>メイ</t>
    </rPh>
    <phoneticPr fontId="8"/>
  </si>
  <si>
    <t>スタードームまどかでの市民星空観望会や季節イベント開催の際、雨天・曇天時でも楽しめるよう談話室を「星のひみつ基地」として開放し、天体に関するゲームや映像・本などを用意して楽しめる環境を整えた。また天体ボランティア交流会を開催し、ボランティア同士や職員との交流やスキルアップを図ることが出来た。</t>
    <rPh sb="11" eb="15">
      <t>シミンホシゾラ</t>
    </rPh>
    <rPh sb="15" eb="18">
      <t>カンボウカイ</t>
    </rPh>
    <rPh sb="19" eb="21">
      <t>キセツ</t>
    </rPh>
    <rPh sb="25" eb="27">
      <t>カイサイ</t>
    </rPh>
    <rPh sb="28" eb="29">
      <t>サイ</t>
    </rPh>
    <rPh sb="30" eb="32">
      <t>ウテン</t>
    </rPh>
    <rPh sb="33" eb="36">
      <t>ドンテンジ</t>
    </rPh>
    <rPh sb="38" eb="39">
      <t>タノ</t>
    </rPh>
    <rPh sb="44" eb="47">
      <t>ダンワシツ</t>
    </rPh>
    <rPh sb="49" eb="50">
      <t>ホシ</t>
    </rPh>
    <rPh sb="54" eb="56">
      <t>キチ</t>
    </rPh>
    <rPh sb="60" eb="62">
      <t>カイホウ</t>
    </rPh>
    <rPh sb="64" eb="66">
      <t>テンタイ</t>
    </rPh>
    <rPh sb="67" eb="68">
      <t>カン</t>
    </rPh>
    <rPh sb="74" eb="76">
      <t>エイゾウ</t>
    </rPh>
    <rPh sb="77" eb="78">
      <t>ホン</t>
    </rPh>
    <rPh sb="81" eb="83">
      <t>ヨウイ</t>
    </rPh>
    <rPh sb="85" eb="86">
      <t>タノ</t>
    </rPh>
    <rPh sb="89" eb="91">
      <t>カンキョウ</t>
    </rPh>
    <rPh sb="92" eb="93">
      <t>トトノ</t>
    </rPh>
    <rPh sb="98" eb="100">
      <t>テンタイ</t>
    </rPh>
    <rPh sb="106" eb="109">
      <t>コウリュウカイ</t>
    </rPh>
    <rPh sb="110" eb="112">
      <t>カイサイ</t>
    </rPh>
    <rPh sb="120" eb="122">
      <t>ドウシ</t>
    </rPh>
    <rPh sb="123" eb="125">
      <t>ショクイン</t>
    </rPh>
    <rPh sb="127" eb="129">
      <t>コウリュウ</t>
    </rPh>
    <rPh sb="137" eb="138">
      <t>ハカ</t>
    </rPh>
    <rPh sb="142" eb="144">
      <t>デキ</t>
    </rPh>
    <phoneticPr fontId="8"/>
  </si>
  <si>
    <t>一人でも多くの天体ファンを増やし、リピーターを増やすための更なる広報活動方法。小学校との連携で子どもたちの興味を引き付けるアプローチなどを引き続き考えていく必要がある。</t>
    <rPh sb="0" eb="2">
      <t>ヒトリ</t>
    </rPh>
    <rPh sb="4" eb="5">
      <t>オオ</t>
    </rPh>
    <rPh sb="7" eb="9">
      <t>テンタイ</t>
    </rPh>
    <rPh sb="13" eb="14">
      <t>フ</t>
    </rPh>
    <rPh sb="23" eb="24">
      <t>フ</t>
    </rPh>
    <rPh sb="29" eb="30">
      <t>サラ</t>
    </rPh>
    <rPh sb="36" eb="38">
      <t>ホウホウ</t>
    </rPh>
    <rPh sb="39" eb="42">
      <t>ショウガッコウ</t>
    </rPh>
    <rPh sb="44" eb="46">
      <t>レンケイ</t>
    </rPh>
    <rPh sb="69" eb="70">
      <t>ヒ</t>
    </rPh>
    <rPh sb="71" eb="72">
      <t>ツヅ</t>
    </rPh>
    <rPh sb="73" eb="74">
      <t>カンガ</t>
    </rPh>
    <rPh sb="78" eb="80">
      <t>ヒツヨウ</t>
    </rPh>
    <phoneticPr fontId="8"/>
  </si>
  <si>
    <t>すこやか長寿課
長寿支援課</t>
    <rPh sb="4" eb="6">
      <t>チョウジュ</t>
    </rPh>
    <rPh sb="6" eb="7">
      <t>カ</t>
    </rPh>
    <rPh sb="8" eb="10">
      <t>チョウジュ</t>
    </rPh>
    <rPh sb="10" eb="12">
      <t>シエン</t>
    </rPh>
    <rPh sb="12" eb="13">
      <t>カ</t>
    </rPh>
    <phoneticPr fontId="8"/>
  </si>
  <si>
    <t>リハビリ職員による訪問事業！健康寿命延伸プロジェクト</t>
    <rPh sb="4" eb="6">
      <t>ショクイン</t>
    </rPh>
    <rPh sb="9" eb="11">
      <t>ホウモン</t>
    </rPh>
    <rPh sb="11" eb="13">
      <t>ジギョウ</t>
    </rPh>
    <rPh sb="14" eb="16">
      <t>ケンコウ</t>
    </rPh>
    <rPh sb="16" eb="18">
      <t>ジュミョウ</t>
    </rPh>
    <rPh sb="18" eb="20">
      <t>エンシン</t>
    </rPh>
    <phoneticPr fontId="8"/>
  </si>
  <si>
    <t>専門職の介入が届いていない要支援者等や、通所介護施設の職員に対して身体に関する専門的指導、自主訓練計画の立案、環境調整等を行うことで、大野城市の要支援者等の身体機能及びＡＤＬの維持・改善の評価を行い、健康寿命の延伸につなげることができるモデル事業を開発するもの。</t>
    <phoneticPr fontId="8"/>
  </si>
  <si>
    <t>訪問数
　個人：４人（12回）
　施設：１施設</t>
    <rPh sb="0" eb="2">
      <t>ホウモン</t>
    </rPh>
    <rPh sb="2" eb="3">
      <t>カズ</t>
    </rPh>
    <rPh sb="5" eb="7">
      <t>コジン</t>
    </rPh>
    <rPh sb="9" eb="10">
      <t>ニン</t>
    </rPh>
    <rPh sb="13" eb="14">
      <t>カイ</t>
    </rPh>
    <rPh sb="17" eb="19">
      <t>シセツ</t>
    </rPh>
    <rPh sb="21" eb="23">
      <t>シセツ</t>
    </rPh>
    <phoneticPr fontId="8"/>
  </si>
  <si>
    <t>NPO法人FSA</t>
    <rPh sb="3" eb="5">
      <t>ホウジン</t>
    </rPh>
    <phoneticPr fontId="8"/>
  </si>
  <si>
    <t>4/1～3/31（R3から実施）</t>
    <rPh sb="13" eb="15">
      <t>ジッシ</t>
    </rPh>
    <phoneticPr fontId="8"/>
  </si>
  <si>
    <t>NPOのリハビリ専門職と本市ケアマネジャー、市内通所介護事業所との連携を行った。</t>
    <rPh sb="8" eb="10">
      <t>センモン</t>
    </rPh>
    <rPh sb="10" eb="11">
      <t>ショク</t>
    </rPh>
    <rPh sb="12" eb="13">
      <t>ホン</t>
    </rPh>
    <rPh sb="13" eb="14">
      <t>シ</t>
    </rPh>
    <rPh sb="22" eb="24">
      <t>シナイ</t>
    </rPh>
    <rPh sb="24" eb="26">
      <t>ツウショ</t>
    </rPh>
    <rPh sb="26" eb="28">
      <t>カイゴ</t>
    </rPh>
    <rPh sb="28" eb="31">
      <t>ジギョウショ</t>
    </rPh>
    <rPh sb="33" eb="35">
      <t>レンケイ</t>
    </rPh>
    <rPh sb="36" eb="37">
      <t>オコナ</t>
    </rPh>
    <phoneticPr fontId="8"/>
  </si>
  <si>
    <t>・団体との連絡調整
・コロナ禍での対応
・訪問件数が少ないこと</t>
    <rPh sb="1" eb="3">
      <t>ダンタイ</t>
    </rPh>
    <rPh sb="5" eb="7">
      <t>レンラク</t>
    </rPh>
    <rPh sb="7" eb="9">
      <t>チョウセイ</t>
    </rPh>
    <rPh sb="14" eb="15">
      <t>カ</t>
    </rPh>
    <rPh sb="17" eb="19">
      <t>タイオウ</t>
    </rPh>
    <rPh sb="21" eb="23">
      <t>ホウモン</t>
    </rPh>
    <rPh sb="23" eb="25">
      <t>ケンスウ</t>
    </rPh>
    <rPh sb="26" eb="27">
      <t>スク</t>
    </rPh>
    <phoneticPr fontId="8"/>
  </si>
  <si>
    <t>19.宗像市</t>
    <rPh sb="3" eb="6">
      <t>ムナカタシ</t>
    </rPh>
    <phoneticPr fontId="8"/>
  </si>
  <si>
    <t>コミュニティ協働推進課</t>
    <rPh sb="6" eb="8">
      <t>キョウドウ</t>
    </rPh>
    <rPh sb="8" eb="11">
      <t>スイシンカ</t>
    </rPh>
    <phoneticPr fontId="1"/>
  </si>
  <si>
    <t>はじめのはじめのいっぽセミナー</t>
    <phoneticPr fontId="8"/>
  </si>
  <si>
    <t>・第1子の母親と2～5か月の赤ちゃんを対象とした子育てセミナーを開催する。ベビーマッサージ等の子育ての知識を学び、母親同士の交流の場を作る。</t>
    <rPh sb="1" eb="2">
      <t>ダイ</t>
    </rPh>
    <rPh sb="3" eb="4">
      <t>シ</t>
    </rPh>
    <rPh sb="5" eb="7">
      <t>ハハオヤ</t>
    </rPh>
    <rPh sb="12" eb="13">
      <t>ゲツ</t>
    </rPh>
    <rPh sb="14" eb="15">
      <t>アカ</t>
    </rPh>
    <rPh sb="19" eb="21">
      <t>タイショウ</t>
    </rPh>
    <rPh sb="24" eb="26">
      <t>コソダ</t>
    </rPh>
    <rPh sb="32" eb="34">
      <t>カイサイ</t>
    </rPh>
    <rPh sb="45" eb="46">
      <t>ナド</t>
    </rPh>
    <rPh sb="47" eb="49">
      <t>コソダ</t>
    </rPh>
    <rPh sb="51" eb="53">
      <t>チシキ</t>
    </rPh>
    <rPh sb="54" eb="55">
      <t>マナ</t>
    </rPh>
    <rPh sb="57" eb="61">
      <t>ハハオヤドウシ</t>
    </rPh>
    <rPh sb="62" eb="64">
      <t>コウリュウ</t>
    </rPh>
    <rPh sb="65" eb="66">
      <t>バ</t>
    </rPh>
    <rPh sb="67" eb="68">
      <t>ツク</t>
    </rPh>
    <phoneticPr fontId="8"/>
  </si>
  <si>
    <t>赤ちゃんの育つ環境を守る会・ゆるりんこ</t>
    <rPh sb="0" eb="1">
      <t>アカ</t>
    </rPh>
    <rPh sb="5" eb="6">
      <t>ソダ</t>
    </rPh>
    <rPh sb="7" eb="9">
      <t>カンキョウ</t>
    </rPh>
    <rPh sb="10" eb="11">
      <t>マモ</t>
    </rPh>
    <rPh sb="12" eb="13">
      <t>カイ</t>
    </rPh>
    <phoneticPr fontId="8"/>
  </si>
  <si>
    <t>4月1日
～3月31日</t>
    <rPh sb="1" eb="2">
      <t>ガツ</t>
    </rPh>
    <rPh sb="3" eb="4">
      <t>ヒ</t>
    </rPh>
    <rPh sb="7" eb="8">
      <t>ガツ</t>
    </rPh>
    <rPh sb="10" eb="11">
      <t>ヒ</t>
    </rPh>
    <phoneticPr fontId="1"/>
  </si>
  <si>
    <t>フリースペース＋（プラス）</t>
    <phoneticPr fontId="1"/>
  </si>
  <si>
    <t>特定非営利活動法人メイクハッピー＆ピース</t>
    <rPh sb="0" eb="2">
      <t>トクテイ</t>
    </rPh>
    <rPh sb="2" eb="5">
      <t>ヒエイリ</t>
    </rPh>
    <rPh sb="5" eb="7">
      <t>カツドウ</t>
    </rPh>
    <rPh sb="7" eb="9">
      <t>ホウジン</t>
    </rPh>
    <phoneticPr fontId="1"/>
  </si>
  <si>
    <t>宗像の世界遺産・宗像の観光を楽しく広める</t>
    <rPh sb="0" eb="2">
      <t>ムナカタ</t>
    </rPh>
    <rPh sb="3" eb="7">
      <t>セカイイサン</t>
    </rPh>
    <rPh sb="8" eb="10">
      <t>ムナカタ</t>
    </rPh>
    <rPh sb="11" eb="13">
      <t>カンコウ</t>
    </rPh>
    <rPh sb="14" eb="15">
      <t>タノ</t>
    </rPh>
    <rPh sb="17" eb="18">
      <t>ヒロ</t>
    </rPh>
    <phoneticPr fontId="7"/>
  </si>
  <si>
    <t>・世界遺産 宗像大社・海の道むなかた館見学ツアー
・唐津街道赤間宿、赤間館ほかガイドなど
・小学校を訪問し、世界遺産になった理由とその価値を理解してもらい、守り伝える事の大切さを教える</t>
    <rPh sb="1" eb="5">
      <t>セカイイサン</t>
    </rPh>
    <rPh sb="6" eb="8">
      <t>ムナカタ</t>
    </rPh>
    <rPh sb="8" eb="10">
      <t>タイシャ</t>
    </rPh>
    <rPh sb="11" eb="12">
      <t>ウミ</t>
    </rPh>
    <rPh sb="13" eb="14">
      <t>ミチ</t>
    </rPh>
    <rPh sb="18" eb="19">
      <t>カン</t>
    </rPh>
    <rPh sb="19" eb="21">
      <t>ケンガク</t>
    </rPh>
    <rPh sb="89" eb="90">
      <t>オシ</t>
    </rPh>
    <phoneticPr fontId="1"/>
  </si>
  <si>
    <t>宗像歴史観光ボランティアの会</t>
    <rPh sb="0" eb="2">
      <t>ムナカタ</t>
    </rPh>
    <rPh sb="2" eb="4">
      <t>レキシ</t>
    </rPh>
    <rPh sb="4" eb="6">
      <t>カンコウ</t>
    </rPh>
    <rPh sb="13" eb="14">
      <t>カイ</t>
    </rPh>
    <phoneticPr fontId="7"/>
  </si>
  <si>
    <t>おもいをカタチに！クリエイティブFun！Fun！</t>
    <phoneticPr fontId="1"/>
  </si>
  <si>
    <t>ココカライベント企画室</t>
    <rPh sb="8" eb="11">
      <t>キカクシツ</t>
    </rPh>
    <phoneticPr fontId="1"/>
  </si>
  <si>
    <t>夢na形（むなかた）「手づくり」コミュニケーション</t>
    <rPh sb="0" eb="1">
      <t>ユメ</t>
    </rPh>
    <rPh sb="3" eb="4">
      <t>カタチ</t>
    </rPh>
    <rPh sb="11" eb="12">
      <t>テ</t>
    </rPh>
    <phoneticPr fontId="9"/>
  </si>
  <si>
    <t>・「手づくり」を体験してもらうための「ワークショップ」の開催</t>
    <rPh sb="2" eb="3">
      <t>テ</t>
    </rPh>
    <rPh sb="8" eb="10">
      <t>タイケン</t>
    </rPh>
    <rPh sb="28" eb="30">
      <t>カイサイ</t>
    </rPh>
    <phoneticPr fontId="1"/>
  </si>
  <si>
    <t>ハンドメイド夢na形</t>
    <rPh sb="6" eb="7">
      <t>ユメ</t>
    </rPh>
    <rPh sb="9" eb="10">
      <t>カタチ</t>
    </rPh>
    <phoneticPr fontId="9"/>
  </si>
  <si>
    <t>てくてくさくらねこ活動</t>
    <rPh sb="9" eb="11">
      <t>カツドウ</t>
    </rPh>
    <phoneticPr fontId="1"/>
  </si>
  <si>
    <t>「てくてくさくらねこ」の会</t>
    <rPh sb="12" eb="13">
      <t>カイ</t>
    </rPh>
    <phoneticPr fontId="1"/>
  </si>
  <si>
    <t>コミュニティ・センター管理運営業務</t>
    <rPh sb="11" eb="13">
      <t>カンリ</t>
    </rPh>
    <rPh sb="13" eb="15">
      <t>ウンエイ</t>
    </rPh>
    <rPh sb="15" eb="17">
      <t>ギョウム</t>
    </rPh>
    <phoneticPr fontId="1"/>
  </si>
  <si>
    <t>地域住民の教養の向上及び健康の増進を図るとともにコミュニティづくりを進めるため、施設の管理運営を行う</t>
    <rPh sb="40" eb="42">
      <t>シセツ</t>
    </rPh>
    <rPh sb="43" eb="45">
      <t>カンリ</t>
    </rPh>
    <rPh sb="45" eb="47">
      <t>ウンエイ</t>
    </rPh>
    <rPh sb="48" eb="49">
      <t>オコナ</t>
    </rPh>
    <phoneticPr fontId="8"/>
  </si>
  <si>
    <t>吉武地区コミュニティ運営協議会、赤間地区コミュニティ運営協議会、赤間西地区コミュニティ運営協議会、自由ヶ丘地区コミュニティ運営協議会、河東地区コミュニティ運営協議会、南郷地区コミュニティ運営協議会、東郷地区コミュニティ運営協議会、日の里地区コミュニティ運営協議会、玄海地区コミュニティ運営協議会、池野地区コミュニティ運営協議会、岬地区コミュニティ運営協議会、大島地区コミュニティ運営協議会</t>
    <rPh sb="164" eb="167">
      <t>ミサキチク</t>
    </rPh>
    <rPh sb="179" eb="181">
      <t>オオシマ</t>
    </rPh>
    <phoneticPr fontId="8"/>
  </si>
  <si>
    <t>宗像市コミュニティ・センター吉武会館指定管理業務</t>
    <rPh sb="0" eb="2">
      <t>ムナカタ</t>
    </rPh>
    <rPh sb="2" eb="3">
      <t>シ</t>
    </rPh>
    <rPh sb="14" eb="16">
      <t>ヨシタケ</t>
    </rPh>
    <rPh sb="16" eb="18">
      <t>カイカン</t>
    </rPh>
    <rPh sb="18" eb="20">
      <t>シテイ</t>
    </rPh>
    <rPh sb="20" eb="22">
      <t>カンリ</t>
    </rPh>
    <rPh sb="22" eb="24">
      <t>ギョウム</t>
    </rPh>
    <phoneticPr fontId="8"/>
  </si>
  <si>
    <t>地域住民の教養の向上及び健康の増進を図るとともにコミュニティづくりを進めるため、宗像市コミュニティ・センター吉武会館の管理運営を行う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6">
      <t>ヨシタケ</t>
    </rPh>
    <rPh sb="56" eb="58">
      <t>カイカン</t>
    </rPh>
    <rPh sb="59" eb="61">
      <t>カンリ</t>
    </rPh>
    <rPh sb="61" eb="63">
      <t>ウンエイ</t>
    </rPh>
    <rPh sb="64" eb="65">
      <t>オコナ</t>
    </rPh>
    <phoneticPr fontId="8"/>
  </si>
  <si>
    <t>吉武地区コミュニティ運営協議会</t>
    <rPh sb="0" eb="2">
      <t>ヨシタケ</t>
    </rPh>
    <rPh sb="2" eb="4">
      <t>チク</t>
    </rPh>
    <rPh sb="10" eb="12">
      <t>ウンエイ</t>
    </rPh>
    <rPh sb="12" eb="15">
      <t>キョウギカイ</t>
    </rPh>
    <phoneticPr fontId="8"/>
  </si>
  <si>
    <t>宗像市コミュニティ・センター赤間会館指定管理業務</t>
    <rPh sb="0" eb="3">
      <t>ムナカタシ</t>
    </rPh>
    <rPh sb="14" eb="16">
      <t>アカマ</t>
    </rPh>
    <rPh sb="16" eb="18">
      <t>カイカン</t>
    </rPh>
    <rPh sb="18" eb="20">
      <t>シテイ</t>
    </rPh>
    <rPh sb="20" eb="22">
      <t>カンリ</t>
    </rPh>
    <rPh sb="22" eb="24">
      <t>ギョウム</t>
    </rPh>
    <phoneticPr fontId="8"/>
  </si>
  <si>
    <t>地域住民の教養の向上及び健康の増進を図るとともにコミュニティづくりを進めるため、宗像市コミュニティ・センター赤間会館の管理運営を行う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6">
      <t>アカマ</t>
    </rPh>
    <rPh sb="56" eb="58">
      <t>カイカン</t>
    </rPh>
    <rPh sb="59" eb="61">
      <t>カンリ</t>
    </rPh>
    <rPh sb="61" eb="63">
      <t>ウンエイ</t>
    </rPh>
    <rPh sb="64" eb="65">
      <t>オコナ</t>
    </rPh>
    <phoneticPr fontId="8"/>
  </si>
  <si>
    <t>赤間地区コミュニティ運営協議会</t>
    <rPh sb="0" eb="2">
      <t>アカマ</t>
    </rPh>
    <rPh sb="2" eb="4">
      <t>チク</t>
    </rPh>
    <rPh sb="10" eb="12">
      <t>ウンエイ</t>
    </rPh>
    <rPh sb="12" eb="15">
      <t>キョウギカイ</t>
    </rPh>
    <phoneticPr fontId="8"/>
  </si>
  <si>
    <t>宗像市コミュニティ・センター赤間西会館指定管理業務</t>
    <rPh sb="0" eb="3">
      <t>ムナカタシ</t>
    </rPh>
    <rPh sb="14" eb="16">
      <t>アカマ</t>
    </rPh>
    <rPh sb="16" eb="17">
      <t>ニシ</t>
    </rPh>
    <rPh sb="17" eb="19">
      <t>カイカン</t>
    </rPh>
    <rPh sb="19" eb="21">
      <t>シテイ</t>
    </rPh>
    <rPh sb="21" eb="23">
      <t>カンリ</t>
    </rPh>
    <rPh sb="23" eb="25">
      <t>ギョウム</t>
    </rPh>
    <phoneticPr fontId="8"/>
  </si>
  <si>
    <t>地域住民の教養の向上及び健康の増進を図るとともにコミュニティづくりを進めるため、宗像市コミュニティ・センター赤間西会館の管理運営を行う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6">
      <t>アカマ</t>
    </rPh>
    <rPh sb="56" eb="57">
      <t>ニシ</t>
    </rPh>
    <rPh sb="57" eb="59">
      <t>カイカン</t>
    </rPh>
    <rPh sb="60" eb="62">
      <t>カンリ</t>
    </rPh>
    <rPh sb="62" eb="64">
      <t>ウンエイ</t>
    </rPh>
    <rPh sb="65" eb="66">
      <t>オコナ</t>
    </rPh>
    <phoneticPr fontId="8"/>
  </si>
  <si>
    <t>赤間西地区コミュニティ運営協議会</t>
    <rPh sb="0" eb="2">
      <t>アカマ</t>
    </rPh>
    <rPh sb="2" eb="3">
      <t>ニシ</t>
    </rPh>
    <rPh sb="3" eb="5">
      <t>チク</t>
    </rPh>
    <rPh sb="11" eb="13">
      <t>ウンエイ</t>
    </rPh>
    <rPh sb="13" eb="16">
      <t>キョウギカイ</t>
    </rPh>
    <phoneticPr fontId="8"/>
  </si>
  <si>
    <t>宗像市コミュニティ・センター自由ヶ丘会館指定管理業務</t>
    <rPh sb="0" eb="3">
      <t>ムナカタシ</t>
    </rPh>
    <rPh sb="14" eb="18">
      <t>ジユウガオカ</t>
    </rPh>
    <rPh sb="18" eb="20">
      <t>カイカン</t>
    </rPh>
    <rPh sb="20" eb="22">
      <t>シテイ</t>
    </rPh>
    <rPh sb="22" eb="24">
      <t>カンリ</t>
    </rPh>
    <rPh sb="24" eb="26">
      <t>ギョウム</t>
    </rPh>
    <phoneticPr fontId="8"/>
  </si>
  <si>
    <t>地域住民の教養の向上及び健康の増進を図るとともにコミュニティづくりを進めるため、宗像市コミュニティ・センター自由ヶ丘会館の管理運営を行う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8">
      <t>ジユウガオカ</t>
    </rPh>
    <rPh sb="58" eb="60">
      <t>カイカン</t>
    </rPh>
    <rPh sb="61" eb="63">
      <t>カンリ</t>
    </rPh>
    <rPh sb="63" eb="65">
      <t>ウンエイ</t>
    </rPh>
    <rPh sb="66" eb="67">
      <t>オコナ</t>
    </rPh>
    <phoneticPr fontId="8"/>
  </si>
  <si>
    <t>自由ヶ丘地区コミュニティ運営協議会</t>
    <rPh sb="0" eb="4">
      <t>ジユウガオカ</t>
    </rPh>
    <rPh sb="4" eb="6">
      <t>チク</t>
    </rPh>
    <rPh sb="12" eb="14">
      <t>ウンエイ</t>
    </rPh>
    <rPh sb="14" eb="17">
      <t>キョウギカイ</t>
    </rPh>
    <phoneticPr fontId="8"/>
  </si>
  <si>
    <t>宗像市コミュニティ・センター河東会館指定管理業務</t>
    <rPh sb="0" eb="3">
      <t>ムナカタシ</t>
    </rPh>
    <rPh sb="14" eb="16">
      <t>カトウ</t>
    </rPh>
    <rPh sb="16" eb="18">
      <t>カイカン</t>
    </rPh>
    <rPh sb="18" eb="20">
      <t>シテイ</t>
    </rPh>
    <rPh sb="20" eb="22">
      <t>カンリ</t>
    </rPh>
    <rPh sb="22" eb="24">
      <t>ギョウム</t>
    </rPh>
    <phoneticPr fontId="8"/>
  </si>
  <si>
    <t>地域住民の教養の向上及び健康の増進を図るとともにコミュニティづくりを進めるため、宗像市コミュニティ・センター河東会館の管理運営を行う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6">
      <t>カトウ</t>
    </rPh>
    <rPh sb="56" eb="58">
      <t>カイカン</t>
    </rPh>
    <rPh sb="59" eb="61">
      <t>カンリ</t>
    </rPh>
    <rPh sb="61" eb="63">
      <t>ウンエイ</t>
    </rPh>
    <rPh sb="64" eb="65">
      <t>オコナ</t>
    </rPh>
    <phoneticPr fontId="8"/>
  </si>
  <si>
    <t>河東地区コミュニティ運営協議会</t>
    <rPh sb="0" eb="2">
      <t>カトウ</t>
    </rPh>
    <rPh sb="2" eb="4">
      <t>チク</t>
    </rPh>
    <rPh sb="10" eb="12">
      <t>ウンエイ</t>
    </rPh>
    <rPh sb="12" eb="15">
      <t>キョウギカイ</t>
    </rPh>
    <phoneticPr fontId="8"/>
  </si>
  <si>
    <t>宗像市コミュニティ・センター南郷会館指定管理業務</t>
    <rPh sb="0" eb="3">
      <t>ムナカタシ</t>
    </rPh>
    <rPh sb="14" eb="16">
      <t>ナンゴウ</t>
    </rPh>
    <rPh sb="16" eb="18">
      <t>カイカン</t>
    </rPh>
    <rPh sb="18" eb="20">
      <t>シテイ</t>
    </rPh>
    <rPh sb="20" eb="22">
      <t>カンリ</t>
    </rPh>
    <rPh sb="22" eb="24">
      <t>ギョウム</t>
    </rPh>
    <phoneticPr fontId="8"/>
  </si>
  <si>
    <t>地域住民の教養の向上及び健康の増進を図るとともにコミュニティづくりを進めるため、宗像市コミュニティ・センター南郷会館の管理運営を行う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6">
      <t>ナンゴウ</t>
    </rPh>
    <rPh sb="56" eb="58">
      <t>カイカン</t>
    </rPh>
    <rPh sb="59" eb="61">
      <t>カンリ</t>
    </rPh>
    <rPh sb="61" eb="63">
      <t>ウンエイ</t>
    </rPh>
    <rPh sb="64" eb="65">
      <t>オコナ</t>
    </rPh>
    <phoneticPr fontId="8"/>
  </si>
  <si>
    <t>南郷地区コミュニティ運営協議会</t>
    <rPh sb="0" eb="2">
      <t>ナンゴウ</t>
    </rPh>
    <rPh sb="2" eb="4">
      <t>チク</t>
    </rPh>
    <rPh sb="10" eb="12">
      <t>ウンエイ</t>
    </rPh>
    <rPh sb="12" eb="15">
      <t>キョウギカイ</t>
    </rPh>
    <phoneticPr fontId="8"/>
  </si>
  <si>
    <t>宗像市コミュニティ・センター東郷会館指定管理業務</t>
    <rPh sb="0" eb="3">
      <t>ムナカタシ</t>
    </rPh>
    <rPh sb="14" eb="16">
      <t>トウゴウ</t>
    </rPh>
    <rPh sb="16" eb="18">
      <t>カイカン</t>
    </rPh>
    <rPh sb="18" eb="20">
      <t>シテイ</t>
    </rPh>
    <rPh sb="20" eb="22">
      <t>カンリ</t>
    </rPh>
    <rPh sb="22" eb="24">
      <t>ギョウム</t>
    </rPh>
    <phoneticPr fontId="8"/>
  </si>
  <si>
    <t>地域住民の教養の向上及び健康の増進を図るとともにコミュニティづくりを進めるため、宗像市コミュニティ・センター東郷会館の管理運営を行う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6">
      <t>トウゴウ</t>
    </rPh>
    <rPh sb="56" eb="58">
      <t>カイカン</t>
    </rPh>
    <rPh sb="59" eb="61">
      <t>カンリ</t>
    </rPh>
    <rPh sb="61" eb="63">
      <t>ウンエイ</t>
    </rPh>
    <rPh sb="64" eb="65">
      <t>オコナ</t>
    </rPh>
    <phoneticPr fontId="8"/>
  </si>
  <si>
    <t>東郷地区コミュニティ運営協議会</t>
    <rPh sb="0" eb="2">
      <t>トウゴウ</t>
    </rPh>
    <rPh sb="2" eb="4">
      <t>チク</t>
    </rPh>
    <rPh sb="10" eb="12">
      <t>ウンエイ</t>
    </rPh>
    <rPh sb="12" eb="15">
      <t>キョウギカイ</t>
    </rPh>
    <phoneticPr fontId="8"/>
  </si>
  <si>
    <t>宗像市コミュニティ・センター日の里会館指定管理業務</t>
    <rPh sb="0" eb="3">
      <t>ムナカタシ</t>
    </rPh>
    <rPh sb="14" eb="15">
      <t>ヒ</t>
    </rPh>
    <rPh sb="16" eb="17">
      <t>サト</t>
    </rPh>
    <rPh sb="17" eb="19">
      <t>カイカン</t>
    </rPh>
    <rPh sb="19" eb="21">
      <t>シテイ</t>
    </rPh>
    <rPh sb="21" eb="23">
      <t>カンリ</t>
    </rPh>
    <rPh sb="23" eb="25">
      <t>ギョウム</t>
    </rPh>
    <phoneticPr fontId="8"/>
  </si>
  <si>
    <t>地域住民の教養の向上及び健康の増進を図るとともにコミュニティづくりを進めるため、宗像市コミュニティ・センター日の里会館の管理運営を行う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5">
      <t>ヒ</t>
    </rPh>
    <rPh sb="56" eb="57">
      <t>サト</t>
    </rPh>
    <rPh sb="57" eb="59">
      <t>カイカン</t>
    </rPh>
    <rPh sb="60" eb="62">
      <t>カンリ</t>
    </rPh>
    <rPh sb="62" eb="64">
      <t>ウンエイ</t>
    </rPh>
    <rPh sb="65" eb="66">
      <t>オコナ</t>
    </rPh>
    <phoneticPr fontId="8"/>
  </si>
  <si>
    <t>日の里地区コミュニティ運営協議会</t>
    <rPh sb="0" eb="1">
      <t>ヒ</t>
    </rPh>
    <rPh sb="2" eb="3">
      <t>サト</t>
    </rPh>
    <rPh sb="3" eb="5">
      <t>チク</t>
    </rPh>
    <rPh sb="11" eb="13">
      <t>ウンエイ</t>
    </rPh>
    <rPh sb="13" eb="16">
      <t>キョウギカイ</t>
    </rPh>
    <phoneticPr fontId="8"/>
  </si>
  <si>
    <t>宗像市コミュニティ・センター玄海会館指定管理業務</t>
    <rPh sb="0" eb="3">
      <t>ムナカタシ</t>
    </rPh>
    <rPh sb="14" eb="16">
      <t>ゲンカイ</t>
    </rPh>
    <rPh sb="16" eb="18">
      <t>カイカン</t>
    </rPh>
    <rPh sb="18" eb="20">
      <t>シテイ</t>
    </rPh>
    <rPh sb="20" eb="22">
      <t>カンリ</t>
    </rPh>
    <rPh sb="22" eb="24">
      <t>ギョウム</t>
    </rPh>
    <phoneticPr fontId="8"/>
  </si>
  <si>
    <t>地域住民の教養の向上及び健康の増進を図るとともにコミュニティづくりを進めるため、宗像市コミュニティ・センター玄海会館の管理運営を行う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6">
      <t>ゲンカイ</t>
    </rPh>
    <rPh sb="56" eb="58">
      <t>カイカン</t>
    </rPh>
    <rPh sb="59" eb="61">
      <t>カンリ</t>
    </rPh>
    <rPh sb="61" eb="63">
      <t>ウンエイ</t>
    </rPh>
    <rPh sb="64" eb="65">
      <t>オコナ</t>
    </rPh>
    <phoneticPr fontId="8"/>
  </si>
  <si>
    <t>玄海地区コミュニティ運営協議会</t>
    <rPh sb="0" eb="2">
      <t>ゲンカイ</t>
    </rPh>
    <rPh sb="2" eb="4">
      <t>チク</t>
    </rPh>
    <rPh sb="10" eb="12">
      <t>ウンエイ</t>
    </rPh>
    <rPh sb="12" eb="15">
      <t>キョウギカイ</t>
    </rPh>
    <phoneticPr fontId="8"/>
  </si>
  <si>
    <t>宗像市コミュニティ・センター池野会館指定管理業務</t>
    <rPh sb="0" eb="3">
      <t>ムナカタシ</t>
    </rPh>
    <rPh sb="14" eb="16">
      <t>イケノ</t>
    </rPh>
    <rPh sb="16" eb="18">
      <t>カイカン</t>
    </rPh>
    <rPh sb="18" eb="20">
      <t>シテイ</t>
    </rPh>
    <rPh sb="20" eb="22">
      <t>カンリ</t>
    </rPh>
    <rPh sb="22" eb="24">
      <t>ギョウム</t>
    </rPh>
    <phoneticPr fontId="8"/>
  </si>
  <si>
    <t>地域住民の教養の向上及び健康の増進を図るとともにコミュニティづくりを進めるため、宗像市コミュニティ・センター池野会館の管理運営を行う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6">
      <t>イケノ</t>
    </rPh>
    <rPh sb="56" eb="58">
      <t>カイカン</t>
    </rPh>
    <rPh sb="59" eb="61">
      <t>カンリ</t>
    </rPh>
    <rPh sb="61" eb="63">
      <t>ウンエイ</t>
    </rPh>
    <rPh sb="64" eb="65">
      <t>オコナ</t>
    </rPh>
    <phoneticPr fontId="8"/>
  </si>
  <si>
    <t>池野地区コミュニティ運営協議会</t>
    <rPh sb="0" eb="1">
      <t>イケ</t>
    </rPh>
    <rPh sb="1" eb="2">
      <t>ノ</t>
    </rPh>
    <rPh sb="2" eb="4">
      <t>チク</t>
    </rPh>
    <rPh sb="10" eb="12">
      <t>ウンエイ</t>
    </rPh>
    <rPh sb="12" eb="15">
      <t>キョウギカイ</t>
    </rPh>
    <phoneticPr fontId="8"/>
  </si>
  <si>
    <t>宗像市コミュニティ・センター岬会館指定管理業務</t>
    <rPh sb="0" eb="3">
      <t>ムナカタシ</t>
    </rPh>
    <rPh sb="14" eb="15">
      <t>ミサキ</t>
    </rPh>
    <rPh sb="15" eb="17">
      <t>カイカン</t>
    </rPh>
    <rPh sb="17" eb="19">
      <t>シテイ</t>
    </rPh>
    <rPh sb="19" eb="21">
      <t>カンリ</t>
    </rPh>
    <rPh sb="21" eb="23">
      <t>ギョウム</t>
    </rPh>
    <phoneticPr fontId="8"/>
  </si>
  <si>
    <t>地域住民の教養の向上及び健康の増進を図るとともにコミュニティづくりを進めるため、宗像市コミュニティ・センター岬会館の管理運営を行う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5">
      <t>ミサキ</t>
    </rPh>
    <rPh sb="55" eb="57">
      <t>カイカン</t>
    </rPh>
    <rPh sb="58" eb="60">
      <t>カンリ</t>
    </rPh>
    <rPh sb="60" eb="62">
      <t>ウンエイ</t>
    </rPh>
    <rPh sb="63" eb="64">
      <t>オコナ</t>
    </rPh>
    <phoneticPr fontId="8"/>
  </si>
  <si>
    <t>岬地区コミュニティ運営協議会</t>
    <rPh sb="0" eb="1">
      <t>ミサキ</t>
    </rPh>
    <rPh sb="1" eb="3">
      <t>チク</t>
    </rPh>
    <rPh sb="9" eb="11">
      <t>ウンエイ</t>
    </rPh>
    <rPh sb="11" eb="14">
      <t>キョウギカイ</t>
    </rPh>
    <phoneticPr fontId="8"/>
  </si>
  <si>
    <t>宗像市コミュニティ・センター大島会館指定管理業務</t>
    <rPh sb="0" eb="3">
      <t>ムナカタシ</t>
    </rPh>
    <rPh sb="14" eb="16">
      <t>オオシマ</t>
    </rPh>
    <rPh sb="16" eb="18">
      <t>カイカン</t>
    </rPh>
    <rPh sb="18" eb="20">
      <t>シテイ</t>
    </rPh>
    <rPh sb="20" eb="22">
      <t>カンリ</t>
    </rPh>
    <rPh sb="22" eb="24">
      <t>ギョウム</t>
    </rPh>
    <phoneticPr fontId="8"/>
  </si>
  <si>
    <t>地域住民の教養の向上及び健康の増進を図るとともにコミュニティづくりを進めるため、宗像市コミュニティ・センター大島会館の管理運営を行う</t>
    <rPh sb="0" eb="2">
      <t>チイキ</t>
    </rPh>
    <rPh sb="2" eb="4">
      <t>ジュウミン</t>
    </rPh>
    <rPh sb="5" eb="7">
      <t>キョウヨウ</t>
    </rPh>
    <rPh sb="8" eb="10">
      <t>コウジョウ</t>
    </rPh>
    <rPh sb="10" eb="11">
      <t>オヨ</t>
    </rPh>
    <rPh sb="12" eb="14">
      <t>ケンコウ</t>
    </rPh>
    <rPh sb="15" eb="17">
      <t>ゾウシン</t>
    </rPh>
    <rPh sb="18" eb="19">
      <t>ハカ</t>
    </rPh>
    <rPh sb="34" eb="35">
      <t>スス</t>
    </rPh>
    <rPh sb="40" eb="43">
      <t>ムナカタシ</t>
    </rPh>
    <rPh sb="54" eb="56">
      <t>オオシマ</t>
    </rPh>
    <rPh sb="56" eb="58">
      <t>カイカン</t>
    </rPh>
    <rPh sb="59" eb="61">
      <t>カンリ</t>
    </rPh>
    <rPh sb="61" eb="63">
      <t>ウンエイ</t>
    </rPh>
    <rPh sb="64" eb="65">
      <t>オコナ</t>
    </rPh>
    <phoneticPr fontId="8"/>
  </si>
  <si>
    <t>大島地区コミュニティ運営協議会</t>
    <rPh sb="0" eb="2">
      <t>オオシマ</t>
    </rPh>
    <rPh sb="2" eb="4">
      <t>チク</t>
    </rPh>
    <rPh sb="10" eb="12">
      <t>ウンエイ</t>
    </rPh>
    <rPh sb="12" eb="15">
      <t>キョウギカイ</t>
    </rPh>
    <phoneticPr fontId="8"/>
  </si>
  <si>
    <t>19.宗像市</t>
    <rPh sb="3" eb="6">
      <t>ムナカタシ</t>
    </rPh>
    <phoneticPr fontId="33"/>
  </si>
  <si>
    <t>維持管理課</t>
    <rPh sb="0" eb="2">
      <t>イジ</t>
    </rPh>
    <rPh sb="2" eb="4">
      <t>カンリ</t>
    </rPh>
    <rPh sb="4" eb="5">
      <t>カ</t>
    </rPh>
    <phoneticPr fontId="1"/>
  </si>
  <si>
    <t>遠賀・宗像自転車道江口休憩所清掃業務委託</t>
    <rPh sb="0" eb="2">
      <t>オンガ</t>
    </rPh>
    <rPh sb="3" eb="5">
      <t>ムナカタ</t>
    </rPh>
    <rPh sb="5" eb="7">
      <t>ジテン</t>
    </rPh>
    <rPh sb="7" eb="9">
      <t>シャドウ</t>
    </rPh>
    <rPh sb="9" eb="11">
      <t>エグチ</t>
    </rPh>
    <rPh sb="11" eb="13">
      <t>キュウケイ</t>
    </rPh>
    <rPh sb="13" eb="14">
      <t>ショ</t>
    </rPh>
    <rPh sb="14" eb="16">
      <t>セイソウ</t>
    </rPh>
    <rPh sb="16" eb="18">
      <t>ギョウム</t>
    </rPh>
    <rPh sb="18" eb="20">
      <t>イタク</t>
    </rPh>
    <phoneticPr fontId="1"/>
  </si>
  <si>
    <t>地域の自転車休憩所を地域で守っていくため、江口自転車休憩所のトイレ清掃等作業を行う。</t>
    <rPh sb="3" eb="6">
      <t>ジテンシャ</t>
    </rPh>
    <rPh sb="6" eb="8">
      <t>キュウケイ</t>
    </rPh>
    <rPh sb="8" eb="9">
      <t>ショ</t>
    </rPh>
    <rPh sb="21" eb="23">
      <t>エグチ</t>
    </rPh>
    <rPh sb="23" eb="26">
      <t>ジテンシャ</t>
    </rPh>
    <rPh sb="26" eb="28">
      <t>キュウケイ</t>
    </rPh>
    <rPh sb="28" eb="29">
      <t>ジョ</t>
    </rPh>
    <rPh sb="33" eb="35">
      <t>セイソウ</t>
    </rPh>
    <rPh sb="35" eb="36">
      <t>トウ</t>
    </rPh>
    <phoneticPr fontId="1"/>
  </si>
  <si>
    <t>実施費用：198,000円</t>
    <rPh sb="0" eb="2">
      <t>ジッシ</t>
    </rPh>
    <rPh sb="2" eb="4">
      <t>ヒヨウ</t>
    </rPh>
    <rPh sb="12" eb="13">
      <t>エン</t>
    </rPh>
    <phoneticPr fontId="33"/>
  </si>
  <si>
    <t>江口区自治会</t>
    <rPh sb="0" eb="2">
      <t>エグチ</t>
    </rPh>
    <rPh sb="2" eb="3">
      <t>ク</t>
    </rPh>
    <rPh sb="3" eb="6">
      <t>ジチカイ</t>
    </rPh>
    <phoneticPr fontId="1"/>
  </si>
  <si>
    <t>4月1日～3月31日</t>
    <rPh sb="1" eb="2">
      <t>ガツ</t>
    </rPh>
    <rPh sb="3" eb="4">
      <t>ヒ</t>
    </rPh>
    <rPh sb="6" eb="7">
      <t>ガツ</t>
    </rPh>
    <rPh sb="9" eb="10">
      <t>ヒ</t>
    </rPh>
    <phoneticPr fontId="1"/>
  </si>
  <si>
    <t>岬公園トイレ清掃外除草業務委託</t>
    <rPh sb="0" eb="1">
      <t>ミサキ</t>
    </rPh>
    <rPh sb="1" eb="3">
      <t>コウエン</t>
    </rPh>
    <rPh sb="6" eb="8">
      <t>セイソウ</t>
    </rPh>
    <rPh sb="8" eb="9">
      <t>ホカ</t>
    </rPh>
    <rPh sb="9" eb="11">
      <t>ジョソウ</t>
    </rPh>
    <rPh sb="11" eb="13">
      <t>ギョウム</t>
    </rPh>
    <rPh sb="13" eb="15">
      <t>イタク</t>
    </rPh>
    <phoneticPr fontId="1"/>
  </si>
  <si>
    <t>地域の公園を地域で守っていくため、岬公園のトイレ清掃とグラウンド除草作業を行う。</t>
    <rPh sb="17" eb="18">
      <t>ミサキ</t>
    </rPh>
    <rPh sb="24" eb="26">
      <t>セイソウ</t>
    </rPh>
    <phoneticPr fontId="1"/>
  </si>
  <si>
    <t>実施費用：257,400円</t>
    <rPh sb="0" eb="2">
      <t>ジッシ</t>
    </rPh>
    <rPh sb="2" eb="4">
      <t>ヒヨウ</t>
    </rPh>
    <rPh sb="12" eb="13">
      <t>エン</t>
    </rPh>
    <phoneticPr fontId="33"/>
  </si>
  <si>
    <t>岬地区コミュニティ運営協議会</t>
    <rPh sb="0" eb="1">
      <t>ミサキ</t>
    </rPh>
    <phoneticPr fontId="1"/>
  </si>
  <si>
    <t>河東桜公園草刈業務委託</t>
    <rPh sb="0" eb="2">
      <t>カトウ</t>
    </rPh>
    <rPh sb="2" eb="3">
      <t>サクラ</t>
    </rPh>
    <rPh sb="3" eb="5">
      <t>コウエン</t>
    </rPh>
    <rPh sb="5" eb="7">
      <t>クサカリ</t>
    </rPh>
    <rPh sb="7" eb="9">
      <t>ギョウム</t>
    </rPh>
    <rPh sb="9" eb="11">
      <t>イタク</t>
    </rPh>
    <phoneticPr fontId="1"/>
  </si>
  <si>
    <t>地域の公園を地域で守っていくため、河東さくら公園の除草作業を行う。</t>
    <rPh sb="17" eb="19">
      <t>カトウ</t>
    </rPh>
    <phoneticPr fontId="1"/>
  </si>
  <si>
    <t>実施費用：1,944,800円</t>
    <rPh sb="0" eb="2">
      <t>ジッシ</t>
    </rPh>
    <rPh sb="2" eb="4">
      <t>ヒヨウ</t>
    </rPh>
    <rPh sb="14" eb="15">
      <t>エン</t>
    </rPh>
    <phoneticPr fontId="33"/>
  </si>
  <si>
    <t>河東区さくら公園管理組合</t>
    <rPh sb="0" eb="2">
      <t>カトウ</t>
    </rPh>
    <rPh sb="2" eb="3">
      <t>ク</t>
    </rPh>
    <rPh sb="6" eb="8">
      <t>コウエン</t>
    </rPh>
    <rPh sb="8" eb="10">
      <t>カンリ</t>
    </rPh>
    <rPh sb="10" eb="12">
      <t>クミアイ</t>
    </rPh>
    <phoneticPr fontId="1"/>
  </si>
  <si>
    <t>河東天満宮前公衆トイレ清掃業務委託</t>
    <rPh sb="0" eb="2">
      <t>カトウ</t>
    </rPh>
    <rPh sb="2" eb="5">
      <t>テンマングウ</t>
    </rPh>
    <rPh sb="5" eb="6">
      <t>マエ</t>
    </rPh>
    <rPh sb="6" eb="8">
      <t>コウシュウ</t>
    </rPh>
    <rPh sb="11" eb="13">
      <t>セイソウ</t>
    </rPh>
    <rPh sb="13" eb="15">
      <t>ギョウム</t>
    </rPh>
    <rPh sb="15" eb="17">
      <t>イタク</t>
    </rPh>
    <phoneticPr fontId="1"/>
  </si>
  <si>
    <t>地域の憩いの場として重要である同天満宮前にあり、トイレ清掃とともに周辺環境を地域で守っていくため、清掃作業を行う。</t>
    <rPh sb="3" eb="4">
      <t>イコ</t>
    </rPh>
    <rPh sb="6" eb="7">
      <t>バ</t>
    </rPh>
    <rPh sb="10" eb="12">
      <t>ジュウヨウ</t>
    </rPh>
    <rPh sb="15" eb="16">
      <t>ドウ</t>
    </rPh>
    <rPh sb="16" eb="19">
      <t>テンマングウ</t>
    </rPh>
    <rPh sb="19" eb="20">
      <t>マエ</t>
    </rPh>
    <rPh sb="27" eb="29">
      <t>セイソウ</t>
    </rPh>
    <rPh sb="33" eb="35">
      <t>シュウヘン</t>
    </rPh>
    <rPh sb="35" eb="37">
      <t>カンキョウ</t>
    </rPh>
    <rPh sb="49" eb="51">
      <t>セイソウ</t>
    </rPh>
    <phoneticPr fontId="1"/>
  </si>
  <si>
    <t>河東区振興企画</t>
    <rPh sb="0" eb="2">
      <t>カトウ</t>
    </rPh>
    <rPh sb="2" eb="3">
      <t>ク</t>
    </rPh>
    <rPh sb="3" eb="5">
      <t>シンコウ</t>
    </rPh>
    <rPh sb="5" eb="7">
      <t>キカク</t>
    </rPh>
    <phoneticPr fontId="1"/>
  </si>
  <si>
    <t>山田都市林公園池内草刈業務委託</t>
    <rPh sb="0" eb="2">
      <t>ヤマダ</t>
    </rPh>
    <rPh sb="2" eb="4">
      <t>トシ</t>
    </rPh>
    <rPh sb="4" eb="5">
      <t>ハヤシ</t>
    </rPh>
    <rPh sb="5" eb="7">
      <t>コウエン</t>
    </rPh>
    <rPh sb="7" eb="8">
      <t>イケ</t>
    </rPh>
    <rPh sb="8" eb="9">
      <t>ナイ</t>
    </rPh>
    <rPh sb="9" eb="11">
      <t>クサカリ</t>
    </rPh>
    <rPh sb="11" eb="13">
      <t>ギョウム</t>
    </rPh>
    <rPh sb="13" eb="15">
      <t>イタク</t>
    </rPh>
    <phoneticPr fontId="33"/>
  </si>
  <si>
    <t>地域の公園を地域で守っていくため公園池内除草を行う</t>
    <rPh sb="0" eb="2">
      <t>チイキ</t>
    </rPh>
    <rPh sb="3" eb="5">
      <t>コウエン</t>
    </rPh>
    <rPh sb="6" eb="8">
      <t>チイキ</t>
    </rPh>
    <rPh sb="9" eb="10">
      <t>マモ</t>
    </rPh>
    <rPh sb="16" eb="18">
      <t>コウエン</t>
    </rPh>
    <rPh sb="18" eb="19">
      <t>イケ</t>
    </rPh>
    <rPh sb="19" eb="20">
      <t>ナイ</t>
    </rPh>
    <rPh sb="20" eb="22">
      <t>ジョソウ</t>
    </rPh>
    <rPh sb="23" eb="24">
      <t>オコナ</t>
    </rPh>
    <phoneticPr fontId="33"/>
  </si>
  <si>
    <t>実施費用：302,500円</t>
    <rPh sb="0" eb="2">
      <t>ジッシ</t>
    </rPh>
    <rPh sb="2" eb="4">
      <t>ヒヨウ</t>
    </rPh>
    <rPh sb="12" eb="13">
      <t>エン</t>
    </rPh>
    <phoneticPr fontId="33"/>
  </si>
  <si>
    <t>畑区ホタル公園整備組合</t>
    <rPh sb="0" eb="1">
      <t>ハタケ</t>
    </rPh>
    <rPh sb="1" eb="2">
      <t>ク</t>
    </rPh>
    <rPh sb="5" eb="7">
      <t>コウエン</t>
    </rPh>
    <rPh sb="7" eb="9">
      <t>セイビ</t>
    </rPh>
    <rPh sb="9" eb="11">
      <t>クミアイ</t>
    </rPh>
    <phoneticPr fontId="33"/>
  </si>
  <si>
    <t>后曲公園除草業務委託</t>
    <rPh sb="0" eb="1">
      <t>キサキ</t>
    </rPh>
    <rPh sb="1" eb="2">
      <t>マガリ</t>
    </rPh>
    <rPh sb="2" eb="4">
      <t>コウエン</t>
    </rPh>
    <rPh sb="4" eb="6">
      <t>ジョソウ</t>
    </rPh>
    <rPh sb="6" eb="8">
      <t>ギョウム</t>
    </rPh>
    <rPh sb="8" eb="10">
      <t>イタク</t>
    </rPh>
    <phoneticPr fontId="33"/>
  </si>
  <si>
    <t>地域の公園を地域で守っていくため公園内除草を行う</t>
    <rPh sb="0" eb="2">
      <t>チイキ</t>
    </rPh>
    <rPh sb="3" eb="5">
      <t>コウエン</t>
    </rPh>
    <rPh sb="6" eb="8">
      <t>チイキ</t>
    </rPh>
    <rPh sb="9" eb="10">
      <t>マモ</t>
    </rPh>
    <rPh sb="16" eb="18">
      <t>コウエン</t>
    </rPh>
    <rPh sb="18" eb="19">
      <t>ナイ</t>
    </rPh>
    <rPh sb="19" eb="21">
      <t>ジョソウ</t>
    </rPh>
    <rPh sb="22" eb="23">
      <t>オコナ</t>
    </rPh>
    <phoneticPr fontId="33"/>
  </si>
  <si>
    <t>実施費用：200,000円</t>
    <rPh sb="0" eb="2">
      <t>ジッシ</t>
    </rPh>
    <rPh sb="2" eb="4">
      <t>ヒヨウ</t>
    </rPh>
    <rPh sb="12" eb="13">
      <t>エン</t>
    </rPh>
    <phoneticPr fontId="33"/>
  </si>
  <si>
    <t>後曲自治会</t>
    <rPh sb="0" eb="1">
      <t>ウシロ</t>
    </rPh>
    <rPh sb="1" eb="2">
      <t>マガリ</t>
    </rPh>
    <rPh sb="2" eb="5">
      <t>ジチカイ</t>
    </rPh>
    <phoneticPr fontId="33"/>
  </si>
  <si>
    <t>4月1日～11月29日</t>
    <rPh sb="1" eb="2">
      <t>ガツ</t>
    </rPh>
    <rPh sb="3" eb="4">
      <t>ニチ</t>
    </rPh>
    <rPh sb="7" eb="8">
      <t>ガツ</t>
    </rPh>
    <rPh sb="10" eb="11">
      <t>ニチ</t>
    </rPh>
    <phoneticPr fontId="33"/>
  </si>
  <si>
    <t>徳重公園外1公園草刈業務委託</t>
    <rPh sb="0" eb="4">
      <t>トクシゲコウエン</t>
    </rPh>
    <rPh sb="4" eb="5">
      <t>ソト</t>
    </rPh>
    <rPh sb="6" eb="8">
      <t>コウエン</t>
    </rPh>
    <rPh sb="8" eb="10">
      <t>クサカリ</t>
    </rPh>
    <rPh sb="10" eb="12">
      <t>ギョウム</t>
    </rPh>
    <rPh sb="12" eb="14">
      <t>イタク</t>
    </rPh>
    <phoneticPr fontId="33"/>
  </si>
  <si>
    <t>実施費用：466,400円</t>
    <rPh sb="0" eb="2">
      <t>ジッシ</t>
    </rPh>
    <rPh sb="2" eb="4">
      <t>ヒヨウ</t>
    </rPh>
    <rPh sb="12" eb="13">
      <t>エン</t>
    </rPh>
    <phoneticPr fontId="33"/>
  </si>
  <si>
    <t>特定非営利法人　人権</t>
    <rPh sb="0" eb="2">
      <t>トクテイ</t>
    </rPh>
    <rPh sb="2" eb="5">
      <t>ヒエイリ</t>
    </rPh>
    <rPh sb="5" eb="7">
      <t>ホウジン</t>
    </rPh>
    <rPh sb="8" eb="9">
      <t>ジン</t>
    </rPh>
    <rPh sb="9" eb="10">
      <t>ケン</t>
    </rPh>
    <phoneticPr fontId="33"/>
  </si>
  <si>
    <t>松山公園除草業務委託</t>
    <rPh sb="0" eb="2">
      <t>マツヤマ</t>
    </rPh>
    <rPh sb="2" eb="4">
      <t>コウエン</t>
    </rPh>
    <rPh sb="4" eb="6">
      <t>ジョソウ</t>
    </rPh>
    <rPh sb="6" eb="8">
      <t>ギョウム</t>
    </rPh>
    <rPh sb="8" eb="10">
      <t>イタク</t>
    </rPh>
    <phoneticPr fontId="33"/>
  </si>
  <si>
    <t>実施費用：110,000円</t>
    <rPh sb="0" eb="2">
      <t>ジッシ</t>
    </rPh>
    <rPh sb="2" eb="4">
      <t>ヒヨウ</t>
    </rPh>
    <rPh sb="12" eb="13">
      <t>エン</t>
    </rPh>
    <phoneticPr fontId="33"/>
  </si>
  <si>
    <t>松山振興組合</t>
    <rPh sb="0" eb="2">
      <t>マツヤマ</t>
    </rPh>
    <rPh sb="2" eb="4">
      <t>シンコウ</t>
    </rPh>
    <rPh sb="4" eb="6">
      <t>クミアイ</t>
    </rPh>
    <phoneticPr fontId="33"/>
  </si>
  <si>
    <t>下水道課</t>
    <rPh sb="0" eb="3">
      <t>ゲスイドウ</t>
    </rPh>
    <rPh sb="3" eb="4">
      <t>カ</t>
    </rPh>
    <phoneticPr fontId="1"/>
  </si>
  <si>
    <t>田島汚水中継ポンプ場植栽管理業務協働委託</t>
    <rPh sb="0" eb="2">
      <t>タシマ</t>
    </rPh>
    <rPh sb="2" eb="4">
      <t>オスイ</t>
    </rPh>
    <rPh sb="4" eb="6">
      <t>チュウケイ</t>
    </rPh>
    <rPh sb="9" eb="10">
      <t>ジョウ</t>
    </rPh>
    <rPh sb="10" eb="12">
      <t>ショクサイ</t>
    </rPh>
    <rPh sb="12" eb="14">
      <t>カンリ</t>
    </rPh>
    <rPh sb="14" eb="16">
      <t>ギョウム</t>
    </rPh>
    <rPh sb="16" eb="18">
      <t>キョウドウ</t>
    </rPh>
    <rPh sb="18" eb="20">
      <t>イタク</t>
    </rPh>
    <phoneticPr fontId="1"/>
  </si>
  <si>
    <t>田島汚水中継ポンプ場に係る草刈、寄植刈込等の植栽管理業務を、当該施設の地域のコミュニティ運営協議会が担い、自分たちの手で地域の美観を保持しようとする事業。</t>
  </si>
  <si>
    <t>実施費用：110,000円
団体数：1
年間の回数：3回</t>
    <rPh sb="0" eb="2">
      <t>ジッシ</t>
    </rPh>
    <rPh sb="2" eb="4">
      <t>ヒヨウ</t>
    </rPh>
    <rPh sb="12" eb="13">
      <t>エン</t>
    </rPh>
    <rPh sb="14" eb="16">
      <t>ダンタイ</t>
    </rPh>
    <rPh sb="16" eb="17">
      <t>スウ</t>
    </rPh>
    <rPh sb="20" eb="22">
      <t>ネンカン</t>
    </rPh>
    <rPh sb="23" eb="25">
      <t>カイスウ</t>
    </rPh>
    <rPh sb="27" eb="28">
      <t>カイ</t>
    </rPh>
    <phoneticPr fontId="8"/>
  </si>
  <si>
    <t>玄海地区コミュニティ運営協議会</t>
    <rPh sb="0" eb="2">
      <t>ゲンカイ</t>
    </rPh>
    <rPh sb="2" eb="4">
      <t>チク</t>
    </rPh>
    <rPh sb="10" eb="12">
      <t>ウンエイ</t>
    </rPh>
    <rPh sb="12" eb="15">
      <t>キョウギカイ</t>
    </rPh>
    <phoneticPr fontId="1"/>
  </si>
  <si>
    <t>5月21日
～10月31日</t>
    <rPh sb="1" eb="2">
      <t>ガツ</t>
    </rPh>
    <rPh sb="4" eb="5">
      <t>ニチ</t>
    </rPh>
    <rPh sb="9" eb="10">
      <t>ガツ</t>
    </rPh>
    <rPh sb="12" eb="13">
      <t>ニチ</t>
    </rPh>
    <phoneticPr fontId="1"/>
  </si>
  <si>
    <t>環境課</t>
    <rPh sb="0" eb="2">
      <t>カンキョウ</t>
    </rPh>
    <rPh sb="2" eb="3">
      <t>カ</t>
    </rPh>
    <phoneticPr fontId="1"/>
  </si>
  <si>
    <t>釣川クリーン作戦</t>
    <rPh sb="0" eb="1">
      <t>ツ</t>
    </rPh>
    <rPh sb="1" eb="2">
      <t>カワ</t>
    </rPh>
    <rPh sb="6" eb="8">
      <t>サクセン</t>
    </rPh>
    <phoneticPr fontId="1"/>
  </si>
  <si>
    <t>釣川流域河岸の清掃活動</t>
    <rPh sb="0" eb="1">
      <t>ツ</t>
    </rPh>
    <rPh sb="1" eb="2">
      <t>カワ</t>
    </rPh>
    <rPh sb="2" eb="4">
      <t>リュウイキ</t>
    </rPh>
    <rPh sb="4" eb="6">
      <t>カガン</t>
    </rPh>
    <rPh sb="7" eb="9">
      <t>セイソウ</t>
    </rPh>
    <rPh sb="9" eb="11">
      <t>カツドウ</t>
    </rPh>
    <phoneticPr fontId="1"/>
  </si>
  <si>
    <t>むなかた「水と緑の会」</t>
    <rPh sb="5" eb="6">
      <t>ミズ</t>
    </rPh>
    <rPh sb="7" eb="8">
      <t>ミドリ</t>
    </rPh>
    <rPh sb="9" eb="10">
      <t>カイ</t>
    </rPh>
    <phoneticPr fontId="1"/>
  </si>
  <si>
    <t>さつき松原「海岸」の清掃</t>
    <rPh sb="3" eb="5">
      <t>マツバラ</t>
    </rPh>
    <rPh sb="6" eb="8">
      <t>カイガン</t>
    </rPh>
    <rPh sb="10" eb="12">
      <t>セイソウ</t>
    </rPh>
    <phoneticPr fontId="1"/>
  </si>
  <si>
    <t>むなかた環境ミニフェスタ</t>
    <rPh sb="4" eb="6">
      <t>カンキョウ</t>
    </rPh>
    <phoneticPr fontId="1"/>
  </si>
  <si>
    <t>市民の環境意識向上を図ることを目的に、市民環境団体や各地区コミュニティ運営協議会、関係行政機関との連携により開催する。</t>
    <rPh sb="0" eb="2">
      <t>シミン</t>
    </rPh>
    <rPh sb="3" eb="5">
      <t>カンキョウ</t>
    </rPh>
    <rPh sb="5" eb="7">
      <t>イシキ</t>
    </rPh>
    <rPh sb="7" eb="9">
      <t>コウジョウ</t>
    </rPh>
    <rPh sb="10" eb="11">
      <t>ハカ</t>
    </rPh>
    <rPh sb="15" eb="17">
      <t>モクテキ</t>
    </rPh>
    <rPh sb="19" eb="21">
      <t>シミン</t>
    </rPh>
    <rPh sb="21" eb="23">
      <t>カンキョウ</t>
    </rPh>
    <rPh sb="23" eb="25">
      <t>ダンタイ</t>
    </rPh>
    <rPh sb="26" eb="29">
      <t>カクチク</t>
    </rPh>
    <rPh sb="35" eb="37">
      <t>ウンエイ</t>
    </rPh>
    <rPh sb="37" eb="40">
      <t>キョウギカイ</t>
    </rPh>
    <rPh sb="41" eb="43">
      <t>カンケイ</t>
    </rPh>
    <rPh sb="43" eb="45">
      <t>ギョウセイ</t>
    </rPh>
    <rPh sb="45" eb="47">
      <t>キカン</t>
    </rPh>
    <rPh sb="49" eb="51">
      <t>レンケイ</t>
    </rPh>
    <rPh sb="54" eb="56">
      <t>カイサイ</t>
    </rPh>
    <phoneticPr fontId="1"/>
  </si>
  <si>
    <t>宗像環境団体連絡協議会</t>
    <rPh sb="0" eb="6">
      <t>ムナカタカンキョウダンタイ</t>
    </rPh>
    <rPh sb="6" eb="8">
      <t>レンラク</t>
    </rPh>
    <rPh sb="8" eb="11">
      <t>キョウギカイ</t>
    </rPh>
    <phoneticPr fontId="1"/>
  </si>
  <si>
    <t>フードドライブ業務委託</t>
    <rPh sb="7" eb="9">
      <t>ギョウム</t>
    </rPh>
    <rPh sb="9" eb="11">
      <t>イタク</t>
    </rPh>
    <phoneticPr fontId="1"/>
  </si>
  <si>
    <t>食品ロスの削減、及び啓発を目的に未使用の食材を回収するフードドライブを実施</t>
    <rPh sb="0" eb="2">
      <t>ショクヒン</t>
    </rPh>
    <rPh sb="5" eb="7">
      <t>サクゲン</t>
    </rPh>
    <rPh sb="8" eb="9">
      <t>オヨ</t>
    </rPh>
    <rPh sb="10" eb="12">
      <t>ケイハツ</t>
    </rPh>
    <rPh sb="13" eb="15">
      <t>モクテキ</t>
    </rPh>
    <rPh sb="16" eb="19">
      <t>ミシヨウ</t>
    </rPh>
    <rPh sb="20" eb="22">
      <t>ショクザイ</t>
    </rPh>
    <rPh sb="23" eb="25">
      <t>カイシュウ</t>
    </rPh>
    <rPh sb="35" eb="37">
      <t>ジッシ</t>
    </rPh>
    <phoneticPr fontId="8"/>
  </si>
  <si>
    <t>フードバンク福岡</t>
    <rPh sb="6" eb="8">
      <t>フクオカ</t>
    </rPh>
    <phoneticPr fontId="8"/>
  </si>
  <si>
    <t>役割分担が明確にできた。</t>
    <phoneticPr fontId="43"/>
  </si>
  <si>
    <t>生ごみ堆肥化推進業務委託</t>
    <rPh sb="0" eb="1">
      <t>ナマ</t>
    </rPh>
    <rPh sb="3" eb="6">
      <t>タイヒカ</t>
    </rPh>
    <rPh sb="6" eb="8">
      <t>スイシン</t>
    </rPh>
    <rPh sb="8" eb="10">
      <t>ギョウム</t>
    </rPh>
    <rPh sb="10" eb="12">
      <t>イタク</t>
    </rPh>
    <phoneticPr fontId="1"/>
  </si>
  <si>
    <t>家庭での生ごみの減量のため、ダンボールコンポスト等を各コミセン・ハートループにて販売</t>
    <rPh sb="0" eb="2">
      <t>カテイ</t>
    </rPh>
    <rPh sb="26" eb="27">
      <t>カク</t>
    </rPh>
    <rPh sb="40" eb="42">
      <t>ハンバイ</t>
    </rPh>
    <phoneticPr fontId="8"/>
  </si>
  <si>
    <t>ごみ住連</t>
    <rPh sb="2" eb="3">
      <t>ス</t>
    </rPh>
    <rPh sb="3" eb="4">
      <t>レン</t>
    </rPh>
    <phoneticPr fontId="8"/>
  </si>
  <si>
    <t>限られた予算の中で効果を生むことができた。</t>
    <rPh sb="0" eb="1">
      <t>カギ</t>
    </rPh>
    <rPh sb="4" eb="6">
      <t>ヨサン</t>
    </rPh>
    <rPh sb="7" eb="8">
      <t>ナカ</t>
    </rPh>
    <rPh sb="9" eb="11">
      <t>コウカ</t>
    </rPh>
    <rPh sb="12" eb="13">
      <t>ウ</t>
    </rPh>
    <phoneticPr fontId="43"/>
  </si>
  <si>
    <t>6年度末解散</t>
    <rPh sb="1" eb="3">
      <t>ネンド</t>
    </rPh>
    <rPh sb="3" eb="4">
      <t>マツ</t>
    </rPh>
    <rPh sb="4" eb="6">
      <t>カイサン</t>
    </rPh>
    <phoneticPr fontId="43"/>
  </si>
  <si>
    <t>ダンボールコンポスト講座</t>
    <rPh sb="10" eb="12">
      <t>コウザ</t>
    </rPh>
    <phoneticPr fontId="1"/>
  </si>
  <si>
    <t>各コミュニティ・センターにてダンボールコンポスト講座を開催</t>
    <rPh sb="0" eb="1">
      <t>カク</t>
    </rPh>
    <rPh sb="24" eb="26">
      <t>コウザ</t>
    </rPh>
    <rPh sb="27" eb="29">
      <t>カイサイ</t>
    </rPh>
    <phoneticPr fontId="8"/>
  </si>
  <si>
    <t>環境美化ボランティア活動</t>
    <rPh sb="0" eb="4">
      <t>カンキョウビカ</t>
    </rPh>
    <rPh sb="10" eb="12">
      <t>カツドウ</t>
    </rPh>
    <phoneticPr fontId="8"/>
  </si>
  <si>
    <t>市民等が道路・河川・海岸等の公共施設で自主的に行う清掃活動を支援し、その拡大及び環境美化意識の向上を目的とする。</t>
    <rPh sb="0" eb="2">
      <t>シミン</t>
    </rPh>
    <rPh sb="2" eb="3">
      <t>トウ</t>
    </rPh>
    <rPh sb="4" eb="6">
      <t>ドウロ</t>
    </rPh>
    <rPh sb="7" eb="9">
      <t>カセン</t>
    </rPh>
    <rPh sb="10" eb="12">
      <t>カイガン</t>
    </rPh>
    <rPh sb="12" eb="13">
      <t>トウ</t>
    </rPh>
    <rPh sb="14" eb="18">
      <t>コウキョウシセツ</t>
    </rPh>
    <rPh sb="19" eb="22">
      <t>ジシュテキ</t>
    </rPh>
    <rPh sb="23" eb="24">
      <t>オコナ</t>
    </rPh>
    <rPh sb="25" eb="27">
      <t>セイソウ</t>
    </rPh>
    <rPh sb="27" eb="29">
      <t>カツドウ</t>
    </rPh>
    <rPh sb="30" eb="32">
      <t>シエン</t>
    </rPh>
    <rPh sb="36" eb="38">
      <t>カクダイ</t>
    </rPh>
    <rPh sb="38" eb="39">
      <t>オヨ</t>
    </rPh>
    <rPh sb="40" eb="44">
      <t>カンキョウビカ</t>
    </rPh>
    <rPh sb="44" eb="46">
      <t>イシキ</t>
    </rPh>
    <rPh sb="47" eb="49">
      <t>コウジョウ</t>
    </rPh>
    <rPh sb="50" eb="52">
      <t>モクテキ</t>
    </rPh>
    <phoneticPr fontId="8"/>
  </si>
  <si>
    <t>４１１団体参加</t>
    <rPh sb="3" eb="5">
      <t>ダンタイ</t>
    </rPh>
    <rPh sb="5" eb="7">
      <t>サンカ</t>
    </rPh>
    <phoneticPr fontId="32"/>
  </si>
  <si>
    <t>環境美化ボランティア団体</t>
    <rPh sb="0" eb="4">
      <t>カンキョウビカ</t>
    </rPh>
    <rPh sb="10" eb="12">
      <t>ダンタイ</t>
    </rPh>
    <phoneticPr fontId="8"/>
  </si>
  <si>
    <t>役割分担が明確にできた。</t>
    <rPh sb="0" eb="2">
      <t>ヤクワリ</t>
    </rPh>
    <rPh sb="2" eb="4">
      <t>ブンタン</t>
    </rPh>
    <rPh sb="5" eb="7">
      <t>メイカク</t>
    </rPh>
    <phoneticPr fontId="10"/>
  </si>
  <si>
    <t>団体数が多く密なコミュニケーションが困難</t>
    <rPh sb="0" eb="2">
      <t>ダンタイ</t>
    </rPh>
    <rPh sb="2" eb="3">
      <t>スウ</t>
    </rPh>
    <rPh sb="4" eb="5">
      <t>オオ</t>
    </rPh>
    <rPh sb="6" eb="7">
      <t>ミツ</t>
    </rPh>
    <rPh sb="18" eb="20">
      <t>コンナン</t>
    </rPh>
    <phoneticPr fontId="43"/>
  </si>
  <si>
    <t>世界遺産課</t>
    <rPh sb="0" eb="2">
      <t>セカイ</t>
    </rPh>
    <rPh sb="2" eb="4">
      <t>イサン</t>
    </rPh>
    <rPh sb="4" eb="5">
      <t>カ</t>
    </rPh>
    <phoneticPr fontId="1"/>
  </si>
  <si>
    <t>世界遺産保存及び活用事業</t>
    <rPh sb="4" eb="6">
      <t>ホゾン</t>
    </rPh>
    <rPh sb="6" eb="7">
      <t>オヨ</t>
    </rPh>
    <rPh sb="8" eb="10">
      <t>カツヨウ</t>
    </rPh>
    <phoneticPr fontId="8"/>
  </si>
  <si>
    <t>「神宿る島」宗像・沖ノ島と関連遺産群の保存及び活用を市民組織（宗像市世界遺産市民の会）との協働で推進するもの</t>
    <rPh sb="1" eb="2">
      <t>カミ</t>
    </rPh>
    <rPh sb="2" eb="3">
      <t>ヤド</t>
    </rPh>
    <rPh sb="4" eb="5">
      <t>シマ</t>
    </rPh>
    <rPh sb="6" eb="8">
      <t>ムナカタ</t>
    </rPh>
    <rPh sb="9" eb="10">
      <t>オキ</t>
    </rPh>
    <rPh sb="11" eb="12">
      <t>シマ</t>
    </rPh>
    <rPh sb="13" eb="15">
      <t>カンレン</t>
    </rPh>
    <rPh sb="15" eb="17">
      <t>イサン</t>
    </rPh>
    <rPh sb="17" eb="18">
      <t>グン</t>
    </rPh>
    <rPh sb="19" eb="21">
      <t>ホゾン</t>
    </rPh>
    <rPh sb="21" eb="22">
      <t>オヨ</t>
    </rPh>
    <rPh sb="23" eb="25">
      <t>カツヨウ</t>
    </rPh>
    <rPh sb="33" eb="34">
      <t>シ</t>
    </rPh>
    <rPh sb="45" eb="47">
      <t>キョウドウ</t>
    </rPh>
    <rPh sb="48" eb="50">
      <t>スイシン</t>
    </rPh>
    <phoneticPr fontId="1"/>
  </si>
  <si>
    <t>③⑥⑦</t>
    <phoneticPr fontId="8"/>
  </si>
  <si>
    <t>実施費用：500,000円</t>
    <rPh sb="0" eb="2">
      <t>ジッシ</t>
    </rPh>
    <rPh sb="2" eb="4">
      <t>ヒヨウ</t>
    </rPh>
    <rPh sb="12" eb="13">
      <t>エン</t>
    </rPh>
    <phoneticPr fontId="8"/>
  </si>
  <si>
    <t>宗像市世界遺産市民の会</t>
    <rPh sb="2" eb="3">
      <t>シ</t>
    </rPh>
    <phoneticPr fontId="8"/>
  </si>
  <si>
    <t>目標達成に向けた組織改革を昨年度行ったことで、今年度は実効性が高い取り組みを行うことが出来た。</t>
    <rPh sb="0" eb="2">
      <t>モクヒョウ</t>
    </rPh>
    <rPh sb="2" eb="4">
      <t>タッセイ</t>
    </rPh>
    <rPh sb="5" eb="6">
      <t>ム</t>
    </rPh>
    <rPh sb="8" eb="10">
      <t>ソシキ</t>
    </rPh>
    <rPh sb="10" eb="12">
      <t>カイカク</t>
    </rPh>
    <rPh sb="13" eb="16">
      <t>サクネンド</t>
    </rPh>
    <rPh sb="16" eb="17">
      <t>オコナ</t>
    </rPh>
    <rPh sb="23" eb="26">
      <t>コンネンド</t>
    </rPh>
    <rPh sb="27" eb="30">
      <t>ジッコウセイ</t>
    </rPh>
    <rPh sb="31" eb="32">
      <t>タカ</t>
    </rPh>
    <rPh sb="33" eb="34">
      <t>ト</t>
    </rPh>
    <rPh sb="35" eb="36">
      <t>ク</t>
    </rPh>
    <rPh sb="38" eb="39">
      <t>オコナ</t>
    </rPh>
    <rPh sb="43" eb="45">
      <t>デキ</t>
    </rPh>
    <phoneticPr fontId="8"/>
  </si>
  <si>
    <t>現状構成団体（22団体）による自主運営（事務局機能の税弱性）は難しい。
そのため自主運営に向けた取り組み支援を継続的に行っていく必要性あり。</t>
    <rPh sb="0" eb="2">
      <t>ゲンジョウ</t>
    </rPh>
    <rPh sb="2" eb="4">
      <t>コウセイ</t>
    </rPh>
    <rPh sb="4" eb="6">
      <t>ダンタイ</t>
    </rPh>
    <rPh sb="9" eb="11">
      <t>ダンタイ</t>
    </rPh>
    <rPh sb="15" eb="17">
      <t>ジシュ</t>
    </rPh>
    <rPh sb="17" eb="19">
      <t>ウンエイ</t>
    </rPh>
    <rPh sb="20" eb="23">
      <t>ジムキョク</t>
    </rPh>
    <rPh sb="23" eb="25">
      <t>キノウ</t>
    </rPh>
    <rPh sb="26" eb="27">
      <t>ゼイ</t>
    </rPh>
    <rPh sb="27" eb="28">
      <t>ジャク</t>
    </rPh>
    <rPh sb="28" eb="29">
      <t>セイ</t>
    </rPh>
    <rPh sb="31" eb="32">
      <t>ムズカ</t>
    </rPh>
    <rPh sb="40" eb="42">
      <t>ジシュ</t>
    </rPh>
    <rPh sb="42" eb="44">
      <t>ウンエイ</t>
    </rPh>
    <rPh sb="45" eb="46">
      <t>ム</t>
    </rPh>
    <rPh sb="48" eb="49">
      <t>ト</t>
    </rPh>
    <rPh sb="50" eb="51">
      <t>ク</t>
    </rPh>
    <rPh sb="52" eb="54">
      <t>シエン</t>
    </rPh>
    <rPh sb="55" eb="57">
      <t>ケイゾク</t>
    </rPh>
    <rPh sb="57" eb="58">
      <t>テキ</t>
    </rPh>
    <rPh sb="59" eb="60">
      <t>オコナ</t>
    </rPh>
    <rPh sb="64" eb="66">
      <t>ヒツヨウ</t>
    </rPh>
    <rPh sb="66" eb="67">
      <t>セイ</t>
    </rPh>
    <phoneticPr fontId="1"/>
  </si>
  <si>
    <t>市内事業所等へ事業への協賛依頼とあわせて、自主財源確保のためにオリジナル商品（飴玉）の開発を行った。（令和７年度から販売予定）</t>
    <rPh sb="0" eb="2">
      <t>シナイ</t>
    </rPh>
    <rPh sb="2" eb="5">
      <t>ジギョウショ</t>
    </rPh>
    <rPh sb="5" eb="6">
      <t>トウ</t>
    </rPh>
    <rPh sb="7" eb="9">
      <t>ジギョウ</t>
    </rPh>
    <rPh sb="11" eb="13">
      <t>キョウサン</t>
    </rPh>
    <rPh sb="13" eb="15">
      <t>イライ</t>
    </rPh>
    <rPh sb="21" eb="23">
      <t>ジシュ</t>
    </rPh>
    <rPh sb="23" eb="25">
      <t>ザイゲン</t>
    </rPh>
    <rPh sb="25" eb="27">
      <t>カクホ</t>
    </rPh>
    <rPh sb="36" eb="38">
      <t>ショウヒン</t>
    </rPh>
    <rPh sb="39" eb="41">
      <t>アメダマ</t>
    </rPh>
    <rPh sb="43" eb="45">
      <t>カイハツ</t>
    </rPh>
    <rPh sb="46" eb="47">
      <t>オコナ</t>
    </rPh>
    <rPh sb="51" eb="53">
      <t>レイワ</t>
    </rPh>
    <rPh sb="54" eb="56">
      <t>ネンド</t>
    </rPh>
    <rPh sb="58" eb="60">
      <t>ハンバイ</t>
    </rPh>
    <rPh sb="60" eb="62">
      <t>ヨテイ</t>
    </rPh>
    <phoneticPr fontId="1"/>
  </si>
  <si>
    <t>世界遺産課</t>
    <rPh sb="0" eb="5">
      <t>セカイイサンカ</t>
    </rPh>
    <phoneticPr fontId="1"/>
  </si>
  <si>
    <t>田熊石畑遺跡歴史公園管理運営業務</t>
    <rPh sb="0" eb="10">
      <t>タグマイシハタケイセキレキシコウエン</t>
    </rPh>
    <rPh sb="10" eb="12">
      <t>カンリ</t>
    </rPh>
    <rPh sb="12" eb="14">
      <t>ウンエイ</t>
    </rPh>
    <rPh sb="14" eb="16">
      <t>ギョウム</t>
    </rPh>
    <phoneticPr fontId="8"/>
  </si>
  <si>
    <t>田熊石畑遺跡歴史公園利用のため、門扉の開閉や受付、園内の整備・点検及び各種イベントや村っこづくり事業を開催する。</t>
    <rPh sb="0" eb="2">
      <t>タグマ</t>
    </rPh>
    <rPh sb="2" eb="3">
      <t>イシ</t>
    </rPh>
    <rPh sb="3" eb="4">
      <t>ハタケ</t>
    </rPh>
    <rPh sb="4" eb="6">
      <t>イセキ</t>
    </rPh>
    <rPh sb="6" eb="8">
      <t>レキシ</t>
    </rPh>
    <rPh sb="8" eb="10">
      <t>コウエン</t>
    </rPh>
    <rPh sb="10" eb="12">
      <t>リヨウ</t>
    </rPh>
    <rPh sb="16" eb="18">
      <t>モンピ</t>
    </rPh>
    <rPh sb="19" eb="21">
      <t>カイヘイ</t>
    </rPh>
    <rPh sb="22" eb="24">
      <t>ウケツケ</t>
    </rPh>
    <rPh sb="25" eb="27">
      <t>エンナイ</t>
    </rPh>
    <rPh sb="28" eb="30">
      <t>セイビ</t>
    </rPh>
    <rPh sb="31" eb="33">
      <t>テンケン</t>
    </rPh>
    <rPh sb="33" eb="34">
      <t>オヨ</t>
    </rPh>
    <rPh sb="35" eb="37">
      <t>カクシュ</t>
    </rPh>
    <rPh sb="42" eb="43">
      <t>ムラ</t>
    </rPh>
    <rPh sb="48" eb="50">
      <t>ジギョウ</t>
    </rPh>
    <rPh sb="51" eb="53">
      <t>カイサイ</t>
    </rPh>
    <phoneticPr fontId="8"/>
  </si>
  <si>
    <t>東郷地区コミュニティ運営協議会</t>
    <rPh sb="0" eb="4">
      <t>トウゴウチク</t>
    </rPh>
    <rPh sb="10" eb="15">
      <t>ウンエイキョウギカイ</t>
    </rPh>
    <phoneticPr fontId="8"/>
  </si>
  <si>
    <t>4月1日
～3月31日</t>
    <rPh sb="1" eb="2">
      <t>ガツ</t>
    </rPh>
    <rPh sb="3" eb="4">
      <t>ヒ</t>
    </rPh>
    <rPh sb="7" eb="8">
      <t>ガツ</t>
    </rPh>
    <rPh sb="10" eb="11">
      <t>ニチ</t>
    </rPh>
    <phoneticPr fontId="8"/>
  </si>
  <si>
    <t>協働相手のほか、学校やボランティア団体と連携し、いせきんぐ宗像活用プロジェクト会議を開催、歴史公園の活用や運営に関する協議を行った。</t>
    <rPh sb="0" eb="2">
      <t>キョウドウ</t>
    </rPh>
    <rPh sb="2" eb="4">
      <t>アイテ</t>
    </rPh>
    <rPh sb="8" eb="10">
      <t>ガッコウ</t>
    </rPh>
    <rPh sb="17" eb="19">
      <t>ダンタイ</t>
    </rPh>
    <rPh sb="20" eb="22">
      <t>レンケイ</t>
    </rPh>
    <rPh sb="29" eb="31">
      <t>ムナカタ</t>
    </rPh>
    <rPh sb="31" eb="33">
      <t>カツヨウ</t>
    </rPh>
    <rPh sb="39" eb="41">
      <t>カイギ</t>
    </rPh>
    <rPh sb="42" eb="44">
      <t>カイサイ</t>
    </rPh>
    <rPh sb="45" eb="49">
      <t>レキシコウエン</t>
    </rPh>
    <rPh sb="50" eb="52">
      <t>カツヨウ</t>
    </rPh>
    <rPh sb="53" eb="55">
      <t>ウンエイ</t>
    </rPh>
    <rPh sb="56" eb="57">
      <t>カン</t>
    </rPh>
    <rPh sb="59" eb="61">
      <t>キョウギ</t>
    </rPh>
    <rPh sb="62" eb="63">
      <t>オコナ</t>
    </rPh>
    <phoneticPr fontId="8"/>
  </si>
  <si>
    <t>地域イベントや民間が開催するイベントを誘致し、地域の活性化に繋げることが必要。</t>
    <rPh sb="0" eb="2">
      <t>チイキ</t>
    </rPh>
    <rPh sb="7" eb="9">
      <t>ミンカン</t>
    </rPh>
    <rPh sb="10" eb="12">
      <t>カイサイ</t>
    </rPh>
    <rPh sb="19" eb="21">
      <t>ユウチ</t>
    </rPh>
    <rPh sb="23" eb="25">
      <t>チイキ</t>
    </rPh>
    <rPh sb="26" eb="29">
      <t>カッセイカ</t>
    </rPh>
    <rPh sb="30" eb="31">
      <t>ツナ</t>
    </rPh>
    <rPh sb="36" eb="38">
      <t>ヒツヨウ</t>
    </rPh>
    <phoneticPr fontId="8"/>
  </si>
  <si>
    <t>歴史をテーマにした古代フェスの開催や東郷小学校運動会の誘致は公園の周知や活用に効果的であった。</t>
    <rPh sb="0" eb="2">
      <t>レキシ</t>
    </rPh>
    <rPh sb="9" eb="11">
      <t>コダイ</t>
    </rPh>
    <rPh sb="15" eb="17">
      <t>カイサイ</t>
    </rPh>
    <rPh sb="18" eb="23">
      <t>トウゴウショウガッコウ</t>
    </rPh>
    <rPh sb="23" eb="26">
      <t>ウンドウカイ</t>
    </rPh>
    <rPh sb="27" eb="29">
      <t>ユウチ</t>
    </rPh>
    <rPh sb="30" eb="32">
      <t>コウエン</t>
    </rPh>
    <rPh sb="33" eb="35">
      <t>シュウチ</t>
    </rPh>
    <rPh sb="36" eb="38">
      <t>カツヨウ</t>
    </rPh>
    <rPh sb="39" eb="42">
      <t>コウカテキ</t>
    </rPh>
    <phoneticPr fontId="8"/>
  </si>
  <si>
    <t>子ども育成課</t>
    <rPh sb="0" eb="1">
      <t>コ</t>
    </rPh>
    <rPh sb="3" eb="5">
      <t>イクセイ</t>
    </rPh>
    <rPh sb="5" eb="6">
      <t>カ</t>
    </rPh>
    <phoneticPr fontId="1"/>
  </si>
  <si>
    <t>宗像市子育て支援センター運営事業</t>
    <rPh sb="0" eb="3">
      <t>ムナカタシ</t>
    </rPh>
    <rPh sb="3" eb="5">
      <t>コソダ</t>
    </rPh>
    <rPh sb="6" eb="8">
      <t>シエン</t>
    </rPh>
    <rPh sb="12" eb="14">
      <t>ウンエイ</t>
    </rPh>
    <rPh sb="14" eb="16">
      <t>ジギョウ</t>
    </rPh>
    <phoneticPr fontId="1"/>
  </si>
  <si>
    <t>宗像市子育て支援センターの運営（交流室、子育て相談、子育て講座等）をＮＰＯ法人へ業務委託により実施する。</t>
    <rPh sb="0" eb="3">
      <t>ムナカタシ</t>
    </rPh>
    <rPh sb="3" eb="5">
      <t>コソダ</t>
    </rPh>
    <rPh sb="6" eb="8">
      <t>シエン</t>
    </rPh>
    <rPh sb="13" eb="15">
      <t>ウンエイ</t>
    </rPh>
    <rPh sb="16" eb="18">
      <t>コウリュウ</t>
    </rPh>
    <rPh sb="18" eb="19">
      <t>シツ</t>
    </rPh>
    <rPh sb="20" eb="22">
      <t>コソダ</t>
    </rPh>
    <rPh sb="23" eb="25">
      <t>ソウダン</t>
    </rPh>
    <rPh sb="26" eb="28">
      <t>コソダ</t>
    </rPh>
    <rPh sb="29" eb="31">
      <t>コウザ</t>
    </rPh>
    <rPh sb="31" eb="32">
      <t>トウ</t>
    </rPh>
    <rPh sb="37" eb="39">
      <t>ホウジン</t>
    </rPh>
    <rPh sb="40" eb="42">
      <t>ギョウム</t>
    </rPh>
    <rPh sb="42" eb="44">
      <t>イタク</t>
    </rPh>
    <rPh sb="47" eb="49">
      <t>ジッシ</t>
    </rPh>
    <phoneticPr fontId="1"/>
  </si>
  <si>
    <t xml:space="preserve">NPO法人むなかた子育てネットワーク こねっと </t>
    <rPh sb="3" eb="5">
      <t>ホウジン</t>
    </rPh>
    <phoneticPr fontId="8"/>
  </si>
  <si>
    <t>柔軟で効率的なセンター運営を行い、地域に根付いた利用者サービスの充実が図られた。</t>
    <rPh sb="0" eb="2">
      <t>ジュウナン</t>
    </rPh>
    <rPh sb="3" eb="6">
      <t>コウリツテキ</t>
    </rPh>
    <rPh sb="11" eb="13">
      <t>ウンエイ</t>
    </rPh>
    <rPh sb="14" eb="15">
      <t>オコナ</t>
    </rPh>
    <rPh sb="17" eb="19">
      <t>チイキ</t>
    </rPh>
    <rPh sb="20" eb="22">
      <t>ネヅ</t>
    </rPh>
    <rPh sb="24" eb="27">
      <t>リヨウシャ</t>
    </rPh>
    <rPh sb="32" eb="34">
      <t>ジュウジツ</t>
    </rPh>
    <rPh sb="35" eb="36">
      <t>ハカ</t>
    </rPh>
    <phoneticPr fontId="8"/>
  </si>
  <si>
    <t>プレーパーク運営及び中高生の居場所運営事業</t>
    <rPh sb="6" eb="8">
      <t>ウンエイ</t>
    </rPh>
    <rPh sb="8" eb="9">
      <t>オヨ</t>
    </rPh>
    <rPh sb="10" eb="13">
      <t>チュウコウセイ</t>
    </rPh>
    <rPh sb="14" eb="17">
      <t>イバショ</t>
    </rPh>
    <rPh sb="17" eb="19">
      <t>ウンエイ</t>
    </rPh>
    <rPh sb="19" eb="21">
      <t>ジギョウ</t>
    </rPh>
    <phoneticPr fontId="1"/>
  </si>
  <si>
    <t>子どもが自由に遊ぶ「子どもプレーパーク」、「出張プレーパーク」、「放課後プレーパーク」の実施、中高生を対象とした居場所づくりを行う。</t>
    <rPh sb="0" eb="1">
      <t>コ</t>
    </rPh>
    <rPh sb="4" eb="6">
      <t>ジユウ</t>
    </rPh>
    <rPh sb="7" eb="8">
      <t>アソ</t>
    </rPh>
    <rPh sb="10" eb="11">
      <t>コ</t>
    </rPh>
    <rPh sb="22" eb="24">
      <t>シュッチョウ</t>
    </rPh>
    <rPh sb="33" eb="36">
      <t>ホウカゴ</t>
    </rPh>
    <rPh sb="44" eb="46">
      <t>ジッシ</t>
    </rPh>
    <rPh sb="47" eb="50">
      <t>チュウコウセイ</t>
    </rPh>
    <rPh sb="51" eb="53">
      <t>タイショウ</t>
    </rPh>
    <rPh sb="56" eb="59">
      <t>イバショ</t>
    </rPh>
    <rPh sb="63" eb="64">
      <t>オコナ</t>
    </rPh>
    <phoneticPr fontId="1"/>
  </si>
  <si>
    <t>子ども支援ネットワークWithWind</t>
    <rPh sb="0" eb="1">
      <t>コ</t>
    </rPh>
    <rPh sb="3" eb="5">
      <t>シエン</t>
    </rPh>
    <phoneticPr fontId="8"/>
  </si>
  <si>
    <t>市民活動団体の専門的な知見を活かした事業運営ができた。</t>
    <rPh sb="0" eb="2">
      <t>シミン</t>
    </rPh>
    <rPh sb="2" eb="4">
      <t>カツドウ</t>
    </rPh>
    <rPh sb="4" eb="6">
      <t>ダンタイ</t>
    </rPh>
    <rPh sb="7" eb="10">
      <t>センモンテキ</t>
    </rPh>
    <rPh sb="11" eb="13">
      <t>チケン</t>
    </rPh>
    <rPh sb="14" eb="15">
      <t>イ</t>
    </rPh>
    <rPh sb="18" eb="20">
      <t>ジギョウ</t>
    </rPh>
    <rPh sb="20" eb="22">
      <t>ウンエイ</t>
    </rPh>
    <phoneticPr fontId="8"/>
  </si>
  <si>
    <t>吉武小学校、赤間小学校学童保育所管理運営事業</t>
    <rPh sb="0" eb="2">
      <t>ヨシタケ</t>
    </rPh>
    <rPh sb="2" eb="5">
      <t>ショウガッコウ</t>
    </rPh>
    <rPh sb="6" eb="8">
      <t>アカマ</t>
    </rPh>
    <rPh sb="8" eb="9">
      <t>ショウ</t>
    </rPh>
    <rPh sb="9" eb="11">
      <t>ガッコウ</t>
    </rPh>
    <rPh sb="11" eb="13">
      <t>ガクドウ</t>
    </rPh>
    <rPh sb="13" eb="15">
      <t>ホイク</t>
    </rPh>
    <rPh sb="15" eb="16">
      <t>ショ</t>
    </rPh>
    <rPh sb="16" eb="18">
      <t>カンリ</t>
    </rPh>
    <rPh sb="18" eb="20">
      <t>ウンエイ</t>
    </rPh>
    <rPh sb="20" eb="22">
      <t>ジギョウ</t>
    </rPh>
    <phoneticPr fontId="8"/>
  </si>
  <si>
    <t>宗像市学童保育所のうち、吉武小学校学童保育所及び赤間小学校（第１～３）学童保育所の管理運営を吉武地区及び赤間地区コミュニティ運営協議会を指定管理者に指定して放課後児童健全育成事業を実施する。</t>
    <rPh sb="0" eb="3">
      <t>ムナカタシ</t>
    </rPh>
    <rPh sb="3" eb="5">
      <t>ガクドウ</t>
    </rPh>
    <rPh sb="5" eb="7">
      <t>ホイク</t>
    </rPh>
    <rPh sb="7" eb="8">
      <t>ショ</t>
    </rPh>
    <rPh sb="12" eb="14">
      <t>ヨシタケ</t>
    </rPh>
    <rPh sb="14" eb="17">
      <t>ショウガッコウ</t>
    </rPh>
    <rPh sb="17" eb="19">
      <t>ガクドウ</t>
    </rPh>
    <rPh sb="19" eb="21">
      <t>ホイク</t>
    </rPh>
    <rPh sb="21" eb="22">
      <t>ショ</t>
    </rPh>
    <rPh sb="22" eb="23">
      <t>オヨ</t>
    </rPh>
    <rPh sb="24" eb="26">
      <t>アカマ</t>
    </rPh>
    <rPh sb="26" eb="29">
      <t>ショウガッコウ</t>
    </rPh>
    <rPh sb="30" eb="31">
      <t>ダイ</t>
    </rPh>
    <rPh sb="35" eb="37">
      <t>ガクドウ</t>
    </rPh>
    <rPh sb="37" eb="39">
      <t>ホイク</t>
    </rPh>
    <rPh sb="39" eb="40">
      <t>ショ</t>
    </rPh>
    <rPh sb="41" eb="43">
      <t>カンリ</t>
    </rPh>
    <rPh sb="43" eb="45">
      <t>ウンエイ</t>
    </rPh>
    <rPh sb="46" eb="48">
      <t>ヨシタケ</t>
    </rPh>
    <rPh sb="48" eb="50">
      <t>チク</t>
    </rPh>
    <rPh sb="50" eb="51">
      <t>オヨ</t>
    </rPh>
    <rPh sb="52" eb="54">
      <t>アカマ</t>
    </rPh>
    <rPh sb="54" eb="56">
      <t>チク</t>
    </rPh>
    <rPh sb="62" eb="64">
      <t>ウンエイ</t>
    </rPh>
    <rPh sb="64" eb="67">
      <t>キョウギカイ</t>
    </rPh>
    <rPh sb="68" eb="70">
      <t>シテイ</t>
    </rPh>
    <rPh sb="70" eb="73">
      <t>カンリシャ</t>
    </rPh>
    <rPh sb="74" eb="76">
      <t>シテイ</t>
    </rPh>
    <rPh sb="78" eb="81">
      <t>ホウカゴ</t>
    </rPh>
    <rPh sb="81" eb="83">
      <t>ジドウ</t>
    </rPh>
    <rPh sb="83" eb="85">
      <t>ケンゼン</t>
    </rPh>
    <rPh sb="85" eb="87">
      <t>イクセイ</t>
    </rPh>
    <rPh sb="87" eb="89">
      <t>ジギョウ</t>
    </rPh>
    <rPh sb="90" eb="92">
      <t>ジッシ</t>
    </rPh>
    <phoneticPr fontId="8"/>
  </si>
  <si>
    <t>吉武地区コミュニティ運営協議会、赤間地区コミュニティ運営協議会</t>
    <rPh sb="0" eb="2">
      <t>ヨシタケ</t>
    </rPh>
    <rPh sb="2" eb="4">
      <t>チク</t>
    </rPh>
    <rPh sb="10" eb="12">
      <t>ウンエイ</t>
    </rPh>
    <rPh sb="12" eb="15">
      <t>キョウギカイ</t>
    </rPh>
    <rPh sb="16" eb="18">
      <t>アカマ</t>
    </rPh>
    <rPh sb="18" eb="20">
      <t>チク</t>
    </rPh>
    <rPh sb="26" eb="28">
      <t>ウンエイ</t>
    </rPh>
    <rPh sb="28" eb="31">
      <t>キョウギカイ</t>
    </rPh>
    <phoneticPr fontId="8"/>
  </si>
  <si>
    <t>両地区の「地域の子どもは地域で育てる」という理念が関係者間で共有された。</t>
    <rPh sb="0" eb="3">
      <t>リョウチク</t>
    </rPh>
    <rPh sb="5" eb="7">
      <t>チイキ</t>
    </rPh>
    <rPh sb="8" eb="9">
      <t>コ</t>
    </rPh>
    <rPh sb="12" eb="14">
      <t>チイキ</t>
    </rPh>
    <rPh sb="15" eb="16">
      <t>ソダ</t>
    </rPh>
    <rPh sb="22" eb="24">
      <t>リネン</t>
    </rPh>
    <rPh sb="25" eb="28">
      <t>カンケイシャ</t>
    </rPh>
    <rPh sb="28" eb="29">
      <t>カン</t>
    </rPh>
    <rPh sb="30" eb="32">
      <t>キョウユウ</t>
    </rPh>
    <phoneticPr fontId="8"/>
  </si>
  <si>
    <t>地域教育連携室</t>
    <rPh sb="0" eb="7">
      <t>チイキキョウイクレンケイシツ</t>
    </rPh>
    <phoneticPr fontId="32"/>
  </si>
  <si>
    <t>地域学校協働活動推進事業</t>
    <rPh sb="0" eb="2">
      <t>チイキ</t>
    </rPh>
    <rPh sb="2" eb="4">
      <t>ガッコウ</t>
    </rPh>
    <rPh sb="4" eb="6">
      <t>キョウドウ</t>
    </rPh>
    <rPh sb="6" eb="8">
      <t>カツドウ</t>
    </rPh>
    <rPh sb="8" eb="10">
      <t>スイシン</t>
    </rPh>
    <rPh sb="10" eb="12">
      <t>ジギョウ</t>
    </rPh>
    <phoneticPr fontId="1"/>
  </si>
  <si>
    <t>放課後等に地域住民の参画を得て、子どもに学習支援や体験活動の場を提供する。</t>
    <rPh sb="5" eb="7">
      <t>チイキ</t>
    </rPh>
    <rPh sb="7" eb="9">
      <t>ジュウミン</t>
    </rPh>
    <rPh sb="10" eb="12">
      <t>サンカク</t>
    </rPh>
    <rPh sb="13" eb="14">
      <t>エ</t>
    </rPh>
    <rPh sb="16" eb="17">
      <t>コ</t>
    </rPh>
    <rPh sb="20" eb="22">
      <t>ガクシュウ</t>
    </rPh>
    <rPh sb="22" eb="24">
      <t>シエン</t>
    </rPh>
    <rPh sb="25" eb="27">
      <t>タイケン</t>
    </rPh>
    <rPh sb="27" eb="29">
      <t>カツドウ</t>
    </rPh>
    <rPh sb="30" eb="31">
      <t>バ</t>
    </rPh>
    <phoneticPr fontId="1"/>
  </si>
  <si>
    <t>玄海地区を除く市内11地区コミュニティ運営協議会と玄海リンク</t>
    <rPh sb="0" eb="4">
      <t>ゲンカイチク</t>
    </rPh>
    <rPh sb="5" eb="6">
      <t>ノゾ</t>
    </rPh>
    <rPh sb="7" eb="9">
      <t>シナイ</t>
    </rPh>
    <rPh sb="11" eb="13">
      <t>チク</t>
    </rPh>
    <rPh sb="19" eb="21">
      <t>ウンエイ</t>
    </rPh>
    <rPh sb="21" eb="24">
      <t>キョウギカイ</t>
    </rPh>
    <rPh sb="25" eb="27">
      <t>ゲンカイ</t>
    </rPh>
    <phoneticPr fontId="32"/>
  </si>
  <si>
    <t>地域の実状に合わせた地域学校協働活動の実施を行った。</t>
    <rPh sb="0" eb="2">
      <t>チイキ</t>
    </rPh>
    <rPh sb="3" eb="5">
      <t>ジツジョウ</t>
    </rPh>
    <rPh sb="6" eb="7">
      <t>ア</t>
    </rPh>
    <rPh sb="10" eb="18">
      <t>チイキガッコウキョウドウカツドウ</t>
    </rPh>
    <rPh sb="19" eb="21">
      <t>ジッシ</t>
    </rPh>
    <rPh sb="22" eb="23">
      <t>オコナ</t>
    </rPh>
    <phoneticPr fontId="8"/>
  </si>
  <si>
    <t>・地域の人材不足
・地域学校協働活動推進員の育成</t>
    <rPh sb="1" eb="3">
      <t>チイキ</t>
    </rPh>
    <rPh sb="4" eb="8">
      <t>ジンザイブソク</t>
    </rPh>
    <rPh sb="10" eb="18">
      <t>チイキガッコウキョウドウカツドウ</t>
    </rPh>
    <rPh sb="18" eb="21">
      <t>スイシンイン</t>
    </rPh>
    <rPh sb="22" eb="24">
      <t>イクセイ</t>
    </rPh>
    <phoneticPr fontId="43"/>
  </si>
  <si>
    <t>・南郷まつりの子ども実行委員
・ネット寺子屋（大島学園後期課程、玄海小、玄海東小）</t>
    <rPh sb="1" eb="3">
      <t>ナンゴウ</t>
    </rPh>
    <rPh sb="7" eb="8">
      <t>コ</t>
    </rPh>
    <rPh sb="10" eb="14">
      <t>ジッコウイイン</t>
    </rPh>
    <rPh sb="19" eb="22">
      <t>テラコヤ</t>
    </rPh>
    <rPh sb="23" eb="25">
      <t>オオシマ</t>
    </rPh>
    <rPh sb="25" eb="31">
      <t>ガクエンコウキカテイ</t>
    </rPh>
    <rPh sb="32" eb="34">
      <t>ゲンカイ</t>
    </rPh>
    <rPh sb="34" eb="35">
      <t>ショウ</t>
    </rPh>
    <rPh sb="36" eb="40">
      <t>ゲンカイヒガシショウ</t>
    </rPh>
    <phoneticPr fontId="43"/>
  </si>
  <si>
    <t>子ども家庭センター</t>
    <rPh sb="0" eb="1">
      <t>コ</t>
    </rPh>
    <rPh sb="3" eb="5">
      <t>カテイ</t>
    </rPh>
    <phoneticPr fontId="8"/>
  </si>
  <si>
    <t>小集団保育「たんぽぽルーム」業務委託</t>
    <rPh sb="0" eb="3">
      <t>ショウシュウダン</t>
    </rPh>
    <rPh sb="3" eb="5">
      <t>ホイク</t>
    </rPh>
    <rPh sb="14" eb="16">
      <t>ギョウム</t>
    </rPh>
    <phoneticPr fontId="8"/>
  </si>
  <si>
    <t>発達や育児支援を要する幼児とその保護者を対象に小集団保育を通して発達支援及び育児支援を目的とした教室の中で、小集団による親子遊びを中心とする保育及び地域ネットワーク情報の提供を行う。</t>
    <rPh sb="43" eb="45">
      <t>モクテキ</t>
    </rPh>
    <rPh sb="48" eb="50">
      <t>キョウシツ</t>
    </rPh>
    <rPh sb="51" eb="52">
      <t>ナカ</t>
    </rPh>
    <rPh sb="88" eb="89">
      <t>オコナ</t>
    </rPh>
    <phoneticPr fontId="8"/>
  </si>
  <si>
    <t>たんぽぽルーム利用親子組数（延べ）：115組
開催回数：18回
委託料：1回23,320円</t>
    <rPh sb="9" eb="11">
      <t>オヤコ</t>
    </rPh>
    <rPh sb="11" eb="12">
      <t>クミ</t>
    </rPh>
    <rPh sb="12" eb="13">
      <t>スウ</t>
    </rPh>
    <rPh sb="14" eb="15">
      <t>ノ</t>
    </rPh>
    <rPh sb="21" eb="22">
      <t>クミ</t>
    </rPh>
    <rPh sb="32" eb="35">
      <t>イタクリョウ</t>
    </rPh>
    <rPh sb="37" eb="38">
      <t>カイ</t>
    </rPh>
    <rPh sb="44" eb="45">
      <t>エン</t>
    </rPh>
    <phoneticPr fontId="39"/>
  </si>
  <si>
    <t xml:space="preserve">NPO法人むなかた子育てネットワーク こねっと </t>
  </si>
  <si>
    <t>利用した親子が地域の子育て支援活動にも繋がっていくように、市とＮＰＯそれぞれの役割を明確にして進めた。</t>
    <rPh sb="0" eb="2">
      <t>リヨウ</t>
    </rPh>
    <rPh sb="4" eb="6">
      <t>オヤコ</t>
    </rPh>
    <rPh sb="7" eb="9">
      <t>チイキ</t>
    </rPh>
    <rPh sb="10" eb="12">
      <t>コソダ</t>
    </rPh>
    <rPh sb="13" eb="15">
      <t>シエン</t>
    </rPh>
    <rPh sb="15" eb="17">
      <t>カツドウ</t>
    </rPh>
    <rPh sb="19" eb="20">
      <t>ツナ</t>
    </rPh>
    <rPh sb="29" eb="30">
      <t>シ</t>
    </rPh>
    <rPh sb="39" eb="41">
      <t>ヤクワリ</t>
    </rPh>
    <rPh sb="42" eb="44">
      <t>メイカク</t>
    </rPh>
    <rPh sb="47" eb="48">
      <t>スス</t>
    </rPh>
    <phoneticPr fontId="8"/>
  </si>
  <si>
    <t>産業政策課</t>
  </si>
  <si>
    <t>宗像市東部観光拠点施設指定管理業務</t>
    <rPh sb="0" eb="3">
      <t>ムナカタシ</t>
    </rPh>
    <rPh sb="3" eb="5">
      <t>トウブ</t>
    </rPh>
    <rPh sb="5" eb="7">
      <t>カンコウ</t>
    </rPh>
    <rPh sb="7" eb="9">
      <t>キョテン</t>
    </rPh>
    <rPh sb="9" eb="11">
      <t>シセツ</t>
    </rPh>
    <rPh sb="11" eb="13">
      <t>シテイ</t>
    </rPh>
    <rPh sb="13" eb="15">
      <t>カンリ</t>
    </rPh>
    <rPh sb="15" eb="17">
      <t>ギョウム</t>
    </rPh>
    <phoneticPr fontId="1"/>
  </si>
  <si>
    <t>宗像市東部観光拠点施設「街道の駅赤馬館」の管理運営を行い、観光情報等の発信、観光客の回遊性向上、観光客と市民等との交流促進、物品の展示及び販売、並びに東部4地区のコミュニティ運営協議会等の地域連携を図るもの。</t>
    <rPh sb="0" eb="3">
      <t>ムナカタシ</t>
    </rPh>
    <rPh sb="3" eb="5">
      <t>トウブ</t>
    </rPh>
    <rPh sb="5" eb="7">
      <t>カンコウ</t>
    </rPh>
    <rPh sb="7" eb="9">
      <t>キョテン</t>
    </rPh>
    <rPh sb="9" eb="11">
      <t>シセツ</t>
    </rPh>
    <rPh sb="12" eb="14">
      <t>カイドウ</t>
    </rPh>
    <rPh sb="15" eb="16">
      <t>エキ</t>
    </rPh>
    <rPh sb="16" eb="17">
      <t>アカ</t>
    </rPh>
    <rPh sb="17" eb="18">
      <t>ウマ</t>
    </rPh>
    <rPh sb="18" eb="19">
      <t>カン</t>
    </rPh>
    <rPh sb="29" eb="31">
      <t>カンコウ</t>
    </rPh>
    <rPh sb="31" eb="33">
      <t>ジョウホウ</t>
    </rPh>
    <rPh sb="33" eb="34">
      <t>トウ</t>
    </rPh>
    <rPh sb="35" eb="37">
      <t>ハッシン</t>
    </rPh>
    <rPh sb="38" eb="41">
      <t>カンコウキャク</t>
    </rPh>
    <rPh sb="42" eb="45">
      <t>カイユウセイ</t>
    </rPh>
    <rPh sb="45" eb="47">
      <t>コウジョウ</t>
    </rPh>
    <rPh sb="48" eb="51">
      <t>カンコウキャク</t>
    </rPh>
    <rPh sb="52" eb="54">
      <t>シミン</t>
    </rPh>
    <rPh sb="54" eb="55">
      <t>トウ</t>
    </rPh>
    <rPh sb="57" eb="59">
      <t>コウリュウ</t>
    </rPh>
    <rPh sb="59" eb="61">
      <t>ソクシン</t>
    </rPh>
    <rPh sb="62" eb="64">
      <t>ブッピン</t>
    </rPh>
    <rPh sb="65" eb="67">
      <t>テンジ</t>
    </rPh>
    <rPh sb="67" eb="68">
      <t>オヨ</t>
    </rPh>
    <rPh sb="69" eb="71">
      <t>ハンバイ</t>
    </rPh>
    <rPh sb="72" eb="73">
      <t>ナラ</t>
    </rPh>
    <rPh sb="75" eb="77">
      <t>トウブ</t>
    </rPh>
    <rPh sb="78" eb="80">
      <t>チク</t>
    </rPh>
    <rPh sb="87" eb="89">
      <t>ウンエイ</t>
    </rPh>
    <rPh sb="89" eb="91">
      <t>キョウギ</t>
    </rPh>
    <rPh sb="91" eb="92">
      <t>カイ</t>
    </rPh>
    <rPh sb="92" eb="93">
      <t>トウ</t>
    </rPh>
    <rPh sb="94" eb="96">
      <t>チイキ</t>
    </rPh>
    <rPh sb="96" eb="98">
      <t>レンケイ</t>
    </rPh>
    <rPh sb="99" eb="100">
      <t>ハカ</t>
    </rPh>
    <phoneticPr fontId="1"/>
  </si>
  <si>
    <t>実施費用:14,500,000円</t>
    <rPh sb="0" eb="2">
      <t>ジッシ</t>
    </rPh>
    <rPh sb="2" eb="4">
      <t>ヒヨウ</t>
    </rPh>
    <rPh sb="15" eb="16">
      <t>エン</t>
    </rPh>
    <phoneticPr fontId="1"/>
  </si>
  <si>
    <t>赤間地区コミュニティ運営協議会</t>
    <rPh sb="0" eb="2">
      <t>アカマ</t>
    </rPh>
    <rPh sb="2" eb="4">
      <t>チク</t>
    </rPh>
    <rPh sb="10" eb="12">
      <t>ウンエイ</t>
    </rPh>
    <rPh sb="12" eb="15">
      <t>キョウギカイ</t>
    </rPh>
    <phoneticPr fontId="1"/>
  </si>
  <si>
    <t>事業計画への助言、運営委員会や経営委員会等への参画</t>
    <rPh sb="0" eb="2">
      <t>ジギョウ</t>
    </rPh>
    <rPh sb="2" eb="4">
      <t>ケイカク</t>
    </rPh>
    <rPh sb="6" eb="8">
      <t>ジョゲン</t>
    </rPh>
    <rPh sb="9" eb="11">
      <t>ウンエイ</t>
    </rPh>
    <rPh sb="11" eb="14">
      <t>イインカイ</t>
    </rPh>
    <rPh sb="15" eb="17">
      <t>ケイエイ</t>
    </rPh>
    <rPh sb="17" eb="20">
      <t>イインカイ</t>
    </rPh>
    <rPh sb="20" eb="21">
      <t>トウ</t>
    </rPh>
    <rPh sb="23" eb="25">
      <t>サンカク</t>
    </rPh>
    <phoneticPr fontId="8"/>
  </si>
  <si>
    <t>出光佐三展示室運営業務委託</t>
    <rPh sb="0" eb="2">
      <t>イデミツ</t>
    </rPh>
    <rPh sb="2" eb="3">
      <t>サ</t>
    </rPh>
    <rPh sb="3" eb="4">
      <t>サン</t>
    </rPh>
    <rPh sb="4" eb="7">
      <t>テンジシツ</t>
    </rPh>
    <rPh sb="7" eb="9">
      <t>ウンエイ</t>
    </rPh>
    <rPh sb="9" eb="11">
      <t>ギョウム</t>
    </rPh>
    <rPh sb="11" eb="13">
      <t>イタク</t>
    </rPh>
    <phoneticPr fontId="8"/>
  </si>
  <si>
    <t>赤間宿通りの観光魅力を高めるために、出光佐三展示室を中心に、来訪者を案内する常駐ガイドを委託するもの。</t>
    <rPh sb="0" eb="2">
      <t>アカマ</t>
    </rPh>
    <rPh sb="2" eb="3">
      <t>シュク</t>
    </rPh>
    <rPh sb="3" eb="4">
      <t>ドオ</t>
    </rPh>
    <rPh sb="6" eb="8">
      <t>カンコウ</t>
    </rPh>
    <rPh sb="8" eb="10">
      <t>ミリョク</t>
    </rPh>
    <rPh sb="11" eb="12">
      <t>タカ</t>
    </rPh>
    <rPh sb="18" eb="20">
      <t>イデミツ</t>
    </rPh>
    <rPh sb="20" eb="21">
      <t>サ</t>
    </rPh>
    <rPh sb="21" eb="22">
      <t>サン</t>
    </rPh>
    <rPh sb="22" eb="25">
      <t>テンジシツ</t>
    </rPh>
    <rPh sb="26" eb="28">
      <t>チュウシン</t>
    </rPh>
    <rPh sb="30" eb="33">
      <t>ライホウシャ</t>
    </rPh>
    <rPh sb="34" eb="36">
      <t>アンナイ</t>
    </rPh>
    <rPh sb="38" eb="40">
      <t>ジョウチュウ</t>
    </rPh>
    <rPh sb="44" eb="46">
      <t>イタク</t>
    </rPh>
    <phoneticPr fontId="8"/>
  </si>
  <si>
    <t>実施費用：1,000,000円</t>
    <rPh sb="0" eb="2">
      <t>ジッシ</t>
    </rPh>
    <rPh sb="2" eb="4">
      <t>ヒヨウ</t>
    </rPh>
    <rPh sb="14" eb="15">
      <t>エン</t>
    </rPh>
    <phoneticPr fontId="1"/>
  </si>
  <si>
    <t>唐津街道赤間宿ボランティアガイドの会</t>
    <rPh sb="0" eb="2">
      <t>カラツ</t>
    </rPh>
    <rPh sb="2" eb="4">
      <t>カイドウ</t>
    </rPh>
    <rPh sb="4" eb="6">
      <t>アカマ</t>
    </rPh>
    <rPh sb="6" eb="7">
      <t>シュク</t>
    </rPh>
    <rPh sb="17" eb="18">
      <t>カイ</t>
    </rPh>
    <phoneticPr fontId="8"/>
  </si>
  <si>
    <t>ガイド内容向上のための研修</t>
    <rPh sb="3" eb="5">
      <t>ナイヨウ</t>
    </rPh>
    <rPh sb="5" eb="7">
      <t>コウジョウ</t>
    </rPh>
    <rPh sb="11" eb="13">
      <t>ケンシュウ</t>
    </rPh>
    <phoneticPr fontId="8"/>
  </si>
  <si>
    <t>ガイドの高齢化に伴う担い手不足</t>
    <rPh sb="4" eb="7">
      <t>コウレイカ</t>
    </rPh>
    <rPh sb="8" eb="9">
      <t>トモナ</t>
    </rPh>
    <rPh sb="10" eb="11">
      <t>ニナ</t>
    </rPh>
    <rPh sb="12" eb="13">
      <t>テ</t>
    </rPh>
    <rPh sb="13" eb="15">
      <t>フソク</t>
    </rPh>
    <phoneticPr fontId="8"/>
  </si>
  <si>
    <t>産業政策課</t>
    <rPh sb="0" eb="4">
      <t>サンギョウセイサク</t>
    </rPh>
    <rPh sb="4" eb="5">
      <t>カ</t>
    </rPh>
    <phoneticPr fontId="1"/>
  </si>
  <si>
    <t>宗像市登山道整備等事業補助金</t>
    <rPh sb="0" eb="3">
      <t>ムナカタシ</t>
    </rPh>
    <rPh sb="3" eb="6">
      <t>トザンドウ</t>
    </rPh>
    <rPh sb="6" eb="8">
      <t>セイビ</t>
    </rPh>
    <rPh sb="8" eb="9">
      <t>トウ</t>
    </rPh>
    <rPh sb="9" eb="11">
      <t>ジギョウ</t>
    </rPh>
    <rPh sb="11" eb="14">
      <t>ホジョキン</t>
    </rPh>
    <phoneticPr fontId="8"/>
  </si>
  <si>
    <t>市民及び観光客が安全かつ快適に登山ができる環境を整備し、又は保全するため、市民活動団体が実施する湯川山、孔大寺山、白山、金山、城山、戸田山、新立山及び許斐山の登山道整備等の事業に要する経費の一部を予算の範囲内で補助する</t>
    <phoneticPr fontId="8"/>
  </si>
  <si>
    <t>事業内容などを報告してもらうことで、各山の整備状況などを把握した</t>
    <rPh sb="0" eb="2">
      <t>ジギョウ</t>
    </rPh>
    <rPh sb="2" eb="4">
      <t>ナイヨウ</t>
    </rPh>
    <rPh sb="7" eb="9">
      <t>ホウコク</t>
    </rPh>
    <rPh sb="18" eb="19">
      <t>カク</t>
    </rPh>
    <rPh sb="19" eb="20">
      <t>ヤマ</t>
    </rPh>
    <rPh sb="21" eb="23">
      <t>セイビ</t>
    </rPh>
    <rPh sb="23" eb="25">
      <t>ジョウキョウ</t>
    </rPh>
    <rPh sb="28" eb="30">
      <t>ハアク</t>
    </rPh>
    <phoneticPr fontId="8"/>
  </si>
  <si>
    <t>消費生活センター</t>
    <rPh sb="0" eb="2">
      <t>ショウヒ</t>
    </rPh>
    <rPh sb="2" eb="4">
      <t>セイカツ</t>
    </rPh>
    <phoneticPr fontId="1"/>
  </si>
  <si>
    <t>宗像市消費生活センター相談業務</t>
    <rPh sb="0" eb="3">
      <t>ムナカタシ</t>
    </rPh>
    <rPh sb="3" eb="5">
      <t>ショウヒ</t>
    </rPh>
    <rPh sb="5" eb="7">
      <t>セイカツ</t>
    </rPh>
    <rPh sb="11" eb="13">
      <t>ソウダン</t>
    </rPh>
    <rPh sb="13" eb="15">
      <t>ギョウム</t>
    </rPh>
    <phoneticPr fontId="1"/>
  </si>
  <si>
    <t>消費生活センターの管理運営業務</t>
    <rPh sb="0" eb="2">
      <t>ショウヒ</t>
    </rPh>
    <rPh sb="2" eb="4">
      <t>セイカツ</t>
    </rPh>
    <rPh sb="9" eb="11">
      <t>カンリ</t>
    </rPh>
    <rPh sb="11" eb="13">
      <t>ウンエイ</t>
    </rPh>
    <rPh sb="13" eb="15">
      <t>ギョウム</t>
    </rPh>
    <phoneticPr fontId="1"/>
  </si>
  <si>
    <t>NPO法人消費者支援ネット宗像</t>
    <rPh sb="3" eb="5">
      <t>ホウジン</t>
    </rPh>
    <rPh sb="5" eb="8">
      <t>ショウヒシャ</t>
    </rPh>
    <rPh sb="8" eb="10">
      <t>シエン</t>
    </rPh>
    <rPh sb="13" eb="15">
      <t>ムナカタ</t>
    </rPh>
    <phoneticPr fontId="1"/>
  </si>
  <si>
    <t>LINEなどSNSを活用した広報活動を実施した。</t>
    <rPh sb="10" eb="12">
      <t>カツヨウ</t>
    </rPh>
    <rPh sb="14" eb="16">
      <t>コウホウ</t>
    </rPh>
    <rPh sb="16" eb="18">
      <t>カツドウ</t>
    </rPh>
    <rPh sb="19" eb="21">
      <t>ジッシ</t>
    </rPh>
    <phoneticPr fontId="8"/>
  </si>
  <si>
    <t>還付金詐欺やネットによるトラブルの相談が多くなっており、広報活動により抑止効果が出ている。</t>
    <rPh sb="0" eb="3">
      <t>カンプキン</t>
    </rPh>
    <rPh sb="3" eb="5">
      <t>サギ</t>
    </rPh>
    <rPh sb="17" eb="19">
      <t>ソウダン</t>
    </rPh>
    <rPh sb="20" eb="21">
      <t>オオ</t>
    </rPh>
    <rPh sb="28" eb="30">
      <t>コウホウ</t>
    </rPh>
    <rPh sb="30" eb="32">
      <t>カツドウ</t>
    </rPh>
    <rPh sb="35" eb="37">
      <t>ヨクシ</t>
    </rPh>
    <rPh sb="37" eb="39">
      <t>コウカ</t>
    </rPh>
    <rPh sb="40" eb="41">
      <t>デ</t>
    </rPh>
    <phoneticPr fontId="8"/>
  </si>
  <si>
    <t>図書課</t>
    <rPh sb="0" eb="2">
      <t>トショ</t>
    </rPh>
    <rPh sb="2" eb="3">
      <t>カ</t>
    </rPh>
    <phoneticPr fontId="1"/>
  </si>
  <si>
    <t>ボランティア活動の推進</t>
    <rPh sb="6" eb="8">
      <t>カツドウ</t>
    </rPh>
    <rPh sb="9" eb="11">
      <t>スイシン</t>
    </rPh>
    <phoneticPr fontId="1"/>
  </si>
  <si>
    <t xml:space="preserve">読書推進ボランティアが主催するおはなし会等について、広報や実施に当たっての支援を行う。
</t>
    <rPh sb="0" eb="2">
      <t>ドクショ</t>
    </rPh>
    <rPh sb="2" eb="4">
      <t>スイシン</t>
    </rPh>
    <rPh sb="11" eb="13">
      <t>シュサイ</t>
    </rPh>
    <rPh sb="19" eb="20">
      <t>カイ</t>
    </rPh>
    <rPh sb="20" eb="21">
      <t>トウ</t>
    </rPh>
    <rPh sb="26" eb="28">
      <t>コウホウ</t>
    </rPh>
    <rPh sb="29" eb="31">
      <t>ジッシ</t>
    </rPh>
    <rPh sb="32" eb="33">
      <t>ア</t>
    </rPh>
    <rPh sb="37" eb="39">
      <t>シエン</t>
    </rPh>
    <rPh sb="40" eb="41">
      <t>オコナ</t>
    </rPh>
    <phoneticPr fontId="1"/>
  </si>
  <si>
    <t>読書推進ボランティア30団体</t>
    <rPh sb="0" eb="2">
      <t>ドクショ</t>
    </rPh>
    <rPh sb="2" eb="4">
      <t>スイシン</t>
    </rPh>
    <rPh sb="12" eb="14">
      <t>ダンタイ</t>
    </rPh>
    <phoneticPr fontId="1"/>
  </si>
  <si>
    <t xml:space="preserve">ボランティア連絡会開催
</t>
    <rPh sb="6" eb="9">
      <t>レンラクカイ</t>
    </rPh>
    <rPh sb="9" eb="11">
      <t>カイサイ</t>
    </rPh>
    <phoneticPr fontId="8"/>
  </si>
  <si>
    <t>・高齢化によるスタッフ減、人員確保</t>
    <rPh sb="1" eb="4">
      <t>コウレイカ</t>
    </rPh>
    <rPh sb="11" eb="12">
      <t>ゲン</t>
    </rPh>
    <phoneticPr fontId="1"/>
  </si>
  <si>
    <t>地島読書推進事業業務委託</t>
    <rPh sb="0" eb="2">
      <t>ジノシマ</t>
    </rPh>
    <rPh sb="2" eb="4">
      <t>ドクショ</t>
    </rPh>
    <rPh sb="4" eb="6">
      <t>スイシン</t>
    </rPh>
    <rPh sb="6" eb="8">
      <t>ジギョウ</t>
    </rPh>
    <phoneticPr fontId="1"/>
  </si>
  <si>
    <t>地島「じのしま来ぶらり」の図書の運搬及び利用促進事業を行い、地島における読書活動の推進を図るもの</t>
    <rPh sb="0" eb="2">
      <t>ジノシマ</t>
    </rPh>
    <rPh sb="7" eb="8">
      <t>ライ</t>
    </rPh>
    <rPh sb="13" eb="15">
      <t>トショ</t>
    </rPh>
    <rPh sb="16" eb="18">
      <t>ウンパン</t>
    </rPh>
    <rPh sb="18" eb="19">
      <t>オヨ</t>
    </rPh>
    <rPh sb="20" eb="22">
      <t>リヨウ</t>
    </rPh>
    <rPh sb="22" eb="24">
      <t>ソクシン</t>
    </rPh>
    <rPh sb="24" eb="26">
      <t>ジギョウ</t>
    </rPh>
    <rPh sb="27" eb="28">
      <t>オコナ</t>
    </rPh>
    <rPh sb="30" eb="32">
      <t>ジノシマ</t>
    </rPh>
    <rPh sb="36" eb="38">
      <t>ドクショ</t>
    </rPh>
    <rPh sb="38" eb="40">
      <t>カツドウ</t>
    </rPh>
    <rPh sb="41" eb="43">
      <t>スイシン</t>
    </rPh>
    <rPh sb="44" eb="45">
      <t>ハカ</t>
    </rPh>
    <phoneticPr fontId="1"/>
  </si>
  <si>
    <t>じのしまキャラバン</t>
  </si>
  <si>
    <t>雑誌スポンサー制度による図書、雑誌の購入</t>
    <rPh sb="0" eb="2">
      <t>ザッシ</t>
    </rPh>
    <rPh sb="7" eb="9">
      <t>セイド</t>
    </rPh>
    <rPh sb="12" eb="14">
      <t>トショ</t>
    </rPh>
    <rPh sb="15" eb="17">
      <t>ザッシ</t>
    </rPh>
    <rPh sb="17" eb="18">
      <t>カンポン</t>
    </rPh>
    <rPh sb="18" eb="20">
      <t>コウニュウ</t>
    </rPh>
    <phoneticPr fontId="1"/>
  </si>
  <si>
    <t>読書のまちづくり推進活動事業</t>
    <rPh sb="0" eb="2">
      <t>ドクショ</t>
    </rPh>
    <rPh sb="8" eb="10">
      <t>スイシン</t>
    </rPh>
    <rPh sb="10" eb="12">
      <t>カツドウ</t>
    </rPh>
    <rPh sb="12" eb="14">
      <t>ジギョウ</t>
    </rPh>
    <phoneticPr fontId="1"/>
  </si>
  <si>
    <t>知的書評合戦「ビブリオバトル」を通して、人と本を通じた交流の場を作り読書推進を図るもの</t>
    <rPh sb="0" eb="2">
      <t>チテキ</t>
    </rPh>
    <rPh sb="2" eb="4">
      <t>ショヒョウ</t>
    </rPh>
    <rPh sb="4" eb="6">
      <t>ガッセン</t>
    </rPh>
    <rPh sb="16" eb="17">
      <t>トオ</t>
    </rPh>
    <rPh sb="20" eb="21">
      <t>ヒト</t>
    </rPh>
    <rPh sb="22" eb="23">
      <t>ホン</t>
    </rPh>
    <rPh sb="24" eb="25">
      <t>ツウ</t>
    </rPh>
    <rPh sb="27" eb="29">
      <t>コウリュウ</t>
    </rPh>
    <rPh sb="30" eb="31">
      <t>バ</t>
    </rPh>
    <rPh sb="32" eb="33">
      <t>ツク</t>
    </rPh>
    <rPh sb="34" eb="36">
      <t>ドクショ</t>
    </rPh>
    <rPh sb="36" eb="38">
      <t>スイシン</t>
    </rPh>
    <rPh sb="39" eb="40">
      <t>ハカ</t>
    </rPh>
    <phoneticPr fontId="1"/>
  </si>
  <si>
    <t>宗像ビブリオバトル倶楽部</t>
    <phoneticPr fontId="8"/>
  </si>
  <si>
    <t>・参加者の確保</t>
    <rPh sb="1" eb="4">
      <t>サンカシャ</t>
    </rPh>
    <rPh sb="5" eb="7">
      <t>カクホ</t>
    </rPh>
    <phoneticPr fontId="8"/>
  </si>
  <si>
    <t>男女共同参画推進課</t>
    <rPh sb="0" eb="2">
      <t>ダンジョ</t>
    </rPh>
    <rPh sb="2" eb="4">
      <t>キョウドウ</t>
    </rPh>
    <rPh sb="4" eb="6">
      <t>サンカク</t>
    </rPh>
    <rPh sb="6" eb="9">
      <t>スイシンカ</t>
    </rPh>
    <phoneticPr fontId="1"/>
  </si>
  <si>
    <t>男女共同参画推進センター事業</t>
  </si>
  <si>
    <t>男女共同参画推進センターの管理運営業務を市民活動団体に協働委託する。団体・行政のお互いの長所を活かしながら、啓発活動を進める。事業の実施にあたり、団体は事業の企画立案、運営全般を実施。行政は関係機関との連絡調整や広報・HPの掲載を実施。</t>
  </si>
  <si>
    <t>ＮＰＯ法人男女共同参画ゆいネット宗像</t>
    <rPh sb="3" eb="5">
      <t>ホウジン</t>
    </rPh>
    <rPh sb="5" eb="7">
      <t>ダンジョ</t>
    </rPh>
    <rPh sb="7" eb="9">
      <t>キョウドウ</t>
    </rPh>
    <rPh sb="9" eb="11">
      <t>サンカク</t>
    </rPh>
    <rPh sb="16" eb="18">
      <t>ムナカタ</t>
    </rPh>
    <phoneticPr fontId="1"/>
  </si>
  <si>
    <t>双方の進捗状況の確認や情報共有などを随時行いながら、協働事業を遂行。</t>
    <rPh sb="0" eb="2">
      <t>ソウホウ</t>
    </rPh>
    <rPh sb="3" eb="5">
      <t>シンチョク</t>
    </rPh>
    <rPh sb="26" eb="28">
      <t>キョウドウ</t>
    </rPh>
    <rPh sb="28" eb="30">
      <t>ジギョウ</t>
    </rPh>
    <rPh sb="31" eb="32">
      <t>ツイ</t>
    </rPh>
    <rPh sb="32" eb="33">
      <t>コウ</t>
    </rPh>
    <phoneticPr fontId="1"/>
  </si>
  <si>
    <t>むなかた男女共同参画協議会（市民活動団体）</t>
    <rPh sb="4" eb="6">
      <t>ダンジョ</t>
    </rPh>
    <rPh sb="6" eb="8">
      <t>キョウドウ</t>
    </rPh>
    <rPh sb="8" eb="10">
      <t>サンカク</t>
    </rPh>
    <rPh sb="10" eb="13">
      <t>キョウギカイ</t>
    </rPh>
    <rPh sb="14" eb="16">
      <t>シミン</t>
    </rPh>
    <rPh sb="16" eb="18">
      <t>カツドウ</t>
    </rPh>
    <rPh sb="18" eb="20">
      <t>ダンタイ</t>
    </rPh>
    <phoneticPr fontId="1"/>
  </si>
  <si>
    <t>団体が実施する事業について関係機関との連絡調整や寄付物品の提供等支援</t>
    <rPh sb="0" eb="2">
      <t>ダンタイ</t>
    </rPh>
    <rPh sb="3" eb="5">
      <t>ジッシ</t>
    </rPh>
    <rPh sb="7" eb="9">
      <t>ジギョウ</t>
    </rPh>
    <rPh sb="13" eb="15">
      <t>カンケイ</t>
    </rPh>
    <rPh sb="15" eb="17">
      <t>キカン</t>
    </rPh>
    <rPh sb="19" eb="23">
      <t>レンラクチョウセイ</t>
    </rPh>
    <rPh sb="24" eb="26">
      <t>キフ</t>
    </rPh>
    <rPh sb="26" eb="28">
      <t>ブッピン</t>
    </rPh>
    <rPh sb="29" eb="31">
      <t>テイキョウ</t>
    </rPh>
    <rPh sb="31" eb="32">
      <t>トウ</t>
    </rPh>
    <rPh sb="32" eb="34">
      <t>シエン</t>
    </rPh>
    <phoneticPr fontId="1"/>
  </si>
  <si>
    <t>危機管理課</t>
    <rPh sb="0" eb="4">
      <t>キキカンリ</t>
    </rPh>
    <rPh sb="4" eb="5">
      <t>カ</t>
    </rPh>
    <phoneticPr fontId="1"/>
  </si>
  <si>
    <t>市内一斉防犯パトロール</t>
    <rPh sb="0" eb="2">
      <t>シナイ</t>
    </rPh>
    <rPh sb="2" eb="4">
      <t>イッセイ</t>
    </rPh>
    <rPh sb="4" eb="6">
      <t>ボウハン</t>
    </rPh>
    <phoneticPr fontId="1"/>
  </si>
  <si>
    <t>毎月第4木曜日に、各地区コミュニティ運営協議会の管轄する地域内を、青色回転灯を装備した車両にてパトロールを行う。</t>
    <rPh sb="0" eb="2">
      <t>マイツキ</t>
    </rPh>
    <rPh sb="2" eb="3">
      <t>ダイ</t>
    </rPh>
    <rPh sb="4" eb="7">
      <t>モクヨウビ</t>
    </rPh>
    <rPh sb="9" eb="10">
      <t>カク</t>
    </rPh>
    <rPh sb="10" eb="12">
      <t>チク</t>
    </rPh>
    <rPh sb="18" eb="20">
      <t>ウンエイ</t>
    </rPh>
    <rPh sb="20" eb="23">
      <t>キョウギカイ</t>
    </rPh>
    <rPh sb="24" eb="26">
      <t>カンカツ</t>
    </rPh>
    <rPh sb="28" eb="30">
      <t>チイキ</t>
    </rPh>
    <rPh sb="30" eb="31">
      <t>ナイ</t>
    </rPh>
    <rPh sb="33" eb="35">
      <t>アオイロ</t>
    </rPh>
    <rPh sb="35" eb="37">
      <t>カイテン</t>
    </rPh>
    <rPh sb="37" eb="38">
      <t>トウ</t>
    </rPh>
    <rPh sb="39" eb="41">
      <t>ソウビ</t>
    </rPh>
    <rPh sb="43" eb="45">
      <t>シャリョウ</t>
    </rPh>
    <rPh sb="53" eb="54">
      <t>オコナ</t>
    </rPh>
    <phoneticPr fontId="1"/>
  </si>
  <si>
    <t>各地区コミュニティ運営協議会</t>
    <rPh sb="0" eb="1">
      <t>カク</t>
    </rPh>
    <rPh sb="1" eb="3">
      <t>チク</t>
    </rPh>
    <rPh sb="9" eb="11">
      <t>ウンエイ</t>
    </rPh>
    <rPh sb="11" eb="14">
      <t>キョウギカイ</t>
    </rPh>
    <phoneticPr fontId="1"/>
  </si>
  <si>
    <t>実施時間を小中学生の下校時間に合わせた。</t>
    <rPh sb="0" eb="2">
      <t>ジッシ</t>
    </rPh>
    <rPh sb="2" eb="4">
      <t>ジカン</t>
    </rPh>
    <rPh sb="5" eb="9">
      <t>ショウチュウガクセイ</t>
    </rPh>
    <rPh sb="10" eb="12">
      <t>ゲコウ</t>
    </rPh>
    <rPh sb="12" eb="14">
      <t>ジカン</t>
    </rPh>
    <rPh sb="15" eb="16">
      <t>ア</t>
    </rPh>
    <phoneticPr fontId="8"/>
  </si>
  <si>
    <t>さつき松原保全事業</t>
    <rPh sb="3" eb="5">
      <t>マツバラ</t>
    </rPh>
    <rPh sb="5" eb="7">
      <t>ホゼン</t>
    </rPh>
    <rPh sb="7" eb="9">
      <t>ジギョウ</t>
    </rPh>
    <phoneticPr fontId="1"/>
  </si>
  <si>
    <t>さつき松原の環境整備や保全のために松の植栽、下枝打ち、下草刈りなどを行う団体で組織する協議会に補助金を交付。市は協議会の運営を支援</t>
    <rPh sb="3" eb="5">
      <t>マツバラ</t>
    </rPh>
    <rPh sb="6" eb="8">
      <t>カンキョウ</t>
    </rPh>
    <rPh sb="8" eb="10">
      <t>セイビ</t>
    </rPh>
    <rPh sb="11" eb="13">
      <t>ホゼン</t>
    </rPh>
    <rPh sb="36" eb="38">
      <t>ダンタイ</t>
    </rPh>
    <rPh sb="39" eb="41">
      <t>ソシキ</t>
    </rPh>
    <rPh sb="43" eb="46">
      <t>キョウギカイ</t>
    </rPh>
    <rPh sb="47" eb="50">
      <t>ホジョキン</t>
    </rPh>
    <rPh sb="51" eb="53">
      <t>コウフ</t>
    </rPh>
    <rPh sb="54" eb="55">
      <t>シ</t>
    </rPh>
    <rPh sb="56" eb="59">
      <t>キョウギカイ</t>
    </rPh>
    <rPh sb="60" eb="62">
      <t>ウンエイ</t>
    </rPh>
    <rPh sb="63" eb="65">
      <t>シエン</t>
    </rPh>
    <phoneticPr fontId="1"/>
  </si>
  <si>
    <t>○各アダプトプログラム参加団体の２回以上の草刈・清掃活動
○市補助金250万円</t>
    <rPh sb="1" eb="2">
      <t>カク</t>
    </rPh>
    <rPh sb="11" eb="13">
      <t>サンカ</t>
    </rPh>
    <rPh sb="13" eb="15">
      <t>ダンタイ</t>
    </rPh>
    <rPh sb="17" eb="18">
      <t>カイ</t>
    </rPh>
    <rPh sb="18" eb="20">
      <t>イジョウ</t>
    </rPh>
    <rPh sb="21" eb="23">
      <t>クサカリ</t>
    </rPh>
    <rPh sb="24" eb="26">
      <t>セイソウ</t>
    </rPh>
    <rPh sb="26" eb="28">
      <t>カツドウ</t>
    </rPh>
    <rPh sb="30" eb="31">
      <t>シ</t>
    </rPh>
    <rPh sb="31" eb="34">
      <t>ホジョキン</t>
    </rPh>
    <rPh sb="37" eb="39">
      <t>マンエン</t>
    </rPh>
    <phoneticPr fontId="8"/>
  </si>
  <si>
    <t>さつき松原管理運営協議会</t>
    <rPh sb="3" eb="5">
      <t>マツバラ</t>
    </rPh>
    <rPh sb="5" eb="7">
      <t>カンリ</t>
    </rPh>
    <rPh sb="7" eb="9">
      <t>ウンエイ</t>
    </rPh>
    <rPh sb="9" eb="12">
      <t>キョウギカイ</t>
    </rPh>
    <phoneticPr fontId="1"/>
  </si>
  <si>
    <t>活動継続に向け協議し見直しを行った。</t>
    <rPh sb="0" eb="2">
      <t>カツドウ</t>
    </rPh>
    <rPh sb="2" eb="4">
      <t>ケイゾク</t>
    </rPh>
    <rPh sb="5" eb="6">
      <t>ム</t>
    </rPh>
    <rPh sb="7" eb="9">
      <t>キョウギ</t>
    </rPh>
    <rPh sb="10" eb="12">
      <t>ミナオ</t>
    </rPh>
    <rPh sb="14" eb="15">
      <t>オコナ</t>
    </rPh>
    <phoneticPr fontId="1"/>
  </si>
  <si>
    <t>自主財源の確保が厳しい。</t>
    <rPh sb="0" eb="2">
      <t>ジシュ</t>
    </rPh>
    <rPh sb="2" eb="4">
      <t>ザイゲン</t>
    </rPh>
    <rPh sb="5" eb="7">
      <t>カクホ</t>
    </rPh>
    <rPh sb="8" eb="9">
      <t>キビ</t>
    </rPh>
    <phoneticPr fontId="1"/>
  </si>
  <si>
    <t>秘書政策課</t>
    <rPh sb="0" eb="2">
      <t>ヒショ</t>
    </rPh>
    <rPh sb="2" eb="4">
      <t>セイサク</t>
    </rPh>
    <rPh sb="4" eb="5">
      <t>カ</t>
    </rPh>
    <phoneticPr fontId="1"/>
  </si>
  <si>
    <t>ホームページ管理運営事業</t>
    <rPh sb="6" eb="8">
      <t>カンリ</t>
    </rPh>
    <rPh sb="8" eb="10">
      <t>ウンエイ</t>
    </rPh>
    <rPh sb="10" eb="12">
      <t>ジギョウ</t>
    </rPh>
    <phoneticPr fontId="8"/>
  </si>
  <si>
    <t>市公式ホームページ、SNSの管理、更新業務</t>
    <rPh sb="0" eb="1">
      <t>シ</t>
    </rPh>
    <rPh sb="1" eb="3">
      <t>コウシキ</t>
    </rPh>
    <rPh sb="14" eb="16">
      <t>カンリ</t>
    </rPh>
    <rPh sb="17" eb="19">
      <t>コウシン</t>
    </rPh>
    <rPh sb="19" eb="21">
      <t>ギョウム</t>
    </rPh>
    <phoneticPr fontId="8"/>
  </si>
  <si>
    <t>実施費用：6,839,910円</t>
    <rPh sb="0" eb="4">
      <t>ジッシヒヨウ</t>
    </rPh>
    <rPh sb="14" eb="15">
      <t>エン</t>
    </rPh>
    <phoneticPr fontId="32"/>
  </si>
  <si>
    <t>ＮＰＯ法人グロウ</t>
    <rPh sb="3" eb="5">
      <t>ホウジン</t>
    </rPh>
    <phoneticPr fontId="1"/>
  </si>
  <si>
    <t>行政情報や地域情報を市民目線を重視して編集し、情報発信できた</t>
    <rPh sb="0" eb="2">
      <t>ギョウセイ</t>
    </rPh>
    <rPh sb="2" eb="4">
      <t>ジョウホウ</t>
    </rPh>
    <rPh sb="5" eb="9">
      <t>チイキジョウホウ</t>
    </rPh>
    <rPh sb="10" eb="12">
      <t>シミン</t>
    </rPh>
    <rPh sb="12" eb="14">
      <t>メセン</t>
    </rPh>
    <rPh sb="15" eb="17">
      <t>ジュウシ</t>
    </rPh>
    <rPh sb="19" eb="21">
      <t>ヘンシュウ</t>
    </rPh>
    <rPh sb="23" eb="25">
      <t>ジョウホウ</t>
    </rPh>
    <rPh sb="25" eb="27">
      <t>ハッシン</t>
    </rPh>
    <phoneticPr fontId="8"/>
  </si>
  <si>
    <t>行政との役割分担</t>
    <rPh sb="0" eb="2">
      <t>ギョウセイ</t>
    </rPh>
    <rPh sb="4" eb="6">
      <t>ヤクワリ</t>
    </rPh>
    <rPh sb="6" eb="8">
      <t>ブンタン</t>
    </rPh>
    <phoneticPr fontId="8"/>
  </si>
  <si>
    <t>広報紙編集等業務委託</t>
    <rPh sb="0" eb="2">
      <t>コウホウ</t>
    </rPh>
    <rPh sb="2" eb="3">
      <t>カミ</t>
    </rPh>
    <rPh sb="3" eb="6">
      <t>ヘンシュウトウ</t>
    </rPh>
    <rPh sb="6" eb="8">
      <t>ギョウム</t>
    </rPh>
    <rPh sb="8" eb="10">
      <t>イタク</t>
    </rPh>
    <phoneticPr fontId="8"/>
  </si>
  <si>
    <t>市最大の情報媒体である広報紙の編集業務</t>
    <rPh sb="0" eb="1">
      <t>シ</t>
    </rPh>
    <rPh sb="1" eb="3">
      <t>サイダイ</t>
    </rPh>
    <rPh sb="4" eb="6">
      <t>ジョウホウ</t>
    </rPh>
    <rPh sb="6" eb="8">
      <t>バイタイ</t>
    </rPh>
    <rPh sb="11" eb="13">
      <t>コウホウ</t>
    </rPh>
    <rPh sb="13" eb="14">
      <t>カミ</t>
    </rPh>
    <rPh sb="15" eb="17">
      <t>ヘンシュウ</t>
    </rPh>
    <rPh sb="17" eb="19">
      <t>ギョウム</t>
    </rPh>
    <phoneticPr fontId="8"/>
  </si>
  <si>
    <t>実施費用：11,405,691円</t>
    <rPh sb="0" eb="4">
      <t>ジッシヒヨウ</t>
    </rPh>
    <rPh sb="15" eb="16">
      <t>エン</t>
    </rPh>
    <phoneticPr fontId="32"/>
  </si>
  <si>
    <t>19.宗像市</t>
    <rPh sb="3" eb="6">
      <t>ムナカタシ</t>
    </rPh>
    <phoneticPr fontId="32"/>
  </si>
  <si>
    <t>秘書政策課</t>
    <rPh sb="0" eb="2">
      <t>ヒショ</t>
    </rPh>
    <rPh sb="2" eb="4">
      <t>セイサク</t>
    </rPh>
    <rPh sb="4" eb="5">
      <t>カ</t>
    </rPh>
    <phoneticPr fontId="32"/>
  </si>
  <si>
    <t>子育てインスタグラム運用補助委託</t>
  </si>
  <si>
    <t>市公式子育てインスタグラムの記事作成、管理、分析業務</t>
    <rPh sb="0" eb="1">
      <t>シ</t>
    </rPh>
    <rPh sb="1" eb="3">
      <t>コウシキ</t>
    </rPh>
    <rPh sb="3" eb="5">
      <t>コソダ</t>
    </rPh>
    <rPh sb="14" eb="18">
      <t>キジサクセイ</t>
    </rPh>
    <rPh sb="19" eb="21">
      <t>カンリ</t>
    </rPh>
    <rPh sb="22" eb="24">
      <t>ブンセキ</t>
    </rPh>
    <rPh sb="24" eb="26">
      <t>ギョウム</t>
    </rPh>
    <phoneticPr fontId="32"/>
  </si>
  <si>
    <t>実施費用：3,194,400円</t>
    <rPh sb="0" eb="4">
      <t>ジッシヒヨウ</t>
    </rPh>
    <rPh sb="14" eb="15">
      <t>エン</t>
    </rPh>
    <phoneticPr fontId="32"/>
  </si>
  <si>
    <t>ＮＰＯ法人グロウ</t>
    <rPh sb="3" eb="5">
      <t>ホウジン</t>
    </rPh>
    <phoneticPr fontId="32"/>
  </si>
  <si>
    <t>行政情報や地域情報を市民目線を重視して編集し、情報発信できた</t>
    <rPh sb="0" eb="2">
      <t>ギョウセイ</t>
    </rPh>
    <rPh sb="2" eb="4">
      <t>ジョウホウ</t>
    </rPh>
    <rPh sb="5" eb="9">
      <t>チイキジョウホウ</t>
    </rPh>
    <rPh sb="10" eb="12">
      <t>シミン</t>
    </rPh>
    <rPh sb="12" eb="14">
      <t>メセン</t>
    </rPh>
    <rPh sb="15" eb="17">
      <t>ジュウシ</t>
    </rPh>
    <rPh sb="19" eb="21">
      <t>ヘンシュウ</t>
    </rPh>
    <rPh sb="23" eb="25">
      <t>ジョウホウ</t>
    </rPh>
    <rPh sb="25" eb="27">
      <t>ハッシン</t>
    </rPh>
    <phoneticPr fontId="32"/>
  </si>
  <si>
    <t>行政との役割分担</t>
    <rPh sb="0" eb="2">
      <t>ギョウセイ</t>
    </rPh>
    <rPh sb="4" eb="6">
      <t>ヤクワリ</t>
    </rPh>
    <rPh sb="6" eb="8">
      <t>ブンタン</t>
    </rPh>
    <phoneticPr fontId="32"/>
  </si>
  <si>
    <t>文化スポーツ課</t>
    <rPh sb="0" eb="2">
      <t>ブンカ</t>
    </rPh>
    <rPh sb="6" eb="7">
      <t>カ</t>
    </rPh>
    <phoneticPr fontId="1"/>
  </si>
  <si>
    <t>むなかたキッズセブンラグビー大会</t>
    <rPh sb="14" eb="16">
      <t>タイカイ</t>
    </rPh>
    <phoneticPr fontId="1"/>
  </si>
  <si>
    <t>青少年の健全育成とスポーツ振興を基本理念とし、大会を通じ、ラグビーの楽しさを知ってもらうとともに、ラグビー競技の普及を目的とする。</t>
  </si>
  <si>
    <t>③④⑥⑬</t>
    <phoneticPr fontId="8"/>
  </si>
  <si>
    <t>参加者数：900人
実施費用：499,400円</t>
    <rPh sb="0" eb="2">
      <t>サンカ</t>
    </rPh>
    <rPh sb="2" eb="3">
      <t>シャ</t>
    </rPh>
    <rPh sb="3" eb="4">
      <t>スウ</t>
    </rPh>
    <rPh sb="8" eb="9">
      <t>ニン</t>
    </rPh>
    <rPh sb="10" eb="12">
      <t>ジッシ</t>
    </rPh>
    <rPh sb="12" eb="14">
      <t>ヒヨウ</t>
    </rPh>
    <rPh sb="22" eb="23">
      <t>エン</t>
    </rPh>
    <phoneticPr fontId="8"/>
  </si>
  <si>
    <t>玄海ジュニアラグビークラブ</t>
    <rPh sb="0" eb="2">
      <t>ゲンカイ</t>
    </rPh>
    <phoneticPr fontId="8"/>
  </si>
  <si>
    <t>11月30日～12月1日</t>
    <rPh sb="2" eb="3">
      <t>ツキ</t>
    </rPh>
    <rPh sb="5" eb="6">
      <t>ヒ</t>
    </rPh>
    <rPh sb="9" eb="10">
      <t>ガツ</t>
    </rPh>
    <rPh sb="11" eb="12">
      <t>ヒ</t>
    </rPh>
    <phoneticPr fontId="8"/>
  </si>
  <si>
    <t>パパママ・応援ペアレントトレーニング</t>
    <rPh sb="5" eb="7">
      <t>オウエン</t>
    </rPh>
    <phoneticPr fontId="8"/>
  </si>
  <si>
    <t>・ペアレントトレーニング事業
・悩み相談や仲間作りの場の提供</t>
    <rPh sb="12" eb="14">
      <t>ジギョウ</t>
    </rPh>
    <rPh sb="16" eb="17">
      <t>ナヤ</t>
    </rPh>
    <rPh sb="18" eb="20">
      <t>ソウダン</t>
    </rPh>
    <rPh sb="21" eb="23">
      <t>ナカマ</t>
    </rPh>
    <rPh sb="23" eb="24">
      <t>ヅク</t>
    </rPh>
    <rPh sb="26" eb="27">
      <t>バ</t>
    </rPh>
    <rPh sb="28" eb="30">
      <t>テイキョウ</t>
    </rPh>
    <phoneticPr fontId="8"/>
  </si>
  <si>
    <t>パパママ応援・ネットワークいろり</t>
    <rPh sb="4" eb="6">
      <t>オウエン</t>
    </rPh>
    <phoneticPr fontId="8"/>
  </si>
  <si>
    <t>きょうだい児・親・病気や障がいがある児の仲間づくりの場</t>
    <rPh sb="5" eb="6">
      <t>ジ</t>
    </rPh>
    <rPh sb="7" eb="8">
      <t>オヤ</t>
    </rPh>
    <rPh sb="9" eb="11">
      <t>ビョウキ</t>
    </rPh>
    <rPh sb="12" eb="13">
      <t>ショウ</t>
    </rPh>
    <rPh sb="18" eb="19">
      <t>ジ</t>
    </rPh>
    <rPh sb="20" eb="22">
      <t>ナカマ</t>
    </rPh>
    <rPh sb="26" eb="27">
      <t>バ</t>
    </rPh>
    <phoneticPr fontId="8"/>
  </si>
  <si>
    <t>special SIBLINGS</t>
    <phoneticPr fontId="8"/>
  </si>
  <si>
    <t>こころと生き方の相談</t>
    <rPh sb="4" eb="5">
      <t>イ</t>
    </rPh>
    <rPh sb="6" eb="7">
      <t>カタ</t>
    </rPh>
    <rPh sb="8" eb="10">
      <t>ソウダン</t>
    </rPh>
    <phoneticPr fontId="8"/>
  </si>
  <si>
    <t>DVやセクハラ、夫婦・家族・対人関係、こころの問題などあらゆる相談</t>
    <rPh sb="8" eb="10">
      <t>フウフ</t>
    </rPh>
    <rPh sb="11" eb="13">
      <t>カゾク</t>
    </rPh>
    <rPh sb="14" eb="18">
      <t>タイジンカンケイ</t>
    </rPh>
    <rPh sb="23" eb="25">
      <t>モンダイ</t>
    </rPh>
    <rPh sb="31" eb="33">
      <t>ソウダン</t>
    </rPh>
    <phoneticPr fontId="8"/>
  </si>
  <si>
    <t>特定非営利活動法人福岡ジェンダー研究所</t>
    <rPh sb="0" eb="9">
      <t>トクテイヒエイリカツドウホウジン</t>
    </rPh>
    <rPh sb="9" eb="11">
      <t>フクオカ</t>
    </rPh>
    <rPh sb="16" eb="19">
      <t>ケンキュウショ</t>
    </rPh>
    <phoneticPr fontId="1"/>
  </si>
  <si>
    <t>4月1日
～3月31日</t>
    <phoneticPr fontId="1"/>
  </si>
  <si>
    <t>双方情報共有しながら事業を遂行。</t>
    <rPh sb="0" eb="2">
      <t>ソウホウ</t>
    </rPh>
    <rPh sb="2" eb="6">
      <t>ジョウホウキョウユウ</t>
    </rPh>
    <rPh sb="10" eb="12">
      <t>ジギョウ</t>
    </rPh>
    <rPh sb="13" eb="15">
      <t>スイコウ</t>
    </rPh>
    <phoneticPr fontId="1"/>
  </si>
  <si>
    <t>健康課</t>
    <rPh sb="0" eb="2">
      <t>ケンコウ</t>
    </rPh>
    <rPh sb="2" eb="3">
      <t>カ</t>
    </rPh>
    <phoneticPr fontId="32"/>
  </si>
  <si>
    <t>宗像市食生活改善推進会活動</t>
    <rPh sb="0" eb="3">
      <t>ムナカタシ</t>
    </rPh>
    <rPh sb="3" eb="6">
      <t>ショクセイカツ</t>
    </rPh>
    <rPh sb="6" eb="8">
      <t>カイゼン</t>
    </rPh>
    <rPh sb="8" eb="10">
      <t>スイシン</t>
    </rPh>
    <rPh sb="10" eb="11">
      <t>カイ</t>
    </rPh>
    <rPh sb="11" eb="13">
      <t>カツドウ</t>
    </rPh>
    <phoneticPr fontId="8"/>
  </si>
  <si>
    <t>食を通しての健康づくりの推進を図るため、宗像市食生活改善推進会が食生活改善の普及等の活動を行う。</t>
    <rPh sb="0" eb="1">
      <t>ショク</t>
    </rPh>
    <rPh sb="2" eb="3">
      <t>トオ</t>
    </rPh>
    <rPh sb="6" eb="8">
      <t>ケンコウ</t>
    </rPh>
    <rPh sb="12" eb="14">
      <t>スイシン</t>
    </rPh>
    <rPh sb="15" eb="16">
      <t>ハカ</t>
    </rPh>
    <rPh sb="20" eb="23">
      <t>ムナカタシ</t>
    </rPh>
    <rPh sb="23" eb="26">
      <t>ショクセイカツ</t>
    </rPh>
    <rPh sb="26" eb="28">
      <t>カイゼン</t>
    </rPh>
    <rPh sb="28" eb="30">
      <t>スイシン</t>
    </rPh>
    <rPh sb="30" eb="31">
      <t>カイ</t>
    </rPh>
    <rPh sb="32" eb="35">
      <t>ショクセイカツ</t>
    </rPh>
    <rPh sb="35" eb="37">
      <t>カイゼン</t>
    </rPh>
    <rPh sb="38" eb="40">
      <t>フキュウ</t>
    </rPh>
    <rPh sb="40" eb="41">
      <t>トウ</t>
    </rPh>
    <rPh sb="42" eb="44">
      <t>カツドウ</t>
    </rPh>
    <rPh sb="45" eb="46">
      <t>オコナ</t>
    </rPh>
    <phoneticPr fontId="8"/>
  </si>
  <si>
    <t>補助金額：726,000円</t>
    <rPh sb="0" eb="3">
      <t>ホジョキン</t>
    </rPh>
    <rPh sb="3" eb="4">
      <t>ガク</t>
    </rPh>
    <phoneticPr fontId="8"/>
  </si>
  <si>
    <t>宗像市食生活改善推進会</t>
    <rPh sb="0" eb="11">
      <t>ムナカタシショクセイカツカイゼンスイシンカイ</t>
    </rPh>
    <phoneticPr fontId="32"/>
  </si>
  <si>
    <t>高齢化による会員の減少</t>
    <rPh sb="0" eb="3">
      <t>コウレイカ</t>
    </rPh>
    <rPh sb="6" eb="8">
      <t>カイイン</t>
    </rPh>
    <rPh sb="9" eb="11">
      <t>ゲンショウ</t>
    </rPh>
    <phoneticPr fontId="1"/>
  </si>
  <si>
    <t>宗像市が行う事業における託児業務委託</t>
    <rPh sb="0" eb="3">
      <t>ムナカタシ</t>
    </rPh>
    <rPh sb="4" eb="5">
      <t>オコナ</t>
    </rPh>
    <rPh sb="6" eb="8">
      <t>ジギョウ</t>
    </rPh>
    <rPh sb="12" eb="14">
      <t>タクジ</t>
    </rPh>
    <rPh sb="14" eb="18">
      <t>ギョウムイタク</t>
    </rPh>
    <phoneticPr fontId="8"/>
  </si>
  <si>
    <t>市主催事業に就学前の子を持つ保護者の参加を促進するため託児サービスを行う。</t>
    <rPh sb="1" eb="3">
      <t>シュサイ</t>
    </rPh>
    <rPh sb="3" eb="5">
      <t>ジギョウ</t>
    </rPh>
    <rPh sb="6" eb="9">
      <t>シュウガクマエ</t>
    </rPh>
    <rPh sb="10" eb="11">
      <t>コ</t>
    </rPh>
    <rPh sb="12" eb="13">
      <t>モ</t>
    </rPh>
    <rPh sb="14" eb="17">
      <t>ホゴシャ</t>
    </rPh>
    <rPh sb="18" eb="20">
      <t>サンカ</t>
    </rPh>
    <rPh sb="21" eb="23">
      <t>ソクシン</t>
    </rPh>
    <rPh sb="27" eb="29">
      <t>タクジ</t>
    </rPh>
    <rPh sb="34" eb="35">
      <t>オコナ</t>
    </rPh>
    <phoneticPr fontId="8"/>
  </si>
  <si>
    <t>特定非営利活動法人保育サービス・エンゼル</t>
    <rPh sb="0" eb="2">
      <t>トクテイ</t>
    </rPh>
    <rPh sb="2" eb="5">
      <t>ヒエイリ</t>
    </rPh>
    <rPh sb="5" eb="9">
      <t>カツドウホウジン</t>
    </rPh>
    <rPh sb="9" eb="11">
      <t>ホイク</t>
    </rPh>
    <phoneticPr fontId="1"/>
  </si>
  <si>
    <t>宗像市次世代地域防犯活動人材育成業務委託</t>
    <rPh sb="0" eb="3">
      <t>ムナカタシ</t>
    </rPh>
    <rPh sb="3" eb="6">
      <t>ジセダイ</t>
    </rPh>
    <rPh sb="6" eb="8">
      <t>チイキ</t>
    </rPh>
    <rPh sb="8" eb="10">
      <t>ボウハン</t>
    </rPh>
    <rPh sb="10" eb="12">
      <t>カツドウ</t>
    </rPh>
    <rPh sb="12" eb="14">
      <t>ジンザイ</t>
    </rPh>
    <rPh sb="14" eb="16">
      <t>イクセイ</t>
    </rPh>
    <rPh sb="16" eb="18">
      <t>ギョウム</t>
    </rPh>
    <rPh sb="18" eb="20">
      <t>イタク</t>
    </rPh>
    <phoneticPr fontId="8"/>
  </si>
  <si>
    <t>（１）地域防犯活動従事人材育成プログラム
➀概要説明会及びパトラン、宗像警察署、宗像消防署による講習会
➁パトラン宗像チームによる実習（２回）
③認定式
➀～③のプログラムを完了し、公認パトランナーとして認定。
（２）少子高齢化地区での防犯活動
認定パトランナーが先導を行いながら、少子高齢化地区で防犯活動を実施。</t>
    <rPh sb="3" eb="5">
      <t>チイキ</t>
    </rPh>
    <rPh sb="5" eb="7">
      <t>ボウハン</t>
    </rPh>
    <rPh sb="7" eb="9">
      <t>カツドウ</t>
    </rPh>
    <rPh sb="69" eb="70">
      <t>カイ</t>
    </rPh>
    <rPh sb="109" eb="116">
      <t>ショウシコウレイカチク</t>
    </rPh>
    <rPh sb="118" eb="120">
      <t>ボウハン</t>
    </rPh>
    <rPh sb="120" eb="122">
      <t>カツドウ</t>
    </rPh>
    <rPh sb="123" eb="125">
      <t>ニンテイ</t>
    </rPh>
    <rPh sb="132" eb="134">
      <t>センドウ</t>
    </rPh>
    <rPh sb="135" eb="136">
      <t>オコナ</t>
    </rPh>
    <rPh sb="141" eb="148">
      <t>ショウシコウレイカチク</t>
    </rPh>
    <rPh sb="149" eb="151">
      <t>ボウハン</t>
    </rPh>
    <rPh sb="151" eb="153">
      <t>カツドウ</t>
    </rPh>
    <rPh sb="154" eb="156">
      <t>ジッシ</t>
    </rPh>
    <phoneticPr fontId="8"/>
  </si>
  <si>
    <t>・地域で防犯活動等に従事する人材を確保するため、次世代を担う人材を育成。
・少子高齢化地区、防犯活動従事者減少地区での防犯活動。</t>
    <rPh sb="1" eb="3">
      <t>チイキ</t>
    </rPh>
    <rPh sb="4" eb="6">
      <t>ボウハン</t>
    </rPh>
    <rPh sb="6" eb="8">
      <t>カツドウ</t>
    </rPh>
    <rPh sb="8" eb="9">
      <t>トウ</t>
    </rPh>
    <rPh sb="10" eb="12">
      <t>ジュウジ</t>
    </rPh>
    <rPh sb="14" eb="16">
      <t>ジンザイ</t>
    </rPh>
    <rPh sb="17" eb="19">
      <t>カクホ</t>
    </rPh>
    <rPh sb="24" eb="27">
      <t>ジセダイ</t>
    </rPh>
    <rPh sb="28" eb="29">
      <t>ニナ</t>
    </rPh>
    <rPh sb="30" eb="32">
      <t>ジンザイ</t>
    </rPh>
    <rPh sb="33" eb="35">
      <t>イクセイ</t>
    </rPh>
    <rPh sb="38" eb="43">
      <t>ショウシコウレイカ</t>
    </rPh>
    <rPh sb="43" eb="45">
      <t>チク</t>
    </rPh>
    <rPh sb="46" eb="48">
      <t>ボウハン</t>
    </rPh>
    <rPh sb="48" eb="50">
      <t>カツドウ</t>
    </rPh>
    <rPh sb="50" eb="53">
      <t>ジュウジシャ</t>
    </rPh>
    <rPh sb="53" eb="55">
      <t>ゲンショウ</t>
    </rPh>
    <rPh sb="55" eb="57">
      <t>チク</t>
    </rPh>
    <rPh sb="59" eb="61">
      <t>ボウハン</t>
    </rPh>
    <rPh sb="61" eb="63">
      <t>カツドウ</t>
    </rPh>
    <phoneticPr fontId="8"/>
  </si>
  <si>
    <t>認定NPO法人改革プロジェクト</t>
    <rPh sb="0" eb="2">
      <t>ニンテイ</t>
    </rPh>
    <rPh sb="5" eb="7">
      <t>ホウジン</t>
    </rPh>
    <rPh sb="7" eb="9">
      <t>カイカク</t>
    </rPh>
    <phoneticPr fontId="8"/>
  </si>
  <si>
    <t>8月8日～3月28日</t>
    <rPh sb="3" eb="4">
      <t>ニチ</t>
    </rPh>
    <rPh sb="9" eb="10">
      <t>ニチ</t>
    </rPh>
    <phoneticPr fontId="8"/>
  </si>
  <si>
    <t>・少子高齢者地区で防犯活動を実施。</t>
    <rPh sb="1" eb="3">
      <t>ショウシ</t>
    </rPh>
    <rPh sb="3" eb="6">
      <t>コウレイシャ</t>
    </rPh>
    <rPh sb="6" eb="8">
      <t>チク</t>
    </rPh>
    <rPh sb="9" eb="13">
      <t>ボウハンカツドウ</t>
    </rPh>
    <rPh sb="14" eb="16">
      <t>ジッシ</t>
    </rPh>
    <phoneticPr fontId="8"/>
  </si>
  <si>
    <t>・はじめての取り組みで、住民への周知や応募期間が短くなり、応募者を集めることに苦労をした。</t>
    <rPh sb="6" eb="7">
      <t>ト</t>
    </rPh>
    <rPh sb="8" eb="9">
      <t>ク</t>
    </rPh>
    <rPh sb="12" eb="14">
      <t>ジュウミン</t>
    </rPh>
    <rPh sb="16" eb="18">
      <t>シュウチ</t>
    </rPh>
    <rPh sb="19" eb="23">
      <t>オウボキカン</t>
    </rPh>
    <rPh sb="24" eb="25">
      <t>ミジカ</t>
    </rPh>
    <rPh sb="29" eb="32">
      <t>オウボシャ</t>
    </rPh>
    <rPh sb="33" eb="34">
      <t>アツ</t>
    </rPh>
    <rPh sb="39" eb="41">
      <t>クロウ</t>
    </rPh>
    <phoneticPr fontId="8"/>
  </si>
  <si>
    <t>元気な島づくり課</t>
    <rPh sb="0" eb="2">
      <t>ゲンキ</t>
    </rPh>
    <rPh sb="3" eb="4">
      <t>シマ</t>
    </rPh>
    <rPh sb="7" eb="8">
      <t>カ</t>
    </rPh>
    <phoneticPr fontId="43"/>
  </si>
  <si>
    <t>むなかた大島浜辺らぼスタートアップ事業</t>
    <rPh sb="4" eb="6">
      <t>オオシマ</t>
    </rPh>
    <rPh sb="6" eb="8">
      <t>ハマベ</t>
    </rPh>
    <rPh sb="17" eb="19">
      <t>ジギョウ</t>
    </rPh>
    <phoneticPr fontId="43"/>
  </si>
  <si>
    <t>漂着海藻や貝殻等々、地域素材を活かした創作品の製作、ワークショップの開催</t>
    <rPh sb="0" eb="4">
      <t>ヒョウチャクカイソウ</t>
    </rPh>
    <rPh sb="5" eb="7">
      <t>カイガラ</t>
    </rPh>
    <rPh sb="7" eb="9">
      <t>トウトウ</t>
    </rPh>
    <rPh sb="10" eb="14">
      <t>チイキソザイ</t>
    </rPh>
    <rPh sb="15" eb="16">
      <t>イ</t>
    </rPh>
    <rPh sb="19" eb="22">
      <t>ソウサクヒン</t>
    </rPh>
    <rPh sb="23" eb="25">
      <t>セイサク</t>
    </rPh>
    <rPh sb="34" eb="36">
      <t>カイサイ</t>
    </rPh>
    <phoneticPr fontId="43"/>
  </si>
  <si>
    <t>⑦⑬</t>
    <phoneticPr fontId="43"/>
  </si>
  <si>
    <t>補助</t>
    <rPh sb="0" eb="2">
      <t>ホジョ</t>
    </rPh>
    <phoneticPr fontId="1"/>
  </si>
  <si>
    <t>補助金額：500,000円</t>
    <rPh sb="0" eb="2">
      <t>ホジョ</t>
    </rPh>
    <rPh sb="2" eb="4">
      <t>キンガク</t>
    </rPh>
    <rPh sb="12" eb="13">
      <t>エン</t>
    </rPh>
    <phoneticPr fontId="43"/>
  </si>
  <si>
    <t>むなかた大島浜辺らぼ</t>
    <rPh sb="4" eb="8">
      <t>オオシマハマベ</t>
    </rPh>
    <phoneticPr fontId="43"/>
  </si>
  <si>
    <t>「響きあうアート宗像」</t>
    <rPh sb="1" eb="2">
      <t>ヒビ</t>
    </rPh>
    <rPh sb="8" eb="10">
      <t>ムナカタ</t>
    </rPh>
    <phoneticPr fontId="43"/>
  </si>
  <si>
    <t>・第1回「芸術祭」（2023年）の記録集作成
・大島スタディツアー、パネル展</t>
    <rPh sb="1" eb="2">
      <t>ダイ</t>
    </rPh>
    <rPh sb="3" eb="4">
      <t>カイ</t>
    </rPh>
    <rPh sb="5" eb="8">
      <t>ゲイジュツサイ</t>
    </rPh>
    <rPh sb="14" eb="15">
      <t>ネン</t>
    </rPh>
    <rPh sb="17" eb="20">
      <t>キロクシュウ</t>
    </rPh>
    <rPh sb="20" eb="22">
      <t>サクセイ</t>
    </rPh>
    <rPh sb="24" eb="26">
      <t>オオシマ</t>
    </rPh>
    <rPh sb="37" eb="38">
      <t>テン</t>
    </rPh>
    <phoneticPr fontId="43"/>
  </si>
  <si>
    <t>響きあうアート宗像実行委員会</t>
    <rPh sb="0" eb="1">
      <t>ヒビ</t>
    </rPh>
    <rPh sb="7" eb="11">
      <t>ムナカタジッコウ</t>
    </rPh>
    <rPh sb="11" eb="14">
      <t>イインカイ</t>
    </rPh>
    <phoneticPr fontId="43"/>
  </si>
  <si>
    <t>大島・地島の世界遺産・歴史文化を楽しく広める</t>
    <rPh sb="0" eb="2">
      <t>オオシマ</t>
    </rPh>
    <rPh sb="3" eb="5">
      <t>ジノシマ</t>
    </rPh>
    <rPh sb="6" eb="10">
      <t>セカイイサン</t>
    </rPh>
    <rPh sb="11" eb="15">
      <t>レキシブンカ</t>
    </rPh>
    <rPh sb="16" eb="17">
      <t>タノ</t>
    </rPh>
    <rPh sb="19" eb="20">
      <t>ヒロ</t>
    </rPh>
    <phoneticPr fontId="43"/>
  </si>
  <si>
    <t>・宗像大社中津宮春季・秋季大祭見学ツアー
・まち歩きツアー
・清掃活動
・みあれ祭授業
・観光ガイドの育成</t>
    <rPh sb="1" eb="5">
      <t>ムナカタタイシャ</t>
    </rPh>
    <rPh sb="5" eb="8">
      <t>ナカツグウ</t>
    </rPh>
    <rPh sb="8" eb="10">
      <t>シュンキ</t>
    </rPh>
    <rPh sb="11" eb="13">
      <t>シュウキ</t>
    </rPh>
    <rPh sb="13" eb="15">
      <t>タイサイ</t>
    </rPh>
    <rPh sb="15" eb="17">
      <t>ケンガク</t>
    </rPh>
    <rPh sb="24" eb="25">
      <t>アル</t>
    </rPh>
    <rPh sb="31" eb="35">
      <t>セイソウカツドウ</t>
    </rPh>
    <rPh sb="40" eb="41">
      <t>サイ</t>
    </rPh>
    <rPh sb="41" eb="43">
      <t>ジュギョウ</t>
    </rPh>
    <rPh sb="45" eb="47">
      <t>カンコウ</t>
    </rPh>
    <rPh sb="51" eb="53">
      <t>イクセイ</t>
    </rPh>
    <phoneticPr fontId="43"/>
  </si>
  <si>
    <t>④⑬</t>
    <phoneticPr fontId="43"/>
  </si>
  <si>
    <t>補助金額：106,000円</t>
    <rPh sb="0" eb="2">
      <t>ホジョ</t>
    </rPh>
    <rPh sb="2" eb="4">
      <t>キンガク</t>
    </rPh>
    <rPh sb="12" eb="13">
      <t>エン</t>
    </rPh>
    <phoneticPr fontId="43"/>
  </si>
  <si>
    <t>宗像歴史観光ボランティアの会</t>
    <rPh sb="0" eb="6">
      <t>ムナカタレキシカンコウ</t>
    </rPh>
    <rPh sb="13" eb="14">
      <t>カイ</t>
    </rPh>
    <phoneticPr fontId="43"/>
  </si>
  <si>
    <t>ADVENTURE MUNAKATA in大島の開催</t>
    <rPh sb="21" eb="23">
      <t>オオシマ</t>
    </rPh>
    <rPh sb="24" eb="26">
      <t>カイサイ</t>
    </rPh>
    <phoneticPr fontId="43"/>
  </si>
  <si>
    <t>ランニングでの大島の名所巡りと漂着ごみ回収</t>
    <rPh sb="7" eb="9">
      <t>オオシマ</t>
    </rPh>
    <rPh sb="10" eb="13">
      <t>メイショメグ</t>
    </rPh>
    <rPh sb="15" eb="17">
      <t>ヒョウチャク</t>
    </rPh>
    <rPh sb="19" eb="21">
      <t>カイシュウ</t>
    </rPh>
    <phoneticPr fontId="43"/>
  </si>
  <si>
    <t>補助金額：80,000円</t>
    <rPh sb="0" eb="2">
      <t>ホジョ</t>
    </rPh>
    <rPh sb="2" eb="4">
      <t>キンガク</t>
    </rPh>
    <rPh sb="11" eb="12">
      <t>エン</t>
    </rPh>
    <phoneticPr fontId="43"/>
  </si>
  <si>
    <t>NPO法人改革プロジェクト</t>
    <rPh sb="3" eb="7">
      <t>ホウジンカイカク</t>
    </rPh>
    <phoneticPr fontId="43"/>
  </si>
  <si>
    <t>都市再生課</t>
    <rPh sb="0" eb="2">
      <t>トシ</t>
    </rPh>
    <rPh sb="2" eb="5">
      <t>サイセイカ</t>
    </rPh>
    <phoneticPr fontId="43"/>
  </si>
  <si>
    <t>ひのさと暮らしLABOシンポジウム</t>
    <rPh sb="4" eb="5">
      <t>ク</t>
    </rPh>
    <phoneticPr fontId="8"/>
  </si>
  <si>
    <t>ひのさと暮らしLABOシンポジウムの企画・運営業務全般</t>
    <rPh sb="4" eb="5">
      <t>ク</t>
    </rPh>
    <rPh sb="18" eb="20">
      <t>キカク</t>
    </rPh>
    <rPh sb="21" eb="23">
      <t>ウンエイ</t>
    </rPh>
    <rPh sb="23" eb="25">
      <t>ギョウム</t>
    </rPh>
    <rPh sb="25" eb="27">
      <t>ゼンパン</t>
    </rPh>
    <phoneticPr fontId="32"/>
  </si>
  <si>
    <t>後援</t>
    <rPh sb="0" eb="2">
      <t>コウエン</t>
    </rPh>
    <phoneticPr fontId="43"/>
  </si>
  <si>
    <t>当日の参加者:50名</t>
    <rPh sb="0" eb="2">
      <t>トウジツ</t>
    </rPh>
    <rPh sb="3" eb="6">
      <t>サンカシャ</t>
    </rPh>
    <rPh sb="9" eb="10">
      <t>メイ</t>
    </rPh>
    <phoneticPr fontId="43"/>
  </si>
  <si>
    <t>特定非営利活動法人まちづくり宗像</t>
    <rPh sb="0" eb="2">
      <t>トクテイ</t>
    </rPh>
    <rPh sb="2" eb="5">
      <t>ヒエイリ</t>
    </rPh>
    <rPh sb="5" eb="7">
      <t>カツドウ</t>
    </rPh>
    <rPh sb="7" eb="9">
      <t>ホウジン</t>
    </rPh>
    <rPh sb="14" eb="16">
      <t>ムナカタ</t>
    </rPh>
    <phoneticPr fontId="8"/>
  </si>
  <si>
    <t>2年間の取組成果の報告やビジョン策定に向けた、官民連携のあり方や雇用の可能性を見出すことを目的とするシンポジウムを開催。また都市再生に係る多様な人々が集まり、繋がるプラットフォームとして都市再生学会の発会式を行った。</t>
  </si>
  <si>
    <t>多様な働き方を考えるシンポウム</t>
    <rPh sb="0" eb="2">
      <t>タヨウ</t>
    </rPh>
    <rPh sb="3" eb="4">
      <t>ハタラ</t>
    </rPh>
    <rPh sb="5" eb="6">
      <t>カタ</t>
    </rPh>
    <rPh sb="7" eb="8">
      <t>カンガ</t>
    </rPh>
    <phoneticPr fontId="43"/>
  </si>
  <si>
    <t>ワークショップの企画・運営業務全般</t>
    <rPh sb="8" eb="10">
      <t>キカク</t>
    </rPh>
    <rPh sb="11" eb="13">
      <t>ウンエイ</t>
    </rPh>
    <rPh sb="13" eb="15">
      <t>ギョウム</t>
    </rPh>
    <rPh sb="15" eb="17">
      <t>ゼンパン</t>
    </rPh>
    <phoneticPr fontId="8"/>
  </si>
  <si>
    <t>当日の参加者:30名</t>
    <rPh sb="0" eb="2">
      <t>トウジツ</t>
    </rPh>
    <rPh sb="3" eb="6">
      <t>サンカシャ</t>
    </rPh>
    <rPh sb="9" eb="10">
      <t>メイ</t>
    </rPh>
    <phoneticPr fontId="43"/>
  </si>
  <si>
    <t>誰もが働ける場の創出に向け、これからの働き方、雇用について考えるシンポジウムを開催。</t>
    <phoneticPr fontId="43"/>
  </si>
  <si>
    <t>都市再生課</t>
    <rPh sb="0" eb="5">
      <t>トシサイセイカ</t>
    </rPh>
    <phoneticPr fontId="43"/>
  </si>
  <si>
    <t>自動運転バス体験試乗予約受付業務委託</t>
    <rPh sb="0" eb="4">
      <t>ジドウウンテン</t>
    </rPh>
    <rPh sb="6" eb="8">
      <t>タイケン</t>
    </rPh>
    <rPh sb="8" eb="10">
      <t>シジョウ</t>
    </rPh>
    <rPh sb="10" eb="12">
      <t>ヨヤク</t>
    </rPh>
    <rPh sb="12" eb="14">
      <t>ウケツケ</t>
    </rPh>
    <rPh sb="14" eb="18">
      <t>ギョウムイタク</t>
    </rPh>
    <phoneticPr fontId="43"/>
  </si>
  <si>
    <t xml:space="preserve">自動運転バス試乗会の電話予約対応による予約受付業務。
</t>
    <rPh sb="0" eb="4">
      <t>ジドウウンテン</t>
    </rPh>
    <rPh sb="6" eb="9">
      <t>シジョウカイ</t>
    </rPh>
    <rPh sb="10" eb="12">
      <t>デンワ</t>
    </rPh>
    <rPh sb="12" eb="14">
      <t>ヨヤク</t>
    </rPh>
    <rPh sb="14" eb="16">
      <t>タイオウ</t>
    </rPh>
    <rPh sb="19" eb="21">
      <t>ヨヤク</t>
    </rPh>
    <rPh sb="21" eb="23">
      <t>ウケツケ</t>
    </rPh>
    <rPh sb="23" eb="25">
      <t>ギョウム</t>
    </rPh>
    <phoneticPr fontId="43"/>
  </si>
  <si>
    <t>実施費用：
99,440円</t>
    <rPh sb="0" eb="2">
      <t>ジッシ</t>
    </rPh>
    <rPh sb="2" eb="4">
      <t>ヒヨウ</t>
    </rPh>
    <rPh sb="12" eb="13">
      <t>エン</t>
    </rPh>
    <phoneticPr fontId="43"/>
  </si>
  <si>
    <t>自由ヶ丘地区コミュニティ運営協議会</t>
    <rPh sb="0" eb="4">
      <t>ジユウガオカ</t>
    </rPh>
    <rPh sb="4" eb="6">
      <t>チク</t>
    </rPh>
    <rPh sb="12" eb="14">
      <t>ウンエイ</t>
    </rPh>
    <rPh sb="14" eb="17">
      <t>キョウギカイ</t>
    </rPh>
    <phoneticPr fontId="43"/>
  </si>
  <si>
    <t>令和7年2月1日～
令和7年2月12日</t>
    <rPh sb="0" eb="2">
      <t>レイワ</t>
    </rPh>
    <rPh sb="3" eb="4">
      <t>ネン</t>
    </rPh>
    <rPh sb="5" eb="6">
      <t>ガツ</t>
    </rPh>
    <rPh sb="7" eb="8">
      <t>ニチ</t>
    </rPh>
    <rPh sb="10" eb="12">
      <t>レイワ</t>
    </rPh>
    <rPh sb="13" eb="14">
      <t>ネン</t>
    </rPh>
    <rPh sb="15" eb="16">
      <t>ガツ</t>
    </rPh>
    <rPh sb="18" eb="19">
      <t>ニチ</t>
    </rPh>
    <phoneticPr fontId="43"/>
  </si>
  <si>
    <t>自由ヶ丘地区で行う自動運転バスの体験試乗予約受付に加え、窓口での事業の周知を効果的に行った。</t>
    <rPh sb="0" eb="4">
      <t>ジユウガオカ</t>
    </rPh>
    <rPh sb="4" eb="6">
      <t>チク</t>
    </rPh>
    <rPh sb="7" eb="8">
      <t>オコナ</t>
    </rPh>
    <rPh sb="9" eb="11">
      <t>ジドウ</t>
    </rPh>
    <rPh sb="11" eb="13">
      <t>ウンテン</t>
    </rPh>
    <rPh sb="16" eb="18">
      <t>タイケン</t>
    </rPh>
    <rPh sb="18" eb="20">
      <t>シジョウ</t>
    </rPh>
    <rPh sb="20" eb="22">
      <t>ヨヤク</t>
    </rPh>
    <rPh sb="22" eb="24">
      <t>ウケツケ</t>
    </rPh>
    <rPh sb="25" eb="26">
      <t>クワ</t>
    </rPh>
    <rPh sb="28" eb="30">
      <t>マドグチ</t>
    </rPh>
    <rPh sb="32" eb="34">
      <t>ジギョウ</t>
    </rPh>
    <rPh sb="35" eb="37">
      <t>シュウチ</t>
    </rPh>
    <rPh sb="38" eb="40">
      <t>コウカ</t>
    </rPh>
    <rPh sb="40" eb="41">
      <t>テキ</t>
    </rPh>
    <rPh sb="42" eb="43">
      <t>オコナ</t>
    </rPh>
    <phoneticPr fontId="43"/>
  </si>
  <si>
    <t>20.太宰府市</t>
    <rPh sb="3" eb="7">
      <t>ダザイフシ</t>
    </rPh>
    <phoneticPr fontId="24"/>
  </si>
  <si>
    <t>子育て支援課</t>
    <rPh sb="0" eb="2">
      <t>コソダ</t>
    </rPh>
    <rPh sb="3" eb="5">
      <t>シエン</t>
    </rPh>
    <rPh sb="5" eb="6">
      <t>カ</t>
    </rPh>
    <phoneticPr fontId="1"/>
  </si>
  <si>
    <t>リフレッシュのための一時預かり保育事業</t>
    <rPh sb="10" eb="12">
      <t>イチジ</t>
    </rPh>
    <rPh sb="12" eb="13">
      <t>アズ</t>
    </rPh>
    <rPh sb="15" eb="17">
      <t>ホイク</t>
    </rPh>
    <rPh sb="17" eb="19">
      <t>ジギョウ</t>
    </rPh>
    <phoneticPr fontId="1"/>
  </si>
  <si>
    <t>子育てに伴う保護者の身体的、精神的負担を軽減するために、養育者のリフレッシュを目的とした乳幼児の一時預かり事業を実施し、家庭における保育を支援することにより、乳幼児の福祉の向上を図ることを目的とする。</t>
    <rPh sb="0" eb="2">
      <t>コソダ</t>
    </rPh>
    <rPh sb="4" eb="5">
      <t>トモナ</t>
    </rPh>
    <rPh sb="6" eb="9">
      <t>ホゴシャ</t>
    </rPh>
    <rPh sb="10" eb="13">
      <t>シンタイテキ</t>
    </rPh>
    <rPh sb="14" eb="17">
      <t>セイシンテキ</t>
    </rPh>
    <rPh sb="17" eb="19">
      <t>フタン</t>
    </rPh>
    <rPh sb="20" eb="22">
      <t>ケイゲン</t>
    </rPh>
    <rPh sb="28" eb="30">
      <t>ヨウイク</t>
    </rPh>
    <rPh sb="30" eb="31">
      <t>シャ</t>
    </rPh>
    <rPh sb="39" eb="41">
      <t>モクテキ</t>
    </rPh>
    <rPh sb="44" eb="47">
      <t>ニュウヨウジ</t>
    </rPh>
    <rPh sb="48" eb="50">
      <t>イチジ</t>
    </rPh>
    <rPh sb="50" eb="51">
      <t>アズ</t>
    </rPh>
    <rPh sb="53" eb="55">
      <t>ジギョウ</t>
    </rPh>
    <rPh sb="56" eb="58">
      <t>ジッシ</t>
    </rPh>
    <rPh sb="60" eb="62">
      <t>カテイ</t>
    </rPh>
    <rPh sb="66" eb="68">
      <t>ホイク</t>
    </rPh>
    <rPh sb="69" eb="71">
      <t>シエン</t>
    </rPh>
    <rPh sb="79" eb="82">
      <t>ニュウヨウジ</t>
    </rPh>
    <rPh sb="83" eb="85">
      <t>フクシ</t>
    </rPh>
    <rPh sb="86" eb="88">
      <t>コウジョウ</t>
    </rPh>
    <rPh sb="89" eb="90">
      <t>ハカ</t>
    </rPh>
    <rPh sb="94" eb="96">
      <t>モクテキ</t>
    </rPh>
    <phoneticPr fontId="1"/>
  </si>
  <si>
    <t>開催数：52回
利用組数：130組</t>
    <rPh sb="0" eb="2">
      <t>カイサイ</t>
    </rPh>
    <rPh sb="2" eb="3">
      <t>スウ</t>
    </rPh>
    <rPh sb="6" eb="7">
      <t>カイ</t>
    </rPh>
    <rPh sb="8" eb="10">
      <t>リヨウ</t>
    </rPh>
    <rPh sb="10" eb="12">
      <t>クミスウ</t>
    </rPh>
    <rPh sb="16" eb="17">
      <t>クミ</t>
    </rPh>
    <phoneticPr fontId="43"/>
  </si>
  <si>
    <t>NPO法人子育てサポートぽぴんず</t>
    <rPh sb="3" eb="5">
      <t>ホウジン</t>
    </rPh>
    <rPh sb="5" eb="7">
      <t>コソダ</t>
    </rPh>
    <phoneticPr fontId="1"/>
  </si>
  <si>
    <t>支援センターの様々な事業や赤ちゃん訪問の際に保護者に知らせている。利用者が参加しやすい時間帯に変更した。</t>
    <rPh sb="0" eb="2">
      <t>シエン</t>
    </rPh>
    <rPh sb="7" eb="9">
      <t>サマザマ</t>
    </rPh>
    <rPh sb="10" eb="12">
      <t>ジギョウ</t>
    </rPh>
    <rPh sb="13" eb="14">
      <t>アカ</t>
    </rPh>
    <rPh sb="17" eb="19">
      <t>ホウモン</t>
    </rPh>
    <rPh sb="20" eb="21">
      <t>サイ</t>
    </rPh>
    <rPh sb="22" eb="25">
      <t>ホゴシャ</t>
    </rPh>
    <rPh sb="26" eb="27">
      <t>シ</t>
    </rPh>
    <rPh sb="33" eb="36">
      <t>リヨウシャ</t>
    </rPh>
    <rPh sb="37" eb="39">
      <t>サンカ</t>
    </rPh>
    <rPh sb="43" eb="46">
      <t>ジカンタイ</t>
    </rPh>
    <rPh sb="47" eb="49">
      <t>ヘンコウ</t>
    </rPh>
    <phoneticPr fontId="1"/>
  </si>
  <si>
    <t>利用者の増加</t>
    <rPh sb="0" eb="3">
      <t>リヨウシャ</t>
    </rPh>
    <rPh sb="4" eb="6">
      <t>ゾウカ</t>
    </rPh>
    <phoneticPr fontId="1"/>
  </si>
  <si>
    <t>人権政策課</t>
    <rPh sb="0" eb="2">
      <t>ジンケン</t>
    </rPh>
    <rPh sb="2" eb="4">
      <t>セイサク</t>
    </rPh>
    <rPh sb="4" eb="5">
      <t>カ</t>
    </rPh>
    <phoneticPr fontId="1"/>
  </si>
  <si>
    <t>ちくし女性ホットライン</t>
    <rPh sb="3" eb="5">
      <t>ジョセイ</t>
    </rPh>
    <phoneticPr fontId="1"/>
  </si>
  <si>
    <t>女性に対する暴力の電話相談事業、筑紫地区5市で共同実施</t>
    <rPh sb="0" eb="2">
      <t>ジョセイ</t>
    </rPh>
    <rPh sb="3" eb="4">
      <t>タイ</t>
    </rPh>
    <rPh sb="6" eb="8">
      <t>ボウリョク</t>
    </rPh>
    <rPh sb="9" eb="11">
      <t>デンワ</t>
    </rPh>
    <rPh sb="11" eb="13">
      <t>ソウダン</t>
    </rPh>
    <rPh sb="13" eb="15">
      <t>ジギョウ</t>
    </rPh>
    <rPh sb="16" eb="18">
      <t>チクシ</t>
    </rPh>
    <rPh sb="18" eb="20">
      <t>チク</t>
    </rPh>
    <rPh sb="21" eb="22">
      <t>シ</t>
    </rPh>
    <rPh sb="23" eb="25">
      <t>キョウドウ</t>
    </rPh>
    <rPh sb="25" eb="27">
      <t>ジッシ</t>
    </rPh>
    <phoneticPr fontId="1"/>
  </si>
  <si>
    <t>NPO法人アジア女性センター</t>
    <rPh sb="3" eb="5">
      <t>ホウジン</t>
    </rPh>
    <rPh sb="8" eb="10">
      <t>ジョセイ</t>
    </rPh>
    <phoneticPr fontId="1"/>
  </si>
  <si>
    <t>筑紫地区5市とアジア女性センターで情報交換やケース検討を行い、相談事業の充実に努めた。</t>
    <rPh sb="0" eb="2">
      <t>チクシ</t>
    </rPh>
    <rPh sb="2" eb="4">
      <t>チク</t>
    </rPh>
    <rPh sb="5" eb="6">
      <t>シ</t>
    </rPh>
    <rPh sb="10" eb="12">
      <t>ジョセイ</t>
    </rPh>
    <rPh sb="17" eb="19">
      <t>ジョウホウ</t>
    </rPh>
    <rPh sb="19" eb="21">
      <t>コウカン</t>
    </rPh>
    <rPh sb="25" eb="27">
      <t>ケントウ</t>
    </rPh>
    <rPh sb="28" eb="29">
      <t>オコナ</t>
    </rPh>
    <rPh sb="31" eb="33">
      <t>ソウダン</t>
    </rPh>
    <rPh sb="33" eb="35">
      <t>ジギョウ</t>
    </rPh>
    <rPh sb="36" eb="38">
      <t>ジュウジツ</t>
    </rPh>
    <rPh sb="39" eb="40">
      <t>ツト</t>
    </rPh>
    <phoneticPr fontId="1"/>
  </si>
  <si>
    <t>各市町のニーズの相違</t>
    <rPh sb="0" eb="1">
      <t>カク</t>
    </rPh>
    <rPh sb="1" eb="3">
      <t>シチョウ</t>
    </rPh>
    <rPh sb="8" eb="10">
      <t>ソウイ</t>
    </rPh>
    <phoneticPr fontId="1"/>
  </si>
  <si>
    <t>スポーツ課</t>
    <rPh sb="4" eb="5">
      <t>カ</t>
    </rPh>
    <phoneticPr fontId="1"/>
  </si>
  <si>
    <t>総合型地域スポーツクラブ育成</t>
    <rPh sb="0" eb="3">
      <t>ソウゴウガタ</t>
    </rPh>
    <rPh sb="3" eb="5">
      <t>チイキ</t>
    </rPh>
    <rPh sb="12" eb="14">
      <t>イクセイ</t>
    </rPh>
    <phoneticPr fontId="1"/>
  </si>
  <si>
    <t>地域におけるスポーツの振興、スポーツを通じた地域づくりのため、地域スポーツの担い手としての役割や地域コミュニティの核としての役割を果たす「総合型地域スポーツクラブ」の活動を助成するもの</t>
    <rPh sb="0" eb="2">
      <t>チイキ</t>
    </rPh>
    <rPh sb="11" eb="13">
      <t>シンコウ</t>
    </rPh>
    <rPh sb="19" eb="20">
      <t>ツウ</t>
    </rPh>
    <rPh sb="22" eb="24">
      <t>チイキ</t>
    </rPh>
    <rPh sb="31" eb="33">
      <t>チイキ</t>
    </rPh>
    <rPh sb="38" eb="39">
      <t>ニナ</t>
    </rPh>
    <rPh sb="40" eb="41">
      <t>テ</t>
    </rPh>
    <rPh sb="45" eb="47">
      <t>ヤクワリ</t>
    </rPh>
    <rPh sb="48" eb="50">
      <t>チイキ</t>
    </rPh>
    <rPh sb="57" eb="58">
      <t>カク</t>
    </rPh>
    <rPh sb="62" eb="64">
      <t>ヤクワリ</t>
    </rPh>
    <rPh sb="65" eb="66">
      <t>ハ</t>
    </rPh>
    <rPh sb="69" eb="72">
      <t>ソウゴウガタ</t>
    </rPh>
    <rPh sb="72" eb="74">
      <t>チイキ</t>
    </rPh>
    <rPh sb="83" eb="85">
      <t>カツドウ</t>
    </rPh>
    <rPh sb="86" eb="88">
      <t>ジョセイ</t>
    </rPh>
    <phoneticPr fontId="8"/>
  </si>
  <si>
    <t>助成金：560,000円</t>
    <rPh sb="0" eb="2">
      <t>ジョセイ</t>
    </rPh>
    <rPh sb="2" eb="3">
      <t>キン</t>
    </rPh>
    <rPh sb="11" eb="12">
      <t>エン</t>
    </rPh>
    <phoneticPr fontId="8"/>
  </si>
  <si>
    <t>NPO法人太宰府よか倶楽部</t>
    <rPh sb="3" eb="5">
      <t>ホウジン</t>
    </rPh>
    <rPh sb="5" eb="8">
      <t>ダザイフ</t>
    </rPh>
    <rPh sb="10" eb="13">
      <t>クラブ</t>
    </rPh>
    <phoneticPr fontId="1"/>
  </si>
  <si>
    <t>地域準民のスポーツ参加機会が増加した</t>
    <rPh sb="0" eb="2">
      <t>チイキ</t>
    </rPh>
    <rPh sb="2" eb="3">
      <t>ジュン</t>
    </rPh>
    <rPh sb="3" eb="4">
      <t>ミン</t>
    </rPh>
    <rPh sb="9" eb="11">
      <t>サンカ</t>
    </rPh>
    <rPh sb="11" eb="13">
      <t>キカイ</t>
    </rPh>
    <rPh sb="14" eb="16">
      <t>ゾウカ</t>
    </rPh>
    <phoneticPr fontId="8"/>
  </si>
  <si>
    <t>会員数の減少</t>
    <rPh sb="0" eb="2">
      <t>カイイン</t>
    </rPh>
    <rPh sb="2" eb="3">
      <t>スウ</t>
    </rPh>
    <rPh sb="4" eb="6">
      <t>ゲンショウ</t>
    </rPh>
    <phoneticPr fontId="1"/>
  </si>
  <si>
    <t>環境課</t>
    <rPh sb="0" eb="3">
      <t>カンキョウカ</t>
    </rPh>
    <phoneticPr fontId="1"/>
  </si>
  <si>
    <t>ダンボールコンポスト講習会</t>
  </si>
  <si>
    <t>ごみの減量及び生ごみのリサイクルを目的に、ダンボールコンポストの普及啓発のために講習会を開催</t>
  </si>
  <si>
    <t>・採択団体数：１団体
・実施回数：8回
・のべ参加人数：110名
・実施費用：なし</t>
    <phoneticPr fontId="8"/>
  </si>
  <si>
    <t>ＮＰＯ法人太宰府障害者団体協議会</t>
  </si>
  <si>
    <t>市役所玄関前で不特定な来庁舎を対象に、実演会を実施</t>
    <rPh sb="0" eb="3">
      <t>シヤクショ</t>
    </rPh>
    <rPh sb="3" eb="5">
      <t>ゲンカン</t>
    </rPh>
    <rPh sb="5" eb="6">
      <t>マエ</t>
    </rPh>
    <rPh sb="7" eb="10">
      <t>フトクテイ</t>
    </rPh>
    <rPh sb="11" eb="13">
      <t>ライチョウ</t>
    </rPh>
    <rPh sb="13" eb="14">
      <t>シャ</t>
    </rPh>
    <rPh sb="15" eb="17">
      <t>タイショウ</t>
    </rPh>
    <rPh sb="19" eb="21">
      <t>ジツエン</t>
    </rPh>
    <rPh sb="21" eb="22">
      <t>カイ</t>
    </rPh>
    <rPh sb="23" eb="25">
      <t>ジッシ</t>
    </rPh>
    <phoneticPr fontId="8"/>
  </si>
  <si>
    <t>講習会内容の充実</t>
  </si>
  <si>
    <t>クリーンステーション</t>
  </si>
  <si>
    <t>市内の各種イベント、地域の夏まつりにおいて会場から出るごみの分別収集を行い、ごみの減量化、減容化を推進する。</t>
  </si>
  <si>
    <t>各イベントの主催者及び自治会等</t>
    <phoneticPr fontId="1"/>
  </si>
  <si>
    <t>主催者が主体的に実施できるように継続していくこと</t>
  </si>
  <si>
    <t>御笠川クリーンデイ</t>
  </si>
  <si>
    <t>春と秋の年2回、御笠川の清掃活動を太宰府水から川る会の呼びかけで実施</t>
  </si>
  <si>
    <t>実施回数：2回
のべ参加人数：55名＊雨天中止1回</t>
    <rPh sb="0" eb="2">
      <t>ジッシ</t>
    </rPh>
    <rPh sb="2" eb="4">
      <t>カイスウ</t>
    </rPh>
    <rPh sb="6" eb="7">
      <t>カイ</t>
    </rPh>
    <rPh sb="10" eb="12">
      <t>サンカ</t>
    </rPh>
    <rPh sb="12" eb="14">
      <t>ニンズウ</t>
    </rPh>
    <rPh sb="17" eb="18">
      <t>メイ</t>
    </rPh>
    <rPh sb="19" eb="21">
      <t>ウテン</t>
    </rPh>
    <rPh sb="21" eb="23">
      <t>チュウシ</t>
    </rPh>
    <rPh sb="24" eb="25">
      <t>カイ</t>
    </rPh>
    <phoneticPr fontId="8"/>
  </si>
  <si>
    <t>太宰府水から川る会</t>
  </si>
  <si>
    <t>4月20日
11月2日(雨天中止）
3月1日</t>
    <rPh sb="1" eb="2">
      <t>ガツ</t>
    </rPh>
    <rPh sb="4" eb="5">
      <t>ニチ</t>
    </rPh>
    <rPh sb="8" eb="9">
      <t>ガツ</t>
    </rPh>
    <rPh sb="10" eb="11">
      <t>ニチ</t>
    </rPh>
    <rPh sb="12" eb="14">
      <t>ウテン</t>
    </rPh>
    <rPh sb="14" eb="16">
      <t>チュウシ</t>
    </rPh>
    <rPh sb="19" eb="20">
      <t>ガツ</t>
    </rPh>
    <rPh sb="21" eb="22">
      <t>ニチ</t>
    </rPh>
    <phoneticPr fontId="1"/>
  </si>
  <si>
    <t>御笠川生き物探検隊</t>
  </si>
  <si>
    <t>御笠川の洲におりて、魚をすくったりトンボを観察したりする自然観察会</t>
  </si>
  <si>
    <t>実施回数：1回
参加人数：17名</t>
    <rPh sb="0" eb="2">
      <t>ジッシ</t>
    </rPh>
    <rPh sb="2" eb="4">
      <t>カイスウ</t>
    </rPh>
    <rPh sb="6" eb="7">
      <t>カイ</t>
    </rPh>
    <rPh sb="8" eb="10">
      <t>サンカ</t>
    </rPh>
    <rPh sb="10" eb="12">
      <t>ニンズウ</t>
    </rPh>
    <rPh sb="15" eb="16">
      <t>メイ</t>
    </rPh>
    <phoneticPr fontId="8"/>
  </si>
  <si>
    <t>御笠川野鳥観察会</t>
  </si>
  <si>
    <t>御笠川沿いの歩道をゆっくり歩きながら、川にいきいきと生活する野鳥を観察するイベント</t>
  </si>
  <si>
    <t>実施回数：1回
参加人数：23名</t>
    <rPh sb="0" eb="2">
      <t>ジッシ</t>
    </rPh>
    <rPh sb="2" eb="4">
      <t>カイスウ</t>
    </rPh>
    <rPh sb="6" eb="7">
      <t>カイ</t>
    </rPh>
    <rPh sb="8" eb="10">
      <t>サンカ</t>
    </rPh>
    <rPh sb="10" eb="12">
      <t>ニンズウ</t>
    </rPh>
    <rPh sb="15" eb="16">
      <t>メイ</t>
    </rPh>
    <phoneticPr fontId="8"/>
  </si>
  <si>
    <t>福祉課</t>
    <rPh sb="0" eb="2">
      <t>フクシ</t>
    </rPh>
    <rPh sb="2" eb="3">
      <t>カ</t>
    </rPh>
    <phoneticPr fontId="1"/>
  </si>
  <si>
    <t>地域活動支援センターを経営する事業</t>
    <rPh sb="0" eb="2">
      <t>チイキ</t>
    </rPh>
    <rPh sb="2" eb="4">
      <t>カツドウ</t>
    </rPh>
    <rPh sb="4" eb="6">
      <t>シエン</t>
    </rPh>
    <rPh sb="11" eb="13">
      <t>ケイエイ</t>
    </rPh>
    <rPh sb="15" eb="17">
      <t>ジギョウ</t>
    </rPh>
    <phoneticPr fontId="32"/>
  </si>
  <si>
    <t xml:space="preserve">市内の障がい者が地域において自立した日常生活又は社会生活を営むことができるよう、利用者を通わせ、創作的活動又は生産活動の機会の提供及び社会との交流の促進を図るとともに、日常生活に必要な便宜の供与を適切かつ効果的に行う。 </t>
    <rPh sb="0" eb="2">
      <t>シナイ</t>
    </rPh>
    <rPh sb="3" eb="4">
      <t>ショウ</t>
    </rPh>
    <rPh sb="6" eb="7">
      <t>シャ</t>
    </rPh>
    <phoneticPr fontId="32"/>
  </si>
  <si>
    <t>NPO法人太宰府障害者団体協議会</t>
    <rPh sb="3" eb="5">
      <t>ホウジン</t>
    </rPh>
    <rPh sb="5" eb="8">
      <t>ダザイフ</t>
    </rPh>
    <rPh sb="8" eb="11">
      <t>ショウガイシャ</t>
    </rPh>
    <rPh sb="11" eb="13">
      <t>ダンタイ</t>
    </rPh>
    <rPh sb="13" eb="16">
      <t>キョウギカイ</t>
    </rPh>
    <phoneticPr fontId="32"/>
  </si>
  <si>
    <t>障がい者の自立・社会参加活動のための催事等の機会の提供及び活動拠点施設の充実</t>
    <rPh sb="0" eb="1">
      <t>ショウ</t>
    </rPh>
    <rPh sb="3" eb="4">
      <t>シャ</t>
    </rPh>
    <rPh sb="5" eb="7">
      <t>ジリツ</t>
    </rPh>
    <rPh sb="8" eb="10">
      <t>シャカイ</t>
    </rPh>
    <rPh sb="10" eb="12">
      <t>サンカ</t>
    </rPh>
    <rPh sb="12" eb="14">
      <t>カツドウ</t>
    </rPh>
    <rPh sb="18" eb="20">
      <t>サイジ</t>
    </rPh>
    <rPh sb="20" eb="21">
      <t>トウ</t>
    </rPh>
    <rPh sb="22" eb="24">
      <t>キカイ</t>
    </rPh>
    <rPh sb="25" eb="27">
      <t>テイキョウ</t>
    </rPh>
    <rPh sb="27" eb="28">
      <t>オヨ</t>
    </rPh>
    <rPh sb="29" eb="31">
      <t>カツドウ</t>
    </rPh>
    <rPh sb="31" eb="33">
      <t>キョテン</t>
    </rPh>
    <rPh sb="33" eb="35">
      <t>シセツ</t>
    </rPh>
    <rPh sb="36" eb="38">
      <t>ジュウジツ</t>
    </rPh>
    <phoneticPr fontId="1"/>
  </si>
  <si>
    <t>文化財課</t>
    <phoneticPr fontId="8"/>
  </si>
  <si>
    <t>太宰府市景観・市民遺産会議</t>
  </si>
  <si>
    <t>市民が保護育成し、市民が発議し、市民が認める太宰府市民遺産を議論し支援する会議。</t>
  </si>
  <si>
    <t>市民遺産会議構成員が参画できるよう、会議回数を増やした。</t>
    <rPh sb="0" eb="4">
      <t>シミンイサン</t>
    </rPh>
    <rPh sb="4" eb="6">
      <t>カイギ</t>
    </rPh>
    <rPh sb="6" eb="9">
      <t>コウセイイン</t>
    </rPh>
    <rPh sb="10" eb="12">
      <t>サンカク</t>
    </rPh>
    <rPh sb="18" eb="20">
      <t>カイギ</t>
    </rPh>
    <rPh sb="20" eb="22">
      <t>カイスウ</t>
    </rPh>
    <rPh sb="23" eb="24">
      <t>フ</t>
    </rPh>
    <phoneticPr fontId="8"/>
  </si>
  <si>
    <t>新規市民遺産、育成団体の増加促進、市民遺産の周知</t>
    <rPh sb="0" eb="2">
      <t>シンキ</t>
    </rPh>
    <rPh sb="2" eb="6">
      <t>シミンイサン</t>
    </rPh>
    <rPh sb="7" eb="9">
      <t>イクセイ</t>
    </rPh>
    <rPh sb="9" eb="11">
      <t>ダンタイ</t>
    </rPh>
    <rPh sb="12" eb="14">
      <t>ゾウカ</t>
    </rPh>
    <rPh sb="14" eb="16">
      <t>ソクシン</t>
    </rPh>
    <rPh sb="17" eb="21">
      <t>シミンイサン</t>
    </rPh>
    <rPh sb="22" eb="24">
      <t>シュウチ</t>
    </rPh>
    <phoneticPr fontId="8"/>
  </si>
  <si>
    <t>史跡環境整備事業</t>
  </si>
  <si>
    <t>特別史跡水城跡の環境整備を、住民ボランティアとともに実施。</t>
  </si>
  <si>
    <t>水城の会</t>
  </si>
  <si>
    <t>史跡地の樹木整理工事時に、市民参加の樹木調査を行った。</t>
    <rPh sb="0" eb="2">
      <t>シセキ</t>
    </rPh>
    <rPh sb="2" eb="3">
      <t>チ</t>
    </rPh>
    <rPh sb="4" eb="6">
      <t>ジュモク</t>
    </rPh>
    <rPh sb="6" eb="8">
      <t>セイリ</t>
    </rPh>
    <rPh sb="8" eb="10">
      <t>コウジ</t>
    </rPh>
    <rPh sb="10" eb="11">
      <t>ジ</t>
    </rPh>
    <rPh sb="13" eb="15">
      <t>シミン</t>
    </rPh>
    <rPh sb="15" eb="17">
      <t>サンカ</t>
    </rPh>
    <rPh sb="18" eb="20">
      <t>ジュモク</t>
    </rPh>
    <rPh sb="20" eb="22">
      <t>チョウサ</t>
    </rPh>
    <rPh sb="23" eb="24">
      <t>オコナ</t>
    </rPh>
    <phoneticPr fontId="8"/>
  </si>
  <si>
    <t>特別史跡水城跡の市民への認知度をあげる。</t>
    <rPh sb="0" eb="2">
      <t>トクベツ</t>
    </rPh>
    <rPh sb="2" eb="4">
      <t>シセキ</t>
    </rPh>
    <rPh sb="4" eb="7">
      <t>ミズキアト</t>
    </rPh>
    <rPh sb="8" eb="10">
      <t>シミン</t>
    </rPh>
    <rPh sb="12" eb="14">
      <t>ニンチ</t>
    </rPh>
    <rPh sb="14" eb="15">
      <t>ド</t>
    </rPh>
    <phoneticPr fontId="8"/>
  </si>
  <si>
    <t>産業振興課</t>
    <rPh sb="0" eb="2">
      <t>サンギョウ</t>
    </rPh>
    <rPh sb="2" eb="4">
      <t>シンコウ</t>
    </rPh>
    <phoneticPr fontId="1"/>
  </si>
  <si>
    <t>花いっぱい運動推進事業</t>
    <rPh sb="0" eb="1">
      <t>ハナ</t>
    </rPh>
    <rPh sb="5" eb="7">
      <t>ウンドウ</t>
    </rPh>
    <rPh sb="7" eb="9">
      <t>スイシン</t>
    </rPh>
    <rPh sb="9" eb="11">
      <t>ジギョウ</t>
    </rPh>
    <phoneticPr fontId="1"/>
  </si>
  <si>
    <t>史跡地の保存と活用の一環として、特別史跡水城跡に、秋はコスモスの花、春には菜の花等で彩り添え、市民及び来訪者のやすらぎの場を創出する「花いっぱい運動推進事業」を実施する。</t>
    <rPh sb="80" eb="82">
      <t>ジッシ</t>
    </rPh>
    <phoneticPr fontId="1"/>
  </si>
  <si>
    <t>採択団体数：1団体
実施費用：120万円</t>
    <phoneticPr fontId="8"/>
  </si>
  <si>
    <t>太宰府市農業生産組織組合</t>
    <rPh sb="0" eb="4">
      <t>ダザイフシ</t>
    </rPh>
    <rPh sb="4" eb="6">
      <t>ノウギョウ</t>
    </rPh>
    <rPh sb="6" eb="8">
      <t>セイサン</t>
    </rPh>
    <rPh sb="8" eb="10">
      <t>ソシキ</t>
    </rPh>
    <rPh sb="10" eb="12">
      <t>クミアイ</t>
    </rPh>
    <phoneticPr fontId="1"/>
  </si>
  <si>
    <t>会員の高齢化
財源確保
圃場の水はけ対策</t>
    <rPh sb="0" eb="2">
      <t>カイイン</t>
    </rPh>
    <rPh sb="3" eb="6">
      <t>コウレイカ</t>
    </rPh>
    <rPh sb="7" eb="9">
      <t>ザイゲン</t>
    </rPh>
    <rPh sb="9" eb="11">
      <t>カクホ</t>
    </rPh>
    <rPh sb="12" eb="14">
      <t>ホジョウ</t>
    </rPh>
    <rPh sb="15" eb="16">
      <t>ミズ</t>
    </rPh>
    <rPh sb="18" eb="20">
      <t>タイサク</t>
    </rPh>
    <phoneticPr fontId="1"/>
  </si>
  <si>
    <t>都市計画課</t>
    <rPh sb="0" eb="2">
      <t>トシ</t>
    </rPh>
    <rPh sb="2" eb="4">
      <t>ケイカク</t>
    </rPh>
    <rPh sb="4" eb="5">
      <t>カ</t>
    </rPh>
    <phoneticPr fontId="1"/>
  </si>
  <si>
    <t>四王寺山の環境保全活用事業</t>
    <rPh sb="0" eb="3">
      <t>シオウジ</t>
    </rPh>
    <rPh sb="3" eb="4">
      <t>ヤマ</t>
    </rPh>
    <rPh sb="5" eb="7">
      <t>カンキョウ</t>
    </rPh>
    <rPh sb="7" eb="9">
      <t>ホゼン</t>
    </rPh>
    <rPh sb="9" eb="11">
      <t>カツヨウ</t>
    </rPh>
    <rPh sb="11" eb="13">
      <t>ジギョウ</t>
    </rPh>
    <phoneticPr fontId="32"/>
  </si>
  <si>
    <t>史跡地における市民参加型の里山保全活動の試行として、大宰府政庁跡東側丘陵（月山）やその周辺において月2回の定例現地作業(竹伐採、伐採竹の整理、搬出等）を行う。</t>
    <phoneticPr fontId="8"/>
  </si>
  <si>
    <t>15回</t>
    <rPh sb="2" eb="3">
      <t>カイ</t>
    </rPh>
    <phoneticPr fontId="8"/>
  </si>
  <si>
    <t>月山の会</t>
    <rPh sb="0" eb="2">
      <t>ツキヤマ</t>
    </rPh>
    <rPh sb="3" eb="4">
      <t>カイ</t>
    </rPh>
    <phoneticPr fontId="32"/>
  </si>
  <si>
    <t>参加者自身の安全を第一に保全活動を行った。</t>
    <rPh sb="0" eb="3">
      <t>サンカシャ</t>
    </rPh>
    <rPh sb="3" eb="5">
      <t>ジシン</t>
    </rPh>
    <rPh sb="6" eb="8">
      <t>アンゼン</t>
    </rPh>
    <rPh sb="9" eb="11">
      <t>ダイイチ</t>
    </rPh>
    <rPh sb="12" eb="14">
      <t>ホゼン</t>
    </rPh>
    <rPh sb="14" eb="16">
      <t>カツドウ</t>
    </rPh>
    <rPh sb="17" eb="18">
      <t>オコナ</t>
    </rPh>
    <phoneticPr fontId="1"/>
  </si>
  <si>
    <t>参加者の高齢化が進み、以前のように自主的な活動が難しくなっている。</t>
    <rPh sb="0" eb="3">
      <t>サンカシャ</t>
    </rPh>
    <rPh sb="4" eb="7">
      <t>コウレイカ</t>
    </rPh>
    <rPh sb="8" eb="9">
      <t>スス</t>
    </rPh>
    <rPh sb="11" eb="13">
      <t>イゼン</t>
    </rPh>
    <rPh sb="17" eb="20">
      <t>ジシュテキ</t>
    </rPh>
    <rPh sb="21" eb="23">
      <t>カツドウ</t>
    </rPh>
    <rPh sb="24" eb="25">
      <t>ムズカ</t>
    </rPh>
    <phoneticPr fontId="8"/>
  </si>
  <si>
    <t>社会教育課</t>
    <rPh sb="0" eb="2">
      <t>シャカイ</t>
    </rPh>
    <rPh sb="2" eb="5">
      <t>キョウイクカ</t>
    </rPh>
    <phoneticPr fontId="1"/>
  </si>
  <si>
    <t>NPO法人太宰府障害者団体協議会</t>
    <rPh sb="3" eb="5">
      <t>ホウジン</t>
    </rPh>
    <rPh sb="5" eb="8">
      <t>ダザイフ</t>
    </rPh>
    <rPh sb="8" eb="9">
      <t>ショウ</t>
    </rPh>
    <rPh sb="9" eb="10">
      <t>ガイ</t>
    </rPh>
    <rPh sb="10" eb="11">
      <t>シャ</t>
    </rPh>
    <rPh sb="11" eb="13">
      <t>ダンタイ</t>
    </rPh>
    <rPh sb="13" eb="16">
      <t>キョウギカイ</t>
    </rPh>
    <phoneticPr fontId="1"/>
  </si>
  <si>
    <t>2月15・16日</t>
    <rPh sb="1" eb="2">
      <t>ガツ</t>
    </rPh>
    <rPh sb="7" eb="8">
      <t>ニチ</t>
    </rPh>
    <phoneticPr fontId="1"/>
  </si>
  <si>
    <t>実行委員としての参画を受け、展示・体験コーナーへ出展や、事前・事後の準備参加呼びかけを行った。</t>
    <rPh sb="34" eb="36">
      <t>ジュンビ</t>
    </rPh>
    <rPh sb="38" eb="39">
      <t>ヨ</t>
    </rPh>
    <phoneticPr fontId="8"/>
  </si>
  <si>
    <t>他団体との調整</t>
    <rPh sb="0" eb="1">
      <t>ホカ</t>
    </rPh>
    <rPh sb="1" eb="3">
      <t>ダンタイ</t>
    </rPh>
    <rPh sb="5" eb="7">
      <t>チョウセイ</t>
    </rPh>
    <phoneticPr fontId="8"/>
  </si>
  <si>
    <t>生活支援課</t>
    <rPh sb="0" eb="2">
      <t>セイカツ</t>
    </rPh>
    <rPh sb="2" eb="4">
      <t>シエン</t>
    </rPh>
    <rPh sb="4" eb="5">
      <t>カ</t>
    </rPh>
    <phoneticPr fontId="8"/>
  </si>
  <si>
    <t>子ども食堂ネットワーク会議</t>
    <rPh sb="0" eb="1">
      <t>コ</t>
    </rPh>
    <rPh sb="3" eb="5">
      <t>ショクドウ</t>
    </rPh>
    <rPh sb="11" eb="13">
      <t>カイギ</t>
    </rPh>
    <phoneticPr fontId="8"/>
  </si>
  <si>
    <t>年に３～４回ほど「子ども食堂ネットワーク会議」を開催し、市内の子ども食堂団体との情報交換会や意見集約等を行っている。
下記網掛け19,20,28,29の団体とその他市内で活動している団体を含めて、ネットワーク会議を実施。</t>
    <rPh sb="0" eb="1">
      <t>ネン</t>
    </rPh>
    <rPh sb="5" eb="6">
      <t>カイ</t>
    </rPh>
    <rPh sb="9" eb="10">
      <t>コ</t>
    </rPh>
    <rPh sb="12" eb="14">
      <t>ショクドウ</t>
    </rPh>
    <rPh sb="20" eb="22">
      <t>カイギ</t>
    </rPh>
    <rPh sb="24" eb="26">
      <t>カイサイ</t>
    </rPh>
    <rPh sb="28" eb="30">
      <t>シナイ</t>
    </rPh>
    <rPh sb="31" eb="32">
      <t>コ</t>
    </rPh>
    <rPh sb="34" eb="36">
      <t>ショクドウ</t>
    </rPh>
    <rPh sb="36" eb="38">
      <t>ダンタイ</t>
    </rPh>
    <rPh sb="40" eb="42">
      <t>ジョウホウ</t>
    </rPh>
    <rPh sb="42" eb="45">
      <t>コウカンカイ</t>
    </rPh>
    <rPh sb="46" eb="48">
      <t>イケン</t>
    </rPh>
    <rPh sb="48" eb="50">
      <t>シュウヤク</t>
    </rPh>
    <rPh sb="50" eb="51">
      <t>トウ</t>
    </rPh>
    <rPh sb="52" eb="53">
      <t>オコナ</t>
    </rPh>
    <rPh sb="59" eb="61">
      <t>カキ</t>
    </rPh>
    <rPh sb="61" eb="63">
      <t>アミカ</t>
    </rPh>
    <rPh sb="76" eb="78">
      <t>ダンタイ</t>
    </rPh>
    <rPh sb="81" eb="82">
      <t>タ</t>
    </rPh>
    <rPh sb="82" eb="84">
      <t>シナイ</t>
    </rPh>
    <rPh sb="85" eb="87">
      <t>カツドウ</t>
    </rPh>
    <rPh sb="91" eb="93">
      <t>ダンタイ</t>
    </rPh>
    <rPh sb="94" eb="95">
      <t>フク</t>
    </rPh>
    <rPh sb="104" eb="106">
      <t>カイギ</t>
    </rPh>
    <rPh sb="107" eb="109">
      <t>ジッシ</t>
    </rPh>
    <phoneticPr fontId="8"/>
  </si>
  <si>
    <t>市内にある子ども食堂団体</t>
    <rPh sb="0" eb="2">
      <t>シナイ</t>
    </rPh>
    <rPh sb="5" eb="6">
      <t>コ</t>
    </rPh>
    <rPh sb="8" eb="10">
      <t>ショクドウ</t>
    </rPh>
    <rPh sb="10" eb="12">
      <t>ダンタイ</t>
    </rPh>
    <phoneticPr fontId="8"/>
  </si>
  <si>
    <t>４月２４日
７月３１日
１月３１日</t>
    <rPh sb="4" eb="5">
      <t>ニチ</t>
    </rPh>
    <rPh sb="7" eb="8">
      <t>ガツ</t>
    </rPh>
    <rPh sb="10" eb="11">
      <t>ニチ</t>
    </rPh>
    <rPh sb="13" eb="14">
      <t>ガツ</t>
    </rPh>
    <rPh sb="16" eb="17">
      <t>ニチ</t>
    </rPh>
    <phoneticPr fontId="43"/>
  </si>
  <si>
    <t>経営企画課</t>
    <rPh sb="0" eb="2">
      <t>ケイエイ</t>
    </rPh>
    <rPh sb="2" eb="4">
      <t>キカク</t>
    </rPh>
    <rPh sb="4" eb="5">
      <t>カ</t>
    </rPh>
    <phoneticPr fontId="8"/>
  </si>
  <si>
    <t>ふるさと太宰府応援寄附金</t>
    <rPh sb="4" eb="7">
      <t>ダザイフ</t>
    </rPh>
    <rPh sb="7" eb="9">
      <t>オウエン</t>
    </rPh>
    <rPh sb="9" eb="11">
      <t>キフ</t>
    </rPh>
    <rPh sb="11" eb="12">
      <t>キン</t>
    </rPh>
    <phoneticPr fontId="8"/>
  </si>
  <si>
    <t>特定非営利活動法人古都大宰府の風を育む会が製作し販売する竹スピーカーをふるさと納税の返礼品に登録することで、団体及び製品のPRにつなげている。</t>
    <rPh sb="24" eb="26">
      <t>ハンバイ</t>
    </rPh>
    <rPh sb="54" eb="56">
      <t>ダンタイ</t>
    </rPh>
    <rPh sb="56" eb="57">
      <t>オヨ</t>
    </rPh>
    <rPh sb="58" eb="60">
      <t>セイヒン</t>
    </rPh>
    <phoneticPr fontId="8"/>
  </si>
  <si>
    <t>特定非営利活動法人古都大宰府の風を育む会</t>
    <rPh sb="0" eb="2">
      <t>トクテイ</t>
    </rPh>
    <rPh sb="2" eb="5">
      <t>ヒエイリ</t>
    </rPh>
    <rPh sb="5" eb="7">
      <t>カツドウ</t>
    </rPh>
    <rPh sb="7" eb="9">
      <t>ホウジン</t>
    </rPh>
    <phoneticPr fontId="8"/>
  </si>
  <si>
    <t>防災安全課
福祉課</t>
    <rPh sb="0" eb="2">
      <t>ボウサイ</t>
    </rPh>
    <rPh sb="2" eb="5">
      <t>アンゼンカ</t>
    </rPh>
    <rPh sb="6" eb="9">
      <t>フクシカ</t>
    </rPh>
    <phoneticPr fontId="1"/>
  </si>
  <si>
    <t>防災講座</t>
    <rPh sb="0" eb="2">
      <t>ボウサイ</t>
    </rPh>
    <rPh sb="2" eb="4">
      <t>コウザ</t>
    </rPh>
    <phoneticPr fontId="1"/>
  </si>
  <si>
    <t>　いつ起こるかわからない地震や集中豪雨などに対し、障がい者はどう備え、どう行動すべきか、実際の避難所の生活を想定した講話や体験活動を行う。</t>
    <rPh sb="3" eb="4">
      <t>オ</t>
    </rPh>
    <rPh sb="12" eb="14">
      <t>ジシン</t>
    </rPh>
    <rPh sb="15" eb="17">
      <t>シュウチュウ</t>
    </rPh>
    <rPh sb="17" eb="19">
      <t>ゴウウ</t>
    </rPh>
    <rPh sb="22" eb="23">
      <t>タイ</t>
    </rPh>
    <rPh sb="25" eb="26">
      <t>ショウ</t>
    </rPh>
    <rPh sb="28" eb="29">
      <t>シャ</t>
    </rPh>
    <rPh sb="32" eb="33">
      <t>ソナ</t>
    </rPh>
    <rPh sb="37" eb="39">
      <t>コウドウ</t>
    </rPh>
    <rPh sb="44" eb="46">
      <t>ジッサイ</t>
    </rPh>
    <rPh sb="47" eb="50">
      <t>ヒナンジョ</t>
    </rPh>
    <rPh sb="51" eb="53">
      <t>セイカツ</t>
    </rPh>
    <rPh sb="54" eb="56">
      <t>ソウテイ</t>
    </rPh>
    <rPh sb="58" eb="60">
      <t>コウワ</t>
    </rPh>
    <rPh sb="61" eb="63">
      <t>タイケン</t>
    </rPh>
    <rPh sb="63" eb="65">
      <t>カツドウ</t>
    </rPh>
    <rPh sb="66" eb="67">
      <t>オコナ</t>
    </rPh>
    <phoneticPr fontId="8"/>
  </si>
  <si>
    <t>参加団台：３団体
参加者：約４０名</t>
    <rPh sb="0" eb="2">
      <t>サンカ</t>
    </rPh>
    <rPh sb="2" eb="3">
      <t>ダン</t>
    </rPh>
    <rPh sb="3" eb="4">
      <t>ダイ</t>
    </rPh>
    <rPh sb="6" eb="8">
      <t>ダンタイ</t>
    </rPh>
    <rPh sb="9" eb="12">
      <t>サンカシャ</t>
    </rPh>
    <rPh sb="13" eb="14">
      <t>ヤク</t>
    </rPh>
    <rPh sb="16" eb="17">
      <t>メイ</t>
    </rPh>
    <phoneticPr fontId="8"/>
  </si>
  <si>
    <t>太宰府災害時要配慮者対策協議会
太宰府市身体障害者福祉協会
NPO福岡あんしん生活ネット</t>
    <phoneticPr fontId="1"/>
  </si>
  <si>
    <t>・市民向け防災講座</t>
    <rPh sb="1" eb="3">
      <t>シミン</t>
    </rPh>
    <rPh sb="3" eb="4">
      <t>ム</t>
    </rPh>
    <rPh sb="5" eb="7">
      <t>ボウサイ</t>
    </rPh>
    <rPh sb="7" eb="9">
      <t>コウザ</t>
    </rPh>
    <phoneticPr fontId="8"/>
  </si>
  <si>
    <t>特になし</t>
    <rPh sb="0" eb="1">
      <t>トク</t>
    </rPh>
    <phoneticPr fontId="43"/>
  </si>
  <si>
    <t>高齢者や障害者等の災害弱者を対象とした講話</t>
    <rPh sb="14" eb="16">
      <t>タイショウ</t>
    </rPh>
    <rPh sb="19" eb="21">
      <t>コウワ</t>
    </rPh>
    <phoneticPr fontId="43"/>
  </si>
  <si>
    <t>観光推進課</t>
    <rPh sb="0" eb="2">
      <t>カンコウ</t>
    </rPh>
    <rPh sb="2" eb="4">
      <t>スイシン</t>
    </rPh>
    <rPh sb="4" eb="5">
      <t>カ</t>
    </rPh>
    <phoneticPr fontId="1"/>
  </si>
  <si>
    <t>ぷち旅太宰府</t>
    <rPh sb="2" eb="3">
      <t>タビ</t>
    </rPh>
    <rPh sb="3" eb="6">
      <t>ダザイフ</t>
    </rPh>
    <phoneticPr fontId="8"/>
  </si>
  <si>
    <t>太宰府の歴史・文化遺産と観光ニーズの高い「まち歩き」や「食」を絡ませるまち歩きイベントの開催</t>
    <phoneticPr fontId="8"/>
  </si>
  <si>
    <t>NPO法人歩かんね太宰府</t>
    <rPh sb="3" eb="5">
      <t>ホウジン</t>
    </rPh>
    <rPh sb="5" eb="6">
      <t>アル</t>
    </rPh>
    <rPh sb="9" eb="12">
      <t>ダザイフ</t>
    </rPh>
    <phoneticPr fontId="8"/>
  </si>
  <si>
    <t>企画段階から様々な主体を巻き込み、講師にもSNSで発信してもらうなど、新たな参加者の掘り起こしを行った。実施段階においては歩かんね太宰府の得意とする歴史案内、行程管理に合わせて講師の特色がうまくマッチングするよう工夫した。</t>
    <rPh sb="0" eb="2">
      <t>キカク</t>
    </rPh>
    <rPh sb="2" eb="4">
      <t>ダンカイ</t>
    </rPh>
    <rPh sb="6" eb="8">
      <t>サマザマ</t>
    </rPh>
    <rPh sb="9" eb="11">
      <t>シュタイ</t>
    </rPh>
    <rPh sb="12" eb="13">
      <t>マ</t>
    </rPh>
    <rPh sb="14" eb="15">
      <t>コ</t>
    </rPh>
    <rPh sb="17" eb="19">
      <t>コウシ</t>
    </rPh>
    <rPh sb="25" eb="27">
      <t>ハッシン</t>
    </rPh>
    <rPh sb="38" eb="41">
      <t>サンカシャ</t>
    </rPh>
    <rPh sb="42" eb="43">
      <t>ホ</t>
    </rPh>
    <rPh sb="44" eb="45">
      <t>オ</t>
    </rPh>
    <rPh sb="48" eb="49">
      <t>オコナ</t>
    </rPh>
    <rPh sb="52" eb="54">
      <t>ジッシ</t>
    </rPh>
    <rPh sb="54" eb="56">
      <t>ダンカイ</t>
    </rPh>
    <rPh sb="61" eb="62">
      <t>アル</t>
    </rPh>
    <rPh sb="65" eb="68">
      <t>ダザイフ</t>
    </rPh>
    <rPh sb="69" eb="70">
      <t>トク</t>
    </rPh>
    <rPh sb="70" eb="71">
      <t>イ</t>
    </rPh>
    <rPh sb="74" eb="76">
      <t>レキシ</t>
    </rPh>
    <rPh sb="76" eb="78">
      <t>アンナイ</t>
    </rPh>
    <rPh sb="79" eb="81">
      <t>コウテイ</t>
    </rPh>
    <rPh sb="81" eb="83">
      <t>カンリ</t>
    </rPh>
    <rPh sb="84" eb="85">
      <t>ア</t>
    </rPh>
    <rPh sb="88" eb="90">
      <t>コウシ</t>
    </rPh>
    <rPh sb="91" eb="93">
      <t>トクショク</t>
    </rPh>
    <rPh sb="106" eb="108">
      <t>クフウ</t>
    </rPh>
    <phoneticPr fontId="8"/>
  </si>
  <si>
    <t>なるべく企画立案の段階で主体団体の意見を引き出すこと。行政主導にならぬよう努めた。</t>
    <rPh sb="4" eb="6">
      <t>キカク</t>
    </rPh>
    <rPh sb="6" eb="8">
      <t>リツアン</t>
    </rPh>
    <rPh sb="9" eb="10">
      <t>ダン</t>
    </rPh>
    <rPh sb="10" eb="11">
      <t>カイ</t>
    </rPh>
    <rPh sb="12" eb="14">
      <t>シュタイ</t>
    </rPh>
    <rPh sb="14" eb="16">
      <t>ダンタイ</t>
    </rPh>
    <rPh sb="17" eb="19">
      <t>イケン</t>
    </rPh>
    <rPh sb="20" eb="21">
      <t>ヒ</t>
    </rPh>
    <rPh sb="22" eb="23">
      <t>ダ</t>
    </rPh>
    <rPh sb="27" eb="29">
      <t>ギョウセイ</t>
    </rPh>
    <rPh sb="29" eb="31">
      <t>シュドウ</t>
    </rPh>
    <rPh sb="37" eb="38">
      <t>ツト</t>
    </rPh>
    <phoneticPr fontId="8"/>
  </si>
  <si>
    <t>NPO法人博多笑い塾が提供するサービスをふるさと納税の返礼品に登録することで、団体及びサービスのPRにつなげている。</t>
    <rPh sb="11" eb="13">
      <t>テイキョウ</t>
    </rPh>
    <rPh sb="24" eb="26">
      <t>ノウゼイ</t>
    </rPh>
    <rPh sb="27" eb="29">
      <t>ヘンレイ</t>
    </rPh>
    <rPh sb="29" eb="30">
      <t>ヒン</t>
    </rPh>
    <rPh sb="31" eb="33">
      <t>トウロク</t>
    </rPh>
    <phoneticPr fontId="8"/>
  </si>
  <si>
    <t>NPO法人博多笑い塾</t>
    <rPh sb="3" eb="5">
      <t>ホウジン</t>
    </rPh>
    <rPh sb="5" eb="7">
      <t>ハカタ</t>
    </rPh>
    <rPh sb="7" eb="8">
      <t>ワラ</t>
    </rPh>
    <rPh sb="9" eb="10">
      <t>ジュク</t>
    </rPh>
    <phoneticPr fontId="8"/>
  </si>
  <si>
    <t>環境美化月間（6月）
クリーンデイ（12月）</t>
    <rPh sb="0" eb="2">
      <t>カンキョウ</t>
    </rPh>
    <rPh sb="2" eb="4">
      <t>ビカ</t>
    </rPh>
    <rPh sb="4" eb="6">
      <t>ゲッカン</t>
    </rPh>
    <rPh sb="8" eb="9">
      <t>ガツ</t>
    </rPh>
    <rPh sb="20" eb="21">
      <t>ガツ</t>
    </rPh>
    <phoneticPr fontId="8"/>
  </si>
  <si>
    <t>各自治会が主体となって市内一斉清掃を実施している。
自治会に対する支援として、ボランティア用ごみ袋の配布とごみの回収を市が行う。</t>
    <rPh sb="1" eb="4">
      <t>ジチカイ</t>
    </rPh>
    <rPh sb="45" eb="46">
      <t>ヨウ</t>
    </rPh>
    <phoneticPr fontId="8"/>
  </si>
  <si>
    <t>各自治会</t>
    <rPh sb="0" eb="1">
      <t>カク</t>
    </rPh>
    <rPh sb="1" eb="4">
      <t>ジチカイ</t>
    </rPh>
    <phoneticPr fontId="8"/>
  </si>
  <si>
    <t>6月環境美化月間・
12月クリーンデー第1日曜日</t>
    <rPh sb="1" eb="2">
      <t>ガツ</t>
    </rPh>
    <rPh sb="2" eb="4">
      <t>カンキョウ</t>
    </rPh>
    <rPh sb="4" eb="6">
      <t>ビカ</t>
    </rPh>
    <rPh sb="6" eb="8">
      <t>ゲッカン</t>
    </rPh>
    <rPh sb="12" eb="13">
      <t>ガツ</t>
    </rPh>
    <rPh sb="19" eb="20">
      <t>ダイ</t>
    </rPh>
    <rPh sb="21" eb="24">
      <t>ニチヨウビ</t>
    </rPh>
    <phoneticPr fontId="8"/>
  </si>
  <si>
    <t>古紙等資源再利用事業</t>
    <rPh sb="0" eb="2">
      <t>コシ</t>
    </rPh>
    <rPh sb="2" eb="3">
      <t>トウ</t>
    </rPh>
    <rPh sb="3" eb="5">
      <t>シゲン</t>
    </rPh>
    <rPh sb="5" eb="8">
      <t>サイリヨウ</t>
    </rPh>
    <rPh sb="8" eb="10">
      <t>ジギョウ</t>
    </rPh>
    <phoneticPr fontId="8"/>
  </si>
  <si>
    <t>ごみの減量化と資源の有効活用を図るため、地域での資源回収を実施している団体などに対し、１ｋｇにつき８円の奨励金を交付。</t>
    <rPh sb="35" eb="37">
      <t>ダンタイ</t>
    </rPh>
    <phoneticPr fontId="8"/>
  </si>
  <si>
    <t>・実施団体数：112
・申請数：568
・回収量：1,091,028ｋｇ
・奨励金総額：8,728,224円</t>
    <rPh sb="1" eb="3">
      <t>ジッシ</t>
    </rPh>
    <rPh sb="3" eb="5">
      <t>ダンタイ</t>
    </rPh>
    <rPh sb="5" eb="6">
      <t>スウ</t>
    </rPh>
    <rPh sb="12" eb="14">
      <t>シンセイ</t>
    </rPh>
    <rPh sb="14" eb="15">
      <t>スウ</t>
    </rPh>
    <rPh sb="38" eb="41">
      <t>ショウレイキン</t>
    </rPh>
    <rPh sb="41" eb="43">
      <t>ソウガク</t>
    </rPh>
    <rPh sb="53" eb="54">
      <t>エン</t>
    </rPh>
    <phoneticPr fontId="8"/>
  </si>
  <si>
    <t>古紙等集団回収団体</t>
    <phoneticPr fontId="8"/>
  </si>
  <si>
    <t>古紙等回収システム推進事業</t>
    <rPh sb="0" eb="2">
      <t>コシ</t>
    </rPh>
    <rPh sb="2" eb="3">
      <t>トウ</t>
    </rPh>
    <rPh sb="3" eb="5">
      <t>カイシュウ</t>
    </rPh>
    <rPh sb="9" eb="11">
      <t>スイシン</t>
    </rPh>
    <rPh sb="11" eb="13">
      <t>ジギョウ</t>
    </rPh>
    <phoneticPr fontId="8"/>
  </si>
  <si>
    <t>ごみの減量化と資源の有効活用を図るため、各行政区において１ヶ月に１回以上、地域での古紙等回収を行うシステム確立を目的に、１ヶ月に１回以上かつ年間６ヶ月以上実施した区に対して、２５，０００～４５，０００円を交付。</t>
    <phoneticPr fontId="8"/>
  </si>
  <si>
    <t>・申請自治会数：43自治会
・補助金総額：1,737,000円</t>
    <rPh sb="3" eb="6">
      <t>ジチカイ</t>
    </rPh>
    <rPh sb="10" eb="13">
      <t>ジチカイ</t>
    </rPh>
    <rPh sb="15" eb="18">
      <t>ホジョキン</t>
    </rPh>
    <rPh sb="18" eb="20">
      <t>ソウガク</t>
    </rPh>
    <rPh sb="30" eb="31">
      <t>エン</t>
    </rPh>
    <phoneticPr fontId="8"/>
  </si>
  <si>
    <t>地域美化推進事業</t>
    <phoneticPr fontId="8"/>
  </si>
  <si>
    <t>環境美化清掃道具購入、不法投棄やポイ捨て禁止看板作成等、古紙回収倉庫の設置、地域における美化推進やごみ減量を図る活動に対する自治会に補助金を交付。</t>
    <rPh sb="62" eb="65">
      <t>ジチカイ</t>
    </rPh>
    <rPh sb="70" eb="72">
      <t>コウフ</t>
    </rPh>
    <phoneticPr fontId="8"/>
  </si>
  <si>
    <t>・自治会数：40自治会
・補助金総額：1,958,363円</t>
    <rPh sb="1" eb="4">
      <t>ジチカイ</t>
    </rPh>
    <rPh sb="8" eb="11">
      <t>ジチカイ</t>
    </rPh>
    <rPh sb="13" eb="16">
      <t>ホジョキン</t>
    </rPh>
    <rPh sb="28" eb="29">
      <t>エン</t>
    </rPh>
    <phoneticPr fontId="8"/>
  </si>
  <si>
    <t>市内観光地におけるバリアフリー環境整備状況調査</t>
    <rPh sb="0" eb="2">
      <t>シナイ</t>
    </rPh>
    <rPh sb="2" eb="4">
      <t>カンコウ</t>
    </rPh>
    <rPh sb="4" eb="5">
      <t>チ</t>
    </rPh>
    <rPh sb="15" eb="23">
      <t>カンキョウセイビジョウキョウチョウサ</t>
    </rPh>
    <phoneticPr fontId="8"/>
  </si>
  <si>
    <t>市内観光地におけるバリアフリー環境整備状況の調査を行い、障がい当事者とともに本市のバリアフリー観光における課題を抽出、検証した。</t>
    <rPh sb="0" eb="2">
      <t>シナイ</t>
    </rPh>
    <rPh sb="2" eb="4">
      <t>カンコウ</t>
    </rPh>
    <rPh sb="4" eb="5">
      <t>チ</t>
    </rPh>
    <rPh sb="15" eb="21">
      <t>カンキョウセイビジョウキョウ</t>
    </rPh>
    <rPh sb="22" eb="24">
      <t>チョウサ</t>
    </rPh>
    <rPh sb="25" eb="26">
      <t>オコナ</t>
    </rPh>
    <rPh sb="28" eb="29">
      <t>ショウ</t>
    </rPh>
    <rPh sb="31" eb="34">
      <t>トウジシャ</t>
    </rPh>
    <rPh sb="38" eb="40">
      <t>ホンシ</t>
    </rPh>
    <rPh sb="47" eb="49">
      <t>カンコウ</t>
    </rPh>
    <rPh sb="53" eb="55">
      <t>カダイ</t>
    </rPh>
    <rPh sb="56" eb="58">
      <t>チュウシュツ</t>
    </rPh>
    <rPh sb="59" eb="61">
      <t>ケンショウ</t>
    </rPh>
    <phoneticPr fontId="1"/>
  </si>
  <si>
    <t>①④</t>
    <phoneticPr fontId="8"/>
  </si>
  <si>
    <t>委託料：1,490,390円
調査日数：3日間
延べ参加者数：20名</t>
    <rPh sb="0" eb="2">
      <t>イタク</t>
    </rPh>
    <rPh sb="2" eb="3">
      <t>リョウ</t>
    </rPh>
    <rPh sb="13" eb="14">
      <t>エン</t>
    </rPh>
    <rPh sb="15" eb="17">
      <t>チョウサ</t>
    </rPh>
    <rPh sb="17" eb="19">
      <t>ニッスウ</t>
    </rPh>
    <rPh sb="21" eb="23">
      <t>カカン</t>
    </rPh>
    <rPh sb="24" eb="25">
      <t>ノ</t>
    </rPh>
    <rPh sb="26" eb="28">
      <t>サンカ</t>
    </rPh>
    <rPh sb="28" eb="29">
      <t>シャ</t>
    </rPh>
    <rPh sb="29" eb="30">
      <t>スウ</t>
    </rPh>
    <phoneticPr fontId="8"/>
  </si>
  <si>
    <t>NPO法人バリアフリーネットワーク会議、NPO法人太宰府障害者団体協議会、太宰府市身体障害者福祉協会</t>
    <rPh sb="3" eb="5">
      <t>ホウジン</t>
    </rPh>
    <rPh sb="17" eb="19">
      <t>カイギ</t>
    </rPh>
    <phoneticPr fontId="8"/>
  </si>
  <si>
    <t>12月3日
～3月21日</t>
    <rPh sb="2" eb="3">
      <t>ガツ</t>
    </rPh>
    <rPh sb="4" eb="5">
      <t>ヒ</t>
    </rPh>
    <rPh sb="8" eb="9">
      <t>ガツ</t>
    </rPh>
    <rPh sb="11" eb="12">
      <t>ヒ</t>
    </rPh>
    <phoneticPr fontId="1"/>
  </si>
  <si>
    <t>観光客目線だけでなく、地元の障がい当事者の意見を取り入れることができた。</t>
    <rPh sb="0" eb="3">
      <t>カンコウキャク</t>
    </rPh>
    <rPh sb="3" eb="5">
      <t>メセン</t>
    </rPh>
    <rPh sb="11" eb="13">
      <t>ジモト</t>
    </rPh>
    <rPh sb="14" eb="15">
      <t>ショウ</t>
    </rPh>
    <rPh sb="17" eb="20">
      <t>トウジシャ</t>
    </rPh>
    <rPh sb="21" eb="23">
      <t>イケン</t>
    </rPh>
    <rPh sb="24" eb="25">
      <t>ト</t>
    </rPh>
    <rPh sb="26" eb="27">
      <t>イ</t>
    </rPh>
    <phoneticPr fontId="43"/>
  </si>
  <si>
    <t>市民の森周辺樹木整備事業</t>
    <rPh sb="0" eb="2">
      <t>シミン</t>
    </rPh>
    <rPh sb="3" eb="4">
      <t>モリ</t>
    </rPh>
    <rPh sb="4" eb="6">
      <t>シュウヘン</t>
    </rPh>
    <rPh sb="6" eb="8">
      <t>ジュモク</t>
    </rPh>
    <rPh sb="8" eb="10">
      <t>セイビ</t>
    </rPh>
    <rPh sb="10" eb="12">
      <t>ジギョウ</t>
    </rPh>
    <phoneticPr fontId="43"/>
  </si>
  <si>
    <t>市民の憩いの場である市民の森の樹木整備を実施する。</t>
    <rPh sb="0" eb="2">
      <t>シミン</t>
    </rPh>
    <rPh sb="3" eb="4">
      <t>イコ</t>
    </rPh>
    <rPh sb="6" eb="7">
      <t>バ</t>
    </rPh>
    <rPh sb="10" eb="12">
      <t>シミン</t>
    </rPh>
    <rPh sb="13" eb="14">
      <t>モリ</t>
    </rPh>
    <rPh sb="15" eb="17">
      <t>ジュモク</t>
    </rPh>
    <rPh sb="17" eb="19">
      <t>セイビ</t>
    </rPh>
    <rPh sb="20" eb="22">
      <t>ジッシ</t>
    </rPh>
    <phoneticPr fontId="43"/>
  </si>
  <si>
    <t>⑦</t>
    <phoneticPr fontId="43"/>
  </si>
  <si>
    <t>採択団体数：1団体
実施費用：130万円</t>
    <phoneticPr fontId="8"/>
  </si>
  <si>
    <t>NPO法人古都大宰府の風を育む会</t>
    <rPh sb="3" eb="5">
      <t>ホウジン</t>
    </rPh>
    <rPh sb="5" eb="7">
      <t>コト</t>
    </rPh>
    <rPh sb="7" eb="10">
      <t>ダザイフ</t>
    </rPh>
    <rPh sb="11" eb="12">
      <t>カゼ</t>
    </rPh>
    <rPh sb="13" eb="14">
      <t>ハグク</t>
    </rPh>
    <rPh sb="15" eb="16">
      <t>カイ</t>
    </rPh>
    <phoneticPr fontId="43"/>
  </si>
  <si>
    <t>21.古賀市</t>
    <rPh sb="3" eb="6">
      <t>コガシ</t>
    </rPh>
    <phoneticPr fontId="13"/>
  </si>
  <si>
    <t>経営戦略課</t>
    <rPh sb="0" eb="2">
      <t>ケイエイ</t>
    </rPh>
    <rPh sb="2" eb="4">
      <t>センリャク</t>
    </rPh>
    <rPh sb="4" eb="5">
      <t>カ</t>
    </rPh>
    <phoneticPr fontId="8"/>
  </si>
  <si>
    <t>地域移動サポート事業</t>
    <rPh sb="0" eb="2">
      <t>チイキ</t>
    </rPh>
    <rPh sb="2" eb="4">
      <t>イドウ</t>
    </rPh>
    <rPh sb="8" eb="10">
      <t>ジギョウ</t>
    </rPh>
    <phoneticPr fontId="8"/>
  </si>
  <si>
    <t>地域が主体となって、ボランティア運転手やタクシーの確保などにより、移動手段を持たない人に対し、買い物、通院のための移動手段を提供する。</t>
    <rPh sb="0" eb="2">
      <t>チイキ</t>
    </rPh>
    <rPh sb="3" eb="5">
      <t>シュタイ</t>
    </rPh>
    <rPh sb="16" eb="19">
      <t>ウンテンシュ</t>
    </rPh>
    <rPh sb="25" eb="27">
      <t>カクホ</t>
    </rPh>
    <rPh sb="33" eb="35">
      <t>イドウ</t>
    </rPh>
    <rPh sb="35" eb="37">
      <t>シュダン</t>
    </rPh>
    <rPh sb="38" eb="39">
      <t>モ</t>
    </rPh>
    <rPh sb="42" eb="43">
      <t>ヒト</t>
    </rPh>
    <rPh sb="44" eb="45">
      <t>タイ</t>
    </rPh>
    <rPh sb="47" eb="48">
      <t>カ</t>
    </rPh>
    <rPh sb="49" eb="50">
      <t>モノ</t>
    </rPh>
    <rPh sb="51" eb="53">
      <t>ツウイン</t>
    </rPh>
    <rPh sb="57" eb="59">
      <t>イドウ</t>
    </rPh>
    <rPh sb="59" eb="61">
      <t>シュダン</t>
    </rPh>
    <rPh sb="62" eb="64">
      <t>テイキョウ</t>
    </rPh>
    <phoneticPr fontId="8"/>
  </si>
  <si>
    <t>利用状況の分析をし、地域との協議を行った。</t>
    <rPh sb="0" eb="2">
      <t>リヨウ</t>
    </rPh>
    <rPh sb="2" eb="4">
      <t>ジョウキョウ</t>
    </rPh>
    <rPh sb="5" eb="7">
      <t>ブンセキ</t>
    </rPh>
    <rPh sb="10" eb="12">
      <t>チイキ</t>
    </rPh>
    <rPh sb="14" eb="16">
      <t>キョウギ</t>
    </rPh>
    <rPh sb="17" eb="18">
      <t>オコナ</t>
    </rPh>
    <phoneticPr fontId="8"/>
  </si>
  <si>
    <t>事業の活用において、効率化が必要</t>
    <rPh sb="0" eb="2">
      <t>ジギョウ</t>
    </rPh>
    <rPh sb="3" eb="5">
      <t>カツヨウ</t>
    </rPh>
    <rPh sb="10" eb="13">
      <t>コウリツカ</t>
    </rPh>
    <rPh sb="14" eb="16">
      <t>ヒツヨウ</t>
    </rPh>
    <phoneticPr fontId="8"/>
  </si>
  <si>
    <t>健康介護課</t>
    <rPh sb="0" eb="2">
      <t>ケンコウ</t>
    </rPh>
    <rPh sb="2" eb="5">
      <t>カイゴカ</t>
    </rPh>
    <phoneticPr fontId="8"/>
  </si>
  <si>
    <t>介護予防サポーター活動支援事業</t>
    <rPh sb="0" eb="2">
      <t>カイゴ</t>
    </rPh>
    <rPh sb="2" eb="4">
      <t>ヨボウ</t>
    </rPh>
    <rPh sb="9" eb="11">
      <t>カツドウ</t>
    </rPh>
    <rPh sb="11" eb="13">
      <t>シエン</t>
    </rPh>
    <rPh sb="13" eb="15">
      <t>ジギョウ</t>
    </rPh>
    <phoneticPr fontId="13"/>
  </si>
  <si>
    <t>介護予防サポーター（高齢者のボランティア）活動を奨励及び支援することで、高齢者の介護予防、生きがいづくり及び社会参加を促進する。</t>
    <rPh sb="0" eb="4">
      <t>カイゴヨボウ</t>
    </rPh>
    <rPh sb="10" eb="13">
      <t>コウレイシャ</t>
    </rPh>
    <rPh sb="21" eb="23">
      <t>カツドウ</t>
    </rPh>
    <rPh sb="24" eb="26">
      <t>ショウレイ</t>
    </rPh>
    <rPh sb="26" eb="27">
      <t>オヨ</t>
    </rPh>
    <rPh sb="28" eb="30">
      <t>シエン</t>
    </rPh>
    <rPh sb="36" eb="39">
      <t>コウレイシャ</t>
    </rPh>
    <rPh sb="40" eb="42">
      <t>カイゴ</t>
    </rPh>
    <rPh sb="42" eb="44">
      <t>ヨボウ</t>
    </rPh>
    <rPh sb="45" eb="46">
      <t>イ</t>
    </rPh>
    <rPh sb="52" eb="53">
      <t>オヨ</t>
    </rPh>
    <rPh sb="54" eb="56">
      <t>シャカイ</t>
    </rPh>
    <rPh sb="56" eb="58">
      <t>サンカ</t>
    </rPh>
    <rPh sb="59" eb="61">
      <t>ソクシン</t>
    </rPh>
    <phoneticPr fontId="13"/>
  </si>
  <si>
    <t>市民ボランティア</t>
  </si>
  <si>
    <t>地域や高齢者関係施設のニーズに合ったマッチング</t>
  </si>
  <si>
    <t>サポーター（ボランティア）の登録</t>
  </si>
  <si>
    <t>福祉課</t>
    <rPh sb="0" eb="3">
      <t>フクシカ</t>
    </rPh>
    <phoneticPr fontId="13"/>
  </si>
  <si>
    <t>認知症サポーター養成事業</t>
    <rPh sb="0" eb="2">
      <t>ニンチ</t>
    </rPh>
    <rPh sb="2" eb="3">
      <t>ショウ</t>
    </rPh>
    <rPh sb="8" eb="10">
      <t>ヨウセイ</t>
    </rPh>
    <rPh sb="10" eb="12">
      <t>ジギョウ</t>
    </rPh>
    <phoneticPr fontId="13"/>
  </si>
  <si>
    <t>認知症について正しく理解し、地域で偏見を持たずに認知症の人や家族を温かく見守ることができる「認知症サポーター」の養成講座を、出前講座や学校の授業で実施する。</t>
    <rPh sb="0" eb="2">
      <t>ニンチ</t>
    </rPh>
    <rPh sb="2" eb="3">
      <t>ショウ</t>
    </rPh>
    <rPh sb="7" eb="8">
      <t>タダ</t>
    </rPh>
    <rPh sb="10" eb="12">
      <t>リカイ</t>
    </rPh>
    <rPh sb="14" eb="16">
      <t>チイキ</t>
    </rPh>
    <rPh sb="17" eb="19">
      <t>ヘンケン</t>
    </rPh>
    <rPh sb="20" eb="21">
      <t>モ</t>
    </rPh>
    <rPh sb="24" eb="26">
      <t>ニンチ</t>
    </rPh>
    <rPh sb="26" eb="27">
      <t>ショウ</t>
    </rPh>
    <rPh sb="28" eb="29">
      <t>ヒト</t>
    </rPh>
    <rPh sb="30" eb="32">
      <t>カゾク</t>
    </rPh>
    <rPh sb="33" eb="34">
      <t>アタタ</t>
    </rPh>
    <rPh sb="36" eb="38">
      <t>ミマモ</t>
    </rPh>
    <rPh sb="46" eb="48">
      <t>ニンチ</t>
    </rPh>
    <rPh sb="48" eb="49">
      <t>ショウ</t>
    </rPh>
    <rPh sb="56" eb="58">
      <t>ヨウセイ</t>
    </rPh>
    <rPh sb="58" eb="60">
      <t>コウザ</t>
    </rPh>
    <rPh sb="62" eb="64">
      <t>デマエ</t>
    </rPh>
    <rPh sb="64" eb="66">
      <t>コウザ</t>
    </rPh>
    <rPh sb="67" eb="69">
      <t>ガッコウ</t>
    </rPh>
    <rPh sb="70" eb="72">
      <t>ジュギョウ</t>
    </rPh>
    <rPh sb="73" eb="75">
      <t>ジッシ</t>
    </rPh>
    <phoneticPr fontId="13"/>
  </si>
  <si>
    <t>古賀市キャラバン・メイト連絡会「橙」</t>
    <rPh sb="0" eb="3">
      <t>コガシ</t>
    </rPh>
    <rPh sb="12" eb="14">
      <t>レンラク</t>
    </rPh>
    <rPh sb="16" eb="17">
      <t>ダイダイ</t>
    </rPh>
    <phoneticPr fontId="23"/>
  </si>
  <si>
    <t>4月1日
～3月31日</t>
    <rPh sb="3" eb="4">
      <t>ニチ</t>
    </rPh>
    <rPh sb="7" eb="8">
      <t>ガツ</t>
    </rPh>
    <rPh sb="10" eb="11">
      <t>ニチ</t>
    </rPh>
    <phoneticPr fontId="23"/>
  </si>
  <si>
    <t>小学生中学生向け講座は例年とおり行い、新たに行った玄界高校での講座では動画や小道具を使い認知症を疑似体験し「新しい認知症観」を伝える工夫をした。</t>
    <rPh sb="2" eb="3">
      <t>セイ</t>
    </rPh>
    <rPh sb="5" eb="6">
      <t>セイ</t>
    </rPh>
    <rPh sb="11" eb="13">
      <t>レイネン</t>
    </rPh>
    <rPh sb="16" eb="17">
      <t>オコナ</t>
    </rPh>
    <rPh sb="19" eb="20">
      <t>アラ</t>
    </rPh>
    <rPh sb="22" eb="23">
      <t>オコナ</t>
    </rPh>
    <rPh sb="25" eb="27">
      <t>ゲンカイ</t>
    </rPh>
    <rPh sb="27" eb="29">
      <t>コウコウ</t>
    </rPh>
    <rPh sb="31" eb="33">
      <t>コウザ</t>
    </rPh>
    <rPh sb="35" eb="37">
      <t>ドウガ</t>
    </rPh>
    <rPh sb="38" eb="41">
      <t>コドウグ</t>
    </rPh>
    <rPh sb="42" eb="43">
      <t>ツカ</t>
    </rPh>
    <rPh sb="44" eb="47">
      <t>ニンチショウ</t>
    </rPh>
    <rPh sb="48" eb="50">
      <t>ギジ</t>
    </rPh>
    <rPh sb="50" eb="52">
      <t>タイケン</t>
    </rPh>
    <rPh sb="54" eb="55">
      <t>アタラ</t>
    </rPh>
    <rPh sb="57" eb="60">
      <t>ニンチショウ</t>
    </rPh>
    <rPh sb="60" eb="61">
      <t>カン</t>
    </rPh>
    <rPh sb="63" eb="64">
      <t>ツタ</t>
    </rPh>
    <rPh sb="66" eb="68">
      <t>クフウ</t>
    </rPh>
    <phoneticPr fontId="10"/>
  </si>
  <si>
    <t>キャラバンメイトの増加と「新しい認知症観」での講座改変</t>
    <rPh sb="13" eb="14">
      <t>アタラ</t>
    </rPh>
    <rPh sb="16" eb="19">
      <t>ニンチショウ</t>
    </rPh>
    <rPh sb="19" eb="20">
      <t>カン</t>
    </rPh>
    <rPh sb="23" eb="25">
      <t>コウザ</t>
    </rPh>
    <rPh sb="25" eb="27">
      <t>カイヘン</t>
    </rPh>
    <phoneticPr fontId="10"/>
  </si>
  <si>
    <t>ボールンピック大会</t>
    <rPh sb="7" eb="9">
      <t>タイカイ</t>
    </rPh>
    <phoneticPr fontId="10"/>
  </si>
  <si>
    <t>高齢者の健康づくりと交流に適したボールゲーム大会を開催する。</t>
    <rPh sb="0" eb="3">
      <t>コウレイシャ</t>
    </rPh>
    <rPh sb="4" eb="6">
      <t>ケンコウ</t>
    </rPh>
    <rPh sb="10" eb="12">
      <t>コウリュウ</t>
    </rPh>
    <rPh sb="13" eb="14">
      <t>テキ</t>
    </rPh>
    <rPh sb="22" eb="24">
      <t>タイカイ</t>
    </rPh>
    <rPh sb="25" eb="27">
      <t>カイサイ</t>
    </rPh>
    <phoneticPr fontId="8"/>
  </si>
  <si>
    <t>古賀市シニアクラブ連合会</t>
  </si>
  <si>
    <t>7月1日～
11月7日</t>
  </si>
  <si>
    <t>シニアクラブによる自主的な運営</t>
  </si>
  <si>
    <t>高齢化による安全面への配慮</t>
  </si>
  <si>
    <t>健康福祉まつり</t>
    <rPh sb="0" eb="2">
      <t>ケンコウ</t>
    </rPh>
    <rPh sb="2" eb="4">
      <t>フクシ</t>
    </rPh>
    <phoneticPr fontId="13"/>
  </si>
  <si>
    <t>健康・福祉に関わる多様な団体により、健康・福祉・子育て・医療をテーマとした様々なブースを展開する。</t>
    <rPh sb="0" eb="2">
      <t>ケンコウ</t>
    </rPh>
    <rPh sb="3" eb="5">
      <t>フクシ</t>
    </rPh>
    <rPh sb="6" eb="7">
      <t>カカ</t>
    </rPh>
    <rPh sb="9" eb="11">
      <t>タヨウ</t>
    </rPh>
    <rPh sb="12" eb="14">
      <t>ダンタイ</t>
    </rPh>
    <rPh sb="18" eb="20">
      <t>ケンコウ</t>
    </rPh>
    <rPh sb="21" eb="23">
      <t>フクシ</t>
    </rPh>
    <rPh sb="24" eb="26">
      <t>コソダ</t>
    </rPh>
    <rPh sb="28" eb="30">
      <t>イリョウ</t>
    </rPh>
    <rPh sb="37" eb="39">
      <t>サマザマ</t>
    </rPh>
    <rPh sb="44" eb="46">
      <t>テンカイ</t>
    </rPh>
    <phoneticPr fontId="13"/>
  </si>
  <si>
    <t>福祉ボランティア関係団体、医療・福祉関係事業所、福岡女学院看護大学、粕屋医師会、独立行政法人国立病院機構福岡東医療センター</t>
    <rPh sb="0" eb="2">
      <t>フクシ</t>
    </rPh>
    <rPh sb="8" eb="10">
      <t>カンケイ</t>
    </rPh>
    <rPh sb="10" eb="12">
      <t>ダンタイ</t>
    </rPh>
    <rPh sb="13" eb="15">
      <t>イリョウ</t>
    </rPh>
    <rPh sb="16" eb="18">
      <t>フクシ</t>
    </rPh>
    <rPh sb="18" eb="20">
      <t>カンケイ</t>
    </rPh>
    <rPh sb="20" eb="23">
      <t>ジギョウショ</t>
    </rPh>
    <rPh sb="24" eb="26">
      <t>フクオカ</t>
    </rPh>
    <rPh sb="26" eb="29">
      <t>ジョガクイン</t>
    </rPh>
    <rPh sb="29" eb="31">
      <t>カンゴ</t>
    </rPh>
    <rPh sb="31" eb="33">
      <t>ダイガク</t>
    </rPh>
    <rPh sb="34" eb="36">
      <t>カスヤ</t>
    </rPh>
    <rPh sb="36" eb="38">
      <t>イシ</t>
    </rPh>
    <rPh sb="38" eb="39">
      <t>カイ</t>
    </rPh>
    <rPh sb="40" eb="42">
      <t>ドクリツ</t>
    </rPh>
    <rPh sb="42" eb="44">
      <t>ギョウセイ</t>
    </rPh>
    <rPh sb="44" eb="46">
      <t>ホウジン</t>
    </rPh>
    <rPh sb="46" eb="48">
      <t>コクリツ</t>
    </rPh>
    <rPh sb="48" eb="50">
      <t>ビョウイン</t>
    </rPh>
    <rPh sb="50" eb="52">
      <t>キコウ</t>
    </rPh>
    <rPh sb="52" eb="54">
      <t>フクオカ</t>
    </rPh>
    <rPh sb="54" eb="55">
      <t>ヒガシ</t>
    </rPh>
    <rPh sb="55" eb="57">
      <t>イリョウ</t>
    </rPh>
    <phoneticPr fontId="13"/>
  </si>
  <si>
    <t>5月21日
～11月29日</t>
    <phoneticPr fontId="10"/>
  </si>
  <si>
    <t>人権センター</t>
    <rPh sb="0" eb="2">
      <t>ジンケン</t>
    </rPh>
    <phoneticPr fontId="1"/>
  </si>
  <si>
    <t>古賀市男女共同参画フォーラム</t>
    <rPh sb="0" eb="3">
      <t>コガシ</t>
    </rPh>
    <rPh sb="3" eb="9">
      <t>ダンジョ</t>
    </rPh>
    <phoneticPr fontId="8"/>
  </si>
  <si>
    <t>男女共同参画に対する市民の理解を深め、男女共同参画社会の形成を促進することを目的として毎年男女共同参画週間中に開催。</t>
    <rPh sb="0" eb="6">
      <t>ダンジョ</t>
    </rPh>
    <rPh sb="7" eb="8">
      <t>タイ</t>
    </rPh>
    <rPh sb="10" eb="12">
      <t>シミン</t>
    </rPh>
    <rPh sb="13" eb="15">
      <t>リカイ</t>
    </rPh>
    <rPh sb="16" eb="17">
      <t>フカ</t>
    </rPh>
    <rPh sb="19" eb="25">
      <t>ダンジョ</t>
    </rPh>
    <rPh sb="25" eb="27">
      <t>シャカイ</t>
    </rPh>
    <rPh sb="28" eb="30">
      <t>ケイセイ</t>
    </rPh>
    <rPh sb="31" eb="33">
      <t>ソクシン</t>
    </rPh>
    <rPh sb="38" eb="40">
      <t>モクテキ</t>
    </rPh>
    <rPh sb="43" eb="45">
      <t>マイトシ</t>
    </rPh>
    <rPh sb="45" eb="51">
      <t>ダンジョ</t>
    </rPh>
    <rPh sb="51" eb="53">
      <t>シュウカン</t>
    </rPh>
    <rPh sb="53" eb="54">
      <t>ナカ</t>
    </rPh>
    <rPh sb="55" eb="57">
      <t>カイサイ</t>
    </rPh>
    <phoneticPr fontId="8"/>
  </si>
  <si>
    <t>採択団体数：１団体
古賀市男女共同参画フォーラム2024：1回
参加人数：47人
男女共同参画セミナー：1回
参加人数：73人
費用（報償費）：34,500円</t>
    <phoneticPr fontId="10"/>
  </si>
  <si>
    <t>古賀市男女共同参画輝きKogaネット</t>
    <rPh sb="0" eb="3">
      <t>コガシ</t>
    </rPh>
    <rPh sb="3" eb="9">
      <t>ダンジョキョウドウサンカク</t>
    </rPh>
    <rPh sb="9" eb="10">
      <t>カガヤ</t>
    </rPh>
    <phoneticPr fontId="10"/>
  </si>
  <si>
    <t>○周知・啓発では、委員が関係する団体から、同じ組合・行政区など、身近な機会を捉え行った点。
○フォーラム・セミナーでの司会進行を担い、専門的な言葉をやさしく言い換えるなど意識した点。</t>
    <rPh sb="1" eb="3">
      <t>シュウチ</t>
    </rPh>
    <rPh sb="4" eb="6">
      <t>ケイハツ</t>
    </rPh>
    <rPh sb="9" eb="11">
      <t>イイン</t>
    </rPh>
    <rPh sb="12" eb="14">
      <t>カンケイ</t>
    </rPh>
    <rPh sb="16" eb="18">
      <t>ダンタイ</t>
    </rPh>
    <rPh sb="21" eb="22">
      <t>オナ</t>
    </rPh>
    <rPh sb="23" eb="25">
      <t>クミアイ</t>
    </rPh>
    <rPh sb="26" eb="28">
      <t>ギョウセイ</t>
    </rPh>
    <rPh sb="28" eb="29">
      <t>ク</t>
    </rPh>
    <rPh sb="32" eb="34">
      <t>ミジカ</t>
    </rPh>
    <rPh sb="35" eb="37">
      <t>キカイ</t>
    </rPh>
    <rPh sb="38" eb="39">
      <t>トラ</t>
    </rPh>
    <rPh sb="40" eb="41">
      <t>オコナ</t>
    </rPh>
    <rPh sb="43" eb="44">
      <t>テン</t>
    </rPh>
    <rPh sb="59" eb="61">
      <t>シカイ</t>
    </rPh>
    <rPh sb="61" eb="63">
      <t>シンコウ</t>
    </rPh>
    <rPh sb="64" eb="65">
      <t>ニナ</t>
    </rPh>
    <rPh sb="67" eb="70">
      <t>センモンテキ</t>
    </rPh>
    <rPh sb="71" eb="73">
      <t>コトバ</t>
    </rPh>
    <rPh sb="78" eb="79">
      <t>イ</t>
    </rPh>
    <rPh sb="80" eb="81">
      <t>カ</t>
    </rPh>
    <rPh sb="85" eb="87">
      <t>イシキ</t>
    </rPh>
    <rPh sb="89" eb="90">
      <t>テン</t>
    </rPh>
    <phoneticPr fontId="13"/>
  </si>
  <si>
    <t>市民による主体的な男女共同参画啓発活動の充実</t>
    <rPh sb="0" eb="2">
      <t>シミン</t>
    </rPh>
    <rPh sb="5" eb="8">
      <t>シュタイテキ</t>
    </rPh>
    <rPh sb="9" eb="11">
      <t>ダンジョ</t>
    </rPh>
    <rPh sb="11" eb="13">
      <t>キョウドウ</t>
    </rPh>
    <rPh sb="13" eb="15">
      <t>サンカク</t>
    </rPh>
    <rPh sb="15" eb="17">
      <t>ケイハツ</t>
    </rPh>
    <rPh sb="17" eb="19">
      <t>カツドウ</t>
    </rPh>
    <rPh sb="20" eb="22">
      <t>ジュウジツ</t>
    </rPh>
    <phoneticPr fontId="23"/>
  </si>
  <si>
    <t>男女共同参画に関する意識を高めたことができた。</t>
    <rPh sb="0" eb="6">
      <t>ダンジョキョウドウサンカク</t>
    </rPh>
    <rPh sb="7" eb="8">
      <t>カン</t>
    </rPh>
    <rPh sb="10" eb="12">
      <t>イシキ</t>
    </rPh>
    <rPh sb="13" eb="14">
      <t>タカ</t>
    </rPh>
    <phoneticPr fontId="10"/>
  </si>
  <si>
    <t>まちづくり推進課</t>
    <rPh sb="5" eb="7">
      <t>スイシン</t>
    </rPh>
    <rPh sb="7" eb="8">
      <t>カ</t>
    </rPh>
    <phoneticPr fontId="1"/>
  </si>
  <si>
    <t>市民活動支援事業</t>
    <rPh sb="0" eb="2">
      <t>シミン</t>
    </rPh>
    <rPh sb="2" eb="4">
      <t>カツドウ</t>
    </rPh>
    <rPh sb="4" eb="6">
      <t>シエン</t>
    </rPh>
    <rPh sb="6" eb="8">
      <t>ジギョウ</t>
    </rPh>
    <phoneticPr fontId="13"/>
  </si>
  <si>
    <t>地域活動やボランティア活動等、市民活動に取り組む団体や個人の活動を支援するための施設である市民活動支援センター（つながりひろば）の運営を、中間支援に取り組む市民活動団体に業務委託する。</t>
    <rPh sb="24" eb="26">
      <t>ダンタイ</t>
    </rPh>
    <rPh sb="27" eb="29">
      <t>コジン</t>
    </rPh>
    <rPh sb="30" eb="32">
      <t>カツドウ</t>
    </rPh>
    <rPh sb="33" eb="35">
      <t>シエン</t>
    </rPh>
    <rPh sb="40" eb="42">
      <t>シセツ</t>
    </rPh>
    <rPh sb="45" eb="47">
      <t>シミン</t>
    </rPh>
    <rPh sb="47" eb="49">
      <t>カツドウ</t>
    </rPh>
    <rPh sb="49" eb="51">
      <t>シエン</t>
    </rPh>
    <rPh sb="65" eb="67">
      <t>ウンエイ</t>
    </rPh>
    <rPh sb="69" eb="71">
      <t>チュウカン</t>
    </rPh>
    <rPh sb="71" eb="73">
      <t>シエン</t>
    </rPh>
    <rPh sb="74" eb="75">
      <t>ト</t>
    </rPh>
    <rPh sb="76" eb="77">
      <t>ク</t>
    </rPh>
    <rPh sb="78" eb="80">
      <t>シミン</t>
    </rPh>
    <rPh sb="80" eb="82">
      <t>カツドウ</t>
    </rPh>
    <rPh sb="82" eb="84">
      <t>ダンタイ</t>
    </rPh>
    <rPh sb="85" eb="87">
      <t>ギョウム</t>
    </rPh>
    <rPh sb="87" eb="89">
      <t>イタク</t>
    </rPh>
    <phoneticPr fontId="13"/>
  </si>
  <si>
    <t>特定非営利活動法人エコけん</t>
    <rPh sb="0" eb="2">
      <t>トクテイ</t>
    </rPh>
    <rPh sb="2" eb="5">
      <t>ヒエイリ</t>
    </rPh>
    <rPh sb="5" eb="7">
      <t>カツドウ</t>
    </rPh>
    <rPh sb="7" eb="9">
      <t>ホウジン</t>
    </rPh>
    <phoneticPr fontId="13"/>
  </si>
  <si>
    <t>委託5年目となり、月1回の協議会等で意見交換しながらより良い運用をめざした。</t>
    <rPh sb="0" eb="2">
      <t>イタク</t>
    </rPh>
    <rPh sb="3" eb="4">
      <t>ネン</t>
    </rPh>
    <rPh sb="4" eb="5">
      <t>メ</t>
    </rPh>
    <rPh sb="9" eb="10">
      <t>ツキ</t>
    </rPh>
    <rPh sb="11" eb="12">
      <t>カイ</t>
    </rPh>
    <rPh sb="13" eb="16">
      <t>キョウギカイ</t>
    </rPh>
    <rPh sb="16" eb="17">
      <t>トウ</t>
    </rPh>
    <rPh sb="18" eb="20">
      <t>イケン</t>
    </rPh>
    <rPh sb="20" eb="22">
      <t>コウカン</t>
    </rPh>
    <rPh sb="28" eb="29">
      <t>ヨ</t>
    </rPh>
    <rPh sb="30" eb="32">
      <t>ウンヨウ</t>
    </rPh>
    <phoneticPr fontId="10"/>
  </si>
  <si>
    <t>環境課</t>
    <rPh sb="0" eb="3">
      <t>カンキョウカ</t>
    </rPh>
    <phoneticPr fontId="13"/>
  </si>
  <si>
    <t>ラブアース・クリーンアップ2024</t>
    <phoneticPr fontId="10"/>
  </si>
  <si>
    <t>市民、企業、行政が協力し、一斉海岸清掃を行う。</t>
    <rPh sb="0" eb="2">
      <t>シミン</t>
    </rPh>
    <rPh sb="3" eb="5">
      <t>キギョウ</t>
    </rPh>
    <rPh sb="6" eb="8">
      <t>ギョウセイ</t>
    </rPh>
    <rPh sb="9" eb="11">
      <t>キョウリョク</t>
    </rPh>
    <rPh sb="13" eb="15">
      <t>イッセイ</t>
    </rPh>
    <rPh sb="15" eb="17">
      <t>カイガン</t>
    </rPh>
    <rPh sb="17" eb="19">
      <t>セイソウ</t>
    </rPh>
    <rPh sb="20" eb="21">
      <t>オコナ</t>
    </rPh>
    <phoneticPr fontId="13"/>
  </si>
  <si>
    <t>雨天中止</t>
    <phoneticPr fontId="10"/>
  </si>
  <si>
    <t>ラブアース・クリーンアップ2024実行委員会</t>
    <phoneticPr fontId="10"/>
  </si>
  <si>
    <t>雨天中止</t>
    <rPh sb="0" eb="2">
      <t>ウテン</t>
    </rPh>
    <rPh sb="2" eb="4">
      <t>チュウシ</t>
    </rPh>
    <phoneticPr fontId="10"/>
  </si>
  <si>
    <t>環境市民会議（ぐりんぐりん古賀）</t>
    <rPh sb="0" eb="2">
      <t>カンキョウ</t>
    </rPh>
    <rPh sb="2" eb="4">
      <t>シミン</t>
    </rPh>
    <rPh sb="4" eb="6">
      <t>カイギ</t>
    </rPh>
    <rPh sb="13" eb="15">
      <t>コガ</t>
    </rPh>
    <phoneticPr fontId="13"/>
  </si>
  <si>
    <t>市民･事業者･ボランティア団体などの様々な個人･団体がそれぞれの持ち味を生かし、協力しながら市内の環境保全活動を中心に活動する。</t>
    <rPh sb="0" eb="2">
      <t>シミン</t>
    </rPh>
    <rPh sb="3" eb="6">
      <t>ジギョウシャ</t>
    </rPh>
    <rPh sb="13" eb="15">
      <t>ダンタイ</t>
    </rPh>
    <rPh sb="18" eb="20">
      <t>サマザマ</t>
    </rPh>
    <rPh sb="21" eb="23">
      <t>コジン</t>
    </rPh>
    <rPh sb="24" eb="26">
      <t>ダンタイ</t>
    </rPh>
    <rPh sb="32" eb="33">
      <t>モ</t>
    </rPh>
    <rPh sb="34" eb="35">
      <t>アジ</t>
    </rPh>
    <rPh sb="36" eb="37">
      <t>イ</t>
    </rPh>
    <rPh sb="40" eb="42">
      <t>キョウリョク</t>
    </rPh>
    <rPh sb="46" eb="48">
      <t>シナイ</t>
    </rPh>
    <rPh sb="49" eb="51">
      <t>カンキョウ</t>
    </rPh>
    <rPh sb="51" eb="53">
      <t>ホゼン</t>
    </rPh>
    <rPh sb="53" eb="55">
      <t>カツドウ</t>
    </rPh>
    <rPh sb="56" eb="58">
      <t>チュウシン</t>
    </rPh>
    <rPh sb="59" eb="61">
      <t>カツドウ</t>
    </rPh>
    <phoneticPr fontId="13"/>
  </si>
  <si>
    <t>ボランティア団体・ＮＰＯ（法人格含む）・企業など</t>
    <rPh sb="6" eb="8">
      <t>ダンタイ</t>
    </rPh>
    <rPh sb="13" eb="15">
      <t>ホウジン</t>
    </rPh>
    <rPh sb="15" eb="16">
      <t>カク</t>
    </rPh>
    <rPh sb="16" eb="17">
      <t>フク</t>
    </rPh>
    <rPh sb="20" eb="22">
      <t>キギョウ</t>
    </rPh>
    <phoneticPr fontId="23"/>
  </si>
  <si>
    <t>4月1日
～3月25日</t>
    <rPh sb="1" eb="2">
      <t>ガツ</t>
    </rPh>
    <rPh sb="3" eb="4">
      <t>ニチ</t>
    </rPh>
    <rPh sb="7" eb="8">
      <t>ガツ</t>
    </rPh>
    <rPh sb="10" eb="11">
      <t>ニチ</t>
    </rPh>
    <phoneticPr fontId="23"/>
  </si>
  <si>
    <t>団体の継続的な発展</t>
    <rPh sb="0" eb="2">
      <t>ダンタイ</t>
    </rPh>
    <rPh sb="3" eb="6">
      <t>ケイゾクテキ</t>
    </rPh>
    <rPh sb="7" eb="9">
      <t>ハッテン</t>
    </rPh>
    <phoneticPr fontId="54"/>
  </si>
  <si>
    <t>アダプトプログラム</t>
  </si>
  <si>
    <t>市内の事業所等と合意書を締結し、身近な道路等の清掃活動を実施してもらう。市は、集められたごみの回収作業とごみ袋の提供を行う。</t>
    <rPh sb="0" eb="2">
      <t>シナイ</t>
    </rPh>
    <rPh sb="3" eb="7">
      <t>ジギョウショトウ</t>
    </rPh>
    <rPh sb="8" eb="11">
      <t>ゴウイショ</t>
    </rPh>
    <rPh sb="12" eb="14">
      <t>テイケツ</t>
    </rPh>
    <rPh sb="16" eb="18">
      <t>ミヂカ</t>
    </rPh>
    <rPh sb="19" eb="22">
      <t>ドウロトウ</t>
    </rPh>
    <rPh sb="23" eb="25">
      <t>セイソウ</t>
    </rPh>
    <rPh sb="25" eb="27">
      <t>カツドウ</t>
    </rPh>
    <rPh sb="28" eb="30">
      <t>ジッシ</t>
    </rPh>
    <rPh sb="49" eb="51">
      <t>サギョウ</t>
    </rPh>
    <rPh sb="54" eb="55">
      <t>フクロ</t>
    </rPh>
    <rPh sb="56" eb="58">
      <t>テイキョウ</t>
    </rPh>
    <rPh sb="59" eb="60">
      <t>オコナ</t>
    </rPh>
    <phoneticPr fontId="13"/>
  </si>
  <si>
    <t>市内事業所等</t>
    <phoneticPr fontId="10"/>
  </si>
  <si>
    <t>合意書を取り交わして辞退まで</t>
  </si>
  <si>
    <t>生涯学習推進課</t>
    <rPh sb="0" eb="7">
      <t>ショウガイガクシュウスイシンカ</t>
    </rPh>
    <phoneticPr fontId="13"/>
  </si>
  <si>
    <t>古賀市体育事業委託</t>
    <rPh sb="0" eb="3">
      <t>コガシ</t>
    </rPh>
    <rPh sb="3" eb="5">
      <t>タイイク</t>
    </rPh>
    <rPh sb="5" eb="7">
      <t>ジギョウ</t>
    </rPh>
    <rPh sb="7" eb="9">
      <t>イタク</t>
    </rPh>
    <phoneticPr fontId="13"/>
  </si>
  <si>
    <t>（１）市民健康スポーツの日の開催に関すること
（２）市民を対象とした健康スポーツ研修会の開催に関すること
（３）福岡県民体育大会の出場に関すること
（４）上記に必要な広報活動に関すること</t>
  </si>
  <si>
    <t>NPO法人古賀市スポーツ協会</t>
    <rPh sb="3" eb="5">
      <t>ホウジン</t>
    </rPh>
    <rPh sb="5" eb="8">
      <t>コガシ</t>
    </rPh>
    <rPh sb="12" eb="14">
      <t>キョウカイ</t>
    </rPh>
    <phoneticPr fontId="55"/>
  </si>
  <si>
    <t>女子バレーボールチーム福岡ギラソールとの協定に基づく交流会を市民健康スポーツの日等に実施した。</t>
    <rPh sb="0" eb="2">
      <t>ジョシ</t>
    </rPh>
    <rPh sb="11" eb="13">
      <t>フクオカ</t>
    </rPh>
    <rPh sb="20" eb="22">
      <t>キョウテイ</t>
    </rPh>
    <rPh sb="23" eb="24">
      <t>モト</t>
    </rPh>
    <rPh sb="26" eb="29">
      <t>コウリュウカイ</t>
    </rPh>
    <rPh sb="30" eb="34">
      <t>シミンケンコウ</t>
    </rPh>
    <rPh sb="39" eb="40">
      <t>ヒ</t>
    </rPh>
    <rPh sb="40" eb="41">
      <t>トウ</t>
    </rPh>
    <rPh sb="42" eb="44">
      <t>ジッシ</t>
    </rPh>
    <phoneticPr fontId="10"/>
  </si>
  <si>
    <t>委託事業内容の見直し</t>
    <rPh sb="0" eb="2">
      <t>イタク</t>
    </rPh>
    <rPh sb="2" eb="4">
      <t>ジギョウ</t>
    </rPh>
    <rPh sb="4" eb="6">
      <t>ナイヨウ</t>
    </rPh>
    <rPh sb="7" eb="9">
      <t>ミナオ</t>
    </rPh>
    <phoneticPr fontId="14"/>
  </si>
  <si>
    <t>地域スポーツ振興事業委託</t>
    <rPh sb="0" eb="2">
      <t>チイキ</t>
    </rPh>
    <rPh sb="6" eb="8">
      <t>シンコウ</t>
    </rPh>
    <rPh sb="8" eb="10">
      <t>ジギョウ</t>
    </rPh>
    <rPh sb="10" eb="12">
      <t>イタク</t>
    </rPh>
    <phoneticPr fontId="13"/>
  </si>
  <si>
    <t>（１）スポーツの振興のために開催する大会
（２）スポーツの普及のために開催する教室
（３）スポーツの技能向上のために開催する研修会及び講習会
（４）その他教育長が必要と認める事業の運営費</t>
    <phoneticPr fontId="8"/>
  </si>
  <si>
    <t>共働委託により大会や教室、研修会を実施した。</t>
  </si>
  <si>
    <t>市民駅伝競走大会の際に振興事業の啓発（ジュニア駅伝）や競技団体の紹介を行った。</t>
    <rPh sb="0" eb="2">
      <t>シミン</t>
    </rPh>
    <rPh sb="2" eb="4">
      <t>エキデン</t>
    </rPh>
    <rPh sb="4" eb="6">
      <t>キョウソウ</t>
    </rPh>
    <rPh sb="6" eb="8">
      <t>タイカイ</t>
    </rPh>
    <rPh sb="9" eb="10">
      <t>サイ</t>
    </rPh>
    <rPh sb="11" eb="13">
      <t>シンコウ</t>
    </rPh>
    <rPh sb="13" eb="15">
      <t>ジギョウ</t>
    </rPh>
    <rPh sb="16" eb="18">
      <t>ケイハツ</t>
    </rPh>
    <rPh sb="23" eb="25">
      <t>エキデン</t>
    </rPh>
    <rPh sb="27" eb="29">
      <t>キョウギ</t>
    </rPh>
    <rPh sb="29" eb="31">
      <t>ダンタイ</t>
    </rPh>
    <rPh sb="32" eb="34">
      <t>ショウカイ</t>
    </rPh>
    <rPh sb="35" eb="36">
      <t>オコナ</t>
    </rPh>
    <phoneticPr fontId="10"/>
  </si>
  <si>
    <t>市民ゴルフ大会</t>
    <rPh sb="0" eb="2">
      <t>シミン</t>
    </rPh>
    <rPh sb="5" eb="6">
      <t>タイ</t>
    </rPh>
    <rPh sb="6" eb="7">
      <t>カイ</t>
    </rPh>
    <phoneticPr fontId="13"/>
  </si>
  <si>
    <t>市民による手づくりの大会として実行委員会方式で運営する。</t>
    <rPh sb="23" eb="25">
      <t>ウンエイ</t>
    </rPh>
    <phoneticPr fontId="13"/>
  </si>
  <si>
    <t>参加者160人</t>
  </si>
  <si>
    <t>ＩＶＹ会</t>
    <rPh sb="3" eb="4">
      <t>カイ</t>
    </rPh>
    <phoneticPr fontId="55"/>
  </si>
  <si>
    <t>4月1日
～7月31日</t>
    <rPh sb="1" eb="2">
      <t>ガツ</t>
    </rPh>
    <rPh sb="3" eb="4">
      <t>ニチ</t>
    </rPh>
    <phoneticPr fontId="14"/>
  </si>
  <si>
    <t>社会福祉協議会によるチャリティー募金を実施</t>
    <rPh sb="0" eb="2">
      <t>シャカイ</t>
    </rPh>
    <rPh sb="2" eb="4">
      <t>フクシ</t>
    </rPh>
    <rPh sb="4" eb="7">
      <t>キョウギカイ</t>
    </rPh>
    <rPh sb="16" eb="18">
      <t>ボキン</t>
    </rPh>
    <rPh sb="19" eb="21">
      <t>ジッシ</t>
    </rPh>
    <phoneticPr fontId="10"/>
  </si>
  <si>
    <t>市民の親睦を深めるための手法の検討</t>
    <rPh sb="0" eb="2">
      <t>シミン</t>
    </rPh>
    <rPh sb="3" eb="5">
      <t>シンボク</t>
    </rPh>
    <rPh sb="6" eb="7">
      <t>フカ</t>
    </rPh>
    <rPh sb="12" eb="14">
      <t>シュホウ</t>
    </rPh>
    <rPh sb="15" eb="17">
      <t>ケントウ</t>
    </rPh>
    <phoneticPr fontId="14"/>
  </si>
  <si>
    <t>ウォーキング推進事業</t>
    <rPh sb="6" eb="8">
      <t>スイシン</t>
    </rPh>
    <rPh sb="8" eb="10">
      <t>ジギョウ</t>
    </rPh>
    <phoneticPr fontId="8"/>
  </si>
  <si>
    <t>事業計画段階で参加するなどの共働形態により実施した。</t>
  </si>
  <si>
    <t>古賀市歩いてんDo好会</t>
    <rPh sb="0" eb="2">
      <t>コガ</t>
    </rPh>
    <rPh sb="2" eb="3">
      <t>シ</t>
    </rPh>
    <rPh sb="3" eb="4">
      <t>アル</t>
    </rPh>
    <rPh sb="9" eb="10">
      <t>コウ</t>
    </rPh>
    <rPh sb="10" eb="11">
      <t>カイ</t>
    </rPh>
    <phoneticPr fontId="8"/>
  </si>
  <si>
    <t>運営体制づくり、及び、運営資質向上のための協議</t>
    <rPh sb="0" eb="2">
      <t>ウンエイ</t>
    </rPh>
    <rPh sb="2" eb="4">
      <t>タイセイ</t>
    </rPh>
    <rPh sb="8" eb="9">
      <t>オヨ</t>
    </rPh>
    <rPh sb="11" eb="13">
      <t>ウンエイ</t>
    </rPh>
    <rPh sb="13" eb="15">
      <t>シシツ</t>
    </rPh>
    <rPh sb="15" eb="17">
      <t>コウジョウ</t>
    </rPh>
    <rPh sb="21" eb="23">
      <t>キョウギ</t>
    </rPh>
    <phoneticPr fontId="54"/>
  </si>
  <si>
    <t>活動団体主催事業へ移行など</t>
    <rPh sb="0" eb="2">
      <t>カツドウ</t>
    </rPh>
    <rPh sb="2" eb="4">
      <t>ダンタイ</t>
    </rPh>
    <rPh sb="4" eb="6">
      <t>シュサイ</t>
    </rPh>
    <rPh sb="6" eb="8">
      <t>ジギョウ</t>
    </rPh>
    <rPh sb="9" eb="11">
      <t>イコウ</t>
    </rPh>
    <phoneticPr fontId="54"/>
  </si>
  <si>
    <t>成人祝賀事業</t>
    <rPh sb="0" eb="2">
      <t>セイジン</t>
    </rPh>
    <rPh sb="2" eb="4">
      <t>シュクガ</t>
    </rPh>
    <rPh sb="4" eb="6">
      <t>ジギョウ</t>
    </rPh>
    <phoneticPr fontId="55"/>
  </si>
  <si>
    <t>今年度二十歳を迎える方で構成する実行委員会を組織し、行政とともに二十歳の集いの企画運営を行う。</t>
    <rPh sb="0" eb="3">
      <t>コンネンド</t>
    </rPh>
    <rPh sb="3" eb="6">
      <t>ハタチ</t>
    </rPh>
    <rPh sb="7" eb="8">
      <t>ムカ</t>
    </rPh>
    <rPh sb="10" eb="11">
      <t>カタ</t>
    </rPh>
    <rPh sb="12" eb="14">
      <t>コウセイ</t>
    </rPh>
    <rPh sb="16" eb="18">
      <t>ジッコウ</t>
    </rPh>
    <rPh sb="18" eb="21">
      <t>イインカイ</t>
    </rPh>
    <rPh sb="22" eb="24">
      <t>ソシキ</t>
    </rPh>
    <rPh sb="26" eb="28">
      <t>ギョウセイ</t>
    </rPh>
    <rPh sb="32" eb="35">
      <t>ハタチ</t>
    </rPh>
    <rPh sb="36" eb="37">
      <t>ツド</t>
    </rPh>
    <rPh sb="39" eb="41">
      <t>キカク</t>
    </rPh>
    <rPh sb="41" eb="43">
      <t>ウンエイ</t>
    </rPh>
    <rPh sb="44" eb="45">
      <t>オコナ</t>
    </rPh>
    <phoneticPr fontId="55"/>
  </si>
  <si>
    <t>二十歳の集い実行委員会</t>
    <rPh sb="0" eb="3">
      <t>ハタチ</t>
    </rPh>
    <rPh sb="4" eb="5">
      <t>ツド</t>
    </rPh>
    <rPh sb="6" eb="8">
      <t>ジッコウ</t>
    </rPh>
    <rPh sb="8" eb="11">
      <t>イインカイ</t>
    </rPh>
    <phoneticPr fontId="55"/>
  </si>
  <si>
    <t>実行委員会に参加できない委員のために、ZOOMでの会議開催や、LINEによる会議報告をして情報共有を行った。</t>
    <phoneticPr fontId="10"/>
  </si>
  <si>
    <t>共働形態の更なるあり方検討</t>
    <rPh sb="0" eb="2">
      <t>キョウドウ</t>
    </rPh>
    <rPh sb="2" eb="4">
      <t>ケイタイ</t>
    </rPh>
    <rPh sb="5" eb="6">
      <t>サラ</t>
    </rPh>
    <rPh sb="10" eb="11">
      <t>カタ</t>
    </rPh>
    <rPh sb="11" eb="13">
      <t>ケントウ</t>
    </rPh>
    <phoneticPr fontId="14"/>
  </si>
  <si>
    <t>青少年育成課</t>
    <rPh sb="0" eb="3">
      <t>セイショウネン</t>
    </rPh>
    <rPh sb="3" eb="5">
      <t>イクセイ</t>
    </rPh>
    <rPh sb="5" eb="6">
      <t>カ</t>
    </rPh>
    <phoneticPr fontId="13"/>
  </si>
  <si>
    <t>通学合宿</t>
    <rPh sb="0" eb="2">
      <t>ツウガク</t>
    </rPh>
    <rPh sb="2" eb="4">
      <t>ガッシュク</t>
    </rPh>
    <phoneticPr fontId="13"/>
  </si>
  <si>
    <t xml:space="preserve">校区のボランティア団体
</t>
  </si>
  <si>
    <t>6月30日～7月6日（6泊7日）
10月6日～10月9日（3泊4日）
10月6日～10月11日（5泊6日）</t>
    <phoneticPr fontId="10"/>
  </si>
  <si>
    <t xml:space="preserve">放課後子供教室
</t>
    <rPh sb="0" eb="3">
      <t>ホウカゴ</t>
    </rPh>
    <rPh sb="3" eb="5">
      <t>コドモ</t>
    </rPh>
    <rPh sb="5" eb="7">
      <t>キョウシツ</t>
    </rPh>
    <phoneticPr fontId="13"/>
  </si>
  <si>
    <t>学校施設等を活用して、安全・安心な子ども達の居場所を設け、放課後や週末に、遊び、スポーツ、文化活動、地域住民との交流活動等の取り組みにより、子ども達が地域社会の中で、心豊かで健やかに育まれる環境づくりを展開する。</t>
    <rPh sb="6" eb="8">
      <t>カツヨウ</t>
    </rPh>
    <rPh sb="11" eb="13">
      <t>アンゼン</t>
    </rPh>
    <rPh sb="14" eb="16">
      <t>アンシン</t>
    </rPh>
    <rPh sb="17" eb="18">
      <t>コ</t>
    </rPh>
    <rPh sb="20" eb="21">
      <t>タチ</t>
    </rPh>
    <rPh sb="22" eb="25">
      <t>イバショ</t>
    </rPh>
    <rPh sb="26" eb="27">
      <t>モウ</t>
    </rPh>
    <rPh sb="29" eb="32">
      <t>ホウカゴ</t>
    </rPh>
    <rPh sb="33" eb="35">
      <t>シュウマツ</t>
    </rPh>
    <rPh sb="37" eb="38">
      <t>アソ</t>
    </rPh>
    <rPh sb="45" eb="47">
      <t>ブンカ</t>
    </rPh>
    <rPh sb="47" eb="49">
      <t>カツドウ</t>
    </rPh>
    <rPh sb="50" eb="52">
      <t>チイキ</t>
    </rPh>
    <rPh sb="52" eb="54">
      <t>ジュウミン</t>
    </rPh>
    <rPh sb="56" eb="58">
      <t>コウリュウ</t>
    </rPh>
    <rPh sb="58" eb="60">
      <t>カツドウ</t>
    </rPh>
    <rPh sb="60" eb="61">
      <t>トウ</t>
    </rPh>
    <rPh sb="62" eb="63">
      <t>ト</t>
    </rPh>
    <rPh sb="64" eb="65">
      <t>ク</t>
    </rPh>
    <rPh sb="70" eb="71">
      <t>コ</t>
    </rPh>
    <rPh sb="73" eb="74">
      <t>タチ</t>
    </rPh>
    <rPh sb="75" eb="77">
      <t>チイキ</t>
    </rPh>
    <rPh sb="77" eb="79">
      <t>シャカイ</t>
    </rPh>
    <rPh sb="80" eb="81">
      <t>ナカ</t>
    </rPh>
    <rPh sb="83" eb="84">
      <t>ココロ</t>
    </rPh>
    <rPh sb="84" eb="85">
      <t>ユタ</t>
    </rPh>
    <rPh sb="87" eb="88">
      <t>スコ</t>
    </rPh>
    <rPh sb="91" eb="92">
      <t>ハグク</t>
    </rPh>
    <rPh sb="95" eb="97">
      <t>カンキョウ</t>
    </rPh>
    <rPh sb="101" eb="103">
      <t>テンカイ</t>
    </rPh>
    <phoneticPr fontId="13"/>
  </si>
  <si>
    <t>校区のボランティア団体（8校区）</t>
  </si>
  <si>
    <t>ボランティアスタッフの確保</t>
    <rPh sb="11" eb="13">
      <t>カクホ</t>
    </rPh>
    <phoneticPr fontId="10"/>
  </si>
  <si>
    <t>青少年育成市民会議</t>
    <rPh sb="0" eb="3">
      <t>セイショウネン</t>
    </rPh>
    <rPh sb="3" eb="5">
      <t>イクセイ</t>
    </rPh>
    <rPh sb="5" eb="7">
      <t>シミン</t>
    </rPh>
    <rPh sb="7" eb="9">
      <t>カイギ</t>
    </rPh>
    <phoneticPr fontId="13"/>
  </si>
  <si>
    <t>青少年健全育成のため、市民への啓発、ボランティア活動の支援、市内小・中学生を対象とした「青少年の主張」作文の募集及び表彰等を行う。</t>
    <rPh sb="0" eb="3">
      <t>セイショウネン</t>
    </rPh>
    <rPh sb="3" eb="5">
      <t>ケンゼン</t>
    </rPh>
    <rPh sb="5" eb="7">
      <t>イクセイ</t>
    </rPh>
    <rPh sb="11" eb="13">
      <t>シミン</t>
    </rPh>
    <rPh sb="15" eb="17">
      <t>ケイハツ</t>
    </rPh>
    <rPh sb="24" eb="26">
      <t>カツドウ</t>
    </rPh>
    <rPh sb="27" eb="29">
      <t>シエン</t>
    </rPh>
    <rPh sb="30" eb="32">
      <t>シナイ</t>
    </rPh>
    <rPh sb="32" eb="33">
      <t>ショウ</t>
    </rPh>
    <rPh sb="34" eb="37">
      <t>チュウガクセイ</t>
    </rPh>
    <rPh sb="38" eb="40">
      <t>タイショウ</t>
    </rPh>
    <rPh sb="44" eb="47">
      <t>セイショウネン</t>
    </rPh>
    <rPh sb="48" eb="50">
      <t>シュチョウ</t>
    </rPh>
    <rPh sb="51" eb="53">
      <t>サクブン</t>
    </rPh>
    <rPh sb="54" eb="56">
      <t>ボシュウ</t>
    </rPh>
    <rPh sb="56" eb="57">
      <t>オヨ</t>
    </rPh>
    <rPh sb="58" eb="60">
      <t>ヒョウショウ</t>
    </rPh>
    <rPh sb="60" eb="61">
      <t>トウ</t>
    </rPh>
    <rPh sb="62" eb="63">
      <t>オコナ</t>
    </rPh>
    <phoneticPr fontId="13"/>
  </si>
  <si>
    <t>古賀市青少年育成市民会議</t>
  </si>
  <si>
    <t>少年の船</t>
    <rPh sb="0" eb="2">
      <t>ショウネン</t>
    </rPh>
    <rPh sb="3" eb="4">
      <t>フネ</t>
    </rPh>
    <phoneticPr fontId="13"/>
  </si>
  <si>
    <t>少年の船での団体生活を通じて友情を深め、研修地での参観、体験活動をともにして視野を広げながら、青年は少年の指導を通じて研修を深め、少年はお互いの友情を深めながら、団体生活の楽しさや社会参加の意義を研修する。</t>
    <rPh sb="0" eb="2">
      <t>ショウネン</t>
    </rPh>
    <rPh sb="3" eb="4">
      <t>フネ</t>
    </rPh>
    <rPh sb="6" eb="8">
      <t>ダンタイ</t>
    </rPh>
    <rPh sb="8" eb="10">
      <t>セイカツ</t>
    </rPh>
    <rPh sb="11" eb="12">
      <t>ツウ</t>
    </rPh>
    <rPh sb="14" eb="16">
      <t>ユウジョウ</t>
    </rPh>
    <rPh sb="17" eb="18">
      <t>フカ</t>
    </rPh>
    <rPh sb="20" eb="22">
      <t>ケンシュウ</t>
    </rPh>
    <rPh sb="22" eb="23">
      <t>チ</t>
    </rPh>
    <rPh sb="25" eb="27">
      <t>サンカン</t>
    </rPh>
    <rPh sb="28" eb="30">
      <t>タイケン</t>
    </rPh>
    <rPh sb="30" eb="32">
      <t>カツドウ</t>
    </rPh>
    <rPh sb="38" eb="40">
      <t>シヤ</t>
    </rPh>
    <rPh sb="41" eb="42">
      <t>ヒロ</t>
    </rPh>
    <rPh sb="47" eb="49">
      <t>セイネン</t>
    </rPh>
    <rPh sb="50" eb="52">
      <t>ショウネン</t>
    </rPh>
    <rPh sb="53" eb="55">
      <t>シドウ</t>
    </rPh>
    <rPh sb="56" eb="57">
      <t>ツウ</t>
    </rPh>
    <rPh sb="59" eb="61">
      <t>ケンシュウ</t>
    </rPh>
    <rPh sb="62" eb="63">
      <t>フカ</t>
    </rPh>
    <rPh sb="65" eb="67">
      <t>ショウネン</t>
    </rPh>
    <rPh sb="69" eb="70">
      <t>タガ</t>
    </rPh>
    <rPh sb="72" eb="74">
      <t>ユウジョウ</t>
    </rPh>
    <rPh sb="75" eb="76">
      <t>フカ</t>
    </rPh>
    <rPh sb="81" eb="83">
      <t>ダンタイ</t>
    </rPh>
    <rPh sb="83" eb="85">
      <t>セイカツ</t>
    </rPh>
    <rPh sb="86" eb="87">
      <t>タノ</t>
    </rPh>
    <rPh sb="90" eb="92">
      <t>シャカイ</t>
    </rPh>
    <rPh sb="92" eb="94">
      <t>サンカ</t>
    </rPh>
    <rPh sb="95" eb="97">
      <t>イギ</t>
    </rPh>
    <rPh sb="98" eb="100">
      <t>ケンシュウ</t>
    </rPh>
    <phoneticPr fontId="13"/>
  </si>
  <si>
    <t>古賀市少年の船の会</t>
  </si>
  <si>
    <t>青少年育成課</t>
    <phoneticPr fontId="8"/>
  </si>
  <si>
    <t>寺子屋</t>
    <rPh sb="0" eb="3">
      <t>テラコヤ</t>
    </rPh>
    <phoneticPr fontId="13"/>
  </si>
  <si>
    <t>【活動支援】
地域住民が中心となり行う事業で、長期休業期間中の数日間、児童の学習と体験活動を行う。異年齢交流を通した子どもの居場所づくりを目的として実施。</t>
    <rPh sb="1" eb="3">
      <t>カツドウ</t>
    </rPh>
    <rPh sb="3" eb="5">
      <t>シエン</t>
    </rPh>
    <rPh sb="7" eb="11">
      <t>チイキジュウミン</t>
    </rPh>
    <rPh sb="12" eb="14">
      <t>チュウシン</t>
    </rPh>
    <rPh sb="17" eb="18">
      <t>オコナ</t>
    </rPh>
    <rPh sb="19" eb="21">
      <t>ジギョウ</t>
    </rPh>
    <rPh sb="23" eb="25">
      <t>チョウキ</t>
    </rPh>
    <rPh sb="25" eb="27">
      <t>キュウギョウ</t>
    </rPh>
    <rPh sb="27" eb="29">
      <t>キカン</t>
    </rPh>
    <rPh sb="29" eb="30">
      <t>チュウ</t>
    </rPh>
    <rPh sb="31" eb="34">
      <t>スウジツカン</t>
    </rPh>
    <rPh sb="35" eb="37">
      <t>ジドウ</t>
    </rPh>
    <rPh sb="38" eb="40">
      <t>ガクシュウ</t>
    </rPh>
    <rPh sb="41" eb="43">
      <t>タイケン</t>
    </rPh>
    <rPh sb="43" eb="45">
      <t>カツドウ</t>
    </rPh>
    <rPh sb="46" eb="47">
      <t>オコナ</t>
    </rPh>
    <rPh sb="49" eb="50">
      <t>イ</t>
    </rPh>
    <rPh sb="50" eb="52">
      <t>ネンレイ</t>
    </rPh>
    <rPh sb="52" eb="54">
      <t>コウリュウ</t>
    </rPh>
    <rPh sb="55" eb="56">
      <t>トオ</t>
    </rPh>
    <rPh sb="58" eb="59">
      <t>コ</t>
    </rPh>
    <rPh sb="62" eb="65">
      <t>イバショ</t>
    </rPh>
    <rPh sb="69" eb="71">
      <t>モクテキ</t>
    </rPh>
    <rPh sb="74" eb="76">
      <t>ジッシ</t>
    </rPh>
    <phoneticPr fontId="10"/>
  </si>
  <si>
    <t>長期休業中の数日間</t>
  </si>
  <si>
    <t>子どもわくわくフェスタ</t>
    <rPh sb="0" eb="1">
      <t>コ</t>
    </rPh>
    <phoneticPr fontId="13"/>
  </si>
  <si>
    <t>古賀市内の子ども育成活動団体が集まり、さまざまな体験活動ができるフェスタを開催し、子どもの健全育成と団体相互の交流促進を図る。</t>
    <rPh sb="0" eb="2">
      <t>コガ</t>
    </rPh>
    <rPh sb="2" eb="3">
      <t>シ</t>
    </rPh>
    <rPh sb="3" eb="4">
      <t>ナイ</t>
    </rPh>
    <rPh sb="5" eb="6">
      <t>コ</t>
    </rPh>
    <rPh sb="8" eb="10">
      <t>イクセイ</t>
    </rPh>
    <rPh sb="10" eb="12">
      <t>カツドウ</t>
    </rPh>
    <rPh sb="12" eb="14">
      <t>ダンタイ</t>
    </rPh>
    <rPh sb="15" eb="16">
      <t>ツド</t>
    </rPh>
    <rPh sb="24" eb="26">
      <t>タイケン</t>
    </rPh>
    <rPh sb="26" eb="28">
      <t>カツドウ</t>
    </rPh>
    <rPh sb="37" eb="39">
      <t>カイサイ</t>
    </rPh>
    <rPh sb="41" eb="42">
      <t>コ</t>
    </rPh>
    <rPh sb="45" eb="47">
      <t>ケンゼン</t>
    </rPh>
    <rPh sb="47" eb="49">
      <t>イクセイ</t>
    </rPh>
    <rPh sb="50" eb="52">
      <t>ダンタイ</t>
    </rPh>
    <rPh sb="52" eb="54">
      <t>ソウゴ</t>
    </rPh>
    <rPh sb="55" eb="57">
      <t>コウリュウ</t>
    </rPh>
    <rPh sb="57" eb="59">
      <t>ソクシン</t>
    </rPh>
    <rPh sb="60" eb="61">
      <t>ハカ</t>
    </rPh>
    <phoneticPr fontId="13"/>
  </si>
  <si>
    <t>ステージ参加団体が少なかったため呼びかけを行い、大幅に参加団体が増えた（前年度比＋7団体）。</t>
    <rPh sb="4" eb="6">
      <t>サンカ</t>
    </rPh>
    <rPh sb="6" eb="8">
      <t>ダンタイ</t>
    </rPh>
    <rPh sb="9" eb="10">
      <t>スク</t>
    </rPh>
    <rPh sb="16" eb="17">
      <t>ヨ</t>
    </rPh>
    <rPh sb="21" eb="22">
      <t>オコナ</t>
    </rPh>
    <rPh sb="24" eb="26">
      <t>オオハバ</t>
    </rPh>
    <rPh sb="27" eb="29">
      <t>サンカ</t>
    </rPh>
    <rPh sb="29" eb="31">
      <t>ダンタイ</t>
    </rPh>
    <rPh sb="32" eb="33">
      <t>フ</t>
    </rPh>
    <rPh sb="36" eb="40">
      <t>ゼンネンドヒ</t>
    </rPh>
    <rPh sb="42" eb="44">
      <t>ダンタイ</t>
    </rPh>
    <phoneticPr fontId="10"/>
  </si>
  <si>
    <t>商工政策課</t>
    <rPh sb="0" eb="2">
      <t>ショウコウ</t>
    </rPh>
    <rPh sb="2" eb="4">
      <t>セイサク</t>
    </rPh>
    <rPh sb="4" eb="5">
      <t>カ</t>
    </rPh>
    <phoneticPr fontId="13"/>
  </si>
  <si>
    <t>なの花祭り</t>
    <rPh sb="2" eb="3">
      <t>カ</t>
    </rPh>
    <rPh sb="3" eb="4">
      <t>マツ</t>
    </rPh>
    <phoneticPr fontId="13"/>
  </si>
  <si>
    <t>なの花祭りやなの花の栽培に関する経費を補助し、市内観光の振興及び地域の活性化を図る。</t>
    <rPh sb="2" eb="3">
      <t>ハナ</t>
    </rPh>
    <rPh sb="3" eb="4">
      <t>マツ</t>
    </rPh>
    <rPh sb="8" eb="9">
      <t>ハナ</t>
    </rPh>
    <rPh sb="10" eb="12">
      <t>サイバイ</t>
    </rPh>
    <rPh sb="13" eb="14">
      <t>カン</t>
    </rPh>
    <rPh sb="16" eb="18">
      <t>ケイヒ</t>
    </rPh>
    <rPh sb="19" eb="21">
      <t>ホジョ</t>
    </rPh>
    <rPh sb="23" eb="25">
      <t>シナイ</t>
    </rPh>
    <rPh sb="25" eb="27">
      <t>カンコウ</t>
    </rPh>
    <rPh sb="28" eb="30">
      <t>シンコウ</t>
    </rPh>
    <rPh sb="30" eb="31">
      <t>オヨ</t>
    </rPh>
    <rPh sb="32" eb="34">
      <t>チイキ</t>
    </rPh>
    <rPh sb="35" eb="38">
      <t>カッセイカ</t>
    </rPh>
    <rPh sb="39" eb="40">
      <t>ハカ</t>
    </rPh>
    <phoneticPr fontId="13"/>
  </si>
  <si>
    <t>なの花祭り実行委員会</t>
    <rPh sb="2" eb="3">
      <t>カ</t>
    </rPh>
    <rPh sb="3" eb="4">
      <t>マツ</t>
    </rPh>
    <rPh sb="5" eb="7">
      <t>ジッコウ</t>
    </rPh>
    <rPh sb="7" eb="10">
      <t>イインカイ</t>
    </rPh>
    <phoneticPr fontId="23"/>
  </si>
  <si>
    <t>地域の方々が作った趣向を凝らしたカカシの展示や生バンド演奏等、実行委員会の発想を活かして実施できた。</t>
    <rPh sb="0" eb="2">
      <t>チイキ</t>
    </rPh>
    <rPh sb="3" eb="5">
      <t>カタガタ</t>
    </rPh>
    <rPh sb="6" eb="7">
      <t>ツク</t>
    </rPh>
    <rPh sb="9" eb="11">
      <t>シュコウ</t>
    </rPh>
    <rPh sb="12" eb="13">
      <t>コ</t>
    </rPh>
    <rPh sb="20" eb="22">
      <t>テンジ</t>
    </rPh>
    <rPh sb="23" eb="24">
      <t>ナマ</t>
    </rPh>
    <rPh sb="27" eb="29">
      <t>エンソウ</t>
    </rPh>
    <rPh sb="29" eb="30">
      <t>トウ</t>
    </rPh>
    <rPh sb="31" eb="36">
      <t>ジッコウイインカイ</t>
    </rPh>
    <rPh sb="37" eb="39">
      <t>ハッソウ</t>
    </rPh>
    <rPh sb="40" eb="41">
      <t>イ</t>
    </rPh>
    <rPh sb="44" eb="46">
      <t>ジッシ</t>
    </rPh>
    <phoneticPr fontId="10"/>
  </si>
  <si>
    <t>市民による自主的活動の推進</t>
    <rPh sb="0" eb="2">
      <t>シミン</t>
    </rPh>
    <rPh sb="5" eb="8">
      <t>ジシュテキ</t>
    </rPh>
    <rPh sb="8" eb="10">
      <t>カツドウ</t>
    </rPh>
    <rPh sb="11" eb="13">
      <t>スイシン</t>
    </rPh>
    <phoneticPr fontId="23"/>
  </si>
  <si>
    <t>文化課</t>
    <rPh sb="0" eb="2">
      <t>ブンカ</t>
    </rPh>
    <rPh sb="2" eb="3">
      <t>カ</t>
    </rPh>
    <phoneticPr fontId="13"/>
  </si>
  <si>
    <t>おはなし会事業</t>
    <rPh sb="4" eb="5">
      <t>カイ</t>
    </rPh>
    <rPh sb="5" eb="7">
      <t>ジギョウ</t>
    </rPh>
    <phoneticPr fontId="13"/>
  </si>
  <si>
    <t>図書館において、乳幼児から児童までを対象におはなし会を開催。おはなし会により読書活動を推進し、読書の楽しみを拡充する。</t>
    <rPh sb="0" eb="3">
      <t>トショカン</t>
    </rPh>
    <rPh sb="8" eb="11">
      <t>ニュウヨウジ</t>
    </rPh>
    <rPh sb="13" eb="15">
      <t>ジドウ</t>
    </rPh>
    <rPh sb="18" eb="20">
      <t>タイショウ</t>
    </rPh>
    <rPh sb="25" eb="26">
      <t>カイ</t>
    </rPh>
    <rPh sb="27" eb="29">
      <t>カイサイ</t>
    </rPh>
    <rPh sb="34" eb="35">
      <t>カイ</t>
    </rPh>
    <rPh sb="38" eb="40">
      <t>ドクショ</t>
    </rPh>
    <rPh sb="40" eb="42">
      <t>カツドウ</t>
    </rPh>
    <rPh sb="43" eb="45">
      <t>スイシン</t>
    </rPh>
    <rPh sb="47" eb="49">
      <t>ドクショ</t>
    </rPh>
    <rPh sb="50" eb="51">
      <t>タノ</t>
    </rPh>
    <rPh sb="54" eb="56">
      <t>カクジュウ</t>
    </rPh>
    <phoneticPr fontId="13"/>
  </si>
  <si>
    <t>読書ボランティア団体
（6団体）</t>
    <rPh sb="0" eb="2">
      <t>ドクショ</t>
    </rPh>
    <rPh sb="8" eb="10">
      <t>ダンタイ</t>
    </rPh>
    <rPh sb="13" eb="15">
      <t>ダンタイ</t>
    </rPh>
    <phoneticPr fontId="13"/>
  </si>
  <si>
    <t>本を手に取りやすく本に親しむことができる環境づくりとして、おすすめ本の紹介やテーマ展示の充実、書架の整理や展示方法の工夫、書架や座席レイアウトの一部変更などに取り組んだ。</t>
    <rPh sb="0" eb="1">
      <t>ホン</t>
    </rPh>
    <rPh sb="2" eb="3">
      <t>テ</t>
    </rPh>
    <rPh sb="4" eb="5">
      <t>ト</t>
    </rPh>
    <rPh sb="9" eb="10">
      <t>ホン</t>
    </rPh>
    <rPh sb="11" eb="12">
      <t>シタ</t>
    </rPh>
    <rPh sb="20" eb="22">
      <t>カンキョウ</t>
    </rPh>
    <rPh sb="33" eb="34">
      <t>ボン</t>
    </rPh>
    <rPh sb="35" eb="37">
      <t>ショウカイ</t>
    </rPh>
    <rPh sb="41" eb="43">
      <t>テンジ</t>
    </rPh>
    <rPh sb="44" eb="46">
      <t>ジュウジツ</t>
    </rPh>
    <rPh sb="47" eb="49">
      <t>ショカ</t>
    </rPh>
    <rPh sb="50" eb="52">
      <t>セイリ</t>
    </rPh>
    <rPh sb="53" eb="55">
      <t>テンジ</t>
    </rPh>
    <rPh sb="55" eb="57">
      <t>ホウホウ</t>
    </rPh>
    <rPh sb="58" eb="60">
      <t>クフウ</t>
    </rPh>
    <rPh sb="61" eb="63">
      <t>ショカ</t>
    </rPh>
    <rPh sb="64" eb="66">
      <t>ザセキ</t>
    </rPh>
    <rPh sb="72" eb="74">
      <t>イチブ</t>
    </rPh>
    <rPh sb="74" eb="76">
      <t>ヘンコウ</t>
    </rPh>
    <rPh sb="79" eb="80">
      <t>ト</t>
    </rPh>
    <rPh sb="81" eb="82">
      <t>ク</t>
    </rPh>
    <phoneticPr fontId="10"/>
  </si>
  <si>
    <t>支援の更なる充実</t>
    <rPh sb="0" eb="2">
      <t>シエン</t>
    </rPh>
    <rPh sb="3" eb="4">
      <t>サラ</t>
    </rPh>
    <rPh sb="6" eb="8">
      <t>ジュウジツ</t>
    </rPh>
    <phoneticPr fontId="54"/>
  </si>
  <si>
    <t>文化芸術振興事業</t>
    <rPh sb="0" eb="2">
      <t>ブンカ</t>
    </rPh>
    <rPh sb="2" eb="4">
      <t>ゲイジュツ</t>
    </rPh>
    <rPh sb="4" eb="6">
      <t>シンコウ</t>
    </rPh>
    <rPh sb="6" eb="8">
      <t>ジギョウ</t>
    </rPh>
    <phoneticPr fontId="13"/>
  </si>
  <si>
    <t>芸術文化の祭典、童謡まつり、サロンコンサートなど文化芸術事業を委託する。</t>
    <rPh sb="0" eb="4">
      <t>ゲイジュツブンカ</t>
    </rPh>
    <rPh sb="5" eb="7">
      <t>サイテン</t>
    </rPh>
    <rPh sb="8" eb="10">
      <t>ドウヨウ</t>
    </rPh>
    <rPh sb="24" eb="26">
      <t>ブンカ</t>
    </rPh>
    <rPh sb="26" eb="28">
      <t>ゲイジュツ</t>
    </rPh>
    <rPh sb="28" eb="30">
      <t>ジギョウ</t>
    </rPh>
    <rPh sb="31" eb="33">
      <t>イタク</t>
    </rPh>
    <phoneticPr fontId="13"/>
  </si>
  <si>
    <t>NPO法人古賀市文化協会</t>
    <rPh sb="3" eb="5">
      <t>ホウジン</t>
    </rPh>
    <rPh sb="5" eb="8">
      <t>コガシ</t>
    </rPh>
    <rPh sb="8" eb="10">
      <t>ブンカ</t>
    </rPh>
    <rPh sb="10" eb="12">
      <t>キョウカイ</t>
    </rPh>
    <phoneticPr fontId="13"/>
  </si>
  <si>
    <t>4月1日
～3月26日</t>
    <rPh sb="1" eb="2">
      <t>ガツ</t>
    </rPh>
    <rPh sb="3" eb="4">
      <t>ニチ</t>
    </rPh>
    <rPh sb="7" eb="8">
      <t>ガツ</t>
    </rPh>
    <rPh sb="10" eb="11">
      <t>ニチ</t>
    </rPh>
    <phoneticPr fontId="23"/>
  </si>
  <si>
    <t>支援の継続</t>
    <rPh sb="0" eb="2">
      <t>シエン</t>
    </rPh>
    <rPh sb="3" eb="5">
      <t>ケイゾク</t>
    </rPh>
    <phoneticPr fontId="13"/>
  </si>
  <si>
    <t>読書ボランティア支援事業</t>
    <rPh sb="0" eb="2">
      <t>ドクショ</t>
    </rPh>
    <rPh sb="8" eb="10">
      <t>シエン</t>
    </rPh>
    <rPh sb="10" eb="12">
      <t>ジギョウ</t>
    </rPh>
    <phoneticPr fontId="13"/>
  </si>
  <si>
    <t>図書館で閲覧、貸出するための布絵本等を製作するため、施設の提供及び製作に必要な材料の支援を行う。
「布の絵本づくり講座」の実施。
著作権者に対する著作物利用許可申請を行う。</t>
    <rPh sb="0" eb="3">
      <t>トショカン</t>
    </rPh>
    <rPh sb="4" eb="6">
      <t>エツラン</t>
    </rPh>
    <rPh sb="7" eb="9">
      <t>カシダシ</t>
    </rPh>
    <rPh sb="14" eb="15">
      <t>ヌノ</t>
    </rPh>
    <rPh sb="15" eb="17">
      <t>エホン</t>
    </rPh>
    <rPh sb="17" eb="18">
      <t>トウ</t>
    </rPh>
    <rPh sb="19" eb="21">
      <t>セイサク</t>
    </rPh>
    <rPh sb="26" eb="28">
      <t>シセツ</t>
    </rPh>
    <rPh sb="29" eb="31">
      <t>テイキョウ</t>
    </rPh>
    <rPh sb="31" eb="32">
      <t>オヨ</t>
    </rPh>
    <rPh sb="33" eb="35">
      <t>セイサク</t>
    </rPh>
    <rPh sb="36" eb="38">
      <t>ヒツヨウ</t>
    </rPh>
    <rPh sb="39" eb="41">
      <t>ザイリョウ</t>
    </rPh>
    <rPh sb="42" eb="44">
      <t>シエン</t>
    </rPh>
    <rPh sb="45" eb="46">
      <t>オコナ</t>
    </rPh>
    <rPh sb="50" eb="51">
      <t>ヌノ</t>
    </rPh>
    <rPh sb="52" eb="54">
      <t>エホン</t>
    </rPh>
    <rPh sb="57" eb="59">
      <t>コウザ</t>
    </rPh>
    <rPh sb="61" eb="63">
      <t>ジッシ</t>
    </rPh>
    <rPh sb="65" eb="68">
      <t>チョサクケン</t>
    </rPh>
    <rPh sb="68" eb="69">
      <t>シャ</t>
    </rPh>
    <rPh sb="70" eb="71">
      <t>タイ</t>
    </rPh>
    <rPh sb="73" eb="76">
      <t>チョサクブツ</t>
    </rPh>
    <rPh sb="76" eb="78">
      <t>リヨウ</t>
    </rPh>
    <rPh sb="78" eb="80">
      <t>キョカ</t>
    </rPh>
    <rPh sb="80" eb="82">
      <t>シンセイ</t>
    </rPh>
    <rPh sb="83" eb="84">
      <t>オコナ</t>
    </rPh>
    <phoneticPr fontId="13"/>
  </si>
  <si>
    <t>布の絵本ボランティアつくしんぼ</t>
    <rPh sb="0" eb="1">
      <t>ヌノ</t>
    </rPh>
    <rPh sb="2" eb="4">
      <t>エホン</t>
    </rPh>
    <phoneticPr fontId="10"/>
  </si>
  <si>
    <t>支援の更なる充実</t>
    <rPh sb="0" eb="2">
      <t>シエン</t>
    </rPh>
    <rPh sb="3" eb="4">
      <t>サラ</t>
    </rPh>
    <rPh sb="6" eb="8">
      <t>ジュウジツ</t>
    </rPh>
    <phoneticPr fontId="13"/>
  </si>
  <si>
    <t>子どもの読書活動の普及及び研修を目的とした読書講座、子どものためのお話会、ブックトーク&amp;科学講座&amp;自然観察会等を開催。</t>
    <rPh sb="0" eb="1">
      <t>コ</t>
    </rPh>
    <rPh sb="4" eb="6">
      <t>ドクショ</t>
    </rPh>
    <rPh sb="6" eb="8">
      <t>カツドウ</t>
    </rPh>
    <rPh sb="9" eb="11">
      <t>フキュウ</t>
    </rPh>
    <rPh sb="11" eb="12">
      <t>オヨ</t>
    </rPh>
    <rPh sb="13" eb="15">
      <t>ケンシュウ</t>
    </rPh>
    <rPh sb="16" eb="18">
      <t>モクテキ</t>
    </rPh>
    <rPh sb="21" eb="25">
      <t>ドクショコウザ</t>
    </rPh>
    <rPh sb="26" eb="27">
      <t>コ</t>
    </rPh>
    <rPh sb="34" eb="36">
      <t>ハナシカイ</t>
    </rPh>
    <rPh sb="44" eb="48">
      <t>カガクコウザ</t>
    </rPh>
    <rPh sb="49" eb="54">
      <t>シゼンカンサツカイ</t>
    </rPh>
    <rPh sb="54" eb="55">
      <t>トウ</t>
    </rPh>
    <rPh sb="56" eb="58">
      <t>カイサイ</t>
    </rPh>
    <phoneticPr fontId="13"/>
  </si>
  <si>
    <t>・おはなし会「図書館で理科読」
4/21　参加者42人</t>
    <rPh sb="7" eb="9">
      <t>トショ</t>
    </rPh>
    <rPh sb="9" eb="10">
      <t>カン</t>
    </rPh>
    <rPh sb="11" eb="13">
      <t>リカ</t>
    </rPh>
    <rPh sb="13" eb="14">
      <t>ヨ</t>
    </rPh>
    <phoneticPr fontId="10"/>
  </si>
  <si>
    <t>古賀子どもの本の交流会</t>
    <rPh sb="0" eb="2">
      <t>コガ</t>
    </rPh>
    <rPh sb="2" eb="3">
      <t>コ</t>
    </rPh>
    <rPh sb="6" eb="7">
      <t>ホン</t>
    </rPh>
    <rPh sb="8" eb="11">
      <t>コウリュウカイ</t>
    </rPh>
    <phoneticPr fontId="13"/>
  </si>
  <si>
    <t>夏休みこども体験教室</t>
    <rPh sb="0" eb="2">
      <t>ナツヤス</t>
    </rPh>
    <rPh sb="6" eb="8">
      <t>タイケン</t>
    </rPh>
    <rPh sb="8" eb="10">
      <t>キョウシツ</t>
    </rPh>
    <phoneticPr fontId="13"/>
  </si>
  <si>
    <t>NPO法人古賀市文化協会</t>
    <rPh sb="3" eb="5">
      <t>ホウジン</t>
    </rPh>
    <rPh sb="5" eb="8">
      <t>コガシ</t>
    </rPh>
    <rPh sb="8" eb="10">
      <t>ブンカ</t>
    </rPh>
    <rPh sb="10" eb="12">
      <t>キョウカイ</t>
    </rPh>
    <phoneticPr fontId="23"/>
  </si>
  <si>
    <t>市主催「芸術文化の祭典」で、数教室の発表の場を設けた</t>
    <rPh sb="0" eb="1">
      <t>シ</t>
    </rPh>
    <rPh sb="1" eb="3">
      <t>シュサイ</t>
    </rPh>
    <rPh sb="4" eb="6">
      <t>ゲイジュツ</t>
    </rPh>
    <rPh sb="6" eb="8">
      <t>ブンカ</t>
    </rPh>
    <rPh sb="9" eb="11">
      <t>サイテン</t>
    </rPh>
    <rPh sb="14" eb="15">
      <t>スウ</t>
    </rPh>
    <rPh sb="15" eb="17">
      <t>キョウシツ</t>
    </rPh>
    <rPh sb="18" eb="20">
      <t>ハッピョウ</t>
    </rPh>
    <rPh sb="21" eb="22">
      <t>バ</t>
    </rPh>
    <rPh sb="23" eb="24">
      <t>モウ</t>
    </rPh>
    <phoneticPr fontId="10"/>
  </si>
  <si>
    <t>人権センター</t>
    <rPh sb="0" eb="2">
      <t>ジンケン</t>
    </rPh>
    <phoneticPr fontId="13"/>
  </si>
  <si>
    <t>社会「同和」教育推進事業</t>
    <rPh sb="0" eb="2">
      <t>シャカイ</t>
    </rPh>
    <rPh sb="3" eb="5">
      <t>ドウワ</t>
    </rPh>
    <rPh sb="6" eb="8">
      <t>キョウイク</t>
    </rPh>
    <rPh sb="8" eb="10">
      <t>スイシン</t>
    </rPh>
    <rPh sb="10" eb="12">
      <t>ジギョウ</t>
    </rPh>
    <phoneticPr fontId="13"/>
  </si>
  <si>
    <t>社会教育の分野において、地域・職域での人権教育・啓発を推進し、人権が尊重されるまちづくりを行っている。</t>
    <rPh sb="0" eb="2">
      <t>シャカイ</t>
    </rPh>
    <rPh sb="2" eb="4">
      <t>キョウイク</t>
    </rPh>
    <rPh sb="5" eb="7">
      <t>ブンヤ</t>
    </rPh>
    <rPh sb="12" eb="14">
      <t>チイキ</t>
    </rPh>
    <rPh sb="15" eb="17">
      <t>ショクイキ</t>
    </rPh>
    <rPh sb="19" eb="21">
      <t>ジンケン</t>
    </rPh>
    <rPh sb="21" eb="23">
      <t>キョウイク</t>
    </rPh>
    <rPh sb="24" eb="26">
      <t>ケイハツ</t>
    </rPh>
    <rPh sb="27" eb="29">
      <t>スイシン</t>
    </rPh>
    <rPh sb="31" eb="33">
      <t>ジンケン</t>
    </rPh>
    <rPh sb="34" eb="36">
      <t>ソンチョウ</t>
    </rPh>
    <rPh sb="45" eb="46">
      <t>オコナ</t>
    </rPh>
    <phoneticPr fontId="13"/>
  </si>
  <si>
    <t>古賀市社会「同和」教育推進協議会</t>
    <rPh sb="0" eb="3">
      <t>コガシ</t>
    </rPh>
    <rPh sb="3" eb="5">
      <t>シャカイ</t>
    </rPh>
    <rPh sb="6" eb="8">
      <t>ドウワ</t>
    </rPh>
    <rPh sb="9" eb="11">
      <t>キョウイク</t>
    </rPh>
    <rPh sb="11" eb="13">
      <t>スイシン</t>
    </rPh>
    <rPh sb="13" eb="16">
      <t>キョウギカイ</t>
    </rPh>
    <phoneticPr fontId="23"/>
  </si>
  <si>
    <t>4月1日
　～3月31日</t>
    <rPh sb="1" eb="2">
      <t>ガツ</t>
    </rPh>
    <rPh sb="3" eb="4">
      <t>ニチ</t>
    </rPh>
    <rPh sb="8" eb="9">
      <t>ガツ</t>
    </rPh>
    <rPh sb="11" eb="12">
      <t>ニチ</t>
    </rPh>
    <phoneticPr fontId="23"/>
  </si>
  <si>
    <t>○みんなの人権セミナーでは他団体と共催して実施する等、参加者の増加につながるよう努めた。
○校区人権啓発研修会では開催日時の調整や興味関心が持てるような講演内容にする等、地域の方々が参加しやすいよう担当区長と地域の実状をふまえた運営を意識した。</t>
    <rPh sb="5" eb="7">
      <t>ジンケン</t>
    </rPh>
    <rPh sb="13" eb="14">
      <t>タ</t>
    </rPh>
    <rPh sb="14" eb="16">
      <t>ダンタイ</t>
    </rPh>
    <rPh sb="17" eb="19">
      <t>キョウサイ</t>
    </rPh>
    <rPh sb="21" eb="23">
      <t>ジッシ</t>
    </rPh>
    <rPh sb="25" eb="26">
      <t>トウ</t>
    </rPh>
    <rPh sb="27" eb="30">
      <t>サンカシャ</t>
    </rPh>
    <rPh sb="31" eb="33">
      <t>ゾウカ</t>
    </rPh>
    <rPh sb="40" eb="41">
      <t>ツト</t>
    </rPh>
    <rPh sb="46" eb="48">
      <t>コウク</t>
    </rPh>
    <rPh sb="48" eb="50">
      <t>ジンケン</t>
    </rPh>
    <rPh sb="50" eb="52">
      <t>ケイハツ</t>
    </rPh>
    <rPh sb="52" eb="55">
      <t>ケンシュウカイ</t>
    </rPh>
    <rPh sb="57" eb="59">
      <t>カイサイ</t>
    </rPh>
    <rPh sb="59" eb="61">
      <t>ニチジ</t>
    </rPh>
    <rPh sb="62" eb="64">
      <t>チョウセイ</t>
    </rPh>
    <rPh sb="65" eb="67">
      <t>キョウミ</t>
    </rPh>
    <rPh sb="67" eb="69">
      <t>カンシン</t>
    </rPh>
    <rPh sb="70" eb="71">
      <t>モ</t>
    </rPh>
    <rPh sb="76" eb="78">
      <t>コウエン</t>
    </rPh>
    <rPh sb="78" eb="80">
      <t>ナイヨウ</t>
    </rPh>
    <rPh sb="83" eb="84">
      <t>トウ</t>
    </rPh>
    <rPh sb="85" eb="87">
      <t>チイキ</t>
    </rPh>
    <rPh sb="88" eb="90">
      <t>カタガタ</t>
    </rPh>
    <rPh sb="91" eb="93">
      <t>サンカ</t>
    </rPh>
    <rPh sb="99" eb="101">
      <t>タントウ</t>
    </rPh>
    <rPh sb="101" eb="103">
      <t>クチョウ</t>
    </rPh>
    <rPh sb="104" eb="106">
      <t>チイキ</t>
    </rPh>
    <rPh sb="107" eb="109">
      <t>ジツジョウ</t>
    </rPh>
    <rPh sb="114" eb="116">
      <t>ウンエイ</t>
    </rPh>
    <rPh sb="117" eb="119">
      <t>イシキ</t>
    </rPh>
    <phoneticPr fontId="13"/>
  </si>
  <si>
    <t>市民による主体的な人権啓発活動の充実</t>
    <rPh sb="0" eb="2">
      <t>シミン</t>
    </rPh>
    <rPh sb="5" eb="8">
      <t>シュタイテキ</t>
    </rPh>
    <rPh sb="9" eb="11">
      <t>ジンケン</t>
    </rPh>
    <rPh sb="11" eb="13">
      <t>ケイハツ</t>
    </rPh>
    <rPh sb="13" eb="15">
      <t>カツドウ</t>
    </rPh>
    <rPh sb="16" eb="18">
      <t>ジュウジツ</t>
    </rPh>
    <phoneticPr fontId="23"/>
  </si>
  <si>
    <t>女性ホットライン</t>
    <rPh sb="0" eb="2">
      <t>ジョセイ</t>
    </rPh>
    <phoneticPr fontId="8"/>
  </si>
  <si>
    <t>ＤＶなどに悩む女性を対象とした権利の擁護と人権の保障に関する相談に応じる。</t>
    <rPh sb="5" eb="6">
      <t>ナヤ</t>
    </rPh>
    <rPh sb="7" eb="9">
      <t>ジョセイ</t>
    </rPh>
    <rPh sb="10" eb="12">
      <t>タイショウ</t>
    </rPh>
    <rPh sb="15" eb="17">
      <t>ケンリ</t>
    </rPh>
    <rPh sb="18" eb="20">
      <t>ヨウゴ</t>
    </rPh>
    <rPh sb="21" eb="23">
      <t>ジンケン</t>
    </rPh>
    <rPh sb="24" eb="26">
      <t>ホショウ</t>
    </rPh>
    <rPh sb="27" eb="28">
      <t>カン</t>
    </rPh>
    <rPh sb="30" eb="32">
      <t>ソウダン</t>
    </rPh>
    <rPh sb="33" eb="34">
      <t>オウ</t>
    </rPh>
    <phoneticPr fontId="8"/>
  </si>
  <si>
    <t>年間相談延件数118件</t>
    <phoneticPr fontId="10"/>
  </si>
  <si>
    <t>NPO法人福岡ジェンダー研究所</t>
    <rPh sb="3" eb="5">
      <t>ホウジン</t>
    </rPh>
    <rPh sb="5" eb="7">
      <t>フクオカ</t>
    </rPh>
    <rPh sb="12" eb="15">
      <t>ケンキュウショ</t>
    </rPh>
    <phoneticPr fontId="8"/>
  </si>
  <si>
    <t>4月1日
～3月31日</t>
    <rPh sb="1" eb="2">
      <t>ガツ</t>
    </rPh>
    <rPh sb="3" eb="4">
      <t>ニチ</t>
    </rPh>
    <rPh sb="7" eb="8">
      <t>ガツ</t>
    </rPh>
    <rPh sb="10" eb="11">
      <t>ニチ</t>
    </rPh>
    <phoneticPr fontId="54"/>
  </si>
  <si>
    <t>相談者へ情報提供を行った。また、市の行事予定表や子育てBOOK等に問い合わせ先を掲載し、周知を図った。</t>
    <rPh sb="0" eb="3">
      <t>ソウダンシャ</t>
    </rPh>
    <rPh sb="4" eb="6">
      <t>ジョウホウ</t>
    </rPh>
    <rPh sb="6" eb="8">
      <t>テイキョウ</t>
    </rPh>
    <rPh sb="9" eb="10">
      <t>オコナ</t>
    </rPh>
    <rPh sb="16" eb="17">
      <t>シ</t>
    </rPh>
    <rPh sb="18" eb="20">
      <t>ギョウジ</t>
    </rPh>
    <rPh sb="20" eb="23">
      <t>ヨテイヒョウ</t>
    </rPh>
    <rPh sb="24" eb="26">
      <t>コソダ</t>
    </rPh>
    <rPh sb="31" eb="32">
      <t>ナド</t>
    </rPh>
    <rPh sb="33" eb="34">
      <t>ト</t>
    </rPh>
    <rPh sb="35" eb="36">
      <t>ア</t>
    </rPh>
    <rPh sb="38" eb="39">
      <t>サキ</t>
    </rPh>
    <rPh sb="40" eb="42">
      <t>ケイサイ</t>
    </rPh>
    <rPh sb="44" eb="46">
      <t>シュウチ</t>
    </rPh>
    <rPh sb="47" eb="48">
      <t>ハカ</t>
    </rPh>
    <phoneticPr fontId="54"/>
  </si>
  <si>
    <t>ＤＶ以外にも様々な女性の相談に対応</t>
    <rPh sb="2" eb="4">
      <t>イガイ</t>
    </rPh>
    <rPh sb="6" eb="8">
      <t>サマザマ</t>
    </rPh>
    <rPh sb="9" eb="11">
      <t>ジョセイ</t>
    </rPh>
    <rPh sb="12" eb="14">
      <t>ソウダン</t>
    </rPh>
    <rPh sb="15" eb="17">
      <t>タイオウ</t>
    </rPh>
    <phoneticPr fontId="10"/>
  </si>
  <si>
    <t>中学校サロン</t>
    <rPh sb="0" eb="3">
      <t>チュウガッコウ</t>
    </rPh>
    <phoneticPr fontId="8"/>
  </si>
  <si>
    <t>市内３中学校の一室を借りて子育てサロンを実施。
就学前児童とその保護者が地域で集える居場所を提供。</t>
    <rPh sb="0" eb="2">
      <t>シナイ</t>
    </rPh>
    <rPh sb="3" eb="6">
      <t>チュウガッコウ</t>
    </rPh>
    <rPh sb="7" eb="9">
      <t>イッシツ</t>
    </rPh>
    <rPh sb="10" eb="11">
      <t>カ</t>
    </rPh>
    <rPh sb="13" eb="15">
      <t>コソダ</t>
    </rPh>
    <rPh sb="20" eb="22">
      <t>ジッシ</t>
    </rPh>
    <rPh sb="24" eb="27">
      <t>シュウガクマエ</t>
    </rPh>
    <rPh sb="27" eb="29">
      <t>ジドウ</t>
    </rPh>
    <rPh sb="32" eb="35">
      <t>ホゴシャ</t>
    </rPh>
    <rPh sb="36" eb="38">
      <t>チイキ</t>
    </rPh>
    <rPh sb="39" eb="40">
      <t>ツド</t>
    </rPh>
    <rPh sb="42" eb="45">
      <t>イバショ</t>
    </rPh>
    <rPh sb="46" eb="48">
      <t>テイキョウ</t>
    </rPh>
    <phoneticPr fontId="8"/>
  </si>
  <si>
    <t>特定非営利活動法人ふくつども子どもステーション“すてっぷ”</t>
    <phoneticPr fontId="10"/>
  </si>
  <si>
    <t>スタッフの保護者へのかかわり方</t>
    <rPh sb="5" eb="8">
      <t>ホゴシャ</t>
    </rPh>
    <rPh sb="14" eb="15">
      <t>カタ</t>
    </rPh>
    <phoneticPr fontId="54"/>
  </si>
  <si>
    <t>中学校に一室を借りているため、活動時間が限定される。</t>
    <rPh sb="0" eb="3">
      <t>チュウガッコウ</t>
    </rPh>
    <rPh sb="4" eb="6">
      <t>イッシツ</t>
    </rPh>
    <rPh sb="7" eb="8">
      <t>カ</t>
    </rPh>
    <rPh sb="15" eb="17">
      <t>カツドウ</t>
    </rPh>
    <rPh sb="17" eb="19">
      <t>ジカン</t>
    </rPh>
    <rPh sb="20" eb="22">
      <t>ゲンテイ</t>
    </rPh>
    <phoneticPr fontId="54"/>
  </si>
  <si>
    <t>メディア啓発事業</t>
    <rPh sb="4" eb="6">
      <t>ケイハツ</t>
    </rPh>
    <rPh sb="6" eb="8">
      <t>ジギョウ</t>
    </rPh>
    <phoneticPr fontId="8"/>
  </si>
  <si>
    <t>乳幼児のメディア接触に関する啓発事業を実施。</t>
    <rPh sb="0" eb="3">
      <t>ニュウヨウジ</t>
    </rPh>
    <rPh sb="8" eb="10">
      <t>セッショク</t>
    </rPh>
    <rPh sb="11" eb="12">
      <t>カン</t>
    </rPh>
    <rPh sb="14" eb="16">
      <t>ケイハツ</t>
    </rPh>
    <rPh sb="16" eb="18">
      <t>ジギョウ</t>
    </rPh>
    <rPh sb="19" eb="21">
      <t>ジッシ</t>
    </rPh>
    <phoneticPr fontId="8"/>
  </si>
  <si>
    <t>年間36回開催</t>
  </si>
  <si>
    <t>多くの方が参加しやすいように、乳幼児健康診査等に合わせて実施</t>
    <rPh sb="0" eb="1">
      <t>オオ</t>
    </rPh>
    <rPh sb="3" eb="4">
      <t>カタ</t>
    </rPh>
    <rPh sb="5" eb="7">
      <t>サンカ</t>
    </rPh>
    <rPh sb="15" eb="18">
      <t>ニュウヨウジ</t>
    </rPh>
    <rPh sb="18" eb="20">
      <t>ケンコウ</t>
    </rPh>
    <rPh sb="20" eb="22">
      <t>シンサ</t>
    </rPh>
    <rPh sb="22" eb="23">
      <t>トウ</t>
    </rPh>
    <rPh sb="24" eb="25">
      <t>ア</t>
    </rPh>
    <rPh sb="28" eb="30">
      <t>ジッシ</t>
    </rPh>
    <phoneticPr fontId="54"/>
  </si>
  <si>
    <t>ＩＰＰＯ事業</t>
    <rPh sb="4" eb="6">
      <t>ジギョウ</t>
    </rPh>
    <phoneticPr fontId="8"/>
  </si>
  <si>
    <t>初めてのママを対象に、育児の孤立感や不安感を軽減するため、ベビーマッサージやあやし歌、参加者同士の交流の中で母子愛着形成を支援する。</t>
    <rPh sb="0" eb="1">
      <t>ハジ</t>
    </rPh>
    <rPh sb="7" eb="9">
      <t>タイショウ</t>
    </rPh>
    <rPh sb="11" eb="13">
      <t>イクジ</t>
    </rPh>
    <rPh sb="14" eb="16">
      <t>コリツ</t>
    </rPh>
    <rPh sb="16" eb="17">
      <t>カン</t>
    </rPh>
    <rPh sb="18" eb="21">
      <t>フアンカン</t>
    </rPh>
    <rPh sb="22" eb="24">
      <t>ケイゲン</t>
    </rPh>
    <rPh sb="41" eb="42">
      <t>ウタ</t>
    </rPh>
    <rPh sb="43" eb="45">
      <t>サンカ</t>
    </rPh>
    <rPh sb="45" eb="46">
      <t>シャ</t>
    </rPh>
    <rPh sb="46" eb="48">
      <t>ドウシ</t>
    </rPh>
    <rPh sb="49" eb="51">
      <t>コウリュウ</t>
    </rPh>
    <rPh sb="52" eb="53">
      <t>ナカ</t>
    </rPh>
    <rPh sb="54" eb="56">
      <t>ボシ</t>
    </rPh>
    <rPh sb="56" eb="58">
      <t>アイチャク</t>
    </rPh>
    <rPh sb="58" eb="60">
      <t>ケイセイ</t>
    </rPh>
    <rPh sb="61" eb="63">
      <t>シエン</t>
    </rPh>
    <phoneticPr fontId="8"/>
  </si>
  <si>
    <t>委託団体との定期的な協議により、連携を図りながら事業を実施</t>
    <rPh sb="0" eb="2">
      <t>イタク</t>
    </rPh>
    <rPh sb="2" eb="4">
      <t>ダンタイ</t>
    </rPh>
    <rPh sb="6" eb="8">
      <t>テイキ</t>
    </rPh>
    <rPh sb="8" eb="9">
      <t>テキ</t>
    </rPh>
    <rPh sb="10" eb="12">
      <t>キョウギ</t>
    </rPh>
    <rPh sb="16" eb="18">
      <t>レンケイ</t>
    </rPh>
    <rPh sb="19" eb="20">
      <t>ハカ</t>
    </rPh>
    <rPh sb="24" eb="26">
      <t>ジギョウ</t>
    </rPh>
    <rPh sb="27" eb="29">
      <t>ジッシ</t>
    </rPh>
    <phoneticPr fontId="54"/>
  </si>
  <si>
    <t>地域乳幼児親子交流促進事業（ミニつどいの広場事業）</t>
    <phoneticPr fontId="8"/>
  </si>
  <si>
    <t>市内の学童保育所（４箇所）等、乳幼児親子が地域で気軽に集える居場所を提供。</t>
    <rPh sb="0" eb="2">
      <t>シナイ</t>
    </rPh>
    <rPh sb="3" eb="5">
      <t>ガクドウ</t>
    </rPh>
    <rPh sb="5" eb="7">
      <t>ホイク</t>
    </rPh>
    <rPh sb="7" eb="8">
      <t>ショ</t>
    </rPh>
    <rPh sb="10" eb="12">
      <t>カショ</t>
    </rPh>
    <rPh sb="13" eb="14">
      <t>ナド</t>
    </rPh>
    <rPh sb="15" eb="18">
      <t>ニュウヨウジ</t>
    </rPh>
    <rPh sb="18" eb="20">
      <t>オヤコ</t>
    </rPh>
    <rPh sb="24" eb="26">
      <t>キガル</t>
    </rPh>
    <rPh sb="27" eb="28">
      <t>ツド</t>
    </rPh>
    <rPh sb="30" eb="33">
      <t>イバショ</t>
    </rPh>
    <rPh sb="34" eb="36">
      <t>テイキョウ</t>
    </rPh>
    <phoneticPr fontId="8"/>
  </si>
  <si>
    <t>特定非営利活動法人子どもパートナーズHUGっこ</t>
    <rPh sb="0" eb="2">
      <t>トクテイ</t>
    </rPh>
    <rPh sb="2" eb="5">
      <t>ヒエイリ</t>
    </rPh>
    <rPh sb="5" eb="7">
      <t>カツドウ</t>
    </rPh>
    <rPh sb="7" eb="9">
      <t>ホウジン</t>
    </rPh>
    <rPh sb="9" eb="10">
      <t>コ</t>
    </rPh>
    <phoneticPr fontId="8"/>
  </si>
  <si>
    <t>子ども家庭センター</t>
    <rPh sb="0" eb="1">
      <t>コ</t>
    </rPh>
    <rPh sb="3" eb="5">
      <t>カテイ</t>
    </rPh>
    <phoneticPr fontId="10"/>
  </si>
  <si>
    <t>子ども食堂支援事業</t>
    <phoneticPr fontId="10"/>
  </si>
  <si>
    <t>市内の子ども食堂実施団体に対して運営費等の一部を助成する。</t>
    <rPh sb="0" eb="2">
      <t>シナイ</t>
    </rPh>
    <rPh sb="3" eb="4">
      <t>コ</t>
    </rPh>
    <rPh sb="6" eb="8">
      <t>ショクドウ</t>
    </rPh>
    <rPh sb="8" eb="10">
      <t>ジッシ</t>
    </rPh>
    <rPh sb="10" eb="12">
      <t>ダンタイ</t>
    </rPh>
    <rPh sb="13" eb="14">
      <t>タイ</t>
    </rPh>
    <rPh sb="16" eb="19">
      <t>ウンエイヒ</t>
    </rPh>
    <rPh sb="19" eb="20">
      <t>トウ</t>
    </rPh>
    <rPh sb="21" eb="23">
      <t>イチブ</t>
    </rPh>
    <rPh sb="24" eb="26">
      <t>ジョセイ</t>
    </rPh>
    <phoneticPr fontId="10"/>
  </si>
  <si>
    <t>補助</t>
    <rPh sb="0" eb="2">
      <t>ホジョ</t>
    </rPh>
    <phoneticPr fontId="10"/>
  </si>
  <si>
    <t>古賀市子ども食堂支援事業補助金
支給団体：2か所
補助金額：583,000円</t>
    <rPh sb="0" eb="2">
      <t>コガ</t>
    </rPh>
    <rPh sb="2" eb="3">
      <t>シ</t>
    </rPh>
    <rPh sb="3" eb="4">
      <t>コ</t>
    </rPh>
    <rPh sb="6" eb="8">
      <t>ショクドウ</t>
    </rPh>
    <rPh sb="8" eb="10">
      <t>シエン</t>
    </rPh>
    <rPh sb="10" eb="12">
      <t>ジギョウ</t>
    </rPh>
    <rPh sb="12" eb="15">
      <t>ホジョキン</t>
    </rPh>
    <rPh sb="16" eb="18">
      <t>シキュウ</t>
    </rPh>
    <rPh sb="18" eb="20">
      <t>ダンタイ</t>
    </rPh>
    <rPh sb="23" eb="24">
      <t>ショ</t>
    </rPh>
    <rPh sb="25" eb="27">
      <t>ホジョ</t>
    </rPh>
    <rPh sb="27" eb="29">
      <t>キンガク</t>
    </rPh>
    <rPh sb="33" eb="38">
      <t>０００エン</t>
    </rPh>
    <phoneticPr fontId="10"/>
  </si>
  <si>
    <t>・特定非営利活動法人子どもパートナーズHUGっこ
・ちいさかーさ</t>
    <phoneticPr fontId="10"/>
  </si>
  <si>
    <t>子ども食堂実施団体への補助金についての周知</t>
    <rPh sb="0" eb="1">
      <t>コ</t>
    </rPh>
    <rPh sb="3" eb="5">
      <t>ショクドウ</t>
    </rPh>
    <rPh sb="5" eb="7">
      <t>ジッシ</t>
    </rPh>
    <rPh sb="7" eb="9">
      <t>ダンタイ</t>
    </rPh>
    <rPh sb="11" eb="14">
      <t>ホジョキン</t>
    </rPh>
    <rPh sb="19" eb="21">
      <t>シュウチ</t>
    </rPh>
    <phoneticPr fontId="10"/>
  </si>
  <si>
    <t>環境課</t>
    <rPh sb="0" eb="2">
      <t>カンキョウ</t>
    </rPh>
    <rPh sb="2" eb="3">
      <t>カ</t>
    </rPh>
    <phoneticPr fontId="10"/>
  </si>
  <si>
    <t>古賀市地域猫活動団体補助金</t>
    <rPh sb="3" eb="5">
      <t>チイキ</t>
    </rPh>
    <rPh sb="5" eb="6">
      <t>ネコ</t>
    </rPh>
    <rPh sb="6" eb="8">
      <t>カツドウ</t>
    </rPh>
    <rPh sb="8" eb="10">
      <t>ダンタイ</t>
    </rPh>
    <rPh sb="10" eb="13">
      <t>ホジョキン</t>
    </rPh>
    <phoneticPr fontId="10"/>
  </si>
  <si>
    <t>飼い主のいない猫に起因する地域問題の減少を図り、市民の快適な生活環境を確保する。</t>
    <rPh sb="0" eb="1">
      <t>カ</t>
    </rPh>
    <rPh sb="2" eb="3">
      <t>ヌシ</t>
    </rPh>
    <rPh sb="7" eb="8">
      <t>ネコ</t>
    </rPh>
    <rPh sb="9" eb="11">
      <t>キイン</t>
    </rPh>
    <rPh sb="13" eb="15">
      <t>チイキ</t>
    </rPh>
    <rPh sb="15" eb="17">
      <t>モンダイ</t>
    </rPh>
    <rPh sb="18" eb="20">
      <t>ゲンショウ</t>
    </rPh>
    <rPh sb="21" eb="22">
      <t>ハカ</t>
    </rPh>
    <rPh sb="24" eb="26">
      <t>シミン</t>
    </rPh>
    <rPh sb="27" eb="29">
      <t>カイテキ</t>
    </rPh>
    <rPh sb="30" eb="32">
      <t>セイカツ</t>
    </rPh>
    <rPh sb="32" eb="34">
      <t>カンキョウ</t>
    </rPh>
    <rPh sb="35" eb="37">
      <t>カクホ</t>
    </rPh>
    <phoneticPr fontId="1"/>
  </si>
  <si>
    <t>地域猫活動団体</t>
  </si>
  <si>
    <t>猫の譲渡会</t>
    <rPh sb="0" eb="1">
      <t>ネコ</t>
    </rPh>
    <rPh sb="2" eb="4">
      <t>ジョウト</t>
    </rPh>
    <rPh sb="4" eb="5">
      <t>カイ</t>
    </rPh>
    <phoneticPr fontId="10"/>
  </si>
  <si>
    <t>保護した猫と里親を探す。</t>
    <rPh sb="0" eb="2">
      <t>ホゴ</t>
    </rPh>
    <rPh sb="4" eb="5">
      <t>ネコ</t>
    </rPh>
    <rPh sb="6" eb="8">
      <t>サトオヤ</t>
    </rPh>
    <rPh sb="9" eb="10">
      <t>サガ</t>
    </rPh>
    <phoneticPr fontId="1"/>
  </si>
  <si>
    <t>kogaねこ</t>
  </si>
  <si>
    <t>総務課</t>
    <rPh sb="0" eb="3">
      <t>ソウムカ</t>
    </rPh>
    <phoneticPr fontId="10"/>
  </si>
  <si>
    <t>選挙啓発支援事業（せんきょ割）</t>
    <rPh sb="0" eb="2">
      <t>センキョ</t>
    </rPh>
    <rPh sb="2" eb="4">
      <t>ケイハツ</t>
    </rPh>
    <rPh sb="4" eb="6">
      <t>シエン</t>
    </rPh>
    <rPh sb="6" eb="8">
      <t>ジギョウ</t>
    </rPh>
    <rPh sb="13" eb="14">
      <t>ワリ</t>
    </rPh>
    <phoneticPr fontId="10"/>
  </si>
  <si>
    <t>選挙人が投票後に発行してもらう投票所来所証明書により、市内協力店舗で割引を受けられる仕組みで、投票率の向上に寄与する。</t>
    <rPh sb="0" eb="3">
      <t>センキョニン</t>
    </rPh>
    <rPh sb="4" eb="7">
      <t>トウヒョウゴ</t>
    </rPh>
    <rPh sb="8" eb="10">
      <t>ハッコウ</t>
    </rPh>
    <rPh sb="15" eb="18">
      <t>トウヒョウジョ</t>
    </rPh>
    <rPh sb="18" eb="20">
      <t>ライショ</t>
    </rPh>
    <rPh sb="20" eb="23">
      <t>ショウメイショ</t>
    </rPh>
    <rPh sb="27" eb="29">
      <t>シナイ</t>
    </rPh>
    <rPh sb="29" eb="31">
      <t>キョウリョク</t>
    </rPh>
    <rPh sb="31" eb="33">
      <t>テンポ</t>
    </rPh>
    <rPh sb="34" eb="36">
      <t>ワリビキ</t>
    </rPh>
    <rPh sb="37" eb="38">
      <t>ウ</t>
    </rPh>
    <rPh sb="42" eb="44">
      <t>シク</t>
    </rPh>
    <rPh sb="47" eb="50">
      <t>トウヒョウリツ</t>
    </rPh>
    <rPh sb="51" eb="53">
      <t>コウジョウ</t>
    </rPh>
    <rPh sb="54" eb="56">
      <t>キヨ</t>
    </rPh>
    <phoneticPr fontId="1"/>
  </si>
  <si>
    <t>なし</t>
    <phoneticPr fontId="10"/>
  </si>
  <si>
    <t xml:space="preserve">
4月1日
～6月30日</t>
    <rPh sb="2" eb="3">
      <t>ガツ</t>
    </rPh>
    <rPh sb="4" eb="5">
      <t>ニチ</t>
    </rPh>
    <rPh sb="8" eb="9">
      <t>ガツ</t>
    </rPh>
    <rPh sb="11" eb="12">
      <t>ニチ</t>
    </rPh>
    <phoneticPr fontId="10"/>
  </si>
  <si>
    <t>文化課</t>
    <rPh sb="0" eb="3">
      <t>ブンカカ</t>
    </rPh>
    <phoneticPr fontId="10"/>
  </si>
  <si>
    <t>自然史歴史教養向上事業</t>
    <rPh sb="0" eb="3">
      <t>シゼンシ</t>
    </rPh>
    <rPh sb="3" eb="5">
      <t>レキシ</t>
    </rPh>
    <rPh sb="5" eb="7">
      <t>キョウヨウ</t>
    </rPh>
    <rPh sb="7" eb="9">
      <t>コウジョウ</t>
    </rPh>
    <rPh sb="9" eb="11">
      <t>ジギョウ</t>
    </rPh>
    <phoneticPr fontId="10"/>
  </si>
  <si>
    <t>【市事業への協力依頼】
市が実施する自然史・歴史講座でフィールドワークをする際の史跡案内をボランティア団体に依頼する。</t>
    <rPh sb="1" eb="2">
      <t>シ</t>
    </rPh>
    <rPh sb="2" eb="4">
      <t>ジギョウ</t>
    </rPh>
    <rPh sb="6" eb="8">
      <t>キョウリョク</t>
    </rPh>
    <rPh sb="8" eb="10">
      <t>イライ</t>
    </rPh>
    <rPh sb="12" eb="13">
      <t>シ</t>
    </rPh>
    <rPh sb="14" eb="16">
      <t>ジッシ</t>
    </rPh>
    <rPh sb="18" eb="21">
      <t>シゼンシ</t>
    </rPh>
    <rPh sb="22" eb="24">
      <t>レキシ</t>
    </rPh>
    <rPh sb="24" eb="26">
      <t>コウザ</t>
    </rPh>
    <rPh sb="38" eb="39">
      <t>サイ</t>
    </rPh>
    <rPh sb="40" eb="42">
      <t>シセキ</t>
    </rPh>
    <rPh sb="42" eb="44">
      <t>アンナイ</t>
    </rPh>
    <rPh sb="51" eb="53">
      <t>ダンタイ</t>
    </rPh>
    <rPh sb="54" eb="56">
      <t>イライ</t>
    </rPh>
    <phoneticPr fontId="1"/>
  </si>
  <si>
    <t>その他</t>
    <rPh sb="2" eb="3">
      <t>タ</t>
    </rPh>
    <phoneticPr fontId="1"/>
  </si>
  <si>
    <t>古賀市史跡案内ボランティア</t>
  </si>
  <si>
    <t>文化力向上事業</t>
    <rPh sb="0" eb="3">
      <t>ブンカリョク</t>
    </rPh>
    <rPh sb="3" eb="5">
      <t>コウジョウ</t>
    </rPh>
    <rPh sb="5" eb="7">
      <t>ジギョウ</t>
    </rPh>
    <phoneticPr fontId="10"/>
  </si>
  <si>
    <t>古賀市立小中学校に出向き、授業や部活動の時間を活用し、古賀市が所有する芸術作品の鑑賞を行い（対話型鑑賞）、児童生徒が感じたことを自由描いてもらい、その作品を、市の事業や施設にて展示する。</t>
    <rPh sb="0" eb="2">
      <t>コガ</t>
    </rPh>
    <rPh sb="2" eb="3">
      <t>シ</t>
    </rPh>
    <rPh sb="3" eb="4">
      <t>リツ</t>
    </rPh>
    <rPh sb="4" eb="5">
      <t>ショウ</t>
    </rPh>
    <rPh sb="5" eb="8">
      <t>チュウガッコウ</t>
    </rPh>
    <rPh sb="9" eb="11">
      <t>デム</t>
    </rPh>
    <rPh sb="13" eb="15">
      <t>ジュギョウ</t>
    </rPh>
    <rPh sb="16" eb="19">
      <t>ブカツドウ</t>
    </rPh>
    <rPh sb="20" eb="22">
      <t>ジカン</t>
    </rPh>
    <rPh sb="23" eb="25">
      <t>カツヨウ</t>
    </rPh>
    <rPh sb="27" eb="30">
      <t>コガシ</t>
    </rPh>
    <rPh sb="31" eb="33">
      <t>ショユウ</t>
    </rPh>
    <rPh sb="35" eb="39">
      <t>ゲイジュツサクヒン</t>
    </rPh>
    <rPh sb="40" eb="42">
      <t>カンショウ</t>
    </rPh>
    <rPh sb="43" eb="44">
      <t>オコナ</t>
    </rPh>
    <rPh sb="46" eb="49">
      <t>タイワガタ</t>
    </rPh>
    <rPh sb="49" eb="51">
      <t>カンショウ</t>
    </rPh>
    <rPh sb="53" eb="57">
      <t>ジドウセイト</t>
    </rPh>
    <rPh sb="58" eb="59">
      <t>カン</t>
    </rPh>
    <rPh sb="64" eb="66">
      <t>ジユウ</t>
    </rPh>
    <rPh sb="66" eb="67">
      <t>エガ</t>
    </rPh>
    <rPh sb="75" eb="77">
      <t>サクヒン</t>
    </rPh>
    <rPh sb="76" eb="77">
      <t>セイサク</t>
    </rPh>
    <rPh sb="79" eb="80">
      <t>シ</t>
    </rPh>
    <rPh sb="81" eb="83">
      <t>ジギョウ</t>
    </rPh>
    <rPh sb="84" eb="86">
      <t>シセツ</t>
    </rPh>
    <rPh sb="88" eb="90">
      <t>テンジ</t>
    </rPh>
    <phoneticPr fontId="1"/>
  </si>
  <si>
    <t>コミュニティ活動補助金</t>
    <rPh sb="6" eb="8">
      <t>カツドウ</t>
    </rPh>
    <rPh sb="8" eb="11">
      <t>ホジョキン</t>
    </rPh>
    <phoneticPr fontId="1"/>
  </si>
  <si>
    <t>コミュニティ活動団体等から地域の課題に関する公益的事業を公募し、当該事業に要する経費の一部を市が補助することにより、地域課題の解決を支援し、コミュニティ活動に対する市民の参加意識の向上を図る。</t>
    <rPh sb="10" eb="11">
      <t>トウ</t>
    </rPh>
    <rPh sb="76" eb="78">
      <t>カツドウ</t>
    </rPh>
    <rPh sb="79" eb="80">
      <t>タイ</t>
    </rPh>
    <rPh sb="82" eb="84">
      <t>シミン</t>
    </rPh>
    <rPh sb="85" eb="89">
      <t>サンカイシキ</t>
    </rPh>
    <phoneticPr fontId="1"/>
  </si>
  <si>
    <t>コミュニティ活動団体等</t>
    <rPh sb="6" eb="8">
      <t>カツドウ</t>
    </rPh>
    <rPh sb="10" eb="11">
      <t>トウ</t>
    </rPh>
    <phoneticPr fontId="10"/>
  </si>
  <si>
    <t>4月1日
～3月31日</t>
    <rPh sb="3" eb="4">
      <t>ニチ</t>
    </rPh>
    <rPh sb="7" eb="8">
      <t>ガツ</t>
    </rPh>
    <rPh sb="10" eb="11">
      <t>ニチ</t>
    </rPh>
    <phoneticPr fontId="13"/>
  </si>
  <si>
    <t>共創まちづくり推進</t>
    <rPh sb="0" eb="2">
      <t>キョウソウ</t>
    </rPh>
    <rPh sb="7" eb="9">
      <t>スイシン</t>
    </rPh>
    <phoneticPr fontId="8"/>
  </si>
  <si>
    <t>将来のまちづくりの担い手となり得る市民を育成するとともに、既存の枠組を超えた参加者同士による新たなアイデアの発現、コミュニティの形成等により地域の課題解決や魅力創出をめざす仕組みを構築する。</t>
    <rPh sb="20" eb="22">
      <t>イクセイ</t>
    </rPh>
    <rPh sb="29" eb="31">
      <t>キゾン</t>
    </rPh>
    <rPh sb="54" eb="56">
      <t>ハツゲン</t>
    </rPh>
    <rPh sb="64" eb="66">
      <t>ケイセイ</t>
    </rPh>
    <rPh sb="66" eb="67">
      <t>トウ</t>
    </rPh>
    <phoneticPr fontId="8"/>
  </si>
  <si>
    <t>受託事業者
リビングラボの参加者</t>
    <rPh sb="0" eb="5">
      <t>ジュタクジギョウシャ</t>
    </rPh>
    <rPh sb="13" eb="16">
      <t>サンカシャ</t>
    </rPh>
    <phoneticPr fontId="8"/>
  </si>
  <si>
    <t>4月1日
～3月24日</t>
    <phoneticPr fontId="10"/>
  </si>
  <si>
    <t>参加者同士の交流が生まれた。</t>
  </si>
  <si>
    <t>新たなアイデアを支援する場の創出</t>
    <rPh sb="0" eb="1">
      <t>アラ</t>
    </rPh>
    <rPh sb="8" eb="10">
      <t>シエン</t>
    </rPh>
    <rPh sb="12" eb="13">
      <t>バ</t>
    </rPh>
    <rPh sb="14" eb="16">
      <t>ソウシュツ</t>
    </rPh>
    <phoneticPr fontId="10"/>
  </si>
  <si>
    <t>文化課</t>
    <rPh sb="0" eb="2">
      <t>ブンカ</t>
    </rPh>
    <rPh sb="2" eb="3">
      <t>カ</t>
    </rPh>
    <phoneticPr fontId="1"/>
  </si>
  <si>
    <t>アートバス事業</t>
    <rPh sb="5" eb="7">
      <t>ジギョウ</t>
    </rPh>
    <phoneticPr fontId="1"/>
  </si>
  <si>
    <t>市内の小中学生を対象に募集をかけ、土日
祝を利用して、近隣美術館等に庁用バスで出向き、芸術作品の鑑賞を行う（対話型鑑賞）。</t>
    <rPh sb="0" eb="2">
      <t>シナイ</t>
    </rPh>
    <rPh sb="3" eb="4">
      <t>ショウ</t>
    </rPh>
    <rPh sb="4" eb="7">
      <t>チュウガクセイ</t>
    </rPh>
    <rPh sb="8" eb="10">
      <t>タイショウ</t>
    </rPh>
    <rPh sb="11" eb="13">
      <t>ボシュウ</t>
    </rPh>
    <rPh sb="17" eb="19">
      <t>ドニチ</t>
    </rPh>
    <rPh sb="20" eb="21">
      <t>シュク</t>
    </rPh>
    <rPh sb="22" eb="24">
      <t>リヨウ</t>
    </rPh>
    <rPh sb="27" eb="29">
      <t>キンリン</t>
    </rPh>
    <rPh sb="43" eb="45">
      <t>ゲイジュツ</t>
    </rPh>
    <rPh sb="45" eb="47">
      <t>サクヒン</t>
    </rPh>
    <rPh sb="48" eb="50">
      <t>カンショウ</t>
    </rPh>
    <rPh sb="51" eb="52">
      <t>オコナ</t>
    </rPh>
    <rPh sb="54" eb="56">
      <t>タイワ</t>
    </rPh>
    <rPh sb="56" eb="57">
      <t>ガタ</t>
    </rPh>
    <rPh sb="57" eb="59">
      <t>カンショウ</t>
    </rPh>
    <phoneticPr fontId="1"/>
  </si>
  <si>
    <t>NPO法人古賀市文化協会
市民ボランティア</t>
    <rPh sb="3" eb="5">
      <t>ホウジン</t>
    </rPh>
    <rPh sb="5" eb="8">
      <t>コガシ</t>
    </rPh>
    <rPh sb="8" eb="10">
      <t>ブンカ</t>
    </rPh>
    <rPh sb="10" eb="12">
      <t>キョウカイ</t>
    </rPh>
    <rPh sb="13" eb="15">
      <t>シミン</t>
    </rPh>
    <phoneticPr fontId="23"/>
  </si>
  <si>
    <t>コーディネーター人材や学生ボランティアの確保</t>
    <rPh sb="8" eb="10">
      <t>ジンザイ</t>
    </rPh>
    <rPh sb="11" eb="13">
      <t>ガクセイ</t>
    </rPh>
    <rPh sb="20" eb="22">
      <t>カクホ</t>
    </rPh>
    <phoneticPr fontId="10"/>
  </si>
  <si>
    <t>隣保館</t>
    <rPh sb="0" eb="3">
      <t>リンポカン</t>
    </rPh>
    <phoneticPr fontId="1"/>
  </si>
  <si>
    <t>スタンドアローン支援事業</t>
    <rPh sb="8" eb="12">
      <t>シエンジギョウ</t>
    </rPh>
    <phoneticPr fontId="1"/>
  </si>
  <si>
    <t>　経済的に厳しい世帯やさまざまな事情を抱える世帯の中学生を中心に捉え、家庭学習支援、社会体験学習支援、居場所づくりの３つの柱で、生徒が自立への一歩を踏み出すきっかけを作る。
　共働の相手方から食品の提供を受けることで、学習に集中できる環境整備につなげた。</t>
    <rPh sb="109" eb="111">
      <t>ガクシュウ</t>
    </rPh>
    <rPh sb="112" eb="114">
      <t>シュウチュウ</t>
    </rPh>
    <rPh sb="117" eb="119">
      <t>カンキョウ</t>
    </rPh>
    <rPh sb="119" eb="121">
      <t>セイビ</t>
    </rPh>
    <phoneticPr fontId="1"/>
  </si>
  <si>
    <t>NPO法人フードバンク福岡</t>
    <rPh sb="3" eb="5">
      <t>ホウジン</t>
    </rPh>
    <rPh sb="11" eb="13">
      <t>フクオカ</t>
    </rPh>
    <phoneticPr fontId="10"/>
  </si>
  <si>
    <t>5/20～3/10</t>
    <phoneticPr fontId="10"/>
  </si>
  <si>
    <t>希望物資と提供物資のマッチング</t>
    <rPh sb="0" eb="4">
      <t>キボウブッシ</t>
    </rPh>
    <rPh sb="5" eb="9">
      <t>テイキョウブッシ</t>
    </rPh>
    <phoneticPr fontId="10"/>
  </si>
  <si>
    <t>学校教育課</t>
    <rPh sb="0" eb="2">
      <t>ガッコウ</t>
    </rPh>
    <rPh sb="2" eb="4">
      <t>キョウイク</t>
    </rPh>
    <rPh sb="4" eb="5">
      <t>カ</t>
    </rPh>
    <phoneticPr fontId="10"/>
  </si>
  <si>
    <t>「スペシャルニーズサッカー体験会」事業</t>
    <rPh sb="13" eb="15">
      <t>タイケン</t>
    </rPh>
    <rPh sb="15" eb="16">
      <t>カイ</t>
    </rPh>
    <rPh sb="17" eb="19">
      <t>ジギョウ</t>
    </rPh>
    <phoneticPr fontId="10"/>
  </si>
  <si>
    <t>個に応じた支援が必要な児童生徒がスポーツを主体的に楽しめる環境が少ないため、体験会を通してスポーツの楽しさやおもしろさを知ってもらうものとして実施</t>
    <rPh sb="0" eb="1">
      <t>コ</t>
    </rPh>
    <rPh sb="2" eb="3">
      <t>オウ</t>
    </rPh>
    <rPh sb="5" eb="7">
      <t>シエン</t>
    </rPh>
    <rPh sb="8" eb="10">
      <t>ヒツヨウ</t>
    </rPh>
    <rPh sb="11" eb="13">
      <t>ジドウ</t>
    </rPh>
    <rPh sb="13" eb="15">
      <t>セイト</t>
    </rPh>
    <rPh sb="21" eb="24">
      <t>シュタイテキ</t>
    </rPh>
    <rPh sb="25" eb="26">
      <t>タノ</t>
    </rPh>
    <rPh sb="29" eb="31">
      <t>カンキョウ</t>
    </rPh>
    <rPh sb="32" eb="33">
      <t>スク</t>
    </rPh>
    <rPh sb="38" eb="40">
      <t>タイケン</t>
    </rPh>
    <rPh sb="40" eb="41">
      <t>カイ</t>
    </rPh>
    <rPh sb="42" eb="43">
      <t>トオ</t>
    </rPh>
    <rPh sb="50" eb="51">
      <t>タノ</t>
    </rPh>
    <rPh sb="60" eb="61">
      <t>シ</t>
    </rPh>
    <rPh sb="71" eb="73">
      <t>ジッシ</t>
    </rPh>
    <phoneticPr fontId="10"/>
  </si>
  <si>
    <t>後援</t>
    <rPh sb="0" eb="2">
      <t>コウエン</t>
    </rPh>
    <phoneticPr fontId="10"/>
  </si>
  <si>
    <t>特定非営利活動法人スペシャルニーズドリームステーション</t>
    <rPh sb="0" eb="2">
      <t>トクテイ</t>
    </rPh>
    <rPh sb="2" eb="5">
      <t>ヒエイリ</t>
    </rPh>
    <rPh sb="5" eb="7">
      <t>カツドウ</t>
    </rPh>
    <rPh sb="7" eb="9">
      <t>ホウジン</t>
    </rPh>
    <phoneticPr fontId="10"/>
  </si>
  <si>
    <t>9/23,10/12,12/15</t>
    <phoneticPr fontId="10"/>
  </si>
  <si>
    <t>「スペシャルニーズサッカーフェスティバル」事業</t>
    <phoneticPr fontId="10"/>
  </si>
  <si>
    <t>サッカーという素晴らしいスポーツを通して多くの関わりを持ち、仲間を作ることを目的とした事業</t>
    <rPh sb="7" eb="9">
      <t>スバ</t>
    </rPh>
    <rPh sb="20" eb="21">
      <t>オオ</t>
    </rPh>
    <rPh sb="23" eb="24">
      <t>カカ</t>
    </rPh>
    <rPh sb="27" eb="28">
      <t>モ</t>
    </rPh>
    <rPh sb="30" eb="32">
      <t>ナカマ</t>
    </rPh>
    <rPh sb="33" eb="34">
      <t>ツク</t>
    </rPh>
    <rPh sb="38" eb="40">
      <t>モクテキ</t>
    </rPh>
    <rPh sb="43" eb="45">
      <t>ジギョウ</t>
    </rPh>
    <phoneticPr fontId="10"/>
  </si>
  <si>
    <t>特定非営利活動法人スペシャルニーズドリームステーション</t>
  </si>
  <si>
    <t>11/23,11/24</t>
    <phoneticPr fontId="10"/>
  </si>
  <si>
    <t>支援の更なる充実</t>
  </si>
  <si>
    <t>第13回日中韓児童友好絵画展</t>
    <rPh sb="0" eb="1">
      <t>ダイ</t>
    </rPh>
    <rPh sb="3" eb="4">
      <t>カイ</t>
    </rPh>
    <rPh sb="4" eb="6">
      <t>ニッチュウ</t>
    </rPh>
    <rPh sb="6" eb="7">
      <t>カン</t>
    </rPh>
    <rPh sb="7" eb="9">
      <t>ジドウ</t>
    </rPh>
    <rPh sb="9" eb="11">
      <t>ユウコウ</t>
    </rPh>
    <rPh sb="11" eb="14">
      <t>カイガテン</t>
    </rPh>
    <phoneticPr fontId="10"/>
  </si>
  <si>
    <t>三ヶ国の相互理解と教育・文化事業の促進を図り、世界平和への夢をはぐくむことを目的とした事業</t>
    <rPh sb="0" eb="3">
      <t>サンカコク</t>
    </rPh>
    <rPh sb="4" eb="6">
      <t>ソウゴ</t>
    </rPh>
    <rPh sb="6" eb="8">
      <t>リカイ</t>
    </rPh>
    <rPh sb="9" eb="11">
      <t>キョウイク</t>
    </rPh>
    <rPh sb="12" eb="14">
      <t>ブンカ</t>
    </rPh>
    <rPh sb="14" eb="16">
      <t>ジギョウ</t>
    </rPh>
    <rPh sb="17" eb="19">
      <t>ソクシン</t>
    </rPh>
    <rPh sb="20" eb="21">
      <t>ハカ</t>
    </rPh>
    <rPh sb="23" eb="25">
      <t>セカイ</t>
    </rPh>
    <rPh sb="25" eb="27">
      <t>ヘイワ</t>
    </rPh>
    <rPh sb="29" eb="30">
      <t>ユメ</t>
    </rPh>
    <phoneticPr fontId="10"/>
  </si>
  <si>
    <t>NPO法人社会教育団体ベルボ会</t>
    <rPh sb="3" eb="5">
      <t>ホウジン</t>
    </rPh>
    <rPh sb="5" eb="7">
      <t>シャカイ</t>
    </rPh>
    <rPh sb="7" eb="9">
      <t>キョウイク</t>
    </rPh>
    <rPh sb="9" eb="11">
      <t>ダンタイ</t>
    </rPh>
    <rPh sb="14" eb="15">
      <t>カイ</t>
    </rPh>
    <phoneticPr fontId="10"/>
  </si>
  <si>
    <t>12/6～12/13</t>
    <phoneticPr fontId="10"/>
  </si>
  <si>
    <t>ブックサンタ事業</t>
    <rPh sb="6" eb="8">
      <t>ジギョウ</t>
    </rPh>
    <phoneticPr fontId="10"/>
  </si>
  <si>
    <t>就学援助受給対象の小中学生および当該家庭の子ども達にクリスマスプレゼントとして本を贈ることを目的とした事業</t>
    <rPh sb="0" eb="2">
      <t>シュウガク</t>
    </rPh>
    <rPh sb="2" eb="4">
      <t>エンジョ</t>
    </rPh>
    <rPh sb="4" eb="6">
      <t>ジュキュウ</t>
    </rPh>
    <rPh sb="6" eb="8">
      <t>タイショウ</t>
    </rPh>
    <rPh sb="9" eb="13">
      <t>ショウチュウガクセイ</t>
    </rPh>
    <rPh sb="16" eb="18">
      <t>トウガイ</t>
    </rPh>
    <rPh sb="18" eb="20">
      <t>カテイ</t>
    </rPh>
    <rPh sb="21" eb="22">
      <t>コ</t>
    </rPh>
    <rPh sb="24" eb="25">
      <t>タチ</t>
    </rPh>
    <rPh sb="39" eb="40">
      <t>ホン</t>
    </rPh>
    <rPh sb="41" eb="42">
      <t>オク</t>
    </rPh>
    <phoneticPr fontId="10"/>
  </si>
  <si>
    <t>特定非営利活動法人子どもパートナーズHUGっこ</t>
    <phoneticPr fontId="10"/>
  </si>
  <si>
    <t>12/22～12/24
1/16,1/23,1/30</t>
    <phoneticPr fontId="10"/>
  </si>
  <si>
    <t>まちづくり推進課</t>
    <rPh sb="5" eb="7">
      <t>スイシン</t>
    </rPh>
    <rPh sb="7" eb="8">
      <t>カ</t>
    </rPh>
    <phoneticPr fontId="8"/>
  </si>
  <si>
    <t>交流型日本語教室事業</t>
    <rPh sb="0" eb="3">
      <t>コウリュウガタ</t>
    </rPh>
    <rPh sb="3" eb="10">
      <t>ニホンゴキョウシツジギョウ</t>
    </rPh>
    <phoneticPr fontId="10"/>
  </si>
  <si>
    <t>外国籍市民向けの日本語教室
週２回　１回１時間30分程度
地域の人がパートナー（講師）になり、交流をしながら日本語を学ぶ。</t>
    <rPh sb="0" eb="3">
      <t>ガイコクセキ</t>
    </rPh>
    <rPh sb="3" eb="5">
      <t>シミン</t>
    </rPh>
    <rPh sb="5" eb="6">
      <t>ム</t>
    </rPh>
    <rPh sb="8" eb="11">
      <t>ニホンゴ</t>
    </rPh>
    <rPh sb="11" eb="13">
      <t>キョウシツ</t>
    </rPh>
    <rPh sb="14" eb="15">
      <t>シュウ</t>
    </rPh>
    <rPh sb="16" eb="17">
      <t>カイ</t>
    </rPh>
    <rPh sb="19" eb="20">
      <t>カイ</t>
    </rPh>
    <rPh sb="21" eb="23">
      <t>ジカン</t>
    </rPh>
    <rPh sb="25" eb="26">
      <t>フン</t>
    </rPh>
    <rPh sb="26" eb="28">
      <t>テイド</t>
    </rPh>
    <rPh sb="29" eb="31">
      <t>チイキ</t>
    </rPh>
    <rPh sb="32" eb="33">
      <t>ヒト</t>
    </rPh>
    <rPh sb="40" eb="42">
      <t>コウシ</t>
    </rPh>
    <rPh sb="47" eb="49">
      <t>コウリュウ</t>
    </rPh>
    <rPh sb="54" eb="57">
      <t>ニホンゴ</t>
    </rPh>
    <rPh sb="58" eb="59">
      <t>マナ</t>
    </rPh>
    <phoneticPr fontId="10"/>
  </si>
  <si>
    <t>多文化共生に興味のある市民
市民ボランティア</t>
    <rPh sb="0" eb="5">
      <t>タブンカキョウセイ</t>
    </rPh>
    <rPh sb="6" eb="8">
      <t>キョウミ</t>
    </rPh>
    <rPh sb="11" eb="13">
      <t>シミン</t>
    </rPh>
    <phoneticPr fontId="10"/>
  </si>
  <si>
    <t>水曜日はオンラインでも開催しており、対面とのハイブリッド型で実施している。</t>
    <rPh sb="0" eb="3">
      <t>スイヨウビ</t>
    </rPh>
    <rPh sb="11" eb="13">
      <t>カイサイ</t>
    </rPh>
    <rPh sb="18" eb="20">
      <t>タイメン</t>
    </rPh>
    <rPh sb="28" eb="29">
      <t>ガタ</t>
    </rPh>
    <rPh sb="30" eb="32">
      <t>ジッシ</t>
    </rPh>
    <phoneticPr fontId="10"/>
  </si>
  <si>
    <t>こどもに特化したクラス</t>
    <rPh sb="4" eb="6">
      <t>トッカ</t>
    </rPh>
    <phoneticPr fontId="10"/>
  </si>
  <si>
    <t>外国にルーツのある児童向けの日本語教室
週１回　１回１時間
こどもに慣れている地域の人がパートナー（講師）になり、交流を中心に楽しく日本語を学ぶ。</t>
    <rPh sb="0" eb="2">
      <t>ガイコク</t>
    </rPh>
    <rPh sb="9" eb="11">
      <t>ジドウ</t>
    </rPh>
    <rPh sb="11" eb="12">
      <t>ム</t>
    </rPh>
    <rPh sb="14" eb="17">
      <t>ニホンゴ</t>
    </rPh>
    <rPh sb="17" eb="19">
      <t>キョウシツ</t>
    </rPh>
    <rPh sb="20" eb="21">
      <t>シュウ</t>
    </rPh>
    <rPh sb="22" eb="23">
      <t>カイ</t>
    </rPh>
    <rPh sb="25" eb="26">
      <t>カイ</t>
    </rPh>
    <rPh sb="27" eb="29">
      <t>ジカン</t>
    </rPh>
    <rPh sb="34" eb="35">
      <t>ナ</t>
    </rPh>
    <rPh sb="39" eb="41">
      <t>チイキ</t>
    </rPh>
    <rPh sb="42" eb="43">
      <t>ヒト</t>
    </rPh>
    <rPh sb="50" eb="52">
      <t>コウシ</t>
    </rPh>
    <rPh sb="57" eb="59">
      <t>コウリュウ</t>
    </rPh>
    <rPh sb="60" eb="62">
      <t>チュウシン</t>
    </rPh>
    <rPh sb="63" eb="64">
      <t>タノ</t>
    </rPh>
    <rPh sb="66" eb="69">
      <t>ニホンゴ</t>
    </rPh>
    <rPh sb="70" eb="71">
      <t>マナ</t>
    </rPh>
    <phoneticPr fontId="10"/>
  </si>
  <si>
    <t>こどもに慣れている地域の人にスタッフとして参加してもらっている</t>
    <rPh sb="4" eb="5">
      <t>ナ</t>
    </rPh>
    <rPh sb="9" eb="11">
      <t>チイキ</t>
    </rPh>
    <rPh sb="12" eb="13">
      <t>ヒト</t>
    </rPh>
    <rPh sb="21" eb="23">
      <t>サンカ</t>
    </rPh>
    <phoneticPr fontId="10"/>
  </si>
  <si>
    <t>「日本語まつり」事業</t>
    <rPh sb="1" eb="4">
      <t>ニホンゴ</t>
    </rPh>
    <rPh sb="8" eb="10">
      <t>ジギョウ</t>
    </rPh>
    <phoneticPr fontId="10"/>
  </si>
  <si>
    <t>「つながる！多文化ミニ運動会」事業</t>
    <rPh sb="6" eb="9">
      <t>タブンカ</t>
    </rPh>
    <rPh sb="11" eb="14">
      <t>ウンドウカイ</t>
    </rPh>
    <rPh sb="15" eb="17">
      <t>ジギョウ</t>
    </rPh>
    <phoneticPr fontId="10"/>
  </si>
  <si>
    <t>多文化共生講習会「トークフォークダンス」</t>
    <phoneticPr fontId="10"/>
  </si>
  <si>
    <t>外国籍市民等と日本人が決められたお題をもとに、多くの人と話しをする「トークフォークダンス」を実施。</t>
    <phoneticPr fontId="10"/>
  </si>
  <si>
    <t>22.福津市</t>
    <rPh sb="3" eb="6">
      <t>フクツシ</t>
    </rPh>
    <phoneticPr fontId="8"/>
  </si>
  <si>
    <t>郷育推進課</t>
    <rPh sb="0" eb="5">
      <t>ゴウイクスイシン</t>
    </rPh>
    <phoneticPr fontId="8"/>
  </si>
  <si>
    <t>福津市総合型学習システム「郷育カレッジ」</t>
    <rPh sb="0" eb="3">
      <t>フクツシ</t>
    </rPh>
    <rPh sb="3" eb="6">
      <t>ソウゴウガタ</t>
    </rPh>
    <rPh sb="6" eb="8">
      <t>ガクシュウ</t>
    </rPh>
    <rPh sb="13" eb="15">
      <t>ゴウイク</t>
    </rPh>
    <phoneticPr fontId="8"/>
  </si>
  <si>
    <t>郷育カレッジの企画運営について市民ボランティアと協働し、市民のための学びの場を提供する。</t>
    <rPh sb="0" eb="2">
      <t>ゴウイク</t>
    </rPh>
    <rPh sb="7" eb="9">
      <t>キカク</t>
    </rPh>
    <rPh sb="9" eb="11">
      <t>ウンエイ</t>
    </rPh>
    <rPh sb="15" eb="17">
      <t>シミン</t>
    </rPh>
    <rPh sb="24" eb="26">
      <t>キョウドウ</t>
    </rPh>
    <rPh sb="28" eb="30">
      <t>シミン</t>
    </rPh>
    <rPh sb="34" eb="35">
      <t>マナ</t>
    </rPh>
    <rPh sb="37" eb="38">
      <t>バ</t>
    </rPh>
    <rPh sb="39" eb="41">
      <t>テイキョウ</t>
    </rPh>
    <phoneticPr fontId="8"/>
  </si>
  <si>
    <t>①③⑦⑨⑫</t>
    <phoneticPr fontId="8"/>
  </si>
  <si>
    <t>郷育カレッジ運営委員会</t>
    <rPh sb="0" eb="2">
      <t>ゴウイク</t>
    </rPh>
    <rPh sb="6" eb="8">
      <t>ウンエイ</t>
    </rPh>
    <rPh sb="8" eb="10">
      <t>イイン</t>
    </rPh>
    <rPh sb="10" eb="11">
      <t>カイ</t>
    </rPh>
    <phoneticPr fontId="8"/>
  </si>
  <si>
    <t>社会教育関係団体育成等事業</t>
    <rPh sb="0" eb="2">
      <t>シャカイ</t>
    </rPh>
    <rPh sb="2" eb="4">
      <t>キョウイク</t>
    </rPh>
    <rPh sb="4" eb="6">
      <t>カンケイ</t>
    </rPh>
    <rPh sb="6" eb="8">
      <t>ダンタイ</t>
    </rPh>
    <rPh sb="8" eb="10">
      <t>イクセイ</t>
    </rPh>
    <rPh sb="10" eb="11">
      <t>トウ</t>
    </rPh>
    <rPh sb="11" eb="13">
      <t>ジギョウ</t>
    </rPh>
    <phoneticPr fontId="8"/>
  </si>
  <si>
    <t>保健福祉事業や身近な環境の保全などに取り組み、安心して暮らせる生活環境を目指して活動している。</t>
    <rPh sb="0" eb="2">
      <t>ホケン</t>
    </rPh>
    <rPh sb="2" eb="4">
      <t>フクシ</t>
    </rPh>
    <rPh sb="4" eb="6">
      <t>ジギョウ</t>
    </rPh>
    <rPh sb="7" eb="9">
      <t>ミジカ</t>
    </rPh>
    <rPh sb="10" eb="12">
      <t>カンキョウ</t>
    </rPh>
    <rPh sb="13" eb="15">
      <t>ホゼン</t>
    </rPh>
    <rPh sb="18" eb="19">
      <t>ト</t>
    </rPh>
    <rPh sb="20" eb="21">
      <t>ク</t>
    </rPh>
    <rPh sb="23" eb="25">
      <t>アンシン</t>
    </rPh>
    <rPh sb="27" eb="28">
      <t>ク</t>
    </rPh>
    <rPh sb="31" eb="33">
      <t>セイカツ</t>
    </rPh>
    <rPh sb="33" eb="35">
      <t>カンキョウ</t>
    </rPh>
    <rPh sb="36" eb="38">
      <t>メザ</t>
    </rPh>
    <rPh sb="40" eb="42">
      <t>カツドウ</t>
    </rPh>
    <phoneticPr fontId="1"/>
  </si>
  <si>
    <t>①⑦⑫</t>
    <phoneticPr fontId="8"/>
  </si>
  <si>
    <t>市地域婦人会</t>
    <rPh sb="0" eb="1">
      <t>シ</t>
    </rPh>
    <rPh sb="1" eb="3">
      <t>チイキ</t>
    </rPh>
    <rPh sb="3" eb="6">
      <t>フジンカイ</t>
    </rPh>
    <phoneticPr fontId="1"/>
  </si>
  <si>
    <t>地域文化の振興や市民の文化意識高揚のため、市民文化祭の開催や文化意識高揚の啓発冊子を作成する。</t>
    <rPh sb="0" eb="2">
      <t>チイキ</t>
    </rPh>
    <rPh sb="2" eb="4">
      <t>ブンカ</t>
    </rPh>
    <rPh sb="5" eb="7">
      <t>シンコウ</t>
    </rPh>
    <rPh sb="8" eb="10">
      <t>シミン</t>
    </rPh>
    <rPh sb="11" eb="13">
      <t>ブンカ</t>
    </rPh>
    <rPh sb="13" eb="15">
      <t>イシキ</t>
    </rPh>
    <rPh sb="15" eb="17">
      <t>コウヨウ</t>
    </rPh>
    <rPh sb="21" eb="23">
      <t>シミン</t>
    </rPh>
    <rPh sb="23" eb="26">
      <t>ブンカサイ</t>
    </rPh>
    <rPh sb="27" eb="29">
      <t>カイサイ</t>
    </rPh>
    <rPh sb="30" eb="32">
      <t>ブンカ</t>
    </rPh>
    <rPh sb="32" eb="34">
      <t>イシキ</t>
    </rPh>
    <rPh sb="34" eb="36">
      <t>コウヨウ</t>
    </rPh>
    <rPh sb="37" eb="39">
      <t>ケイハツ</t>
    </rPh>
    <rPh sb="39" eb="41">
      <t>サッシ</t>
    </rPh>
    <rPh sb="42" eb="44">
      <t>サクセイ</t>
    </rPh>
    <phoneticPr fontId="1"/>
  </si>
  <si>
    <t>・助成金額：265万円
・助成団体数：1団体</t>
    <rPh sb="9" eb="11">
      <t>マンエン</t>
    </rPh>
    <phoneticPr fontId="8"/>
  </si>
  <si>
    <t>市文化協会</t>
    <rPh sb="0" eb="1">
      <t>シ</t>
    </rPh>
    <rPh sb="1" eb="3">
      <t>ブンカ</t>
    </rPh>
    <rPh sb="3" eb="5">
      <t>キョウカイ</t>
    </rPh>
    <phoneticPr fontId="1"/>
  </si>
  <si>
    <t>地域の子どもたちの健全育成を目的に、さまざまな体験活動やイベントを開催し、子どもたちの自主性や協調性、自尊感情の向上に役立てる。</t>
    <rPh sb="0" eb="2">
      <t>チイキ</t>
    </rPh>
    <rPh sb="3" eb="4">
      <t>コ</t>
    </rPh>
    <rPh sb="9" eb="11">
      <t>ケンゼン</t>
    </rPh>
    <rPh sb="11" eb="13">
      <t>イクセイ</t>
    </rPh>
    <rPh sb="14" eb="16">
      <t>モクテキ</t>
    </rPh>
    <rPh sb="23" eb="25">
      <t>タイケン</t>
    </rPh>
    <rPh sb="25" eb="27">
      <t>カツドウ</t>
    </rPh>
    <rPh sb="33" eb="35">
      <t>カイサイ</t>
    </rPh>
    <rPh sb="37" eb="38">
      <t>コ</t>
    </rPh>
    <rPh sb="43" eb="46">
      <t>ジシュセイ</t>
    </rPh>
    <rPh sb="47" eb="50">
      <t>キョウチョウセイ</t>
    </rPh>
    <rPh sb="51" eb="53">
      <t>ジソン</t>
    </rPh>
    <rPh sb="53" eb="55">
      <t>カンジョウ</t>
    </rPh>
    <rPh sb="56" eb="58">
      <t>コウジョウ</t>
    </rPh>
    <rPh sb="59" eb="61">
      <t>ヤクダ</t>
    </rPh>
    <phoneticPr fontId="1"/>
  </si>
  <si>
    <t>・採択団体：1団体
・実施費用：190万</t>
    <rPh sb="1" eb="3">
      <t>サイタク</t>
    </rPh>
    <rPh sb="3" eb="5">
      <t>ダンタイ</t>
    </rPh>
    <rPh sb="7" eb="9">
      <t>ダンタイ</t>
    </rPh>
    <rPh sb="11" eb="13">
      <t>ジッシ</t>
    </rPh>
    <rPh sb="13" eb="15">
      <t>ヒヨウ</t>
    </rPh>
    <rPh sb="19" eb="20">
      <t>マン</t>
    </rPh>
    <phoneticPr fontId="8"/>
  </si>
  <si>
    <t>市子ども会育成会連合会</t>
    <rPh sb="0" eb="1">
      <t>シ</t>
    </rPh>
    <rPh sb="1" eb="2">
      <t>コ</t>
    </rPh>
    <rPh sb="4" eb="5">
      <t>カイ</t>
    </rPh>
    <rPh sb="5" eb="8">
      <t>イクセイカイ</t>
    </rPh>
    <rPh sb="8" eb="11">
      <t>レンゴウカイ</t>
    </rPh>
    <phoneticPr fontId="1"/>
  </si>
  <si>
    <t>青少年の健全育成を地域ぐるみ、市民全体で進めるため、さまざまな体験活動発表の場や各種研修会、伝統文化の次世代への継承の事業を展開する。</t>
    <rPh sb="0" eb="3">
      <t>セイショウネン</t>
    </rPh>
    <rPh sb="4" eb="6">
      <t>ケンゼン</t>
    </rPh>
    <rPh sb="6" eb="8">
      <t>イクセイ</t>
    </rPh>
    <rPh sb="9" eb="11">
      <t>チイキ</t>
    </rPh>
    <rPh sb="15" eb="17">
      <t>シミン</t>
    </rPh>
    <rPh sb="17" eb="19">
      <t>ゼンタイ</t>
    </rPh>
    <rPh sb="20" eb="21">
      <t>スス</t>
    </rPh>
    <rPh sb="31" eb="33">
      <t>タイケン</t>
    </rPh>
    <rPh sb="33" eb="35">
      <t>カツドウ</t>
    </rPh>
    <rPh sb="35" eb="37">
      <t>ハッピョウ</t>
    </rPh>
    <rPh sb="38" eb="39">
      <t>バ</t>
    </rPh>
    <rPh sb="40" eb="42">
      <t>カクシュ</t>
    </rPh>
    <rPh sb="42" eb="44">
      <t>ケンシュウ</t>
    </rPh>
    <rPh sb="44" eb="45">
      <t>カイ</t>
    </rPh>
    <rPh sb="46" eb="48">
      <t>デントウ</t>
    </rPh>
    <rPh sb="48" eb="50">
      <t>ブンカ</t>
    </rPh>
    <rPh sb="51" eb="54">
      <t>ジセダイ</t>
    </rPh>
    <rPh sb="56" eb="58">
      <t>ケイショウ</t>
    </rPh>
    <rPh sb="59" eb="61">
      <t>ジギョウ</t>
    </rPh>
    <rPh sb="62" eb="64">
      <t>テンカイ</t>
    </rPh>
    <phoneticPr fontId="1"/>
  </si>
  <si>
    <t>・助成金額：1,880,000円
・助成団体数：1団体</t>
    <phoneticPr fontId="8"/>
  </si>
  <si>
    <t>青少年育成市民の会</t>
    <rPh sb="0" eb="3">
      <t>セイショウネン</t>
    </rPh>
    <rPh sb="3" eb="5">
      <t>イクセイ</t>
    </rPh>
    <rPh sb="5" eb="7">
      <t>シミン</t>
    </rPh>
    <rPh sb="8" eb="9">
      <t>カイ</t>
    </rPh>
    <phoneticPr fontId="1"/>
  </si>
  <si>
    <t>青少年の非行防止や健全育成のための環境浄化施策を地域単位、若しくは市全体で取り組む。</t>
    <rPh sb="0" eb="3">
      <t>セイショウネン</t>
    </rPh>
    <rPh sb="4" eb="6">
      <t>ヒコウ</t>
    </rPh>
    <rPh sb="6" eb="8">
      <t>ボウシ</t>
    </rPh>
    <rPh sb="9" eb="11">
      <t>ケンゼン</t>
    </rPh>
    <rPh sb="11" eb="13">
      <t>イクセイ</t>
    </rPh>
    <rPh sb="17" eb="19">
      <t>カンキョウ</t>
    </rPh>
    <rPh sb="19" eb="21">
      <t>ジョウカ</t>
    </rPh>
    <rPh sb="21" eb="23">
      <t>シサク</t>
    </rPh>
    <rPh sb="24" eb="26">
      <t>チイキ</t>
    </rPh>
    <rPh sb="26" eb="28">
      <t>タンイ</t>
    </rPh>
    <rPh sb="29" eb="30">
      <t>モ</t>
    </rPh>
    <rPh sb="33" eb="34">
      <t>シ</t>
    </rPh>
    <rPh sb="34" eb="36">
      <t>ゼンタイ</t>
    </rPh>
    <rPh sb="37" eb="38">
      <t>ト</t>
    </rPh>
    <rPh sb="39" eb="40">
      <t>ク</t>
    </rPh>
    <phoneticPr fontId="1"/>
  </si>
  <si>
    <t>・助成金額：1,600,000円
・助成団体数：1団体</t>
    <phoneticPr fontId="8"/>
  </si>
  <si>
    <t>市青少年指導員会</t>
    <rPh sb="0" eb="1">
      <t>シ</t>
    </rPh>
    <rPh sb="1" eb="4">
      <t>セイショウネン</t>
    </rPh>
    <rPh sb="4" eb="7">
      <t>シドウイン</t>
    </rPh>
    <rPh sb="7" eb="8">
      <t>カイ</t>
    </rPh>
    <phoneticPr fontId="1"/>
  </si>
  <si>
    <t>地域スポーツの振興や市民のスポーツに関する意識高揚のため、市民スポーツ大会や各種スポーツ競技大会、スポーツ団体の指導者研修会等を開催する。</t>
    <rPh sb="0" eb="2">
      <t>チイキ</t>
    </rPh>
    <rPh sb="7" eb="9">
      <t>シンコウ</t>
    </rPh>
    <rPh sb="10" eb="12">
      <t>シミン</t>
    </rPh>
    <rPh sb="18" eb="19">
      <t>カン</t>
    </rPh>
    <rPh sb="21" eb="23">
      <t>イシキ</t>
    </rPh>
    <rPh sb="23" eb="25">
      <t>コウヨウ</t>
    </rPh>
    <rPh sb="29" eb="31">
      <t>シミン</t>
    </rPh>
    <rPh sb="35" eb="37">
      <t>タイカイ</t>
    </rPh>
    <rPh sb="38" eb="40">
      <t>カクシュ</t>
    </rPh>
    <rPh sb="44" eb="46">
      <t>キョウギ</t>
    </rPh>
    <rPh sb="46" eb="48">
      <t>タイカイ</t>
    </rPh>
    <rPh sb="53" eb="55">
      <t>ダンタイ</t>
    </rPh>
    <rPh sb="56" eb="59">
      <t>シドウシャ</t>
    </rPh>
    <rPh sb="59" eb="63">
      <t>ケンシュウカイトウ</t>
    </rPh>
    <rPh sb="64" eb="66">
      <t>カイサイ</t>
    </rPh>
    <phoneticPr fontId="1"/>
  </si>
  <si>
    <t>市体育協会</t>
    <rPh sb="0" eb="1">
      <t>シ</t>
    </rPh>
    <rPh sb="1" eb="3">
      <t>タイイク</t>
    </rPh>
    <rPh sb="3" eb="5">
      <t>キョウカイ</t>
    </rPh>
    <phoneticPr fontId="1"/>
  </si>
  <si>
    <t>次代を但う新成人の門出を人生の節目として祝い、今後の社会での活躍を啓蒙する。</t>
    <rPh sb="0" eb="2">
      <t>ジダイ</t>
    </rPh>
    <rPh sb="3" eb="4">
      <t>ニナ</t>
    </rPh>
    <rPh sb="5" eb="7">
      <t>シンセイ</t>
    </rPh>
    <rPh sb="7" eb="8">
      <t>ジン</t>
    </rPh>
    <rPh sb="9" eb="11">
      <t>カドデ</t>
    </rPh>
    <rPh sb="12" eb="14">
      <t>ジンセイ</t>
    </rPh>
    <rPh sb="15" eb="17">
      <t>フシメ</t>
    </rPh>
    <rPh sb="20" eb="21">
      <t>イワ</t>
    </rPh>
    <rPh sb="23" eb="25">
      <t>コンゴ</t>
    </rPh>
    <rPh sb="26" eb="28">
      <t>シャカイ</t>
    </rPh>
    <rPh sb="30" eb="32">
      <t>カツヤク</t>
    </rPh>
    <rPh sb="33" eb="35">
      <t>ケイモウ</t>
    </rPh>
    <phoneticPr fontId="1"/>
  </si>
  <si>
    <t>・助成金額：1,000,000円
・助成団体数：1団体</t>
    <phoneticPr fontId="8"/>
  </si>
  <si>
    <t>市成人式実行委員会</t>
    <rPh sb="0" eb="1">
      <t>シ</t>
    </rPh>
    <rPh sb="1" eb="4">
      <t>セイジンシキ</t>
    </rPh>
    <rPh sb="4" eb="6">
      <t>ジッコウ</t>
    </rPh>
    <rPh sb="6" eb="9">
      <t>イインカイ</t>
    </rPh>
    <phoneticPr fontId="1"/>
  </si>
  <si>
    <t>10月1日
～3月31日</t>
    <rPh sb="2" eb="3">
      <t>ガツ</t>
    </rPh>
    <rPh sb="4" eb="5">
      <t>ニチ</t>
    </rPh>
    <rPh sb="8" eb="9">
      <t>ガツ</t>
    </rPh>
    <rPh sb="11" eb="12">
      <t>ニチ</t>
    </rPh>
    <phoneticPr fontId="8"/>
  </si>
  <si>
    <t>実業団女子駅伝支援事業</t>
    <rPh sb="0" eb="3">
      <t>ジツギョウダン</t>
    </rPh>
    <rPh sb="3" eb="5">
      <t>ジョシ</t>
    </rPh>
    <rPh sb="5" eb="7">
      <t>エキデン</t>
    </rPh>
    <rPh sb="7" eb="9">
      <t>シエン</t>
    </rPh>
    <rPh sb="9" eb="11">
      <t>ジギョウ</t>
    </rPh>
    <phoneticPr fontId="1"/>
  </si>
  <si>
    <t>実業団女子駅伝大会（全国大会統一予選会）が安全に且つ盛大に開催できるよう、開催地（福津市・宗像市）として、ボランティアの確保や地域の歓迎行事を実施する。</t>
    <rPh sb="0" eb="3">
      <t>ジツギョウダン</t>
    </rPh>
    <rPh sb="3" eb="5">
      <t>ジョシ</t>
    </rPh>
    <rPh sb="5" eb="7">
      <t>エキデン</t>
    </rPh>
    <rPh sb="7" eb="9">
      <t>タイカイ</t>
    </rPh>
    <rPh sb="10" eb="12">
      <t>ゼンコク</t>
    </rPh>
    <rPh sb="12" eb="14">
      <t>タイカイ</t>
    </rPh>
    <rPh sb="14" eb="16">
      <t>トウイツ</t>
    </rPh>
    <rPh sb="16" eb="19">
      <t>ヨセンカイ</t>
    </rPh>
    <rPh sb="21" eb="23">
      <t>アンゼン</t>
    </rPh>
    <rPh sb="24" eb="25">
      <t>カ</t>
    </rPh>
    <rPh sb="26" eb="28">
      <t>セイダイ</t>
    </rPh>
    <rPh sb="29" eb="31">
      <t>カイサイ</t>
    </rPh>
    <rPh sb="37" eb="40">
      <t>カイサイチ</t>
    </rPh>
    <rPh sb="41" eb="43">
      <t>フクツ</t>
    </rPh>
    <rPh sb="43" eb="44">
      <t>シ</t>
    </rPh>
    <rPh sb="45" eb="48">
      <t>ムナカタシ</t>
    </rPh>
    <rPh sb="60" eb="62">
      <t>カクホ</t>
    </rPh>
    <rPh sb="63" eb="65">
      <t>チイキ</t>
    </rPh>
    <rPh sb="66" eb="68">
      <t>カンゲイ</t>
    </rPh>
    <rPh sb="68" eb="70">
      <t>ギョウジ</t>
    </rPh>
    <rPh sb="71" eb="73">
      <t>ジッシ</t>
    </rPh>
    <phoneticPr fontId="1"/>
  </si>
  <si>
    <t>開催地実行委員会</t>
    <rPh sb="0" eb="3">
      <t>カイサイチ</t>
    </rPh>
    <rPh sb="3" eb="5">
      <t>ジッコウ</t>
    </rPh>
    <rPh sb="5" eb="8">
      <t>イインカイ</t>
    </rPh>
    <phoneticPr fontId="1"/>
  </si>
  <si>
    <t>海洋性スポーツ事業</t>
    <rPh sb="0" eb="3">
      <t>カイヨウセイ</t>
    </rPh>
    <rPh sb="7" eb="9">
      <t>ジギョウ</t>
    </rPh>
    <phoneticPr fontId="1"/>
  </si>
  <si>
    <t>地域の小学生を中心に、ヨットやカヤックなどの海洋スポーツの体験を通して、青少年の健全育成・体力向上、郷土愛の醸成に努める。</t>
    <rPh sb="0" eb="2">
      <t>チイキ</t>
    </rPh>
    <rPh sb="3" eb="6">
      <t>ショウガクセイ</t>
    </rPh>
    <rPh sb="7" eb="9">
      <t>チュウシン</t>
    </rPh>
    <rPh sb="22" eb="24">
      <t>カイヨウ</t>
    </rPh>
    <rPh sb="29" eb="31">
      <t>タイケン</t>
    </rPh>
    <rPh sb="32" eb="33">
      <t>トオ</t>
    </rPh>
    <rPh sb="36" eb="39">
      <t>セイショウネン</t>
    </rPh>
    <rPh sb="40" eb="42">
      <t>ケンゼン</t>
    </rPh>
    <rPh sb="42" eb="44">
      <t>イクセイ</t>
    </rPh>
    <rPh sb="45" eb="47">
      <t>タイリョク</t>
    </rPh>
    <rPh sb="47" eb="49">
      <t>コウジョウ</t>
    </rPh>
    <rPh sb="50" eb="52">
      <t>キョウド</t>
    </rPh>
    <rPh sb="52" eb="53">
      <t>アイ</t>
    </rPh>
    <rPh sb="54" eb="56">
      <t>ジョウセイ</t>
    </rPh>
    <rPh sb="57" eb="58">
      <t>ツト</t>
    </rPh>
    <phoneticPr fontId="1"/>
  </si>
  <si>
    <t>宗像ライフセービングクラブ</t>
    <rPh sb="0" eb="2">
      <t>ムナカタ</t>
    </rPh>
    <phoneticPr fontId="1"/>
  </si>
  <si>
    <t>4月1日
～10月31日</t>
    <rPh sb="1" eb="2">
      <t>ガツ</t>
    </rPh>
    <rPh sb="3" eb="4">
      <t>ニチ</t>
    </rPh>
    <rPh sb="8" eb="9">
      <t>ガツ</t>
    </rPh>
    <rPh sb="11" eb="12">
      <t>ニチ</t>
    </rPh>
    <phoneticPr fontId="8"/>
  </si>
  <si>
    <t>布の絵本</t>
  </si>
  <si>
    <t>ボランティア団体に図書館の事業用布の絵本の作成を依頼し、それを貸出に提供する。</t>
    <rPh sb="31" eb="33">
      <t>カシダシ</t>
    </rPh>
    <rPh sb="34" eb="36">
      <t>テイキョウ</t>
    </rPh>
    <phoneticPr fontId="8"/>
  </si>
  <si>
    <t>津屋崎布絵本の会､布の絵本はまゆう</t>
    <rPh sb="7" eb="8">
      <t>カイ</t>
    </rPh>
    <phoneticPr fontId="8"/>
  </si>
  <si>
    <t>読書ボランティア派遣</t>
    <rPh sb="0" eb="2">
      <t>ドクショ</t>
    </rPh>
    <rPh sb="8" eb="10">
      <t>ハケン</t>
    </rPh>
    <phoneticPr fontId="8"/>
  </si>
  <si>
    <t>ボランティアが幼稚園、小中学校、老人福祉施設等で読み聞かせを行う。</t>
    <rPh sb="11" eb="15">
      <t>ショウチュウガッコウ</t>
    </rPh>
    <rPh sb="16" eb="18">
      <t>ロウジン</t>
    </rPh>
    <rPh sb="18" eb="20">
      <t>フクシ</t>
    </rPh>
    <rPh sb="20" eb="22">
      <t>シセツ</t>
    </rPh>
    <rPh sb="22" eb="23">
      <t>トウ</t>
    </rPh>
    <phoneticPr fontId="1"/>
  </si>
  <si>
    <t>福津市子ども読書連絡協議会</t>
    <rPh sb="0" eb="3">
      <t>フクツ</t>
    </rPh>
    <rPh sb="3" eb="4">
      <t>コ</t>
    </rPh>
    <rPh sb="6" eb="8">
      <t>ドクショ</t>
    </rPh>
    <rPh sb="8" eb="10">
      <t>レンラク</t>
    </rPh>
    <rPh sb="10" eb="13">
      <t>キョウギカイ</t>
    </rPh>
    <phoneticPr fontId="8"/>
  </si>
  <si>
    <t>ふくつ読書まつり</t>
    <rPh sb="3" eb="5">
      <t>ドクショ</t>
    </rPh>
    <phoneticPr fontId="8"/>
  </si>
  <si>
    <t>各種おはなし会や展示、講演会、人形劇公演などを行う。</t>
    <rPh sb="0" eb="2">
      <t>カクシュ</t>
    </rPh>
    <rPh sb="6" eb="7">
      <t>カイ</t>
    </rPh>
    <rPh sb="8" eb="10">
      <t>テンジ</t>
    </rPh>
    <rPh sb="11" eb="14">
      <t>コウエンカイ</t>
    </rPh>
    <rPh sb="15" eb="18">
      <t>ニンギョウゲキ</t>
    </rPh>
    <rPh sb="18" eb="20">
      <t>コウエン</t>
    </rPh>
    <rPh sb="23" eb="24">
      <t>オコ</t>
    </rPh>
    <phoneticPr fontId="8"/>
  </si>
  <si>
    <t>11月20日
～11月24日</t>
    <rPh sb="2" eb="3">
      <t>ガツ</t>
    </rPh>
    <rPh sb="5" eb="6">
      <t>ニチ</t>
    </rPh>
    <rPh sb="10" eb="11">
      <t>ガツ</t>
    </rPh>
    <rPh sb="13" eb="14">
      <t>ニチ</t>
    </rPh>
    <phoneticPr fontId="8"/>
  </si>
  <si>
    <t>ボランティアが市立図書館とカメリアステージ図書館で定期的におはなし会を行う。</t>
    <rPh sb="7" eb="12">
      <t>シリツトショカン</t>
    </rPh>
    <rPh sb="21" eb="24">
      <t>トショカン</t>
    </rPh>
    <rPh sb="25" eb="28">
      <t>テイキテキ</t>
    </rPh>
    <rPh sb="33" eb="34">
      <t>カイ</t>
    </rPh>
    <rPh sb="35" eb="36">
      <t>オコナ</t>
    </rPh>
    <phoneticPr fontId="8"/>
  </si>
  <si>
    <t>・市立図書館４団体
・ｶﾒﾘｱｽﾃｰｼﾞ図書館２団体
・毎月１回実施</t>
    <rPh sb="1" eb="6">
      <t>シリツトショカン</t>
    </rPh>
    <rPh sb="7" eb="9">
      <t>ダンタイ</t>
    </rPh>
    <rPh sb="20" eb="23">
      <t>トショカン</t>
    </rPh>
    <rPh sb="24" eb="26">
      <t>ダンタイ</t>
    </rPh>
    <rPh sb="28" eb="30">
      <t>マイツキ</t>
    </rPh>
    <rPh sb="31" eb="32">
      <t>カイ</t>
    </rPh>
    <rPh sb="32" eb="34">
      <t>ジッシ</t>
    </rPh>
    <phoneticPr fontId="8"/>
  </si>
  <si>
    <t>お日さまのうたサークル、福間津屋崎子ども劇場おはなしの国、ふくつ語りの会、九州産業大学地域連携、たんぽぽ</t>
    <rPh sb="1" eb="2">
      <t>ヒ</t>
    </rPh>
    <rPh sb="12" eb="14">
      <t>フクマ</t>
    </rPh>
    <rPh sb="14" eb="17">
      <t>ツヤザキ</t>
    </rPh>
    <rPh sb="17" eb="18">
      <t>コ</t>
    </rPh>
    <rPh sb="20" eb="22">
      <t>ゲキジョウ</t>
    </rPh>
    <rPh sb="27" eb="28">
      <t>クニ</t>
    </rPh>
    <rPh sb="32" eb="33">
      <t>カタ</t>
    </rPh>
    <rPh sb="35" eb="36">
      <t>カイ</t>
    </rPh>
    <rPh sb="37" eb="39">
      <t>キュウシュウ</t>
    </rPh>
    <rPh sb="39" eb="43">
      <t>サンギョウダイガク</t>
    </rPh>
    <rPh sb="43" eb="47">
      <t>チイキレンケイ</t>
    </rPh>
    <phoneticPr fontId="8"/>
  </si>
  <si>
    <t>体育施設維持管理事業</t>
    <rPh sb="0" eb="2">
      <t>タイイク</t>
    </rPh>
    <rPh sb="2" eb="4">
      <t>シセツ</t>
    </rPh>
    <rPh sb="4" eb="8">
      <t>イジカンリ</t>
    </rPh>
    <rPh sb="8" eb="10">
      <t>ジギョウ</t>
    </rPh>
    <phoneticPr fontId="8"/>
  </si>
  <si>
    <t>福間・津屋崎体育センターと福間・津屋崎武道館の維持管理を行う。</t>
    <rPh sb="0" eb="2">
      <t>フクマ</t>
    </rPh>
    <rPh sb="3" eb="6">
      <t>ツヤザキ</t>
    </rPh>
    <rPh sb="6" eb="8">
      <t>タイイク</t>
    </rPh>
    <rPh sb="13" eb="15">
      <t>フクマ</t>
    </rPh>
    <rPh sb="16" eb="19">
      <t>ツヤザキ</t>
    </rPh>
    <rPh sb="19" eb="22">
      <t>ブドウカン</t>
    </rPh>
    <rPh sb="23" eb="25">
      <t>イジ</t>
    </rPh>
    <rPh sb="25" eb="27">
      <t>カンリ</t>
    </rPh>
    <rPh sb="28" eb="29">
      <t>オコナ</t>
    </rPh>
    <phoneticPr fontId="8"/>
  </si>
  <si>
    <t>・指定管理料：890万円</t>
    <rPh sb="1" eb="3">
      <t>シテイ</t>
    </rPh>
    <rPh sb="3" eb="5">
      <t>カンリ</t>
    </rPh>
    <rPh sb="5" eb="6">
      <t>リョウ</t>
    </rPh>
    <rPh sb="10" eb="12">
      <t>マンエン</t>
    </rPh>
    <phoneticPr fontId="8"/>
  </si>
  <si>
    <t>NPO法人スポーツニュースター</t>
    <rPh sb="3" eb="5">
      <t>ホウジン</t>
    </rPh>
    <phoneticPr fontId="8"/>
  </si>
  <si>
    <t>高齢者サービス課</t>
    <rPh sb="0" eb="3">
      <t>コウレイシャ</t>
    </rPh>
    <rPh sb="7" eb="8">
      <t>カ</t>
    </rPh>
    <phoneticPr fontId="8"/>
  </si>
  <si>
    <t>介護予防サポーター養成事業</t>
    <rPh sb="0" eb="2">
      <t>カイゴ</t>
    </rPh>
    <rPh sb="2" eb="4">
      <t>ヨボウ</t>
    </rPh>
    <rPh sb="9" eb="11">
      <t>ヨウセイ</t>
    </rPh>
    <rPh sb="11" eb="13">
      <t>ジギョウ</t>
    </rPh>
    <phoneticPr fontId="43"/>
  </si>
  <si>
    <t>介護予防サポーターを養成し、養成した介護予防サポーターを地域の活動団体に派遣することで、地域での介護予防の普及啓発を行う。</t>
    <rPh sb="0" eb="4">
      <t>カイゴヨボウ</t>
    </rPh>
    <rPh sb="10" eb="12">
      <t>ヨウセイ</t>
    </rPh>
    <rPh sb="14" eb="16">
      <t>ヨウセイ</t>
    </rPh>
    <rPh sb="18" eb="22">
      <t>カイゴヨボウ</t>
    </rPh>
    <rPh sb="28" eb="30">
      <t>チイキ</t>
    </rPh>
    <rPh sb="31" eb="35">
      <t>カツドウダンタイ</t>
    </rPh>
    <rPh sb="36" eb="38">
      <t>ハケン</t>
    </rPh>
    <rPh sb="44" eb="46">
      <t>チイキ</t>
    </rPh>
    <rPh sb="48" eb="52">
      <t>カイゴヨボウ</t>
    </rPh>
    <rPh sb="53" eb="57">
      <t>フキュウケイハツ</t>
    </rPh>
    <rPh sb="58" eb="59">
      <t>オコナ</t>
    </rPh>
    <phoneticPr fontId="43"/>
  </si>
  <si>
    <t>・サポーター研修　12回
・サポーター派遣　40回</t>
    <phoneticPr fontId="43"/>
  </si>
  <si>
    <t>健康レクサポーターの会</t>
    <rPh sb="0" eb="2">
      <t>ケンコウ</t>
    </rPh>
    <rPh sb="10" eb="11">
      <t>カイ</t>
    </rPh>
    <phoneticPr fontId="43"/>
  </si>
  <si>
    <t>新規での介護サポーターの派遣先が用意できていない事</t>
    <rPh sb="0" eb="2">
      <t>シンキ</t>
    </rPh>
    <rPh sb="4" eb="6">
      <t>カイゴ</t>
    </rPh>
    <rPh sb="12" eb="15">
      <t>ハケンサキ</t>
    </rPh>
    <rPh sb="16" eb="18">
      <t>ヨウイ</t>
    </rPh>
    <rPh sb="24" eb="25">
      <t>コト</t>
    </rPh>
    <phoneticPr fontId="43"/>
  </si>
  <si>
    <t>認知症サポーター育成事業</t>
    <rPh sb="0" eb="3">
      <t>ニンチショウ</t>
    </rPh>
    <rPh sb="8" eb="10">
      <t>イクセイ</t>
    </rPh>
    <rPh sb="10" eb="12">
      <t>ジギョウ</t>
    </rPh>
    <phoneticPr fontId="32"/>
  </si>
  <si>
    <t>地域で認知症の人を支えるサポーターを養成し、認知症の人とその家族の支えになり、地域のなかで生活できる環境をつくる。</t>
    <rPh sb="0" eb="2">
      <t>チイキ</t>
    </rPh>
    <rPh sb="3" eb="5">
      <t>ニンチ</t>
    </rPh>
    <rPh sb="5" eb="6">
      <t>ショウ</t>
    </rPh>
    <rPh sb="7" eb="8">
      <t>ヒト</t>
    </rPh>
    <rPh sb="9" eb="10">
      <t>ササ</t>
    </rPh>
    <rPh sb="18" eb="20">
      <t>ヨウセイ</t>
    </rPh>
    <rPh sb="22" eb="24">
      <t>ニンチ</t>
    </rPh>
    <rPh sb="24" eb="25">
      <t>ショウ</t>
    </rPh>
    <rPh sb="26" eb="27">
      <t>ヒト</t>
    </rPh>
    <rPh sb="30" eb="32">
      <t>カゾク</t>
    </rPh>
    <rPh sb="33" eb="34">
      <t>ササ</t>
    </rPh>
    <rPh sb="39" eb="41">
      <t>チイキ</t>
    </rPh>
    <rPh sb="45" eb="47">
      <t>セイカツ</t>
    </rPh>
    <rPh sb="50" eb="52">
      <t>カンキョウ</t>
    </rPh>
    <phoneticPr fontId="32"/>
  </si>
  <si>
    <t>・サポーター養成講座開催回数　２１回
・サポーター養成数　1788人</t>
    <rPh sb="6" eb="8">
      <t>ヨウセイ</t>
    </rPh>
    <rPh sb="8" eb="10">
      <t>コウザ</t>
    </rPh>
    <rPh sb="10" eb="12">
      <t>カイサイ</t>
    </rPh>
    <rPh sb="12" eb="14">
      <t>カイスウ</t>
    </rPh>
    <rPh sb="17" eb="18">
      <t>カイ</t>
    </rPh>
    <rPh sb="25" eb="28">
      <t>ヨウセイスウ</t>
    </rPh>
    <rPh sb="33" eb="34">
      <t>ニン</t>
    </rPh>
    <phoneticPr fontId="43"/>
  </si>
  <si>
    <t>認知症セーフティネットワーク「蓮華草」</t>
    <rPh sb="0" eb="2">
      <t>ニンチ</t>
    </rPh>
    <rPh sb="2" eb="3">
      <t>ショウ</t>
    </rPh>
    <rPh sb="15" eb="18">
      <t>レンゲソウ</t>
    </rPh>
    <phoneticPr fontId="32"/>
  </si>
  <si>
    <t>新しい認知症感を取り入れた講座内容に修正</t>
    <rPh sb="3" eb="6">
      <t>ニンチショウ</t>
    </rPh>
    <rPh sb="6" eb="7">
      <t>カン</t>
    </rPh>
    <rPh sb="8" eb="9">
      <t>ト</t>
    </rPh>
    <rPh sb="10" eb="11">
      <t>イ</t>
    </rPh>
    <rPh sb="13" eb="15">
      <t>コウザ</t>
    </rPh>
    <rPh sb="15" eb="17">
      <t>ナイヨウ</t>
    </rPh>
    <rPh sb="18" eb="20">
      <t>シュウセイ</t>
    </rPh>
    <phoneticPr fontId="8"/>
  </si>
  <si>
    <t>講師ができる人が減ってきている。</t>
    <rPh sb="0" eb="2">
      <t>コウシ</t>
    </rPh>
    <rPh sb="6" eb="7">
      <t>ヒト</t>
    </rPh>
    <rPh sb="8" eb="9">
      <t>ヘ</t>
    </rPh>
    <phoneticPr fontId="43"/>
  </si>
  <si>
    <t>男女共同参画推進室</t>
    <rPh sb="0" eb="9">
      <t>ダンジョ</t>
    </rPh>
    <phoneticPr fontId="1"/>
  </si>
  <si>
    <t>女性ホットライン</t>
    <rPh sb="0" eb="2">
      <t>ジョセイ</t>
    </rPh>
    <phoneticPr fontId="1"/>
  </si>
  <si>
    <t>暴力や虐待、セクシャル・ハラスメントなどに悩む女性を対象に、相談窓口の強化と相談者のニーズに応じた適切な情報提供を行うために、専門の相談員による相談を行う。</t>
    <rPh sb="0" eb="2">
      <t>ボウリョク</t>
    </rPh>
    <rPh sb="3" eb="5">
      <t>ギャクタイ</t>
    </rPh>
    <rPh sb="21" eb="22">
      <t>ナヤ</t>
    </rPh>
    <rPh sb="23" eb="25">
      <t>ジョセイ</t>
    </rPh>
    <rPh sb="26" eb="28">
      <t>タイショウ</t>
    </rPh>
    <rPh sb="30" eb="32">
      <t>ソウダン</t>
    </rPh>
    <rPh sb="32" eb="34">
      <t>マドグチ</t>
    </rPh>
    <rPh sb="35" eb="37">
      <t>キョウカ</t>
    </rPh>
    <rPh sb="38" eb="41">
      <t>ソウダンシャ</t>
    </rPh>
    <rPh sb="46" eb="47">
      <t>オウ</t>
    </rPh>
    <rPh sb="49" eb="51">
      <t>テキセツ</t>
    </rPh>
    <rPh sb="52" eb="54">
      <t>ジョウホウ</t>
    </rPh>
    <rPh sb="54" eb="56">
      <t>テイキョウ</t>
    </rPh>
    <rPh sb="57" eb="58">
      <t>オコナ</t>
    </rPh>
    <rPh sb="63" eb="65">
      <t>センモン</t>
    </rPh>
    <rPh sb="66" eb="69">
      <t>ソウダンイン</t>
    </rPh>
    <rPh sb="72" eb="74">
      <t>ソウダン</t>
    </rPh>
    <rPh sb="75" eb="76">
      <t>オコナ</t>
    </rPh>
    <phoneticPr fontId="1"/>
  </si>
  <si>
    <t>・採択団体数：9市町
・開催回数：毎日（祝日および12/29～1/3を除く）
・相談件数：延べ432件
・委託料：829,432円</t>
    <rPh sb="40" eb="42">
      <t>ソウダン</t>
    </rPh>
    <rPh sb="42" eb="44">
      <t>ケンスウ</t>
    </rPh>
    <rPh sb="45" eb="46">
      <t>ノ</t>
    </rPh>
    <rPh sb="50" eb="51">
      <t>ケン</t>
    </rPh>
    <rPh sb="53" eb="55">
      <t>イタク</t>
    </rPh>
    <rPh sb="55" eb="56">
      <t>リョウ</t>
    </rPh>
    <rPh sb="64" eb="65">
      <t>エン</t>
    </rPh>
    <phoneticPr fontId="8"/>
  </si>
  <si>
    <t>NPO法人福岡ジェンダー研究所</t>
    <rPh sb="3" eb="5">
      <t>ホウジン</t>
    </rPh>
    <rPh sb="5" eb="7">
      <t>フクオカ</t>
    </rPh>
    <rPh sb="12" eb="14">
      <t>ケンキュウ</t>
    </rPh>
    <rPh sb="14" eb="15">
      <t>ショ</t>
    </rPh>
    <phoneticPr fontId="1"/>
  </si>
  <si>
    <t>設置していることの周知が一番大事だと考えていますので、保育所、幼稚園、小・中学校にチラシの掲示をお願いしました。また、DV被害者や離婚の相談者などに相談機関の一つとして案内しました。</t>
    <rPh sb="0" eb="2">
      <t>セッチ</t>
    </rPh>
    <rPh sb="9" eb="11">
      <t>シュウチ</t>
    </rPh>
    <rPh sb="12" eb="14">
      <t>イチバン</t>
    </rPh>
    <rPh sb="14" eb="16">
      <t>ダイジ</t>
    </rPh>
    <rPh sb="18" eb="19">
      <t>カンガ</t>
    </rPh>
    <rPh sb="27" eb="29">
      <t>ホイク</t>
    </rPh>
    <rPh sb="29" eb="30">
      <t>ジョ</t>
    </rPh>
    <rPh sb="31" eb="34">
      <t>ヨウチエン</t>
    </rPh>
    <rPh sb="35" eb="36">
      <t>ショウ</t>
    </rPh>
    <rPh sb="37" eb="40">
      <t>チュウガッコウ</t>
    </rPh>
    <rPh sb="45" eb="47">
      <t>ケイジ</t>
    </rPh>
    <rPh sb="49" eb="50">
      <t>ネガ</t>
    </rPh>
    <rPh sb="61" eb="64">
      <t>ヒガイシャ</t>
    </rPh>
    <rPh sb="65" eb="67">
      <t>リコン</t>
    </rPh>
    <rPh sb="68" eb="71">
      <t>ソウダンシャ</t>
    </rPh>
    <rPh sb="74" eb="76">
      <t>ソウダン</t>
    </rPh>
    <rPh sb="76" eb="78">
      <t>キカン</t>
    </rPh>
    <rPh sb="79" eb="80">
      <t>ヒト</t>
    </rPh>
    <rPh sb="84" eb="86">
      <t>アンナイ</t>
    </rPh>
    <phoneticPr fontId="1"/>
  </si>
  <si>
    <t>糟屋地区自治体と共同で設置をしているが、福津市と古賀市、糟屋町の利用者が多い状況です。現状としては、引き続き、周知に努めていくことが大事だと考えます。</t>
    <rPh sb="0" eb="2">
      <t>カスヤ</t>
    </rPh>
    <rPh sb="2" eb="4">
      <t>チク</t>
    </rPh>
    <rPh sb="4" eb="7">
      <t>ジチタイ</t>
    </rPh>
    <rPh sb="8" eb="10">
      <t>キョウドウ</t>
    </rPh>
    <rPh sb="11" eb="13">
      <t>セッチ</t>
    </rPh>
    <rPh sb="20" eb="23">
      <t>フクツシ</t>
    </rPh>
    <rPh sb="24" eb="27">
      <t>コガシ</t>
    </rPh>
    <rPh sb="28" eb="30">
      <t>カスヤ</t>
    </rPh>
    <rPh sb="30" eb="31">
      <t>マチ</t>
    </rPh>
    <rPh sb="32" eb="35">
      <t>リヨウシャ</t>
    </rPh>
    <rPh sb="36" eb="37">
      <t>オオ</t>
    </rPh>
    <rPh sb="38" eb="40">
      <t>ジョウキョウ</t>
    </rPh>
    <rPh sb="43" eb="45">
      <t>ゲンジョウ</t>
    </rPh>
    <rPh sb="50" eb="51">
      <t>ヒ</t>
    </rPh>
    <rPh sb="52" eb="53">
      <t>ツヅ</t>
    </rPh>
    <rPh sb="55" eb="57">
      <t>シュウチ</t>
    </rPh>
    <rPh sb="58" eb="59">
      <t>ツト</t>
    </rPh>
    <rPh sb="66" eb="68">
      <t>ダイジ</t>
    </rPh>
    <rPh sb="70" eb="71">
      <t>カンガ</t>
    </rPh>
    <phoneticPr fontId="1"/>
  </si>
  <si>
    <t>身近で利用しやすい相談窓口の一つとして設置していますので、特に孤立しやすく、外部への相談がしにくいＤＶ等の被害者への支援として効果があるものと捉えています。</t>
    <rPh sb="0" eb="2">
      <t>ミヂカ</t>
    </rPh>
    <rPh sb="3" eb="5">
      <t>リヨウ</t>
    </rPh>
    <rPh sb="9" eb="11">
      <t>ソウダン</t>
    </rPh>
    <rPh sb="11" eb="13">
      <t>マドグチ</t>
    </rPh>
    <rPh sb="14" eb="15">
      <t>ヒト</t>
    </rPh>
    <rPh sb="19" eb="21">
      <t>セッチ</t>
    </rPh>
    <rPh sb="29" eb="30">
      <t>トク</t>
    </rPh>
    <rPh sb="31" eb="33">
      <t>コリツ</t>
    </rPh>
    <rPh sb="38" eb="40">
      <t>ガイブ</t>
    </rPh>
    <rPh sb="42" eb="44">
      <t>ソウダン</t>
    </rPh>
    <rPh sb="51" eb="52">
      <t>トウ</t>
    </rPh>
    <rPh sb="53" eb="56">
      <t>ヒガイシャ</t>
    </rPh>
    <rPh sb="58" eb="60">
      <t>シエン</t>
    </rPh>
    <rPh sb="63" eb="65">
      <t>コウカ</t>
    </rPh>
    <rPh sb="71" eb="72">
      <t>トラ</t>
    </rPh>
    <phoneticPr fontId="1"/>
  </si>
  <si>
    <t>男女共同参画推進室</t>
    <phoneticPr fontId="8"/>
  </si>
  <si>
    <t>ふくつこころと生き方の相談</t>
    <phoneticPr fontId="8"/>
  </si>
  <si>
    <t>令和5年度開始の新事業
性別に関わらず何でも悩み事を相談できる窓口を開設。
DVやハラスメント、健康や家族・夫婦問題等何でも相談できる。</t>
    <phoneticPr fontId="8"/>
  </si>
  <si>
    <t>・採択団体数：本市のみ
・開催回数：毎週水曜日（祝日および12/29～1/3を除く）
・相談件数：延べ80件
・委託料：612,893円</t>
    <phoneticPr fontId="8"/>
  </si>
  <si>
    <t>NPO法人福岡ジェンダー研究所</t>
    <phoneticPr fontId="8"/>
  </si>
  <si>
    <t>事業開始2年目であるため、設置していることの周知が一番大事だと考えました。「女性ホットライン」同様、保育所、幼稚園、小・中学校にチラシの掲示をお願いしたり、トイレの手洗い場などにカードを置いたりしました。また、福津市公式LINEとフェイスブックに3回掲載しました。</t>
    <rPh sb="0" eb="4">
      <t>ジギョウカイシ</t>
    </rPh>
    <rPh sb="5" eb="7">
      <t>ネンメ</t>
    </rPh>
    <rPh sb="105" eb="108">
      <t>フクツシ</t>
    </rPh>
    <rPh sb="108" eb="110">
      <t>コウシキ</t>
    </rPh>
    <rPh sb="124" eb="125">
      <t>カイ</t>
    </rPh>
    <rPh sb="125" eb="127">
      <t>ケイサイ</t>
    </rPh>
    <phoneticPr fontId="8"/>
  </si>
  <si>
    <t>年間相談件数は、80件、利用率約39％に留まりました。
来年度は、残念ながら事業を中止することになりました。</t>
    <rPh sb="28" eb="31">
      <t>ライネンド</t>
    </rPh>
    <rPh sb="33" eb="35">
      <t>ザンネン</t>
    </rPh>
    <rPh sb="38" eb="40">
      <t>ジギョウ</t>
    </rPh>
    <rPh sb="41" eb="43">
      <t>チュウシ</t>
    </rPh>
    <phoneticPr fontId="8"/>
  </si>
  <si>
    <t>身近で利用しやすい相談窓口の一つとして設置していますので、特に孤立しやすく、外部への相談がしにくいＤＶ等の被害者への支援として効果があるものと捉えています。その他、離婚や夫婦・家族関係の相談が多く一定の効果があったと感じています。</t>
    <rPh sb="80" eb="81">
      <t>タ</t>
    </rPh>
    <rPh sb="82" eb="84">
      <t>リコン</t>
    </rPh>
    <rPh sb="85" eb="87">
      <t>フウフ</t>
    </rPh>
    <rPh sb="88" eb="92">
      <t>カゾクカンケイ</t>
    </rPh>
    <rPh sb="93" eb="95">
      <t>ソウダン</t>
    </rPh>
    <rPh sb="96" eb="97">
      <t>オオ</t>
    </rPh>
    <rPh sb="98" eb="100">
      <t>イッテイ</t>
    </rPh>
    <rPh sb="101" eb="103">
      <t>コウカ</t>
    </rPh>
    <rPh sb="108" eb="109">
      <t>カン</t>
    </rPh>
    <phoneticPr fontId="8"/>
  </si>
  <si>
    <t>福津市路上違反広告物追放登録員制度</t>
    <rPh sb="0" eb="3">
      <t>フクツシ</t>
    </rPh>
    <rPh sb="3" eb="5">
      <t>ロジョウ</t>
    </rPh>
    <rPh sb="5" eb="7">
      <t>イハン</t>
    </rPh>
    <rPh sb="7" eb="9">
      <t>コウコク</t>
    </rPh>
    <rPh sb="9" eb="10">
      <t>ブツ</t>
    </rPh>
    <rPh sb="10" eb="12">
      <t>ツイホウ</t>
    </rPh>
    <rPh sb="12" eb="15">
      <t>トウロクイン</t>
    </rPh>
    <rPh sb="15" eb="17">
      <t>セイド</t>
    </rPh>
    <phoneticPr fontId="8"/>
  </si>
  <si>
    <t>市長の権限の一部を市長が任命した「福津市路上違反広告物追放登録員」に委任し、地域住民と一体となって、違反広告物の追放を推進していくことを通して、まちなみの創造を図る</t>
    <rPh sb="0" eb="2">
      <t>シチョウ</t>
    </rPh>
    <rPh sb="3" eb="5">
      <t>ケンゲン</t>
    </rPh>
    <rPh sb="6" eb="8">
      <t>イチブ</t>
    </rPh>
    <rPh sb="9" eb="11">
      <t>シチョウ</t>
    </rPh>
    <rPh sb="12" eb="14">
      <t>ニンメイ</t>
    </rPh>
    <rPh sb="17" eb="20">
      <t>フクツシ</t>
    </rPh>
    <rPh sb="20" eb="22">
      <t>ロジョウ</t>
    </rPh>
    <rPh sb="22" eb="24">
      <t>イハン</t>
    </rPh>
    <rPh sb="24" eb="26">
      <t>コウコク</t>
    </rPh>
    <rPh sb="26" eb="27">
      <t>ブツ</t>
    </rPh>
    <rPh sb="27" eb="29">
      <t>ツイホウ</t>
    </rPh>
    <rPh sb="29" eb="32">
      <t>トウロクイン</t>
    </rPh>
    <rPh sb="34" eb="36">
      <t>イニン</t>
    </rPh>
    <rPh sb="38" eb="40">
      <t>チイキ</t>
    </rPh>
    <rPh sb="40" eb="42">
      <t>ジュウミン</t>
    </rPh>
    <rPh sb="43" eb="45">
      <t>イッタイ</t>
    </rPh>
    <rPh sb="50" eb="52">
      <t>イハン</t>
    </rPh>
    <rPh sb="52" eb="54">
      <t>コウコク</t>
    </rPh>
    <rPh sb="54" eb="55">
      <t>ブツ</t>
    </rPh>
    <rPh sb="56" eb="58">
      <t>ツイホウ</t>
    </rPh>
    <rPh sb="59" eb="61">
      <t>スイシン</t>
    </rPh>
    <rPh sb="68" eb="69">
      <t>トオ</t>
    </rPh>
    <rPh sb="77" eb="79">
      <t>ソウゾウ</t>
    </rPh>
    <rPh sb="80" eb="81">
      <t>ハカ</t>
    </rPh>
    <phoneticPr fontId="8"/>
  </si>
  <si>
    <t>・採択団体数：3団体
・除却活動回数：3回
・のべ参加人数：12名
・実施費用：0円</t>
    <rPh sb="1" eb="3">
      <t>サイタク</t>
    </rPh>
    <rPh sb="3" eb="5">
      <t>ダンタイ</t>
    </rPh>
    <rPh sb="5" eb="6">
      <t>スウ</t>
    </rPh>
    <rPh sb="8" eb="10">
      <t>ダンタイ</t>
    </rPh>
    <rPh sb="12" eb="14">
      <t>ジョキャク</t>
    </rPh>
    <rPh sb="14" eb="16">
      <t>カツドウ</t>
    </rPh>
    <rPh sb="16" eb="18">
      <t>カイスウ</t>
    </rPh>
    <rPh sb="20" eb="21">
      <t>カイ</t>
    </rPh>
    <rPh sb="25" eb="27">
      <t>サンカ</t>
    </rPh>
    <rPh sb="27" eb="29">
      <t>ニンズウ</t>
    </rPh>
    <rPh sb="32" eb="33">
      <t>メイ</t>
    </rPh>
    <rPh sb="35" eb="37">
      <t>ジッシ</t>
    </rPh>
    <rPh sb="37" eb="39">
      <t>ヒヨウ</t>
    </rPh>
    <rPh sb="41" eb="42">
      <t>エン</t>
    </rPh>
    <phoneticPr fontId="8"/>
  </si>
  <si>
    <t>・福間南地域郷づくり推進協議会　環境・景観部会
・神興地域郷づくり推進協議会　環境・景観部会
・原町１区自治会</t>
    <phoneticPr fontId="8"/>
  </si>
  <si>
    <t>地域団体では除却できない違反広告物を報告してもらい、市が撤去した。</t>
    <rPh sb="0" eb="2">
      <t>チイキ</t>
    </rPh>
    <rPh sb="2" eb="4">
      <t>ダンタイ</t>
    </rPh>
    <rPh sb="6" eb="8">
      <t>ジョキャク</t>
    </rPh>
    <rPh sb="12" eb="14">
      <t>イハン</t>
    </rPh>
    <rPh sb="14" eb="16">
      <t>コウコク</t>
    </rPh>
    <rPh sb="16" eb="17">
      <t>ブツ</t>
    </rPh>
    <rPh sb="18" eb="20">
      <t>ホウコク</t>
    </rPh>
    <rPh sb="26" eb="27">
      <t>シ</t>
    </rPh>
    <rPh sb="28" eb="30">
      <t>テッキョ</t>
    </rPh>
    <phoneticPr fontId="8"/>
  </si>
  <si>
    <t>市でも月に1度除却をしているため、違反広告物はほとんどでない。</t>
    <rPh sb="0" eb="1">
      <t>シ</t>
    </rPh>
    <rPh sb="3" eb="4">
      <t>ツキ</t>
    </rPh>
    <rPh sb="6" eb="7">
      <t>ド</t>
    </rPh>
    <rPh sb="7" eb="9">
      <t>ジョキャク</t>
    </rPh>
    <rPh sb="17" eb="21">
      <t>イハンコウコク</t>
    </rPh>
    <rPh sb="21" eb="22">
      <t>ブツ</t>
    </rPh>
    <phoneticPr fontId="43"/>
  </si>
  <si>
    <t>電柱張り紙の撤去</t>
    <rPh sb="0" eb="2">
      <t>デンチュウ</t>
    </rPh>
    <rPh sb="2" eb="3">
      <t>ハ</t>
    </rPh>
    <rPh sb="4" eb="5">
      <t>ガミ</t>
    </rPh>
    <rPh sb="6" eb="8">
      <t>テッキョ</t>
    </rPh>
    <phoneticPr fontId="8"/>
  </si>
  <si>
    <t>いきいき健康課</t>
    <rPh sb="4" eb="6">
      <t>ケンコウ</t>
    </rPh>
    <rPh sb="6" eb="7">
      <t>カ</t>
    </rPh>
    <phoneticPr fontId="8"/>
  </si>
  <si>
    <t>健康づくり対策のうち、食生活改善に関する料理教室の開催や試食・レシピの提供、市事業への協力等</t>
    <rPh sb="20" eb="22">
      <t>リョウリ</t>
    </rPh>
    <rPh sb="22" eb="24">
      <t>キョウシツ</t>
    </rPh>
    <rPh sb="25" eb="27">
      <t>カイサイ</t>
    </rPh>
    <rPh sb="45" eb="46">
      <t>トウ</t>
    </rPh>
    <phoneticPr fontId="8"/>
  </si>
  <si>
    <t>採択団体数：１団体
料理教室：11回
のべ参加人数：200人
レシピ提供数：24品
啓発活動：14回
委託料：343,000円</t>
    <rPh sb="0" eb="2">
      <t>サイタク</t>
    </rPh>
    <rPh sb="2" eb="4">
      <t>ダンタイ</t>
    </rPh>
    <rPh sb="4" eb="5">
      <t>スウ</t>
    </rPh>
    <rPh sb="7" eb="9">
      <t>ダンタイ</t>
    </rPh>
    <rPh sb="10" eb="12">
      <t>リョウリ</t>
    </rPh>
    <rPh sb="12" eb="14">
      <t>キョウシツ</t>
    </rPh>
    <rPh sb="17" eb="18">
      <t>カイ</t>
    </rPh>
    <rPh sb="21" eb="23">
      <t>サンカ</t>
    </rPh>
    <rPh sb="23" eb="25">
      <t>ニンズウ</t>
    </rPh>
    <rPh sb="29" eb="30">
      <t>ニン</t>
    </rPh>
    <rPh sb="34" eb="36">
      <t>テイキョウ</t>
    </rPh>
    <rPh sb="36" eb="37">
      <t>スウ</t>
    </rPh>
    <rPh sb="40" eb="41">
      <t>シナ</t>
    </rPh>
    <rPh sb="42" eb="44">
      <t>ケイハツ</t>
    </rPh>
    <rPh sb="44" eb="46">
      <t>カツドウ</t>
    </rPh>
    <rPh sb="49" eb="50">
      <t>カイ</t>
    </rPh>
    <rPh sb="51" eb="54">
      <t>イタクリョウ</t>
    </rPh>
    <rPh sb="62" eb="63">
      <t>エン</t>
    </rPh>
    <phoneticPr fontId="8"/>
  </si>
  <si>
    <t>福津市食生活改善推進会</t>
    <rPh sb="0" eb="3">
      <t>フクツシ</t>
    </rPh>
    <rPh sb="3" eb="6">
      <t>ショクセイカツ</t>
    </rPh>
    <rPh sb="6" eb="8">
      <t>カイゼン</t>
    </rPh>
    <rPh sb="8" eb="10">
      <t>スイシン</t>
    </rPh>
    <rPh sb="10" eb="11">
      <t>カイ</t>
    </rPh>
    <phoneticPr fontId="8"/>
  </si>
  <si>
    <t>・情報共有を図っている
・活動範囲の拡大に努めている
・料理教室周知のために市公式SNSの活用や、公共施設へチラシを設置している</t>
    <rPh sb="13" eb="15">
      <t>カツドウ</t>
    </rPh>
    <rPh sb="15" eb="17">
      <t>ハンイ</t>
    </rPh>
    <rPh sb="18" eb="20">
      <t>カクダイ</t>
    </rPh>
    <rPh sb="21" eb="22">
      <t>ツト</t>
    </rPh>
    <rPh sb="28" eb="32">
      <t>リョウリキョウシツ</t>
    </rPh>
    <rPh sb="32" eb="34">
      <t>シュウチ</t>
    </rPh>
    <rPh sb="38" eb="39">
      <t>シ</t>
    </rPh>
    <rPh sb="39" eb="41">
      <t>コウシキ</t>
    </rPh>
    <phoneticPr fontId="8"/>
  </si>
  <si>
    <r>
      <t>・会員の高齢化・会員数の減少が進んでいる</t>
    </r>
    <r>
      <rPr>
        <strike/>
        <sz val="14"/>
        <rFont val="ＭＳ 明朝"/>
        <family val="1"/>
        <charset val="128"/>
      </rPr>
      <t xml:space="preserve">
</t>
    </r>
    <r>
      <rPr>
        <sz val="14"/>
        <rFont val="ＭＳ 明朝"/>
        <family val="1"/>
        <charset val="128"/>
      </rPr>
      <t>・料理教室の参加者が少ない</t>
    </r>
    <rPh sb="8" eb="10">
      <t>カイイン</t>
    </rPh>
    <rPh sb="10" eb="11">
      <t>スウ</t>
    </rPh>
    <rPh sb="12" eb="14">
      <t>ゲンショウ</t>
    </rPh>
    <phoneticPr fontId="8"/>
  </si>
  <si>
    <t>うみがめ課</t>
    <rPh sb="4" eb="5">
      <t>カ</t>
    </rPh>
    <phoneticPr fontId="8"/>
  </si>
  <si>
    <t>公共エリア環境づくり事業</t>
    <rPh sb="0" eb="2">
      <t>コウキョウ</t>
    </rPh>
    <rPh sb="5" eb="7">
      <t>カンキョウ</t>
    </rPh>
    <rPh sb="10" eb="12">
      <t>ジギョウ</t>
    </rPh>
    <phoneticPr fontId="8"/>
  </si>
  <si>
    <t>ボランティア団体と行政が契約を取り交わし、それぞれの責任を明確にした中で、公園や道路など、公共エリアの美化活動を実施する。</t>
    <rPh sb="6" eb="8">
      <t>ダンタイ</t>
    </rPh>
    <rPh sb="9" eb="11">
      <t>ギョウセイ</t>
    </rPh>
    <rPh sb="12" eb="14">
      <t>ケイヤク</t>
    </rPh>
    <rPh sb="15" eb="16">
      <t>ト</t>
    </rPh>
    <rPh sb="17" eb="18">
      <t>カ</t>
    </rPh>
    <rPh sb="26" eb="28">
      <t>セキニン</t>
    </rPh>
    <rPh sb="29" eb="31">
      <t>メイカク</t>
    </rPh>
    <rPh sb="34" eb="35">
      <t>ナカ</t>
    </rPh>
    <rPh sb="37" eb="39">
      <t>コウエン</t>
    </rPh>
    <rPh sb="40" eb="42">
      <t>ドウロ</t>
    </rPh>
    <rPh sb="45" eb="47">
      <t>コウキョウ</t>
    </rPh>
    <rPh sb="51" eb="53">
      <t>ビカ</t>
    </rPh>
    <rPh sb="53" eb="55">
      <t>カツドウ</t>
    </rPh>
    <rPh sb="56" eb="58">
      <t>ジッシ</t>
    </rPh>
    <phoneticPr fontId="8"/>
  </si>
  <si>
    <t>アダプトシステム</t>
    <phoneticPr fontId="8"/>
  </si>
  <si>
    <t>活動団体数34団体</t>
    <rPh sb="0" eb="2">
      <t>カツドウ</t>
    </rPh>
    <rPh sb="2" eb="4">
      <t>ダンタイ</t>
    </rPh>
    <rPh sb="4" eb="5">
      <t>スウ</t>
    </rPh>
    <rPh sb="7" eb="9">
      <t>ダンタイ</t>
    </rPh>
    <phoneticPr fontId="8"/>
  </si>
  <si>
    <t>・福間東中学校生徒会
・その他33団体（合計34団体）</t>
    <rPh sb="1" eb="3">
      <t>フクマ</t>
    </rPh>
    <rPh sb="3" eb="4">
      <t>ヒガシ</t>
    </rPh>
    <rPh sb="4" eb="7">
      <t>チュウガッコウ</t>
    </rPh>
    <rPh sb="7" eb="10">
      <t>セイトカイ</t>
    </rPh>
    <phoneticPr fontId="8"/>
  </si>
  <si>
    <t>団体が希望する掃除用具（2,000円程度）を支給した</t>
    <rPh sb="0" eb="2">
      <t>ダンタイ</t>
    </rPh>
    <rPh sb="3" eb="5">
      <t>キボウ</t>
    </rPh>
    <rPh sb="7" eb="11">
      <t>ソウジヨウグ</t>
    </rPh>
    <rPh sb="17" eb="18">
      <t>エン</t>
    </rPh>
    <rPh sb="18" eb="20">
      <t>テイド</t>
    </rPh>
    <rPh sb="22" eb="24">
      <t>シキュウ</t>
    </rPh>
    <phoneticPr fontId="43"/>
  </si>
  <si>
    <t>アダプトプログラムの登録制度について、周知すること</t>
    <phoneticPr fontId="8"/>
  </si>
  <si>
    <t>「ウミガメ」の保護活動</t>
    <rPh sb="9" eb="11">
      <t>カツドウ</t>
    </rPh>
    <phoneticPr fontId="8"/>
  </si>
  <si>
    <t>市ウミガメ保護条例の規定により、ウミガメ保護などの活動を行なっている市民団体からの許可申請に対して許可し、その市民団体による海岸監視などの活動を行っている。</t>
    <rPh sb="34" eb="36">
      <t>シミン</t>
    </rPh>
    <rPh sb="36" eb="38">
      <t>ダンタイ</t>
    </rPh>
    <rPh sb="55" eb="57">
      <t>シミン</t>
    </rPh>
    <phoneticPr fontId="8"/>
  </si>
  <si>
    <t>勝浦うみがめ塾</t>
    <rPh sb="0" eb="2">
      <t>カツウラ</t>
    </rPh>
    <rPh sb="6" eb="7">
      <t>ジュク</t>
    </rPh>
    <phoneticPr fontId="8"/>
  </si>
  <si>
    <t>・市民団体の経験、知見により高い効果を生むことができた</t>
    <rPh sb="1" eb="3">
      <t>シミン</t>
    </rPh>
    <rPh sb="3" eb="5">
      <t>ダンタイ</t>
    </rPh>
    <rPh sb="6" eb="8">
      <t>ケイケン</t>
    </rPh>
    <rPh sb="9" eb="11">
      <t>チケン</t>
    </rPh>
    <rPh sb="14" eb="15">
      <t>タカ</t>
    </rPh>
    <rPh sb="16" eb="18">
      <t>コウカ</t>
    </rPh>
    <rPh sb="19" eb="20">
      <t>ウ</t>
    </rPh>
    <phoneticPr fontId="1"/>
  </si>
  <si>
    <t>情報共有のためのシステムづくり</t>
    <rPh sb="0" eb="2">
      <t>ジョウホウ</t>
    </rPh>
    <rPh sb="2" eb="4">
      <t>キョウユウ</t>
    </rPh>
    <phoneticPr fontId="8"/>
  </si>
  <si>
    <t>環境フォーラム</t>
    <rPh sb="0" eb="1">
      <t>カン</t>
    </rPh>
    <rPh sb="1" eb="2">
      <t>キョウ</t>
    </rPh>
    <phoneticPr fontId="8"/>
  </si>
  <si>
    <t>環境保全活動の推進を図るため、環境啓発イベントを共催で実施。</t>
    <rPh sb="0" eb="2">
      <t>カンキョウ</t>
    </rPh>
    <rPh sb="2" eb="4">
      <t>ホゼン</t>
    </rPh>
    <rPh sb="4" eb="6">
      <t>カツドウ</t>
    </rPh>
    <rPh sb="7" eb="9">
      <t>スイシン</t>
    </rPh>
    <rPh sb="10" eb="11">
      <t>ハカ</t>
    </rPh>
    <rPh sb="15" eb="17">
      <t>カンキョウ</t>
    </rPh>
    <rPh sb="17" eb="19">
      <t>ケイハツ</t>
    </rPh>
    <rPh sb="24" eb="26">
      <t>キョウサイ</t>
    </rPh>
    <rPh sb="27" eb="29">
      <t>ジッシ</t>
    </rPh>
    <phoneticPr fontId="8"/>
  </si>
  <si>
    <t>・宗像植物友の会
・その他11団体</t>
    <rPh sb="1" eb="3">
      <t>ムナカタ</t>
    </rPh>
    <rPh sb="3" eb="5">
      <t>ショクブツ</t>
    </rPh>
    <rPh sb="5" eb="6">
      <t>トモ</t>
    </rPh>
    <rPh sb="7" eb="8">
      <t>カイ</t>
    </rPh>
    <rPh sb="12" eb="13">
      <t>タ</t>
    </rPh>
    <rPh sb="15" eb="17">
      <t>ダンタイ</t>
    </rPh>
    <phoneticPr fontId="8"/>
  </si>
  <si>
    <t>各市民団体の活動を尊重しながら、他団体との連携が図れるように配慮する</t>
    <rPh sb="0" eb="3">
      <t>カクシミン</t>
    </rPh>
    <rPh sb="3" eb="5">
      <t>ダンタイ</t>
    </rPh>
    <rPh sb="6" eb="8">
      <t>カツドウ</t>
    </rPh>
    <rPh sb="9" eb="11">
      <t>ソンチョウ</t>
    </rPh>
    <rPh sb="16" eb="17">
      <t>タ</t>
    </rPh>
    <rPh sb="17" eb="19">
      <t>ダンタイ</t>
    </rPh>
    <rPh sb="21" eb="23">
      <t>レンケイ</t>
    </rPh>
    <rPh sb="24" eb="25">
      <t>ハカ</t>
    </rPh>
    <rPh sb="30" eb="32">
      <t>ハイリョ</t>
    </rPh>
    <phoneticPr fontId="8"/>
  </si>
  <si>
    <t>市民団体の企画への参加</t>
    <rPh sb="0" eb="2">
      <t>シミン</t>
    </rPh>
    <rPh sb="2" eb="4">
      <t>ダンタイ</t>
    </rPh>
    <rPh sb="5" eb="7">
      <t>キカク</t>
    </rPh>
    <rPh sb="9" eb="11">
      <t>サンカ</t>
    </rPh>
    <phoneticPr fontId="8"/>
  </si>
  <si>
    <t>こども課</t>
    <rPh sb="3" eb="4">
      <t>カ</t>
    </rPh>
    <phoneticPr fontId="8"/>
  </si>
  <si>
    <t>子育てサークル・子育てグループの交流活動等の支援</t>
    <rPh sb="0" eb="2">
      <t>コソダ</t>
    </rPh>
    <rPh sb="8" eb="10">
      <t>コソダ</t>
    </rPh>
    <rPh sb="16" eb="18">
      <t>コウリュウ</t>
    </rPh>
    <rPh sb="18" eb="20">
      <t>カツドウ</t>
    </rPh>
    <rPh sb="20" eb="21">
      <t>トウ</t>
    </rPh>
    <rPh sb="22" eb="24">
      <t>シエン</t>
    </rPh>
    <phoneticPr fontId="8"/>
  </si>
  <si>
    <t>情報の交換・共有をすることにより、子育て世代に広く周知させ、子育て支援へ繋げる。</t>
    <rPh sb="0" eb="2">
      <t>ジョウホウ</t>
    </rPh>
    <rPh sb="3" eb="5">
      <t>コウカン</t>
    </rPh>
    <rPh sb="6" eb="8">
      <t>キョウユウ</t>
    </rPh>
    <rPh sb="17" eb="19">
      <t>コソダ</t>
    </rPh>
    <rPh sb="20" eb="22">
      <t>セダイ</t>
    </rPh>
    <rPh sb="23" eb="24">
      <t>ヒロ</t>
    </rPh>
    <rPh sb="25" eb="27">
      <t>シュウチ</t>
    </rPh>
    <rPh sb="30" eb="32">
      <t>コソダ</t>
    </rPh>
    <rPh sb="33" eb="35">
      <t>シエン</t>
    </rPh>
    <rPh sb="36" eb="37">
      <t>ツナ</t>
    </rPh>
    <phoneticPr fontId="8"/>
  </si>
  <si>
    <t>福津市子育てネットワーク「ぷくぷく」（NPO法人福間津屋崎子ども劇場、環境ネットワーク「虹」、ルンルンくらぶ、NPO法人賢治の学校ふくおか、子育てサロンわくわくひろば、子育てサロンにゅうじらんど、津屋崎布絵本の会、絵本サークルさくらんぼ、アレルギっ子サークルパンプキン、NPO法人ふくつ子どもステーションすてっぷ、ふくつ親と支援者の会ハッピークローバー、子育てサポートセンターぶらんこ、NPO法人プレーパークふくつ、不登校から育ちを考えるひなぎくの会）</t>
    <rPh sb="0" eb="3">
      <t>フクツシ</t>
    </rPh>
    <rPh sb="3" eb="5">
      <t>コソダ</t>
    </rPh>
    <rPh sb="22" eb="24">
      <t>ホウジン</t>
    </rPh>
    <rPh sb="24" eb="26">
      <t>フクマ</t>
    </rPh>
    <rPh sb="26" eb="29">
      <t>ツヤザキ</t>
    </rPh>
    <rPh sb="29" eb="30">
      <t>コ</t>
    </rPh>
    <rPh sb="32" eb="34">
      <t>ゲキジョウ</t>
    </rPh>
    <rPh sb="35" eb="37">
      <t>カンキョウ</t>
    </rPh>
    <rPh sb="44" eb="45">
      <t>ニジ</t>
    </rPh>
    <rPh sb="58" eb="60">
      <t>ホウジン</t>
    </rPh>
    <rPh sb="60" eb="62">
      <t>ケンジ</t>
    </rPh>
    <rPh sb="63" eb="65">
      <t>ガッコウ</t>
    </rPh>
    <rPh sb="70" eb="72">
      <t>コソダ</t>
    </rPh>
    <rPh sb="84" eb="85">
      <t>コ</t>
    </rPh>
    <rPh sb="98" eb="101">
      <t>ツヤザキ</t>
    </rPh>
    <rPh sb="101" eb="102">
      <t>ヌノ</t>
    </rPh>
    <rPh sb="102" eb="104">
      <t>エホン</t>
    </rPh>
    <rPh sb="105" eb="106">
      <t>カイ</t>
    </rPh>
    <rPh sb="107" eb="109">
      <t>エホン</t>
    </rPh>
    <rPh sb="124" eb="125">
      <t>コ</t>
    </rPh>
    <rPh sb="138" eb="140">
      <t>ホウジン</t>
    </rPh>
    <rPh sb="143" eb="144">
      <t>コ</t>
    </rPh>
    <rPh sb="160" eb="161">
      <t>オヤ</t>
    </rPh>
    <rPh sb="162" eb="165">
      <t>シエンシャ</t>
    </rPh>
    <rPh sb="166" eb="167">
      <t>カイ</t>
    </rPh>
    <rPh sb="196" eb="198">
      <t>ホウジン</t>
    </rPh>
    <rPh sb="208" eb="211">
      <t>フトウコウ</t>
    </rPh>
    <rPh sb="213" eb="214">
      <t>ソダ</t>
    </rPh>
    <rPh sb="216" eb="217">
      <t>カンガ</t>
    </rPh>
    <rPh sb="224" eb="225">
      <t>カイ</t>
    </rPh>
    <phoneticPr fontId="8"/>
  </si>
  <si>
    <t>福津市こどもの居場所づくり支援事業</t>
    <rPh sb="0" eb="3">
      <t>フクツシ</t>
    </rPh>
    <rPh sb="7" eb="10">
      <t>イバショ</t>
    </rPh>
    <rPh sb="13" eb="15">
      <t>シエン</t>
    </rPh>
    <rPh sb="15" eb="17">
      <t>ジギョウ</t>
    </rPh>
    <phoneticPr fontId="8"/>
  </si>
  <si>
    <t>食事や学習､体験活動､地域住民との交流などを通して､こどもが安心して過ごせる居場所づくりを推進し､こどもたちの育ちを支援するとともに､地域全体でこどもたちを見守る環境を充実させることを目的に､こどもの居場所づくり活動に取り組む団体に対し､活動にかかる経費の一部を補助することで、活動を支援する。</t>
    <rPh sb="139" eb="141">
      <t>カツドウ</t>
    </rPh>
    <rPh sb="142" eb="144">
      <t>シエン</t>
    </rPh>
    <phoneticPr fontId="8"/>
  </si>
  <si>
    <t>・採択団体数：
　2団体
・補助額：
　16万8千円</t>
    <rPh sb="1" eb="3">
      <t>サイタク</t>
    </rPh>
    <rPh sb="10" eb="12">
      <t>ダンタイ</t>
    </rPh>
    <rPh sb="14" eb="17">
      <t>ホジョガク</t>
    </rPh>
    <rPh sb="22" eb="23">
      <t>マン</t>
    </rPh>
    <rPh sb="24" eb="25">
      <t>セン</t>
    </rPh>
    <rPh sb="25" eb="26">
      <t>エン</t>
    </rPh>
    <phoneticPr fontId="8"/>
  </si>
  <si>
    <t>神興東地域郷づくり推進協議会、NPO法人メッタークラブ</t>
    <phoneticPr fontId="8"/>
  </si>
  <si>
    <t>「おもちゃ病院」の支援</t>
    <rPh sb="5" eb="7">
      <t>ビョウイン</t>
    </rPh>
    <rPh sb="9" eb="11">
      <t>シエン</t>
    </rPh>
    <phoneticPr fontId="43"/>
  </si>
  <si>
    <t>月に１度、子育て支援センターにボランティアグループのおもちゃドクターが来て、壊れたおもちゃを修理する事業｡子育て支援センターの部屋の貸し出しや申込書・受付表の提供を無償で行っている。広報紙やホームページで「おもちゃ病院」を周知している。子育て支援センターの職員が受付と、修理が終わったおもちゃの受け渡しを行っている。おもちゃの依頼者数とボランティアのおもちゃドクターの人数を子育て支援センターの利用人数の実績として計上している。</t>
    <rPh sb="0" eb="1">
      <t>ツキ</t>
    </rPh>
    <rPh sb="5" eb="7">
      <t>コソダ</t>
    </rPh>
    <rPh sb="8" eb="10">
      <t>シエン</t>
    </rPh>
    <rPh sb="35" eb="36">
      <t>キ</t>
    </rPh>
    <rPh sb="38" eb="39">
      <t>コワ</t>
    </rPh>
    <rPh sb="46" eb="48">
      <t>シュウリ</t>
    </rPh>
    <rPh sb="50" eb="52">
      <t>ジギョウ</t>
    </rPh>
    <rPh sb="53" eb="55">
      <t>コソダ</t>
    </rPh>
    <rPh sb="56" eb="58">
      <t>シエン</t>
    </rPh>
    <rPh sb="63" eb="65">
      <t>ヘヤ</t>
    </rPh>
    <rPh sb="66" eb="67">
      <t>カ</t>
    </rPh>
    <rPh sb="68" eb="69">
      <t>ダ</t>
    </rPh>
    <rPh sb="71" eb="74">
      <t>モウシコミショ</t>
    </rPh>
    <rPh sb="75" eb="78">
      <t>ウケツケヒョウ</t>
    </rPh>
    <rPh sb="79" eb="81">
      <t>テイキョウ</t>
    </rPh>
    <rPh sb="82" eb="84">
      <t>ムショウ</t>
    </rPh>
    <rPh sb="85" eb="86">
      <t>オコナ</t>
    </rPh>
    <rPh sb="107" eb="109">
      <t>ビョウイン</t>
    </rPh>
    <rPh sb="111" eb="113">
      <t>シュウチ</t>
    </rPh>
    <rPh sb="118" eb="120">
      <t>コソダ</t>
    </rPh>
    <rPh sb="121" eb="123">
      <t>シエン</t>
    </rPh>
    <rPh sb="128" eb="130">
      <t>ショクイン</t>
    </rPh>
    <rPh sb="131" eb="133">
      <t>ウケツケ</t>
    </rPh>
    <rPh sb="135" eb="137">
      <t>シュウリ</t>
    </rPh>
    <rPh sb="138" eb="139">
      <t>オ</t>
    </rPh>
    <rPh sb="147" eb="148">
      <t>ウ</t>
    </rPh>
    <rPh sb="149" eb="150">
      <t>ワタ</t>
    </rPh>
    <rPh sb="152" eb="153">
      <t>オコナ</t>
    </rPh>
    <rPh sb="184" eb="186">
      <t>ニンズウ</t>
    </rPh>
    <rPh sb="187" eb="189">
      <t>コソダ</t>
    </rPh>
    <rPh sb="190" eb="192">
      <t>シエン</t>
    </rPh>
    <rPh sb="197" eb="201">
      <t>リヨウニンスウ</t>
    </rPh>
    <rPh sb="202" eb="204">
      <t>ジッセキ</t>
    </rPh>
    <rPh sb="207" eb="209">
      <t>ケイジョウ</t>
    </rPh>
    <phoneticPr fontId="43"/>
  </si>
  <si>
    <t>⑦⑬⑲</t>
    <phoneticPr fontId="43"/>
  </si>
  <si>
    <t>物的支援</t>
    <rPh sb="0" eb="2">
      <t>ブッテキ</t>
    </rPh>
    <phoneticPr fontId="43"/>
  </si>
  <si>
    <t>人的支援</t>
    <phoneticPr fontId="43"/>
  </si>
  <si>
    <t>その他</t>
    <phoneticPr fontId="43"/>
  </si>
  <si>
    <t>・年間で12回実施（毎月1回実施）
・おもちゃ修理依頼者 延べ来館者数　170人 (大人106人、子ども64人)
・おもちゃドクター参加者延べ人数　95人
　</t>
    <rPh sb="2" eb="3">
      <t>カン</t>
    </rPh>
    <rPh sb="10" eb="12">
      <t>マイツキ</t>
    </rPh>
    <rPh sb="13" eb="14">
      <t>カイ</t>
    </rPh>
    <rPh sb="14" eb="16">
      <t>ジッシ</t>
    </rPh>
    <rPh sb="23" eb="25">
      <t>シュウリ</t>
    </rPh>
    <rPh sb="25" eb="27">
      <t>イライ</t>
    </rPh>
    <rPh sb="27" eb="28">
      <t>シャ</t>
    </rPh>
    <rPh sb="29" eb="30">
      <t>ノ</t>
    </rPh>
    <rPh sb="31" eb="35">
      <t>ライカンシャスウ</t>
    </rPh>
    <rPh sb="39" eb="40">
      <t>ニン</t>
    </rPh>
    <rPh sb="42" eb="44">
      <t>オトナ</t>
    </rPh>
    <rPh sb="47" eb="48">
      <t>ニン</t>
    </rPh>
    <rPh sb="49" eb="50">
      <t>コ</t>
    </rPh>
    <rPh sb="54" eb="55">
      <t>ニン</t>
    </rPh>
    <rPh sb="66" eb="69">
      <t>サンカシャ</t>
    </rPh>
    <rPh sb="69" eb="70">
      <t>ノ</t>
    </rPh>
    <rPh sb="71" eb="73">
      <t>ニンズウ</t>
    </rPh>
    <rPh sb="76" eb="77">
      <t>ニン</t>
    </rPh>
    <phoneticPr fontId="8"/>
  </si>
  <si>
    <t>おもちゃ病院エフネットグループ</t>
    <rPh sb="4" eb="6">
      <t>ビョウイン</t>
    </rPh>
    <phoneticPr fontId="43"/>
  </si>
  <si>
    <t>子育て支援センターの職員がおもちゃ修理の受付と修理後のおもちゃの受け渡しを行い、おもちゃドクターが修理を行った。役割分担をすることで、円滑に実施することができた。</t>
    <rPh sb="0" eb="2">
      <t>コソダ</t>
    </rPh>
    <rPh sb="3" eb="5">
      <t>シエン</t>
    </rPh>
    <rPh sb="10" eb="12">
      <t>ショクイン</t>
    </rPh>
    <rPh sb="17" eb="19">
      <t>シュウリ</t>
    </rPh>
    <rPh sb="20" eb="22">
      <t>ウケツケ</t>
    </rPh>
    <rPh sb="23" eb="26">
      <t>シュウリゴ</t>
    </rPh>
    <rPh sb="32" eb="33">
      <t>ウ</t>
    </rPh>
    <rPh sb="34" eb="35">
      <t>ワタ</t>
    </rPh>
    <rPh sb="37" eb="38">
      <t>オコナ</t>
    </rPh>
    <rPh sb="49" eb="51">
      <t>シュウリ</t>
    </rPh>
    <rPh sb="52" eb="53">
      <t>オコナ</t>
    </rPh>
    <rPh sb="56" eb="60">
      <t>ヤクワリブンタン</t>
    </rPh>
    <rPh sb="67" eb="69">
      <t>エンカツ</t>
    </rPh>
    <rPh sb="70" eb="72">
      <t>ジッシ</t>
    </rPh>
    <phoneticPr fontId="43"/>
  </si>
  <si>
    <t>地域コミュニティ課</t>
    <rPh sb="0" eb="2">
      <t>チイキ</t>
    </rPh>
    <rPh sb="8" eb="9">
      <t>カ</t>
    </rPh>
    <phoneticPr fontId="1"/>
  </si>
  <si>
    <t>市民活動団体支援事業</t>
    <rPh sb="0" eb="2">
      <t>シミン</t>
    </rPh>
    <rPh sb="2" eb="4">
      <t>カツドウ</t>
    </rPh>
    <rPh sb="4" eb="6">
      <t>ダンタイ</t>
    </rPh>
    <rPh sb="6" eb="8">
      <t>シエン</t>
    </rPh>
    <rPh sb="8" eb="10">
      <t>ジギョウ</t>
    </rPh>
    <phoneticPr fontId="1"/>
  </si>
  <si>
    <t>福津市で市民活動を取組む又は取り組もうとする団体に対し、活動の伴走支援に取組む。福津市未来共創センター（旧ボランティアセンター）への団体登録をした相手方に対し、情報発信、センター内貸し会議室の提供、団体の交流の場提供等、市内NPO・ボランティア団体の活動支援を行うもの。</t>
    <rPh sb="0" eb="3">
      <t>フクツシ</t>
    </rPh>
    <rPh sb="4" eb="8">
      <t>シミンカツドウ</t>
    </rPh>
    <rPh sb="9" eb="11">
      <t>トリク</t>
    </rPh>
    <rPh sb="12" eb="13">
      <t>マタ</t>
    </rPh>
    <rPh sb="14" eb="15">
      <t>ト</t>
    </rPh>
    <rPh sb="16" eb="17">
      <t>ク</t>
    </rPh>
    <rPh sb="22" eb="24">
      <t>ダンタイ</t>
    </rPh>
    <rPh sb="25" eb="26">
      <t>タイ</t>
    </rPh>
    <rPh sb="28" eb="30">
      <t>カツドウ</t>
    </rPh>
    <rPh sb="31" eb="33">
      <t>バンソウ</t>
    </rPh>
    <rPh sb="33" eb="35">
      <t>シエン</t>
    </rPh>
    <rPh sb="36" eb="38">
      <t>トリク</t>
    </rPh>
    <rPh sb="40" eb="43">
      <t>フクツシ</t>
    </rPh>
    <rPh sb="43" eb="45">
      <t>ミライ</t>
    </rPh>
    <rPh sb="45" eb="47">
      <t>キョウソウ</t>
    </rPh>
    <rPh sb="52" eb="53">
      <t>キュウ</t>
    </rPh>
    <rPh sb="66" eb="68">
      <t>ダンタイ</t>
    </rPh>
    <rPh sb="68" eb="70">
      <t>トウロク</t>
    </rPh>
    <rPh sb="73" eb="76">
      <t>アイテカタ</t>
    </rPh>
    <rPh sb="77" eb="78">
      <t>タイ</t>
    </rPh>
    <rPh sb="80" eb="82">
      <t>ジョウホウ</t>
    </rPh>
    <rPh sb="82" eb="84">
      <t>ハッシン</t>
    </rPh>
    <rPh sb="89" eb="90">
      <t>ナイ</t>
    </rPh>
    <phoneticPr fontId="1"/>
  </si>
  <si>
    <t>NPO・ボランティア団体</t>
    <rPh sb="10" eb="12">
      <t>ダンタイ</t>
    </rPh>
    <phoneticPr fontId="1"/>
  </si>
  <si>
    <t>市公式SNSも用いた情報発信が出来る体制を充実した</t>
    <rPh sb="0" eb="3">
      <t>シコウシキ</t>
    </rPh>
    <rPh sb="7" eb="8">
      <t>モチ</t>
    </rPh>
    <rPh sb="10" eb="12">
      <t>ジョウホウ</t>
    </rPh>
    <rPh sb="12" eb="14">
      <t>ハッシン</t>
    </rPh>
    <rPh sb="15" eb="17">
      <t>デキ</t>
    </rPh>
    <rPh sb="18" eb="20">
      <t>タイセイ</t>
    </rPh>
    <rPh sb="21" eb="23">
      <t>ジュウジツ</t>
    </rPh>
    <phoneticPr fontId="8"/>
  </si>
  <si>
    <t>施設の認知度の向上</t>
    <phoneticPr fontId="1"/>
  </si>
  <si>
    <t>情報発信力が不足している団体が多いため、センターが情報拠点となることで、団体の情報発信が強化できている。</t>
    <rPh sb="0" eb="2">
      <t>ジョウホウ</t>
    </rPh>
    <rPh sb="2" eb="5">
      <t>ハッシンリョク</t>
    </rPh>
    <rPh sb="6" eb="8">
      <t>フソク</t>
    </rPh>
    <rPh sb="12" eb="14">
      <t>ダンタイ</t>
    </rPh>
    <rPh sb="15" eb="16">
      <t>オオ</t>
    </rPh>
    <rPh sb="25" eb="27">
      <t>ジョウホウ</t>
    </rPh>
    <rPh sb="27" eb="29">
      <t>キョテン</t>
    </rPh>
    <rPh sb="36" eb="38">
      <t>ダンタイ</t>
    </rPh>
    <rPh sb="39" eb="41">
      <t>ジョウホウ</t>
    </rPh>
    <rPh sb="41" eb="43">
      <t>ハッシン</t>
    </rPh>
    <rPh sb="44" eb="46">
      <t>キョウカ</t>
    </rPh>
    <phoneticPr fontId="43"/>
  </si>
  <si>
    <t>共働による未来創造支援業務</t>
    <rPh sb="0" eb="2">
      <t>キョウドウ</t>
    </rPh>
    <rPh sb="5" eb="7">
      <t>ミライ</t>
    </rPh>
    <rPh sb="7" eb="9">
      <t>ソウゾウ</t>
    </rPh>
    <rPh sb="9" eb="11">
      <t>シエン</t>
    </rPh>
    <rPh sb="11" eb="13">
      <t>ギョウム</t>
    </rPh>
    <phoneticPr fontId="8"/>
  </si>
  <si>
    <t>市民活動をはじめ、福津で何かやってみたい！という活動主体を伴走支援する機能として福津市未来共創センターを開設。活動主体の幅を広げ、活動者を多様に、かつ活動者間の連携が生まれやすいまちとなるための環境づくりに取組むもの。</t>
    <rPh sb="9" eb="11">
      <t>フクツ</t>
    </rPh>
    <rPh sb="12" eb="13">
      <t>ナニ</t>
    </rPh>
    <rPh sb="24" eb="26">
      <t>カツドウ</t>
    </rPh>
    <rPh sb="26" eb="28">
      <t>シュタイ</t>
    </rPh>
    <rPh sb="29" eb="31">
      <t>バンソウ</t>
    </rPh>
    <rPh sb="31" eb="33">
      <t>シエン</t>
    </rPh>
    <rPh sb="35" eb="37">
      <t>キノウ</t>
    </rPh>
    <rPh sb="40" eb="43">
      <t>フクツシ</t>
    </rPh>
    <rPh sb="43" eb="45">
      <t>ミライ</t>
    </rPh>
    <rPh sb="45" eb="47">
      <t>キョウソウ</t>
    </rPh>
    <rPh sb="52" eb="54">
      <t>カイセツ</t>
    </rPh>
    <rPh sb="55" eb="57">
      <t>カツドウ</t>
    </rPh>
    <rPh sb="57" eb="59">
      <t>シュタイ</t>
    </rPh>
    <rPh sb="60" eb="61">
      <t>ハバ</t>
    </rPh>
    <rPh sb="62" eb="63">
      <t>ヒロ</t>
    </rPh>
    <rPh sb="65" eb="68">
      <t>カツドウシャ</t>
    </rPh>
    <rPh sb="69" eb="71">
      <t>タヨウ</t>
    </rPh>
    <rPh sb="75" eb="79">
      <t>カツドウシャカン</t>
    </rPh>
    <rPh sb="80" eb="82">
      <t>レンケイ</t>
    </rPh>
    <rPh sb="83" eb="84">
      <t>ウ</t>
    </rPh>
    <rPh sb="97" eb="99">
      <t>カンキョウ</t>
    </rPh>
    <rPh sb="103" eb="105">
      <t>トリク</t>
    </rPh>
    <phoneticPr fontId="1"/>
  </si>
  <si>
    <t>ＮPO法人九州コミュニティ研究所</t>
    <rPh sb="3" eb="5">
      <t>ホウジン</t>
    </rPh>
    <rPh sb="5" eb="7">
      <t>キュウシュウ</t>
    </rPh>
    <rPh sb="13" eb="16">
      <t>ケンキュウショ</t>
    </rPh>
    <phoneticPr fontId="8"/>
  </si>
  <si>
    <t>公民連携型運営の体制づくりにおいて、共通理解・認識を持つための調整作業</t>
    <rPh sb="0" eb="4">
      <t>コウミンレンケイ</t>
    </rPh>
    <rPh sb="4" eb="5">
      <t>ガタ</t>
    </rPh>
    <rPh sb="5" eb="7">
      <t>ウンエイ</t>
    </rPh>
    <rPh sb="8" eb="10">
      <t>タイセイ</t>
    </rPh>
    <rPh sb="18" eb="20">
      <t>キョウツウ</t>
    </rPh>
    <rPh sb="20" eb="22">
      <t>リカイ</t>
    </rPh>
    <rPh sb="23" eb="25">
      <t>ニンシキ</t>
    </rPh>
    <rPh sb="26" eb="27">
      <t>モ</t>
    </rPh>
    <rPh sb="31" eb="33">
      <t>チョウセイ</t>
    </rPh>
    <rPh sb="33" eb="35">
      <t>サギョウ</t>
    </rPh>
    <phoneticPr fontId="8"/>
  </si>
  <si>
    <t>相談対応や講座・イベント実施において、官民双方のスキルを組み合わせた事業を実施できた。</t>
    <rPh sb="0" eb="2">
      <t>ソウダン</t>
    </rPh>
    <rPh sb="2" eb="4">
      <t>タイオウ</t>
    </rPh>
    <rPh sb="5" eb="7">
      <t>コウザ</t>
    </rPh>
    <rPh sb="12" eb="14">
      <t>ジッシ</t>
    </rPh>
    <rPh sb="19" eb="23">
      <t>カンミンソウホウ</t>
    </rPh>
    <rPh sb="28" eb="29">
      <t>ク</t>
    </rPh>
    <rPh sb="30" eb="31">
      <t>ア</t>
    </rPh>
    <rPh sb="34" eb="36">
      <t>ジギョウ</t>
    </rPh>
    <rPh sb="37" eb="39">
      <t>ジッシ</t>
    </rPh>
    <phoneticPr fontId="43"/>
  </si>
  <si>
    <t>住みよいまちづくり推進企画活動補助金</t>
    <rPh sb="0" eb="1">
      <t>ス</t>
    </rPh>
    <rPh sb="9" eb="11">
      <t>スイシン</t>
    </rPh>
    <rPh sb="11" eb="13">
      <t>キカク</t>
    </rPh>
    <rPh sb="13" eb="15">
      <t>カツドウ</t>
    </rPh>
    <rPh sb="15" eb="18">
      <t>ホジョキン</t>
    </rPh>
    <phoneticPr fontId="8"/>
  </si>
  <si>
    <t>市民参画と共働によるまちづくりを進めるため、「住みよいまちづくり推進企画活動補助金」制度を創設し、市民のみなさんによるまちづくり企画を支援している。市のまちづくり基本構想の７つの分野別目標像の実現に向けた事業を行う。今年度より、活動歴1年が以上のグループに対し、これまでの活動を発展させるための補助を行う「ステップアップコース」と、新たに実施する企画活動に対し、初期段階での補助を行う「チャレンジコース」を開設し、コースにあった様々なサポートを行う。また、市民及び在勤している団体・グル－プの提案に対して公開プレゼンテーションを行い、採用された企画については、その実施にかかる費用の一部を補助する。年度末に、公開報告会において企画の効果や成果を発表する。</t>
    <phoneticPr fontId="8"/>
  </si>
  <si>
    <t>補助金交付決定～令和6年2月末</t>
    <rPh sb="0" eb="3">
      <t>ホジョキン</t>
    </rPh>
    <rPh sb="3" eb="5">
      <t>コウフ</t>
    </rPh>
    <rPh sb="5" eb="7">
      <t>ケッテイ</t>
    </rPh>
    <rPh sb="8" eb="10">
      <t>レイワ</t>
    </rPh>
    <rPh sb="11" eb="12">
      <t>ネン</t>
    </rPh>
    <rPh sb="12" eb="13">
      <t>ヘイネン</t>
    </rPh>
    <rPh sb="13" eb="14">
      <t>ガツ</t>
    </rPh>
    <rPh sb="14" eb="15">
      <t>マツ</t>
    </rPh>
    <phoneticPr fontId="8"/>
  </si>
  <si>
    <t>・企画した事業実施後の検証
・補助金交付期限終了後の活動継続に向けての伴走支援
・グループのニーズの把握
・活動団体の取組の見える化</t>
    <rPh sb="1" eb="3">
      <t>キカク</t>
    </rPh>
    <rPh sb="5" eb="7">
      <t>ジギョウ</t>
    </rPh>
    <rPh sb="7" eb="10">
      <t>ジッシゴ</t>
    </rPh>
    <rPh sb="11" eb="13">
      <t>ケンショウ</t>
    </rPh>
    <rPh sb="26" eb="28">
      <t>カツドウ</t>
    </rPh>
    <rPh sb="28" eb="30">
      <t>ケイゾク</t>
    </rPh>
    <rPh sb="31" eb="32">
      <t>ム</t>
    </rPh>
    <rPh sb="35" eb="37">
      <t>バンソウ</t>
    </rPh>
    <rPh sb="37" eb="39">
      <t>シエン</t>
    </rPh>
    <rPh sb="50" eb="52">
      <t>ハアク</t>
    </rPh>
    <phoneticPr fontId="8"/>
  </si>
  <si>
    <t>交付グループと市役所の関係部署との連携支援をする中で、グループの企画活動の情報発信力が強化され、認知度をはじめ、グループの活動力向上に寄与できた事例が生まれた。</t>
    <rPh sb="0" eb="2">
      <t>コウフ</t>
    </rPh>
    <rPh sb="7" eb="10">
      <t>シヤクショ</t>
    </rPh>
    <rPh sb="11" eb="13">
      <t>カンケイ</t>
    </rPh>
    <rPh sb="13" eb="15">
      <t>ブショ</t>
    </rPh>
    <rPh sb="17" eb="19">
      <t>レンケイ</t>
    </rPh>
    <rPh sb="19" eb="21">
      <t>シエン</t>
    </rPh>
    <rPh sb="24" eb="25">
      <t>ナカ</t>
    </rPh>
    <rPh sb="32" eb="34">
      <t>キカク</t>
    </rPh>
    <rPh sb="34" eb="36">
      <t>カツドウ</t>
    </rPh>
    <rPh sb="37" eb="39">
      <t>ジョウホウ</t>
    </rPh>
    <rPh sb="39" eb="42">
      <t>ハッシンリョク</t>
    </rPh>
    <rPh sb="43" eb="45">
      <t>キョウカ</t>
    </rPh>
    <rPh sb="48" eb="51">
      <t>ニンチド</t>
    </rPh>
    <rPh sb="61" eb="63">
      <t>カツドウ</t>
    </rPh>
    <rPh sb="63" eb="64">
      <t>リョク</t>
    </rPh>
    <rPh sb="64" eb="66">
      <t>コウジョウ</t>
    </rPh>
    <rPh sb="67" eb="69">
      <t>キヨ</t>
    </rPh>
    <rPh sb="72" eb="74">
      <t>ジレイ</t>
    </rPh>
    <rPh sb="75" eb="76">
      <t>ウ</t>
    </rPh>
    <phoneticPr fontId="43"/>
  </si>
  <si>
    <t>郷づくり推進事業</t>
    <rPh sb="0" eb="1">
      <t>ゴウ</t>
    </rPh>
    <rPh sb="4" eb="6">
      <t>スイシン</t>
    </rPh>
    <rPh sb="6" eb="8">
      <t>ジギョウ</t>
    </rPh>
    <phoneticPr fontId="8"/>
  </si>
  <si>
    <t>概ね小学校区ごとに、防犯防災、福祉、子育て、環境景観などの活動を行う郷づくり推進協議会を支援する事業。また、地域と市が共働で課題解決に取り組む事業。</t>
    <rPh sb="0" eb="1">
      <t>オオム</t>
    </rPh>
    <rPh sb="2" eb="5">
      <t>ショウガッコウ</t>
    </rPh>
    <rPh sb="5" eb="6">
      <t>ク</t>
    </rPh>
    <rPh sb="10" eb="12">
      <t>ボウハン</t>
    </rPh>
    <rPh sb="12" eb="14">
      <t>ボウサイ</t>
    </rPh>
    <rPh sb="15" eb="17">
      <t>フクシ</t>
    </rPh>
    <rPh sb="18" eb="20">
      <t>コソダ</t>
    </rPh>
    <rPh sb="22" eb="24">
      <t>カンキョウ</t>
    </rPh>
    <rPh sb="24" eb="26">
      <t>ケイカン</t>
    </rPh>
    <rPh sb="29" eb="31">
      <t>カツドウ</t>
    </rPh>
    <rPh sb="32" eb="33">
      <t>オコナ</t>
    </rPh>
    <rPh sb="34" eb="35">
      <t>サト</t>
    </rPh>
    <rPh sb="38" eb="40">
      <t>スイシン</t>
    </rPh>
    <rPh sb="40" eb="43">
      <t>キョウギカイ</t>
    </rPh>
    <rPh sb="44" eb="46">
      <t>シエン</t>
    </rPh>
    <rPh sb="48" eb="50">
      <t>ジギョウ</t>
    </rPh>
    <rPh sb="54" eb="56">
      <t>チイキ</t>
    </rPh>
    <rPh sb="57" eb="58">
      <t>シ</t>
    </rPh>
    <rPh sb="59" eb="61">
      <t>キョウドウ</t>
    </rPh>
    <rPh sb="62" eb="64">
      <t>カダイ</t>
    </rPh>
    <rPh sb="64" eb="66">
      <t>カイケツ</t>
    </rPh>
    <rPh sb="67" eb="68">
      <t>ト</t>
    </rPh>
    <rPh sb="69" eb="70">
      <t>ク</t>
    </rPh>
    <rPh sb="71" eb="73">
      <t>ジギョウ</t>
    </rPh>
    <phoneticPr fontId="8"/>
  </si>
  <si>
    <t>福間地域郷づくり推進協議会他全８団体</t>
    <rPh sb="0" eb="2">
      <t>フクマ</t>
    </rPh>
    <rPh sb="2" eb="4">
      <t>チイキ</t>
    </rPh>
    <rPh sb="4" eb="5">
      <t>ゴウ</t>
    </rPh>
    <rPh sb="8" eb="10">
      <t>スイシン</t>
    </rPh>
    <rPh sb="10" eb="13">
      <t>キョウギカイ</t>
    </rPh>
    <rPh sb="13" eb="14">
      <t>ホカ</t>
    </rPh>
    <rPh sb="14" eb="15">
      <t>ゼン</t>
    </rPh>
    <rPh sb="16" eb="18">
      <t>ダンタイ</t>
    </rPh>
    <phoneticPr fontId="8"/>
  </si>
  <si>
    <t>・各団体2名の代表で構成する代表者会議開催（年4回）
・各団体の事務局員との連絡会議開催（月２回）
・市長との懇談会開催（1団体）</t>
    <rPh sb="1" eb="2">
      <t>カク</t>
    </rPh>
    <rPh sb="2" eb="4">
      <t>ダンタイ</t>
    </rPh>
    <rPh sb="5" eb="6">
      <t>メイ</t>
    </rPh>
    <rPh sb="7" eb="9">
      <t>ダイヒョウ</t>
    </rPh>
    <rPh sb="10" eb="12">
      <t>コウセイ</t>
    </rPh>
    <rPh sb="14" eb="17">
      <t>ダイヒョウシャ</t>
    </rPh>
    <rPh sb="17" eb="19">
      <t>カイギ</t>
    </rPh>
    <rPh sb="19" eb="21">
      <t>カイサイ</t>
    </rPh>
    <rPh sb="22" eb="23">
      <t>ネン</t>
    </rPh>
    <rPh sb="24" eb="25">
      <t>カイ</t>
    </rPh>
    <rPh sb="28" eb="29">
      <t>カク</t>
    </rPh>
    <rPh sb="29" eb="31">
      <t>ダンタイ</t>
    </rPh>
    <rPh sb="32" eb="35">
      <t>ジムキョク</t>
    </rPh>
    <rPh sb="35" eb="36">
      <t>イン</t>
    </rPh>
    <rPh sb="38" eb="40">
      <t>レンラク</t>
    </rPh>
    <rPh sb="40" eb="42">
      <t>カイギ</t>
    </rPh>
    <rPh sb="42" eb="44">
      <t>カイサイ</t>
    </rPh>
    <rPh sb="45" eb="46">
      <t>ツキ</t>
    </rPh>
    <rPh sb="47" eb="48">
      <t>カイ</t>
    </rPh>
    <rPh sb="51" eb="53">
      <t>シチョウ</t>
    </rPh>
    <rPh sb="55" eb="58">
      <t>コンダンカイ</t>
    </rPh>
    <rPh sb="58" eb="60">
      <t>カイサイ</t>
    </rPh>
    <rPh sb="62" eb="64">
      <t>ダンタイ</t>
    </rPh>
    <phoneticPr fontId="1"/>
  </si>
  <si>
    <t>・住民の地域自治に対する意識の向上（会員の拡充、新規事業の展開、住民総意の求め方）
・市職員の市民等との共働に対する意識の向上</t>
    <rPh sb="1" eb="3">
      <t>ジュウミン</t>
    </rPh>
    <rPh sb="4" eb="6">
      <t>チイキ</t>
    </rPh>
    <rPh sb="6" eb="8">
      <t>ジチ</t>
    </rPh>
    <rPh sb="9" eb="10">
      <t>タイ</t>
    </rPh>
    <rPh sb="12" eb="14">
      <t>イシキ</t>
    </rPh>
    <rPh sb="15" eb="17">
      <t>コウジョウ</t>
    </rPh>
    <rPh sb="18" eb="20">
      <t>カイイン</t>
    </rPh>
    <rPh sb="21" eb="23">
      <t>カクジュウ</t>
    </rPh>
    <rPh sb="24" eb="26">
      <t>シンキ</t>
    </rPh>
    <rPh sb="26" eb="28">
      <t>ジギョウ</t>
    </rPh>
    <rPh sb="29" eb="31">
      <t>テンカイ</t>
    </rPh>
    <rPh sb="32" eb="34">
      <t>ジュウミン</t>
    </rPh>
    <rPh sb="34" eb="36">
      <t>ソウイ</t>
    </rPh>
    <rPh sb="37" eb="38">
      <t>モト</t>
    </rPh>
    <rPh sb="39" eb="40">
      <t>カタ</t>
    </rPh>
    <rPh sb="43" eb="44">
      <t>シ</t>
    </rPh>
    <rPh sb="44" eb="46">
      <t>ショクイン</t>
    </rPh>
    <rPh sb="47" eb="50">
      <t>シミンナド</t>
    </rPh>
    <rPh sb="52" eb="53">
      <t>トモ</t>
    </rPh>
    <rPh sb="53" eb="54">
      <t>ドウ</t>
    </rPh>
    <rPh sb="55" eb="56">
      <t>タイ</t>
    </rPh>
    <rPh sb="58" eb="60">
      <t>イシキ</t>
    </rPh>
    <rPh sb="61" eb="63">
      <t>コウジョウ</t>
    </rPh>
    <phoneticPr fontId="8"/>
  </si>
  <si>
    <t>郷づくり推進協議会拠点整備事業</t>
    <rPh sb="0" eb="1">
      <t>ゴウ</t>
    </rPh>
    <rPh sb="4" eb="6">
      <t>スイシン</t>
    </rPh>
    <rPh sb="6" eb="9">
      <t>キョウギカイ</t>
    </rPh>
    <rPh sb="9" eb="11">
      <t>キョテン</t>
    </rPh>
    <rPh sb="11" eb="13">
      <t>セイビ</t>
    </rPh>
    <rPh sb="13" eb="15">
      <t>ジギョウ</t>
    </rPh>
    <phoneticPr fontId="8"/>
  </si>
  <si>
    <t>地域自治推進のため、郷づくり推進協議会の拠点を整備し、活動に必要な備品などを貸与する。</t>
    <rPh sb="0" eb="2">
      <t>チイキ</t>
    </rPh>
    <rPh sb="2" eb="4">
      <t>ジチ</t>
    </rPh>
    <rPh sb="4" eb="6">
      <t>スイシン</t>
    </rPh>
    <rPh sb="10" eb="11">
      <t>ゴウ</t>
    </rPh>
    <rPh sb="14" eb="16">
      <t>スイシン</t>
    </rPh>
    <rPh sb="16" eb="19">
      <t>キョウギカイ</t>
    </rPh>
    <rPh sb="20" eb="22">
      <t>キョテン</t>
    </rPh>
    <rPh sb="23" eb="25">
      <t>セイビ</t>
    </rPh>
    <rPh sb="27" eb="29">
      <t>カツドウ</t>
    </rPh>
    <rPh sb="30" eb="32">
      <t>ヒツヨウ</t>
    </rPh>
    <rPh sb="33" eb="35">
      <t>ビヒン</t>
    </rPh>
    <rPh sb="38" eb="40">
      <t>タイヨ</t>
    </rPh>
    <phoneticPr fontId="8"/>
  </si>
  <si>
    <t>4月1日
～３月３１日</t>
    <rPh sb="1" eb="2">
      <t>ガツ</t>
    </rPh>
    <rPh sb="3" eb="4">
      <t>ニチ</t>
    </rPh>
    <rPh sb="7" eb="8">
      <t>ガツ</t>
    </rPh>
    <rPh sb="10" eb="11">
      <t>ニチ</t>
    </rPh>
    <phoneticPr fontId="8"/>
  </si>
  <si>
    <t>宮司コミュニティセンター施設管理事業</t>
    <rPh sb="0" eb="2">
      <t>ミヤジ</t>
    </rPh>
    <rPh sb="12" eb="14">
      <t>シセツ</t>
    </rPh>
    <rPh sb="14" eb="16">
      <t>カンリ</t>
    </rPh>
    <rPh sb="16" eb="18">
      <t>ジギョウ</t>
    </rPh>
    <phoneticPr fontId="8"/>
  </si>
  <si>
    <t>宮司地区郷づくり推進協議会が施設の管理運営を行う。</t>
    <rPh sb="0" eb="2">
      <t>ミヤジ</t>
    </rPh>
    <rPh sb="2" eb="4">
      <t>チク</t>
    </rPh>
    <rPh sb="4" eb="5">
      <t>サト</t>
    </rPh>
    <rPh sb="8" eb="10">
      <t>スイシン</t>
    </rPh>
    <rPh sb="10" eb="13">
      <t>キョウギカイ</t>
    </rPh>
    <rPh sb="14" eb="16">
      <t>シセツ</t>
    </rPh>
    <rPh sb="17" eb="19">
      <t>カンリ</t>
    </rPh>
    <rPh sb="19" eb="21">
      <t>ウンエイ</t>
    </rPh>
    <rPh sb="22" eb="23">
      <t>オコナ</t>
    </rPh>
    <phoneticPr fontId="8"/>
  </si>
  <si>
    <t>宮司地区郷づくり推進協議会</t>
    <rPh sb="0" eb="2">
      <t>ミヤジ</t>
    </rPh>
    <rPh sb="2" eb="4">
      <t>チク</t>
    </rPh>
    <rPh sb="4" eb="5">
      <t>サト</t>
    </rPh>
    <rPh sb="8" eb="10">
      <t>スイシン</t>
    </rPh>
    <rPh sb="10" eb="13">
      <t>キョウギカイ</t>
    </rPh>
    <phoneticPr fontId="1"/>
  </si>
  <si>
    <t>4月1日～3月31日</t>
    <rPh sb="1" eb="2">
      <t>ガツ</t>
    </rPh>
    <rPh sb="3" eb="4">
      <t>ニチ</t>
    </rPh>
    <rPh sb="6" eb="7">
      <t>ガツ</t>
    </rPh>
    <phoneticPr fontId="8"/>
  </si>
  <si>
    <t>地域住民の交流を促進する、歌声喫茶、文化祭等の自主事業を実施した。</t>
    <rPh sb="0" eb="2">
      <t>チイキ</t>
    </rPh>
    <rPh sb="2" eb="4">
      <t>ジュウミン</t>
    </rPh>
    <rPh sb="5" eb="7">
      <t>コウリュウ</t>
    </rPh>
    <rPh sb="8" eb="10">
      <t>ソクシン</t>
    </rPh>
    <rPh sb="13" eb="15">
      <t>ウタゴエ</t>
    </rPh>
    <rPh sb="15" eb="17">
      <t>キッサ</t>
    </rPh>
    <rPh sb="18" eb="21">
      <t>ブンカサイ</t>
    </rPh>
    <rPh sb="21" eb="22">
      <t>トウ</t>
    </rPh>
    <rPh sb="23" eb="25">
      <t>ジシュ</t>
    </rPh>
    <rPh sb="25" eb="27">
      <t>ジギョウ</t>
    </rPh>
    <rPh sb="28" eb="30">
      <t>ジッシ</t>
    </rPh>
    <phoneticPr fontId="8"/>
  </si>
  <si>
    <t>子育て世代包括支援課</t>
    <rPh sb="0" eb="2">
      <t>コソダ</t>
    </rPh>
    <rPh sb="3" eb="5">
      <t>セダイ</t>
    </rPh>
    <rPh sb="5" eb="7">
      <t>ホウカツ</t>
    </rPh>
    <rPh sb="7" eb="9">
      <t>シエン</t>
    </rPh>
    <rPh sb="9" eb="10">
      <t>カ</t>
    </rPh>
    <phoneticPr fontId="8"/>
  </si>
  <si>
    <t>「子どもとメディアについて考える」啓発事業</t>
    <rPh sb="1" eb="2">
      <t>コ</t>
    </rPh>
    <rPh sb="13" eb="14">
      <t>カンガ</t>
    </rPh>
    <rPh sb="17" eb="19">
      <t>ケイハツ</t>
    </rPh>
    <rPh sb="19" eb="21">
      <t>ジギョウ</t>
    </rPh>
    <phoneticPr fontId="8"/>
  </si>
  <si>
    <t>乳幼児健診後に、保護者にふくつアウトメディア協議会が作成したチラシを手渡しながら、メディアとの付き合い方についての啓発活動を行う。</t>
    <rPh sb="0" eb="3">
      <t>ニュウヨウジ</t>
    </rPh>
    <rPh sb="3" eb="5">
      <t>ケンシン</t>
    </rPh>
    <rPh sb="5" eb="6">
      <t>ゴ</t>
    </rPh>
    <rPh sb="8" eb="11">
      <t>ホゴシャ</t>
    </rPh>
    <rPh sb="22" eb="25">
      <t>キョウギカイ</t>
    </rPh>
    <rPh sb="26" eb="28">
      <t>サクセイ</t>
    </rPh>
    <rPh sb="34" eb="36">
      <t>テワタ</t>
    </rPh>
    <rPh sb="57" eb="59">
      <t>ケイハツ</t>
    </rPh>
    <rPh sb="59" eb="61">
      <t>カツドウ</t>
    </rPh>
    <rPh sb="62" eb="63">
      <t>オコナ</t>
    </rPh>
    <phoneticPr fontId="8"/>
  </si>
  <si>
    <t xml:space="preserve">計42回
【内訳】4か月児健診（13回）
1歳6か月児健診（13回）
3歳児健診（16回）
</t>
    <rPh sb="0" eb="1">
      <t>ケイ</t>
    </rPh>
    <rPh sb="3" eb="4">
      <t>カイ</t>
    </rPh>
    <rPh sb="6" eb="8">
      <t>ウチワケ</t>
    </rPh>
    <rPh sb="11" eb="12">
      <t>ゲツ</t>
    </rPh>
    <rPh sb="12" eb="13">
      <t>ジ</t>
    </rPh>
    <rPh sb="13" eb="15">
      <t>ケンシン</t>
    </rPh>
    <rPh sb="18" eb="19">
      <t>カイ</t>
    </rPh>
    <rPh sb="22" eb="23">
      <t>サイ</t>
    </rPh>
    <rPh sb="25" eb="26">
      <t>ゲツ</t>
    </rPh>
    <rPh sb="26" eb="27">
      <t>ジ</t>
    </rPh>
    <rPh sb="27" eb="29">
      <t>ケンシン</t>
    </rPh>
    <rPh sb="32" eb="33">
      <t>カイ</t>
    </rPh>
    <rPh sb="36" eb="38">
      <t>サイジ</t>
    </rPh>
    <rPh sb="38" eb="40">
      <t>ケンシン</t>
    </rPh>
    <rPh sb="43" eb="44">
      <t>カイ</t>
    </rPh>
    <phoneticPr fontId="8"/>
  </si>
  <si>
    <t>NPO法人福間・津屋崎子ども劇場</t>
    <rPh sb="3" eb="5">
      <t>ホウジン</t>
    </rPh>
    <rPh sb="5" eb="7">
      <t>フクマ</t>
    </rPh>
    <rPh sb="8" eb="11">
      <t>ツヤザキ</t>
    </rPh>
    <rPh sb="11" eb="12">
      <t>コ</t>
    </rPh>
    <rPh sb="14" eb="16">
      <t>ゲキジョウ</t>
    </rPh>
    <phoneticPr fontId="8"/>
  </si>
  <si>
    <t>当該団体の活動は、市の計画に沿った内容でもあるため、団体が準備した資料の印刷を市が行い提供し、一部役割を担うこととした。</t>
    <rPh sb="0" eb="2">
      <t>トウガイ</t>
    </rPh>
    <rPh sb="2" eb="4">
      <t>ダンタイ</t>
    </rPh>
    <rPh sb="5" eb="7">
      <t>カツドウ</t>
    </rPh>
    <rPh sb="9" eb="10">
      <t>シ</t>
    </rPh>
    <rPh sb="11" eb="13">
      <t>ケイカク</t>
    </rPh>
    <rPh sb="14" eb="15">
      <t>ソ</t>
    </rPh>
    <rPh sb="17" eb="19">
      <t>ナイヨウ</t>
    </rPh>
    <rPh sb="26" eb="28">
      <t>ダンタイ</t>
    </rPh>
    <rPh sb="29" eb="31">
      <t>ジュンビ</t>
    </rPh>
    <rPh sb="33" eb="35">
      <t>シリョウ</t>
    </rPh>
    <rPh sb="36" eb="38">
      <t>インサツ</t>
    </rPh>
    <rPh sb="39" eb="40">
      <t>シ</t>
    </rPh>
    <rPh sb="41" eb="42">
      <t>オコナ</t>
    </rPh>
    <rPh sb="43" eb="45">
      <t>テイキョウ</t>
    </rPh>
    <rPh sb="47" eb="49">
      <t>イチブ</t>
    </rPh>
    <rPh sb="49" eb="51">
      <t>ヤクワリ</t>
    </rPh>
    <rPh sb="52" eb="53">
      <t>ニナ</t>
    </rPh>
    <phoneticPr fontId="1"/>
  </si>
  <si>
    <t>健診事業の一部として活動しているため、随時、双方の考え方を確認・共有していく必要がある。</t>
    <phoneticPr fontId="8"/>
  </si>
  <si>
    <t>発達が気になる子を持つ保護者の交流</t>
    <rPh sb="0" eb="2">
      <t>ハッタツ</t>
    </rPh>
    <rPh sb="3" eb="4">
      <t>キ</t>
    </rPh>
    <rPh sb="7" eb="8">
      <t>コ</t>
    </rPh>
    <rPh sb="9" eb="10">
      <t>モ</t>
    </rPh>
    <rPh sb="11" eb="14">
      <t>ホゴシャ</t>
    </rPh>
    <rPh sb="15" eb="17">
      <t>コウリュウ</t>
    </rPh>
    <phoneticPr fontId="8"/>
  </si>
  <si>
    <t>福津市子育て支援アプリ等を用いて、「発達が気になる子を持つ保護者同士の交流会」を企画・開催する市民活動団体の交流会の周知について広報支援を行う。</t>
    <rPh sb="0" eb="3">
      <t>フクツシ</t>
    </rPh>
    <rPh sb="3" eb="5">
      <t>コソダ</t>
    </rPh>
    <rPh sb="6" eb="8">
      <t>シエン</t>
    </rPh>
    <rPh sb="11" eb="12">
      <t>ナド</t>
    </rPh>
    <rPh sb="13" eb="14">
      <t>モチ</t>
    </rPh>
    <rPh sb="18" eb="20">
      <t>ハッタツ</t>
    </rPh>
    <rPh sb="21" eb="22">
      <t>キ</t>
    </rPh>
    <rPh sb="25" eb="26">
      <t>コ</t>
    </rPh>
    <rPh sb="27" eb="28">
      <t>モ</t>
    </rPh>
    <rPh sb="29" eb="32">
      <t>ホゴシャ</t>
    </rPh>
    <rPh sb="32" eb="34">
      <t>ドウシ</t>
    </rPh>
    <rPh sb="35" eb="38">
      <t>コウリュウカイ</t>
    </rPh>
    <rPh sb="40" eb="42">
      <t>キカク</t>
    </rPh>
    <rPh sb="43" eb="45">
      <t>カイサイ</t>
    </rPh>
    <rPh sb="47" eb="49">
      <t>シミン</t>
    </rPh>
    <rPh sb="49" eb="51">
      <t>カツドウ</t>
    </rPh>
    <rPh sb="51" eb="53">
      <t>ダンタイ</t>
    </rPh>
    <rPh sb="54" eb="57">
      <t>コウリュウカイ</t>
    </rPh>
    <rPh sb="58" eb="60">
      <t>シュウチ</t>
    </rPh>
    <rPh sb="64" eb="66">
      <t>コウホウ</t>
    </rPh>
    <rPh sb="66" eb="68">
      <t>シエン</t>
    </rPh>
    <rPh sb="69" eb="70">
      <t>オコナ</t>
    </rPh>
    <phoneticPr fontId="8"/>
  </si>
  <si>
    <t>交流会前の情報発信</t>
    <rPh sb="0" eb="3">
      <t>コウリュウカイ</t>
    </rPh>
    <rPh sb="3" eb="4">
      <t>マエ</t>
    </rPh>
    <rPh sb="5" eb="7">
      <t>ジョウホウ</t>
    </rPh>
    <rPh sb="7" eb="9">
      <t>ハッシン</t>
    </rPh>
    <phoneticPr fontId="43"/>
  </si>
  <si>
    <t>なのはなミーティング</t>
    <phoneticPr fontId="8"/>
  </si>
  <si>
    <t>市民活動団体が交流会を企画・開催し、市が広報支援を行う役割分担ができた。</t>
    <rPh sb="0" eb="2">
      <t>シミン</t>
    </rPh>
    <rPh sb="2" eb="4">
      <t>カツドウ</t>
    </rPh>
    <rPh sb="4" eb="6">
      <t>ダンタイ</t>
    </rPh>
    <rPh sb="7" eb="9">
      <t>コウリュウ</t>
    </rPh>
    <rPh sb="9" eb="10">
      <t>カイ</t>
    </rPh>
    <rPh sb="11" eb="13">
      <t>キカク</t>
    </rPh>
    <rPh sb="14" eb="16">
      <t>カイサイ</t>
    </rPh>
    <rPh sb="18" eb="19">
      <t>シ</t>
    </rPh>
    <rPh sb="20" eb="22">
      <t>コウホウ</t>
    </rPh>
    <rPh sb="22" eb="24">
      <t>シエン</t>
    </rPh>
    <rPh sb="25" eb="26">
      <t>オコナ</t>
    </rPh>
    <rPh sb="27" eb="29">
      <t>ヤクワリ</t>
    </rPh>
    <rPh sb="29" eb="31">
      <t>ブンタン</t>
    </rPh>
    <phoneticPr fontId="1"/>
  </si>
  <si>
    <t>今後も引き続き連携をしながら、市民に適宜情報を届けていく必要がある。</t>
    <rPh sb="0" eb="2">
      <t>コンゴ</t>
    </rPh>
    <rPh sb="3" eb="4">
      <t>ヒ</t>
    </rPh>
    <rPh sb="5" eb="6">
      <t>ツヅ</t>
    </rPh>
    <rPh sb="7" eb="9">
      <t>レンケイ</t>
    </rPh>
    <rPh sb="15" eb="17">
      <t>シミン</t>
    </rPh>
    <rPh sb="18" eb="20">
      <t>テキギ</t>
    </rPh>
    <rPh sb="20" eb="22">
      <t>ジョウホウ</t>
    </rPh>
    <rPh sb="23" eb="24">
      <t>トド</t>
    </rPh>
    <rPh sb="28" eb="30">
      <t>ヒツヨウ</t>
    </rPh>
    <phoneticPr fontId="43"/>
  </si>
  <si>
    <t>多胎養育中の保護者の交流会とお譲り会</t>
    <rPh sb="0" eb="2">
      <t>タタイ</t>
    </rPh>
    <rPh sb="2" eb="5">
      <t>ヨウイクチュウ</t>
    </rPh>
    <rPh sb="6" eb="9">
      <t>ホゴシャ</t>
    </rPh>
    <rPh sb="10" eb="13">
      <t>コウリュウカイ</t>
    </rPh>
    <rPh sb="15" eb="16">
      <t>ユズ</t>
    </rPh>
    <rPh sb="17" eb="18">
      <t>カイ</t>
    </rPh>
    <phoneticPr fontId="43"/>
  </si>
  <si>
    <t>多胎養育中の保護者の交流会とお譲り会の開催について、福津市子育て支援アプリ、チラシ、HPや母子健康手帳交付時に多胎の保護者と妊婦へ周知を行う。交流会場所と玩具の提供を行い、準備・受付・進行の補助を行う。</t>
    <rPh sb="19" eb="21">
      <t>カイサイ</t>
    </rPh>
    <rPh sb="53" eb="54">
      <t>ジ</t>
    </rPh>
    <rPh sb="55" eb="57">
      <t>タタイ</t>
    </rPh>
    <rPh sb="58" eb="61">
      <t>ホゴシャ</t>
    </rPh>
    <rPh sb="62" eb="64">
      <t>ニンプ</t>
    </rPh>
    <rPh sb="65" eb="67">
      <t>シュウチ</t>
    </rPh>
    <rPh sb="68" eb="69">
      <t>オコナ</t>
    </rPh>
    <rPh sb="71" eb="74">
      <t>コウリュウカイ</t>
    </rPh>
    <rPh sb="74" eb="76">
      <t>バショ</t>
    </rPh>
    <rPh sb="77" eb="79">
      <t>オモチャ</t>
    </rPh>
    <rPh sb="80" eb="82">
      <t>テイキョウ</t>
    </rPh>
    <rPh sb="83" eb="84">
      <t>オコナ</t>
    </rPh>
    <rPh sb="86" eb="88">
      <t>ジュンビ</t>
    </rPh>
    <rPh sb="89" eb="91">
      <t>ウケツケ</t>
    </rPh>
    <rPh sb="92" eb="94">
      <t>シンコウ</t>
    </rPh>
    <rPh sb="95" eb="97">
      <t>ホジョ</t>
    </rPh>
    <rPh sb="98" eb="99">
      <t>オコナ</t>
    </rPh>
    <phoneticPr fontId="43"/>
  </si>
  <si>
    <t>交流会2回</t>
    <rPh sb="0" eb="3">
      <t>コウリュウカイ</t>
    </rPh>
    <rPh sb="4" eb="5">
      <t>カイ</t>
    </rPh>
    <phoneticPr fontId="8"/>
  </si>
  <si>
    <t>ぽっぽの会</t>
    <rPh sb="4" eb="5">
      <t>カイ</t>
    </rPh>
    <phoneticPr fontId="8"/>
  </si>
  <si>
    <t>交流会を知ってもらうため広報支援を行う。また、交流会時には玩具の提供や市の保育士が子ども達を見守る事で、保護者が交流できる環境を作った。</t>
    <rPh sb="0" eb="3">
      <t>コウリュウカイ</t>
    </rPh>
    <rPh sb="2" eb="3">
      <t>カイ</t>
    </rPh>
    <rPh sb="4" eb="5">
      <t>シ</t>
    </rPh>
    <rPh sb="12" eb="14">
      <t>コウホウ</t>
    </rPh>
    <rPh sb="14" eb="16">
      <t>シエン</t>
    </rPh>
    <rPh sb="17" eb="18">
      <t>オコナ</t>
    </rPh>
    <rPh sb="23" eb="27">
      <t>コウリュウカイジ</t>
    </rPh>
    <rPh sb="29" eb="31">
      <t>オモチャ</t>
    </rPh>
    <rPh sb="32" eb="34">
      <t>テイキョウ</t>
    </rPh>
    <rPh sb="35" eb="36">
      <t>シ</t>
    </rPh>
    <rPh sb="37" eb="40">
      <t>ホイクシ</t>
    </rPh>
    <rPh sb="41" eb="42">
      <t>コ</t>
    </rPh>
    <rPh sb="44" eb="45">
      <t>タチ</t>
    </rPh>
    <rPh sb="46" eb="48">
      <t>ミマモ</t>
    </rPh>
    <rPh sb="49" eb="50">
      <t>コト</t>
    </rPh>
    <rPh sb="52" eb="55">
      <t>ホゴシャ</t>
    </rPh>
    <rPh sb="56" eb="58">
      <t>コウリュウ</t>
    </rPh>
    <rPh sb="61" eb="63">
      <t>カンキョウ</t>
    </rPh>
    <rPh sb="64" eb="65">
      <t>ツク</t>
    </rPh>
    <phoneticPr fontId="43"/>
  </si>
  <si>
    <t>必要に応じて多胎妊産婦サポーター派遣事業等の多胎サポートの活用へつなげること</t>
    <rPh sb="0" eb="2">
      <t>ヒツヨウ</t>
    </rPh>
    <rPh sb="3" eb="4">
      <t>オウ</t>
    </rPh>
    <rPh sb="6" eb="8">
      <t>タタイ</t>
    </rPh>
    <rPh sb="8" eb="11">
      <t>ニンサンプ</t>
    </rPh>
    <rPh sb="16" eb="20">
      <t>ハケンジギョウ</t>
    </rPh>
    <rPh sb="20" eb="21">
      <t>ナド</t>
    </rPh>
    <rPh sb="22" eb="24">
      <t>タタイ</t>
    </rPh>
    <rPh sb="29" eb="31">
      <t>カツヨウ</t>
    </rPh>
    <phoneticPr fontId="43"/>
  </si>
  <si>
    <t>観光振興課</t>
    <rPh sb="0" eb="5">
      <t>カンコウシンコウカ</t>
    </rPh>
    <phoneticPr fontId="8"/>
  </si>
  <si>
    <t>古墳展望所案内業務</t>
    <rPh sb="0" eb="2">
      <t>コフン</t>
    </rPh>
    <rPh sb="2" eb="4">
      <t>テンボウ</t>
    </rPh>
    <rPh sb="4" eb="5">
      <t>ショ</t>
    </rPh>
    <rPh sb="5" eb="7">
      <t>アンナイ</t>
    </rPh>
    <rPh sb="7" eb="9">
      <t>ギョウム</t>
    </rPh>
    <phoneticPr fontId="8"/>
  </si>
  <si>
    <t>世界文化遺産である新原・奴山古墳群展望所において、来訪者に対して案内を行う。</t>
    <rPh sb="0" eb="2">
      <t>セカイ</t>
    </rPh>
    <rPh sb="2" eb="4">
      <t>ブンカ</t>
    </rPh>
    <rPh sb="4" eb="6">
      <t>イサン</t>
    </rPh>
    <rPh sb="9" eb="11">
      <t>シンバル</t>
    </rPh>
    <rPh sb="12" eb="14">
      <t>ヌヤマ</t>
    </rPh>
    <rPh sb="14" eb="16">
      <t>コフン</t>
    </rPh>
    <rPh sb="16" eb="17">
      <t>グン</t>
    </rPh>
    <rPh sb="17" eb="19">
      <t>テンボウ</t>
    </rPh>
    <rPh sb="19" eb="20">
      <t>ショ</t>
    </rPh>
    <rPh sb="25" eb="28">
      <t>ライホウシャ</t>
    </rPh>
    <rPh sb="29" eb="30">
      <t>タイ</t>
    </rPh>
    <rPh sb="32" eb="34">
      <t>アンナイ</t>
    </rPh>
    <rPh sb="35" eb="36">
      <t>オコナ</t>
    </rPh>
    <phoneticPr fontId="8"/>
  </si>
  <si>
    <t>福津市観光ボランティアガイド会</t>
    <rPh sb="0" eb="3">
      <t>フクツシ</t>
    </rPh>
    <rPh sb="3" eb="5">
      <t>カンコウ</t>
    </rPh>
    <rPh sb="14" eb="15">
      <t>カイ</t>
    </rPh>
    <phoneticPr fontId="1"/>
  </si>
  <si>
    <t>団体と担当が適時協議を行っている。</t>
    <rPh sb="0" eb="2">
      <t>ダンタイ</t>
    </rPh>
    <rPh sb="3" eb="5">
      <t>タントウ</t>
    </rPh>
    <rPh sb="6" eb="8">
      <t>テキジ</t>
    </rPh>
    <rPh sb="8" eb="10">
      <t>キョウギ</t>
    </rPh>
    <rPh sb="11" eb="12">
      <t>オコナ</t>
    </rPh>
    <phoneticPr fontId="8"/>
  </si>
  <si>
    <t>協働相手方の会員の高齢化が進んでいる。</t>
    <rPh sb="0" eb="2">
      <t>キョウドウ</t>
    </rPh>
    <rPh sb="2" eb="5">
      <t>アイテガタ</t>
    </rPh>
    <rPh sb="6" eb="8">
      <t>カイイン</t>
    </rPh>
    <rPh sb="9" eb="11">
      <t>コウレイ</t>
    </rPh>
    <rPh sb="11" eb="12">
      <t>カ</t>
    </rPh>
    <rPh sb="13" eb="14">
      <t>スス</t>
    </rPh>
    <phoneticPr fontId="8"/>
  </si>
  <si>
    <t>観光ガイド養成・活動支援</t>
    <rPh sb="0" eb="2">
      <t>カンコウ</t>
    </rPh>
    <rPh sb="5" eb="7">
      <t>ヨウセイ</t>
    </rPh>
    <rPh sb="8" eb="10">
      <t>カツドウ</t>
    </rPh>
    <rPh sb="10" eb="12">
      <t>シエン</t>
    </rPh>
    <phoneticPr fontId="8"/>
  </si>
  <si>
    <t>観光ボランティアガイドの養成、研修や小中学生等に対する観光教育に係る業務を実施。</t>
    <rPh sb="0" eb="2">
      <t>カンコウ</t>
    </rPh>
    <rPh sb="12" eb="14">
      <t>ヨウセイ</t>
    </rPh>
    <rPh sb="15" eb="17">
      <t>ケンシュウ</t>
    </rPh>
    <rPh sb="18" eb="22">
      <t>ショウチュウガクセイ</t>
    </rPh>
    <rPh sb="22" eb="23">
      <t>トウ</t>
    </rPh>
    <rPh sb="24" eb="25">
      <t>タイ</t>
    </rPh>
    <rPh sb="27" eb="29">
      <t>カンコウ</t>
    </rPh>
    <rPh sb="29" eb="31">
      <t>キョウイク</t>
    </rPh>
    <rPh sb="32" eb="33">
      <t>カカ</t>
    </rPh>
    <rPh sb="34" eb="36">
      <t>ギョウム</t>
    </rPh>
    <rPh sb="37" eb="39">
      <t>ジッシ</t>
    </rPh>
    <phoneticPr fontId="8"/>
  </si>
  <si>
    <t>文化財課</t>
    <rPh sb="0" eb="4">
      <t>ブンカザイカ</t>
    </rPh>
    <phoneticPr fontId="43"/>
  </si>
  <si>
    <t>花いっぱい事業</t>
    <rPh sb="5" eb="7">
      <t>ジギョウ</t>
    </rPh>
    <phoneticPr fontId="43"/>
  </si>
  <si>
    <t>世界遺産登録された新原・奴山古墳群の景観向上と来訪者のおもてなしを地元と一緒に実施する。</t>
    <rPh sb="0" eb="4">
      <t>セカイイサン</t>
    </rPh>
    <rPh sb="4" eb="6">
      <t>トウロク</t>
    </rPh>
    <rPh sb="9" eb="17">
      <t>シンバル</t>
    </rPh>
    <rPh sb="18" eb="20">
      <t>ケイカン</t>
    </rPh>
    <rPh sb="20" eb="22">
      <t>コウジョウ</t>
    </rPh>
    <rPh sb="23" eb="26">
      <t>ライホウシャ</t>
    </rPh>
    <rPh sb="33" eb="35">
      <t>ジモト</t>
    </rPh>
    <rPh sb="36" eb="38">
      <t>イッショ</t>
    </rPh>
    <rPh sb="39" eb="41">
      <t>ジッシ</t>
    </rPh>
    <phoneticPr fontId="43"/>
  </si>
  <si>
    <t>④⑤⑦</t>
    <phoneticPr fontId="43"/>
  </si>
  <si>
    <t>種まきに21の市民グループ・市内事業所の延べ400人が参加
耕起委託に194千円、種・肥料等消耗品費273千円</t>
    <rPh sb="0" eb="1">
      <t>タネ</t>
    </rPh>
    <rPh sb="7" eb="9">
      <t>シミン</t>
    </rPh>
    <rPh sb="14" eb="16">
      <t>シナイ</t>
    </rPh>
    <rPh sb="16" eb="19">
      <t>ジギョウショ</t>
    </rPh>
    <rPh sb="20" eb="21">
      <t>ノ</t>
    </rPh>
    <rPh sb="25" eb="26">
      <t>ヒト</t>
    </rPh>
    <rPh sb="27" eb="29">
      <t>サンカ</t>
    </rPh>
    <rPh sb="30" eb="32">
      <t>コウキ</t>
    </rPh>
    <rPh sb="32" eb="34">
      <t>イタク</t>
    </rPh>
    <rPh sb="38" eb="40">
      <t>センエン</t>
    </rPh>
    <rPh sb="41" eb="42">
      <t>タネ</t>
    </rPh>
    <rPh sb="43" eb="45">
      <t>ヒリョウ</t>
    </rPh>
    <rPh sb="45" eb="46">
      <t>トウ</t>
    </rPh>
    <rPh sb="46" eb="50">
      <t>ショウモウヒンヒ</t>
    </rPh>
    <rPh sb="53" eb="55">
      <t>センエン</t>
    </rPh>
    <phoneticPr fontId="43"/>
  </si>
  <si>
    <t>勝浦地域郷づくり協議会</t>
    <rPh sb="0" eb="2">
      <t>カツウラ</t>
    </rPh>
    <rPh sb="2" eb="4">
      <t>チイキ</t>
    </rPh>
    <rPh sb="4" eb="5">
      <t>サト</t>
    </rPh>
    <rPh sb="8" eb="11">
      <t>キョウギカイ</t>
    </rPh>
    <phoneticPr fontId="43"/>
  </si>
  <si>
    <t>４月初旬 
～３月３１日</t>
    <rPh sb="1" eb="2">
      <t>ガツ</t>
    </rPh>
    <phoneticPr fontId="43"/>
  </si>
  <si>
    <t>菜の花種まきを継続して実施するための種とりを実施。秋に菜の花の種まきを市民グループ・市内事業所に呼びかけ１週間種まきを実施。</t>
    <rPh sb="0" eb="1">
      <t>ナ</t>
    </rPh>
    <rPh sb="2" eb="3">
      <t>ハナ</t>
    </rPh>
    <rPh sb="3" eb="4">
      <t>タネ</t>
    </rPh>
    <rPh sb="7" eb="9">
      <t>ケイゾク</t>
    </rPh>
    <rPh sb="11" eb="13">
      <t>ジッシ</t>
    </rPh>
    <rPh sb="18" eb="19">
      <t>タネ</t>
    </rPh>
    <rPh sb="22" eb="24">
      <t>ジッシ</t>
    </rPh>
    <rPh sb="25" eb="26">
      <t>アキ</t>
    </rPh>
    <rPh sb="27" eb="28">
      <t>ナ</t>
    </rPh>
    <rPh sb="29" eb="30">
      <t>ハナ</t>
    </rPh>
    <rPh sb="31" eb="32">
      <t>タネ</t>
    </rPh>
    <rPh sb="35" eb="37">
      <t>シミン</t>
    </rPh>
    <rPh sb="42" eb="44">
      <t>シナイ</t>
    </rPh>
    <rPh sb="44" eb="46">
      <t>ジギョウ</t>
    </rPh>
    <rPh sb="46" eb="47">
      <t>ショ</t>
    </rPh>
    <rPh sb="48" eb="49">
      <t>ヨ</t>
    </rPh>
    <rPh sb="53" eb="55">
      <t>シュウカン</t>
    </rPh>
    <rPh sb="55" eb="56">
      <t>タネ</t>
    </rPh>
    <rPh sb="59" eb="61">
      <t>ジッシ</t>
    </rPh>
    <phoneticPr fontId="43"/>
  </si>
  <si>
    <t>世界遺産を地元をはじめとする市民全体で守るという愛護意識の醸成。</t>
    <rPh sb="0" eb="4">
      <t>セカイイサン</t>
    </rPh>
    <rPh sb="5" eb="7">
      <t>ジモト</t>
    </rPh>
    <rPh sb="14" eb="16">
      <t>シミン</t>
    </rPh>
    <rPh sb="16" eb="18">
      <t>ゼンタイ</t>
    </rPh>
    <rPh sb="19" eb="20">
      <t>マモ</t>
    </rPh>
    <rPh sb="24" eb="26">
      <t>アイゴ</t>
    </rPh>
    <rPh sb="26" eb="28">
      <t>イシキ</t>
    </rPh>
    <rPh sb="29" eb="31">
      <t>ジョウセイ</t>
    </rPh>
    <phoneticPr fontId="43"/>
  </si>
  <si>
    <t>種まきに参加した方が開花時期に古墳群へ来てくれる集客効果。</t>
    <rPh sb="0" eb="1">
      <t>タネ</t>
    </rPh>
    <rPh sb="4" eb="6">
      <t>サンカ</t>
    </rPh>
    <rPh sb="8" eb="9">
      <t>カタ</t>
    </rPh>
    <rPh sb="10" eb="12">
      <t>カイカ</t>
    </rPh>
    <rPh sb="12" eb="14">
      <t>ジキ</t>
    </rPh>
    <rPh sb="15" eb="18">
      <t>コフングン</t>
    </rPh>
    <rPh sb="19" eb="20">
      <t>キ</t>
    </rPh>
    <rPh sb="24" eb="26">
      <t>シュウキャク</t>
    </rPh>
    <rPh sb="26" eb="28">
      <t>コウカ</t>
    </rPh>
    <phoneticPr fontId="43"/>
  </si>
  <si>
    <t>23.うきは市</t>
    <rPh sb="6" eb="7">
      <t>シ</t>
    </rPh>
    <phoneticPr fontId="43"/>
  </si>
  <si>
    <t>生涯学習課</t>
    <rPh sb="0" eb="2">
      <t>ショウガイ</t>
    </rPh>
    <rPh sb="2" eb="4">
      <t>ガクシュウ</t>
    </rPh>
    <rPh sb="4" eb="5">
      <t>カ</t>
    </rPh>
    <phoneticPr fontId="50"/>
  </si>
  <si>
    <t>うきは市文化事業</t>
    <rPh sb="3" eb="4">
      <t>シ</t>
    </rPh>
    <rPh sb="4" eb="6">
      <t>ブンカ</t>
    </rPh>
    <rPh sb="6" eb="8">
      <t>ジギョウ</t>
    </rPh>
    <phoneticPr fontId="50"/>
  </si>
  <si>
    <t>うきは市文化会館・市民ホールにおける自主事業について、市民・行政が協働して企画・実施している。</t>
    <rPh sb="3" eb="4">
      <t>シ</t>
    </rPh>
    <rPh sb="4" eb="6">
      <t>ブンカ</t>
    </rPh>
    <rPh sb="6" eb="8">
      <t>カイカン</t>
    </rPh>
    <rPh sb="9" eb="11">
      <t>シミン</t>
    </rPh>
    <rPh sb="18" eb="20">
      <t>ジシュ</t>
    </rPh>
    <rPh sb="20" eb="22">
      <t>ジギョウ</t>
    </rPh>
    <rPh sb="27" eb="29">
      <t>シミン</t>
    </rPh>
    <rPh sb="30" eb="32">
      <t>ギョウセイ</t>
    </rPh>
    <rPh sb="33" eb="35">
      <t>キョウドウ</t>
    </rPh>
    <rPh sb="37" eb="39">
      <t>キカク</t>
    </rPh>
    <rPh sb="40" eb="42">
      <t>ジッシ</t>
    </rPh>
    <phoneticPr fontId="50"/>
  </si>
  <si>
    <t>うきは市文化事業実行委員会</t>
    <rPh sb="3" eb="4">
      <t>シ</t>
    </rPh>
    <rPh sb="4" eb="6">
      <t>ブンカ</t>
    </rPh>
    <rPh sb="6" eb="8">
      <t>ジギョウ</t>
    </rPh>
    <rPh sb="8" eb="10">
      <t>ジッコウ</t>
    </rPh>
    <rPh sb="10" eb="13">
      <t>イインカイ</t>
    </rPh>
    <phoneticPr fontId="50"/>
  </si>
  <si>
    <t>実行委員の高齢化が進んでいる</t>
    <rPh sb="0" eb="4">
      <t>ジッコウイイン</t>
    </rPh>
    <rPh sb="5" eb="8">
      <t>コウレイカ</t>
    </rPh>
    <rPh sb="9" eb="10">
      <t>スス</t>
    </rPh>
    <phoneticPr fontId="50"/>
  </si>
  <si>
    <t>市民協働推進課</t>
    <rPh sb="0" eb="7">
      <t>シミ</t>
    </rPh>
    <phoneticPr fontId="50"/>
  </si>
  <si>
    <t>地域づくり活動費補助事業</t>
    <rPh sb="0" eb="2">
      <t>チイキ</t>
    </rPh>
    <rPh sb="5" eb="7">
      <t>カツドウ</t>
    </rPh>
    <rPh sb="7" eb="8">
      <t>ヒ</t>
    </rPh>
    <rPh sb="8" eb="12">
      <t>ホジョジギョウ</t>
    </rPh>
    <phoneticPr fontId="50"/>
  </si>
  <si>
    <t>市内外からの集客、市民の連帯強化、地域活性化を目的に実施するイベントに対して助成を行なう。</t>
    <rPh sb="0" eb="2">
      <t>シナイ</t>
    </rPh>
    <rPh sb="2" eb="3">
      <t>ガイ</t>
    </rPh>
    <rPh sb="6" eb="8">
      <t>シュウキャク</t>
    </rPh>
    <rPh sb="9" eb="11">
      <t>シミン</t>
    </rPh>
    <rPh sb="12" eb="14">
      <t>レンタイ</t>
    </rPh>
    <rPh sb="14" eb="16">
      <t>キョウカ</t>
    </rPh>
    <rPh sb="17" eb="19">
      <t>チイキ</t>
    </rPh>
    <rPh sb="19" eb="22">
      <t>カッセイカ</t>
    </rPh>
    <rPh sb="23" eb="25">
      <t>モクテキ</t>
    </rPh>
    <rPh sb="26" eb="28">
      <t>ジッシ</t>
    </rPh>
    <rPh sb="35" eb="36">
      <t>タイ</t>
    </rPh>
    <rPh sb="38" eb="40">
      <t>ジョセイ</t>
    </rPh>
    <rPh sb="41" eb="42">
      <t>オコナ</t>
    </rPh>
    <phoneticPr fontId="50"/>
  </si>
  <si>
    <t>地区自治協議会、住民団体等</t>
    <rPh sb="0" eb="2">
      <t>チク</t>
    </rPh>
    <rPh sb="2" eb="4">
      <t>ジチ</t>
    </rPh>
    <rPh sb="4" eb="7">
      <t>キョウギカイ</t>
    </rPh>
    <rPh sb="8" eb="10">
      <t>ジュウミン</t>
    </rPh>
    <rPh sb="10" eb="12">
      <t>ダンタイ</t>
    </rPh>
    <rPh sb="12" eb="13">
      <t>トウ</t>
    </rPh>
    <phoneticPr fontId="50"/>
  </si>
  <si>
    <t>利用団体の固定化及び新規活用団体の発掘</t>
    <rPh sb="0" eb="2">
      <t>リヨウ</t>
    </rPh>
    <rPh sb="2" eb="4">
      <t>ダンタイ</t>
    </rPh>
    <rPh sb="5" eb="8">
      <t>コテイカ</t>
    </rPh>
    <rPh sb="8" eb="9">
      <t>オヨ</t>
    </rPh>
    <rPh sb="10" eb="12">
      <t>シンキ</t>
    </rPh>
    <rPh sb="12" eb="14">
      <t>カツヨウ</t>
    </rPh>
    <rPh sb="14" eb="16">
      <t>ダンタイ</t>
    </rPh>
    <rPh sb="17" eb="19">
      <t>ハックツ</t>
    </rPh>
    <phoneticPr fontId="43"/>
  </si>
  <si>
    <t>うきはブランド推進課</t>
    <rPh sb="7" eb="9">
      <t>スイシン</t>
    </rPh>
    <rPh sb="9" eb="10">
      <t>カ</t>
    </rPh>
    <phoneticPr fontId="50"/>
  </si>
  <si>
    <t>森林セラピー事業</t>
    <rPh sb="0" eb="2">
      <t>シンリン</t>
    </rPh>
    <rPh sb="6" eb="8">
      <t>ジギョウ</t>
    </rPh>
    <phoneticPr fontId="50"/>
  </si>
  <si>
    <t>④</t>
    <phoneticPr fontId="43"/>
  </si>
  <si>
    <t>・ガイド実績のべ約420人。</t>
    <rPh sb="4" eb="6">
      <t>ジッセキ</t>
    </rPh>
    <rPh sb="8" eb="9">
      <t>ヤク</t>
    </rPh>
    <rPh sb="12" eb="13">
      <t>ニン</t>
    </rPh>
    <phoneticPr fontId="43"/>
  </si>
  <si>
    <t>うきは市・癒しの旅先案内人協会</t>
    <rPh sb="3" eb="4">
      <t>シ</t>
    </rPh>
    <rPh sb="5" eb="6">
      <t>イヤ</t>
    </rPh>
    <rPh sb="8" eb="10">
      <t>タビサキ</t>
    </rPh>
    <rPh sb="10" eb="13">
      <t>アンナイニン</t>
    </rPh>
    <rPh sb="13" eb="15">
      <t>キョウカイ</t>
    </rPh>
    <phoneticPr fontId="50"/>
  </si>
  <si>
    <t>花と緑のまちづくり推進事業</t>
    <rPh sb="0" eb="1">
      <t>ハナ</t>
    </rPh>
    <rPh sb="2" eb="3">
      <t>ミドリ</t>
    </rPh>
    <rPh sb="9" eb="11">
      <t>スイシン</t>
    </rPh>
    <rPh sb="11" eb="13">
      <t>ジギョウ</t>
    </rPh>
    <phoneticPr fontId="50"/>
  </si>
  <si>
    <t>市の美しい自然を守り潤いのある生活環境を創造するとともに、市民の花と緑に対する意識の高揚を図り情操豊かな心を培うために、市民が行なう花と緑のまちづくり活動に対して助成を行なう。</t>
    <rPh sb="0" eb="1">
      <t>シ</t>
    </rPh>
    <rPh sb="2" eb="3">
      <t>ウツク</t>
    </rPh>
    <rPh sb="5" eb="7">
      <t>シゼン</t>
    </rPh>
    <rPh sb="8" eb="9">
      <t>マモ</t>
    </rPh>
    <rPh sb="10" eb="11">
      <t>ウルオ</t>
    </rPh>
    <rPh sb="15" eb="17">
      <t>セイカツ</t>
    </rPh>
    <rPh sb="17" eb="19">
      <t>カンキョウ</t>
    </rPh>
    <rPh sb="20" eb="22">
      <t>ソウゾウ</t>
    </rPh>
    <rPh sb="29" eb="31">
      <t>シミン</t>
    </rPh>
    <rPh sb="32" eb="33">
      <t>ハナ</t>
    </rPh>
    <rPh sb="34" eb="35">
      <t>ミドリ</t>
    </rPh>
    <rPh sb="36" eb="37">
      <t>タイ</t>
    </rPh>
    <rPh sb="39" eb="41">
      <t>イシキ</t>
    </rPh>
    <rPh sb="42" eb="44">
      <t>コウヨウ</t>
    </rPh>
    <rPh sb="45" eb="46">
      <t>ハカ</t>
    </rPh>
    <rPh sb="47" eb="49">
      <t>ジョウソウ</t>
    </rPh>
    <rPh sb="49" eb="50">
      <t>ユタ</t>
    </rPh>
    <rPh sb="52" eb="53">
      <t>ココロ</t>
    </rPh>
    <rPh sb="54" eb="55">
      <t>ツチカ</t>
    </rPh>
    <rPh sb="60" eb="62">
      <t>シミン</t>
    </rPh>
    <rPh sb="63" eb="64">
      <t>オコ</t>
    </rPh>
    <rPh sb="66" eb="67">
      <t>ハナ</t>
    </rPh>
    <rPh sb="68" eb="69">
      <t>ミドリ</t>
    </rPh>
    <rPh sb="75" eb="77">
      <t>カツドウ</t>
    </rPh>
    <rPh sb="78" eb="79">
      <t>タイ</t>
    </rPh>
    <rPh sb="81" eb="83">
      <t>ジョセイ</t>
    </rPh>
    <rPh sb="84" eb="85">
      <t>オコ</t>
    </rPh>
    <phoneticPr fontId="50"/>
  </si>
  <si>
    <t>・７件、補助合計額
 617,000円</t>
    <rPh sb="2" eb="3">
      <t>ケン</t>
    </rPh>
    <rPh sb="4" eb="6">
      <t>ホジョ</t>
    </rPh>
    <rPh sb="6" eb="9">
      <t>ゴウケイガク</t>
    </rPh>
    <rPh sb="18" eb="19">
      <t>エン</t>
    </rPh>
    <phoneticPr fontId="43"/>
  </si>
  <si>
    <t>住民団体等</t>
    <rPh sb="0" eb="2">
      <t>ジュウミン</t>
    </rPh>
    <rPh sb="2" eb="4">
      <t>ダンタイ</t>
    </rPh>
    <rPh sb="4" eb="5">
      <t>トウ</t>
    </rPh>
    <phoneticPr fontId="50"/>
  </si>
  <si>
    <t>ふるさと創生個性あるまちづくり事業</t>
    <rPh sb="4" eb="6">
      <t>ソウセイ</t>
    </rPh>
    <rPh sb="6" eb="8">
      <t>コセイ</t>
    </rPh>
    <rPh sb="15" eb="17">
      <t>ジギョウ</t>
    </rPh>
    <phoneticPr fontId="50"/>
  </si>
  <si>
    <t>市民又は自主的に組織された市民団体が行なう、地域活性化のため特に個性的なまちづくりに寄与する事業に対して、審査委員会の審議を経て助成する。</t>
    <rPh sb="0" eb="2">
      <t>シミン</t>
    </rPh>
    <rPh sb="2" eb="3">
      <t>マタ</t>
    </rPh>
    <rPh sb="4" eb="7">
      <t>ジシュテキ</t>
    </rPh>
    <rPh sb="8" eb="10">
      <t>ソシキ</t>
    </rPh>
    <rPh sb="13" eb="15">
      <t>シミン</t>
    </rPh>
    <rPh sb="15" eb="17">
      <t>ダンタイ</t>
    </rPh>
    <rPh sb="18" eb="19">
      <t>オコ</t>
    </rPh>
    <rPh sb="22" eb="24">
      <t>チイキ</t>
    </rPh>
    <rPh sb="24" eb="27">
      <t>カッセイカ</t>
    </rPh>
    <rPh sb="30" eb="31">
      <t>トク</t>
    </rPh>
    <rPh sb="32" eb="35">
      <t>コセイテキ</t>
    </rPh>
    <rPh sb="42" eb="44">
      <t>キヨ</t>
    </rPh>
    <rPh sb="46" eb="48">
      <t>ジギョウ</t>
    </rPh>
    <rPh sb="49" eb="50">
      <t>タイ</t>
    </rPh>
    <rPh sb="53" eb="55">
      <t>シンサ</t>
    </rPh>
    <rPh sb="55" eb="58">
      <t>イインカイ</t>
    </rPh>
    <rPh sb="59" eb="61">
      <t>シンギ</t>
    </rPh>
    <rPh sb="62" eb="63">
      <t>ヘ</t>
    </rPh>
    <rPh sb="64" eb="66">
      <t>ジョセイ</t>
    </rPh>
    <phoneticPr fontId="50"/>
  </si>
  <si>
    <t>・採択２件、補助額合計 1,594,065円</t>
    <rPh sb="1" eb="3">
      <t>サイタク</t>
    </rPh>
    <rPh sb="4" eb="5">
      <t>ケン</t>
    </rPh>
    <rPh sb="6" eb="9">
      <t>ホジョガク</t>
    </rPh>
    <rPh sb="9" eb="11">
      <t>ゴウケイ</t>
    </rPh>
    <rPh sb="21" eb="22">
      <t>エン</t>
    </rPh>
    <phoneticPr fontId="43"/>
  </si>
  <si>
    <t>保健課</t>
    <rPh sb="0" eb="3">
      <t>ホケンカ</t>
    </rPh>
    <phoneticPr fontId="48"/>
  </si>
  <si>
    <t>介護予防事業</t>
    <rPh sb="0" eb="2">
      <t>カイゴ</t>
    </rPh>
    <rPh sb="2" eb="4">
      <t>ヨボウ</t>
    </rPh>
    <rPh sb="4" eb="6">
      <t>ジギョウ</t>
    </rPh>
    <phoneticPr fontId="48"/>
  </si>
  <si>
    <t>介護予防を目的とした健康教室を実施する。</t>
    <rPh sb="0" eb="2">
      <t>カイゴ</t>
    </rPh>
    <rPh sb="2" eb="4">
      <t>ヨボウ</t>
    </rPh>
    <rPh sb="5" eb="7">
      <t>モクテキ</t>
    </rPh>
    <rPh sb="10" eb="12">
      <t>ケンコウ</t>
    </rPh>
    <rPh sb="12" eb="14">
      <t>キョウシツ</t>
    </rPh>
    <rPh sb="15" eb="17">
      <t>ジッシ</t>
    </rPh>
    <phoneticPr fontId="48"/>
  </si>
  <si>
    <t>介護予防サポーター</t>
    <rPh sb="0" eb="9">
      <t>カイゴ</t>
    </rPh>
    <phoneticPr fontId="48"/>
  </si>
  <si>
    <t>サポーターの養成</t>
    <rPh sb="6" eb="8">
      <t>ヨウセイ</t>
    </rPh>
    <phoneticPr fontId="43"/>
  </si>
  <si>
    <t>健康増進事業
食育推進事業</t>
    <rPh sb="0" eb="2">
      <t>ケンコウ</t>
    </rPh>
    <rPh sb="2" eb="4">
      <t>ゾウシン</t>
    </rPh>
    <rPh sb="4" eb="6">
      <t>ジギョウ</t>
    </rPh>
    <rPh sb="7" eb="9">
      <t>ショクイク</t>
    </rPh>
    <rPh sb="9" eb="11">
      <t>スイシン</t>
    </rPh>
    <rPh sb="11" eb="13">
      <t>ジギョウ</t>
    </rPh>
    <phoneticPr fontId="48"/>
  </si>
  <si>
    <t>健康づくり対策のうち、食生活改善に関する講習会の開催や調理実習の開催、試食の提供、市事業・イベントへの協力</t>
    <rPh sb="0" eb="2">
      <t>ケンコウ</t>
    </rPh>
    <rPh sb="5" eb="7">
      <t>タイサク</t>
    </rPh>
    <rPh sb="11" eb="14">
      <t>ショクセイカツ</t>
    </rPh>
    <rPh sb="14" eb="16">
      <t>カイゼン</t>
    </rPh>
    <rPh sb="17" eb="18">
      <t>カン</t>
    </rPh>
    <rPh sb="20" eb="23">
      <t>コウシュウカイ</t>
    </rPh>
    <rPh sb="24" eb="26">
      <t>カイサイ</t>
    </rPh>
    <rPh sb="27" eb="29">
      <t>チョウリ</t>
    </rPh>
    <rPh sb="29" eb="31">
      <t>ジッシュウ</t>
    </rPh>
    <rPh sb="32" eb="34">
      <t>カイサイ</t>
    </rPh>
    <rPh sb="35" eb="37">
      <t>シショク</t>
    </rPh>
    <rPh sb="38" eb="40">
      <t>テイキョウ</t>
    </rPh>
    <rPh sb="41" eb="42">
      <t>シ</t>
    </rPh>
    <rPh sb="42" eb="44">
      <t>ジギョウ</t>
    </rPh>
    <rPh sb="51" eb="53">
      <t>キョウリョク</t>
    </rPh>
    <phoneticPr fontId="48"/>
  </si>
  <si>
    <t>うきは市食生活改善推進会</t>
    <rPh sb="3" eb="4">
      <t>シ</t>
    </rPh>
    <rPh sb="4" eb="7">
      <t>ショクセイカツ</t>
    </rPh>
    <rPh sb="7" eb="9">
      <t>カイゼン</t>
    </rPh>
    <rPh sb="9" eb="11">
      <t>スイシン</t>
    </rPh>
    <rPh sb="11" eb="12">
      <t>カイ</t>
    </rPh>
    <phoneticPr fontId="48"/>
  </si>
  <si>
    <t>会員の減少と高齢化</t>
    <rPh sb="0" eb="2">
      <t>カイイン</t>
    </rPh>
    <rPh sb="3" eb="5">
      <t>ゲンショウ</t>
    </rPh>
    <rPh sb="6" eb="9">
      <t>コウレイカ</t>
    </rPh>
    <phoneticPr fontId="48"/>
  </si>
  <si>
    <t>保健課</t>
    <rPh sb="0" eb="3">
      <t>ホケンカ</t>
    </rPh>
    <phoneticPr fontId="43"/>
  </si>
  <si>
    <t>食育推進事業</t>
    <rPh sb="0" eb="2">
      <t>ショクイク</t>
    </rPh>
    <rPh sb="2" eb="4">
      <t>スイシン</t>
    </rPh>
    <rPh sb="4" eb="6">
      <t>ジギョウ</t>
    </rPh>
    <phoneticPr fontId="48"/>
  </si>
  <si>
    <t>「健康な土壌から健康な野菜が育ち安全な食の提供につながる」の理念を第一に、土壌分析の助成や農産物の成分分析を行い、安全な食の提供を目指す。</t>
    <rPh sb="1" eb="3">
      <t>ケンコウ</t>
    </rPh>
    <rPh sb="4" eb="6">
      <t>ドジョウ</t>
    </rPh>
    <rPh sb="8" eb="10">
      <t>ケンコウ</t>
    </rPh>
    <rPh sb="11" eb="13">
      <t>ヤサイ</t>
    </rPh>
    <rPh sb="14" eb="15">
      <t>ソダ</t>
    </rPh>
    <rPh sb="16" eb="18">
      <t>アンゼン</t>
    </rPh>
    <rPh sb="19" eb="20">
      <t>ショク</t>
    </rPh>
    <rPh sb="21" eb="23">
      <t>テイキョウ</t>
    </rPh>
    <rPh sb="30" eb="32">
      <t>リネン</t>
    </rPh>
    <rPh sb="33" eb="35">
      <t>ダイイチ</t>
    </rPh>
    <rPh sb="37" eb="39">
      <t>ドジョウ</t>
    </rPh>
    <rPh sb="39" eb="41">
      <t>ブンセキ</t>
    </rPh>
    <rPh sb="42" eb="44">
      <t>ジョセイ</t>
    </rPh>
    <rPh sb="45" eb="48">
      <t>ノウサン</t>
    </rPh>
    <rPh sb="49" eb="51">
      <t>セイブン</t>
    </rPh>
    <rPh sb="51" eb="53">
      <t>ブンセキ</t>
    </rPh>
    <rPh sb="54" eb="55">
      <t>オコナ</t>
    </rPh>
    <rPh sb="57" eb="59">
      <t>アンゼン</t>
    </rPh>
    <rPh sb="60" eb="61">
      <t>ショク</t>
    </rPh>
    <rPh sb="62" eb="64">
      <t>テイキョウ</t>
    </rPh>
    <rPh sb="65" eb="67">
      <t>メザ</t>
    </rPh>
    <phoneticPr fontId="43"/>
  </si>
  <si>
    <t>うきは市ミネラル栽培農産物普及会</t>
    <rPh sb="13" eb="15">
      <t>フキュウ</t>
    </rPh>
    <rPh sb="15" eb="16">
      <t>カイ</t>
    </rPh>
    <phoneticPr fontId="43"/>
  </si>
  <si>
    <t>会員の減少</t>
    <rPh sb="0" eb="2">
      <t>カイイン</t>
    </rPh>
    <rPh sb="3" eb="5">
      <t>ゲンショウ</t>
    </rPh>
    <phoneticPr fontId="43"/>
  </si>
  <si>
    <t>24.宮若市</t>
    <rPh sb="3" eb="6">
      <t>ミヤワカシ</t>
    </rPh>
    <phoneticPr fontId="8"/>
  </si>
  <si>
    <t>犬鳴川河川公園の管理運営</t>
    <rPh sb="0" eb="1">
      <t>イヌ</t>
    </rPh>
    <rPh sb="1" eb="2">
      <t>ナ</t>
    </rPh>
    <rPh sb="2" eb="3">
      <t>ガワ</t>
    </rPh>
    <rPh sb="3" eb="5">
      <t>カセン</t>
    </rPh>
    <rPh sb="5" eb="7">
      <t>コウエン</t>
    </rPh>
    <rPh sb="8" eb="10">
      <t>カンリ</t>
    </rPh>
    <rPh sb="10" eb="12">
      <t>ウンエイ</t>
    </rPh>
    <phoneticPr fontId="1"/>
  </si>
  <si>
    <t>宮若市内の犬鳴川河川公園の運営を、地域住民のボランティア団体である「犬鳴川みどりの会」と宮若市が協働で行う。
具体的には、除草作業、花壇等の植栽作業、公園施設の整備に関わる計画、イベントの企画などを行っている。</t>
    <rPh sb="3" eb="4">
      <t>ナイ</t>
    </rPh>
    <rPh sb="5" eb="6">
      <t>イヌ</t>
    </rPh>
    <rPh sb="6" eb="7">
      <t>ナ</t>
    </rPh>
    <rPh sb="7" eb="8">
      <t>カワ</t>
    </rPh>
    <rPh sb="8" eb="10">
      <t>カセン</t>
    </rPh>
    <rPh sb="10" eb="12">
      <t>コウエン</t>
    </rPh>
    <rPh sb="13" eb="15">
      <t>ウンエイ</t>
    </rPh>
    <rPh sb="17" eb="19">
      <t>チイキ</t>
    </rPh>
    <rPh sb="19" eb="21">
      <t>ジュウミン</t>
    </rPh>
    <rPh sb="28" eb="30">
      <t>ダンタイ</t>
    </rPh>
    <rPh sb="34" eb="35">
      <t>イヌ</t>
    </rPh>
    <rPh sb="35" eb="36">
      <t>ナ</t>
    </rPh>
    <rPh sb="36" eb="37">
      <t>カワ</t>
    </rPh>
    <rPh sb="41" eb="42">
      <t>カイ</t>
    </rPh>
    <rPh sb="48" eb="50">
      <t>キョウドウ</t>
    </rPh>
    <rPh sb="51" eb="52">
      <t>オコナ</t>
    </rPh>
    <rPh sb="55" eb="58">
      <t>グタイテキ</t>
    </rPh>
    <rPh sb="61" eb="63">
      <t>ジョソウ</t>
    </rPh>
    <rPh sb="63" eb="65">
      <t>サギョウ</t>
    </rPh>
    <rPh sb="66" eb="68">
      <t>カダン</t>
    </rPh>
    <rPh sb="68" eb="69">
      <t>トウ</t>
    </rPh>
    <rPh sb="70" eb="72">
      <t>ショクサイ</t>
    </rPh>
    <rPh sb="72" eb="74">
      <t>サギョウ</t>
    </rPh>
    <rPh sb="75" eb="77">
      <t>コウエン</t>
    </rPh>
    <rPh sb="77" eb="79">
      <t>シセツ</t>
    </rPh>
    <rPh sb="80" eb="82">
      <t>セイビ</t>
    </rPh>
    <rPh sb="83" eb="84">
      <t>カカ</t>
    </rPh>
    <rPh sb="86" eb="88">
      <t>ケイカク</t>
    </rPh>
    <rPh sb="94" eb="96">
      <t>キカク</t>
    </rPh>
    <rPh sb="99" eb="100">
      <t>オコナ</t>
    </rPh>
    <phoneticPr fontId="1"/>
  </si>
  <si>
    <t>犬鳴川みどりの会</t>
    <rPh sb="0" eb="1">
      <t>イヌ</t>
    </rPh>
    <rPh sb="1" eb="2">
      <t>ナ</t>
    </rPh>
    <rPh sb="2" eb="3">
      <t>ガワ</t>
    </rPh>
    <rPh sb="7" eb="8">
      <t>カイ</t>
    </rPh>
    <phoneticPr fontId="1"/>
  </si>
  <si>
    <t>住民側担い手の高齢化</t>
    <rPh sb="0" eb="2">
      <t>ジュウミン</t>
    </rPh>
    <rPh sb="2" eb="3">
      <t>ガワ</t>
    </rPh>
    <rPh sb="3" eb="4">
      <t>ニナ</t>
    </rPh>
    <rPh sb="5" eb="6">
      <t>テ</t>
    </rPh>
    <rPh sb="7" eb="10">
      <t>コウレイカ</t>
    </rPh>
    <phoneticPr fontId="1"/>
  </si>
  <si>
    <t>2000年公園の管理運営</t>
    <rPh sb="4" eb="5">
      <t>ネン</t>
    </rPh>
    <rPh sb="5" eb="7">
      <t>コウエン</t>
    </rPh>
    <rPh sb="8" eb="10">
      <t>カンリ</t>
    </rPh>
    <rPh sb="10" eb="12">
      <t>ウンエイ</t>
    </rPh>
    <phoneticPr fontId="1"/>
  </si>
  <si>
    <t>宮若市内の2000年公園を、地域住民のボランティア団体「２０００年公園みどりの会」と宮若市が協働で管理。公園の計画段階から深く関わりを持った同団体と、除草作業や花壇等の植栽作業、イベント企画、公園施設の整備に関する協議を行い、実施している。</t>
    <rPh sb="9" eb="10">
      <t>ネン</t>
    </rPh>
    <rPh sb="10" eb="12">
      <t>コウエン</t>
    </rPh>
    <rPh sb="14" eb="16">
      <t>チイキ</t>
    </rPh>
    <rPh sb="16" eb="18">
      <t>ジュウミン</t>
    </rPh>
    <rPh sb="25" eb="27">
      <t>ダンタイ</t>
    </rPh>
    <rPh sb="32" eb="33">
      <t>ネン</t>
    </rPh>
    <rPh sb="33" eb="35">
      <t>コウエン</t>
    </rPh>
    <rPh sb="39" eb="40">
      <t>カイ</t>
    </rPh>
    <rPh sb="46" eb="48">
      <t>キョウドウ</t>
    </rPh>
    <rPh sb="49" eb="51">
      <t>カンリ</t>
    </rPh>
    <rPh sb="52" eb="54">
      <t>コウエン</t>
    </rPh>
    <rPh sb="55" eb="57">
      <t>ケイカク</t>
    </rPh>
    <rPh sb="57" eb="59">
      <t>ダンカイ</t>
    </rPh>
    <rPh sb="61" eb="62">
      <t>フカ</t>
    </rPh>
    <rPh sb="63" eb="64">
      <t>カカ</t>
    </rPh>
    <rPh sb="67" eb="68">
      <t>モ</t>
    </rPh>
    <rPh sb="70" eb="71">
      <t>ドウ</t>
    </rPh>
    <rPh sb="71" eb="73">
      <t>ダンタイ</t>
    </rPh>
    <rPh sb="75" eb="77">
      <t>ジョソウ</t>
    </rPh>
    <rPh sb="77" eb="79">
      <t>サギョウ</t>
    </rPh>
    <rPh sb="80" eb="82">
      <t>カダン</t>
    </rPh>
    <rPh sb="82" eb="83">
      <t>トウ</t>
    </rPh>
    <rPh sb="84" eb="85">
      <t>ショク</t>
    </rPh>
    <rPh sb="85" eb="86">
      <t>サイ</t>
    </rPh>
    <rPh sb="86" eb="88">
      <t>サギョウ</t>
    </rPh>
    <rPh sb="93" eb="95">
      <t>キカク</t>
    </rPh>
    <rPh sb="96" eb="98">
      <t>コウエン</t>
    </rPh>
    <rPh sb="98" eb="100">
      <t>シセツ</t>
    </rPh>
    <rPh sb="101" eb="103">
      <t>セイビ</t>
    </rPh>
    <rPh sb="104" eb="105">
      <t>カン</t>
    </rPh>
    <rPh sb="107" eb="109">
      <t>キョウギ</t>
    </rPh>
    <rPh sb="110" eb="111">
      <t>オコナ</t>
    </rPh>
    <rPh sb="113" eb="115">
      <t>ジッシ</t>
    </rPh>
    <phoneticPr fontId="1"/>
  </si>
  <si>
    <t>２０００年公園みどりの会</t>
    <rPh sb="4" eb="5">
      <t>ネン</t>
    </rPh>
    <rPh sb="5" eb="7">
      <t>コウエン</t>
    </rPh>
    <rPh sb="11" eb="12">
      <t>カイ</t>
    </rPh>
    <phoneticPr fontId="1"/>
  </si>
  <si>
    <t>河川の協同管理</t>
    <rPh sb="0" eb="2">
      <t>カセン</t>
    </rPh>
    <rPh sb="3" eb="5">
      <t>キョウドウ</t>
    </rPh>
    <rPh sb="5" eb="7">
      <t>カンリ</t>
    </rPh>
    <phoneticPr fontId="1"/>
  </si>
  <si>
    <t>直営河川である犬鳴川、八木山川両河川のパトロール、堤防の除草を8団体で行っている。</t>
    <rPh sb="0" eb="2">
      <t>チョクエイ</t>
    </rPh>
    <rPh sb="2" eb="4">
      <t>カセン</t>
    </rPh>
    <rPh sb="7" eb="9">
      <t>イヌナキ</t>
    </rPh>
    <rPh sb="9" eb="10">
      <t>ガワ</t>
    </rPh>
    <rPh sb="11" eb="14">
      <t>ヤキヤマ</t>
    </rPh>
    <rPh sb="14" eb="15">
      <t>ガワ</t>
    </rPh>
    <rPh sb="15" eb="16">
      <t>リョウ</t>
    </rPh>
    <rPh sb="16" eb="18">
      <t>カセン</t>
    </rPh>
    <rPh sb="25" eb="27">
      <t>テイボウ</t>
    </rPh>
    <rPh sb="28" eb="30">
      <t>ジョソウ</t>
    </rPh>
    <rPh sb="32" eb="34">
      <t>ダンタイ</t>
    </rPh>
    <rPh sb="35" eb="36">
      <t>オコナ</t>
    </rPh>
    <phoneticPr fontId="1"/>
  </si>
  <si>
    <t>９団体
委託料計：20,467,234円</t>
    <rPh sb="1" eb="3">
      <t>ダンタイ</t>
    </rPh>
    <rPh sb="4" eb="7">
      <t>イタクリョウ</t>
    </rPh>
    <rPh sb="7" eb="8">
      <t>ケイ</t>
    </rPh>
    <rPh sb="19" eb="20">
      <t>エン</t>
    </rPh>
    <phoneticPr fontId="8"/>
  </si>
  <si>
    <t>・自治会
・犬鳴川みどりの会</t>
    <rPh sb="1" eb="4">
      <t>ジチカイ</t>
    </rPh>
    <rPh sb="6" eb="8">
      <t>イヌナキ</t>
    </rPh>
    <rPh sb="8" eb="9">
      <t>ガワ</t>
    </rPh>
    <rPh sb="13" eb="14">
      <t>カイ</t>
    </rPh>
    <phoneticPr fontId="1"/>
  </si>
  <si>
    <t>産業観光課
商工振興係</t>
    <rPh sb="0" eb="2">
      <t>サンギョウ</t>
    </rPh>
    <rPh sb="2" eb="4">
      <t>カンコウ</t>
    </rPh>
    <rPh sb="4" eb="5">
      <t>カ</t>
    </rPh>
    <rPh sb="6" eb="10">
      <t>ショウコウシンコウ</t>
    </rPh>
    <rPh sb="10" eb="11">
      <t>カカリ</t>
    </rPh>
    <phoneticPr fontId="1"/>
  </si>
  <si>
    <t>笠松地域環境対策会議</t>
    <rPh sb="0" eb="2">
      <t>カサマツ</t>
    </rPh>
    <rPh sb="2" eb="4">
      <t>チイキ</t>
    </rPh>
    <rPh sb="4" eb="6">
      <t>カンキョウ</t>
    </rPh>
    <rPh sb="6" eb="8">
      <t>タイサク</t>
    </rPh>
    <rPh sb="8" eb="10">
      <t>カイギ</t>
    </rPh>
    <phoneticPr fontId="1"/>
  </si>
  <si>
    <t>地域と企業が共生できるような快適な生活空間づくりを図ることを目的とし、諸問題の対応策について協議し、並行して環境美化事業、交通マナー啓発活動等を実施する。</t>
    <rPh sb="30" eb="32">
      <t>モクテキ</t>
    </rPh>
    <rPh sb="35" eb="38">
      <t>ショモンダイ</t>
    </rPh>
    <rPh sb="39" eb="41">
      <t>タイオウ</t>
    </rPh>
    <rPh sb="41" eb="42">
      <t>サク</t>
    </rPh>
    <rPh sb="46" eb="48">
      <t>キョウギ</t>
    </rPh>
    <rPh sb="50" eb="52">
      <t>ヘイコウ</t>
    </rPh>
    <rPh sb="54" eb="56">
      <t>カンキョウ</t>
    </rPh>
    <rPh sb="56" eb="58">
      <t>ビカ</t>
    </rPh>
    <rPh sb="58" eb="60">
      <t>ジギョウ</t>
    </rPh>
    <rPh sb="61" eb="63">
      <t>コウツウ</t>
    </rPh>
    <rPh sb="66" eb="68">
      <t>ケイハツ</t>
    </rPh>
    <rPh sb="68" eb="70">
      <t>カツドウ</t>
    </rPh>
    <rPh sb="70" eb="71">
      <t>トウ</t>
    </rPh>
    <rPh sb="72" eb="74">
      <t>ジッシ</t>
    </rPh>
    <phoneticPr fontId="56"/>
  </si>
  <si>
    <t>⑦⑨</t>
    <phoneticPr fontId="8"/>
  </si>
  <si>
    <t>産業観光課
観光推進係</t>
    <rPh sb="0" eb="2">
      <t>サンギョウ</t>
    </rPh>
    <rPh sb="2" eb="4">
      <t>カンコウ</t>
    </rPh>
    <rPh sb="4" eb="5">
      <t>カ</t>
    </rPh>
    <rPh sb="6" eb="8">
      <t>カンコウ</t>
    </rPh>
    <rPh sb="8" eb="11">
      <t>スイシンカカリ</t>
    </rPh>
    <phoneticPr fontId="1"/>
  </si>
  <si>
    <t>宮若ふるさと祭</t>
    <rPh sb="0" eb="2">
      <t>ミヤワカ</t>
    </rPh>
    <rPh sb="6" eb="7">
      <t>マツ</t>
    </rPh>
    <phoneticPr fontId="1"/>
  </si>
  <si>
    <t>宮若市の農業及び商工業の発展と文化芸能の充実を目指し、各種物産の展示及び即売と郷土文化の発表等を行う。</t>
  </si>
  <si>
    <t>③④⑥⑯</t>
    <phoneticPr fontId="8"/>
  </si>
  <si>
    <t>宮若ふるさと祭実行委員会</t>
    <rPh sb="0" eb="2">
      <t>ミヤワカ</t>
    </rPh>
    <rPh sb="6" eb="7">
      <t>マツ</t>
    </rPh>
    <rPh sb="7" eb="9">
      <t>ジッコウ</t>
    </rPh>
    <rPh sb="9" eb="12">
      <t>イインカイ</t>
    </rPh>
    <phoneticPr fontId="1"/>
  </si>
  <si>
    <t>いこいの里千石管理運営</t>
    <rPh sb="4" eb="5">
      <t>サト</t>
    </rPh>
    <rPh sb="5" eb="7">
      <t>センゴク</t>
    </rPh>
    <rPh sb="7" eb="9">
      <t>カンリ</t>
    </rPh>
    <rPh sb="9" eb="11">
      <t>ウンエイ</t>
    </rPh>
    <phoneticPr fontId="1"/>
  </si>
  <si>
    <t>いこいの里千石の管理運営（施設の運営・維持・環境保全業務等）</t>
    <rPh sb="4" eb="5">
      <t>サト</t>
    </rPh>
    <rPh sb="5" eb="7">
      <t>センゴク</t>
    </rPh>
    <rPh sb="8" eb="10">
      <t>カンリ</t>
    </rPh>
    <rPh sb="10" eb="12">
      <t>ウンエイ</t>
    </rPh>
    <rPh sb="13" eb="15">
      <t>シセツ</t>
    </rPh>
    <rPh sb="16" eb="18">
      <t>ウンエイ</t>
    </rPh>
    <rPh sb="19" eb="21">
      <t>イジ</t>
    </rPh>
    <rPh sb="22" eb="24">
      <t>カンキョウ</t>
    </rPh>
    <rPh sb="24" eb="26">
      <t>ホゼン</t>
    </rPh>
    <rPh sb="26" eb="28">
      <t>ギョウム</t>
    </rPh>
    <rPh sb="28" eb="29">
      <t>ナド</t>
    </rPh>
    <phoneticPr fontId="1"/>
  </si>
  <si>
    <t>委託料：2,766,000</t>
    <rPh sb="0" eb="3">
      <t>イタクリョウ</t>
    </rPh>
    <phoneticPr fontId="8"/>
  </si>
  <si>
    <t>宮若市いこいの里千石管理運営協議会</t>
    <rPh sb="0" eb="2">
      <t>ミヤワカ</t>
    </rPh>
    <rPh sb="2" eb="3">
      <t>シ</t>
    </rPh>
    <rPh sb="7" eb="8">
      <t>サト</t>
    </rPh>
    <rPh sb="8" eb="10">
      <t>センゴク</t>
    </rPh>
    <rPh sb="10" eb="12">
      <t>カンリ</t>
    </rPh>
    <rPh sb="12" eb="14">
      <t>ウンエイ</t>
    </rPh>
    <rPh sb="14" eb="16">
      <t>キョウギ</t>
    </rPh>
    <rPh sb="16" eb="17">
      <t>カイ</t>
    </rPh>
    <phoneticPr fontId="1"/>
  </si>
  <si>
    <t>社会教育課
社会教育・文化振興係</t>
    <rPh sb="0" eb="2">
      <t>シャカイ</t>
    </rPh>
    <rPh sb="2" eb="4">
      <t>キョウイク</t>
    </rPh>
    <rPh sb="4" eb="5">
      <t>カ</t>
    </rPh>
    <rPh sb="6" eb="8">
      <t>シャカイ</t>
    </rPh>
    <rPh sb="8" eb="10">
      <t>キョウイク</t>
    </rPh>
    <rPh sb="11" eb="13">
      <t>ブンカ</t>
    </rPh>
    <rPh sb="13" eb="15">
      <t>シンコウ</t>
    </rPh>
    <rPh sb="15" eb="16">
      <t>カカリ</t>
    </rPh>
    <phoneticPr fontId="1"/>
  </si>
  <si>
    <t>子育てサロン</t>
    <rPh sb="0" eb="2">
      <t>コソダ</t>
    </rPh>
    <phoneticPr fontId="1"/>
  </si>
  <si>
    <t>妊婦や未就園児とその家族を対象にサロンを開催。高校生との交流も行う。</t>
    <rPh sb="0" eb="2">
      <t>ニンプ</t>
    </rPh>
    <rPh sb="3" eb="7">
      <t>ミシュウエンジ</t>
    </rPh>
    <rPh sb="10" eb="12">
      <t>カゾク</t>
    </rPh>
    <rPh sb="13" eb="15">
      <t>タイショウ</t>
    </rPh>
    <rPh sb="20" eb="22">
      <t>カイサイ</t>
    </rPh>
    <rPh sb="23" eb="26">
      <t>コウコウセイ</t>
    </rPh>
    <rPh sb="28" eb="30">
      <t>コウリュウ</t>
    </rPh>
    <rPh sb="31" eb="32">
      <t>オコナ</t>
    </rPh>
    <phoneticPr fontId="1"/>
  </si>
  <si>
    <t>子育てサロン鞍手竜徳高校</t>
    <rPh sb="0" eb="2">
      <t>コソダ</t>
    </rPh>
    <rPh sb="6" eb="8">
      <t>クラテ</t>
    </rPh>
    <rPh sb="8" eb="9">
      <t>リュウ</t>
    </rPh>
    <rPh sb="9" eb="10">
      <t>トク</t>
    </rPh>
    <rPh sb="10" eb="12">
      <t>コウコウ</t>
    </rPh>
    <phoneticPr fontId="1"/>
  </si>
  <si>
    <t>わいわいサークル</t>
  </si>
  <si>
    <t>毎週土曜日の学校休業日にバレーボール、ソフトテニス、卓球、将棋、生花、茶道の各種教室を開設、大人や地域とのかかわりを体験させている。</t>
    <rPh sb="6" eb="8">
      <t>ガッコウ</t>
    </rPh>
    <rPh sb="8" eb="11">
      <t>キュウギョウビ</t>
    </rPh>
    <rPh sb="26" eb="28">
      <t>タッキュウ</t>
    </rPh>
    <rPh sb="29" eb="31">
      <t>ショウギ</t>
    </rPh>
    <rPh sb="32" eb="34">
      <t>イケバナ</t>
    </rPh>
    <rPh sb="35" eb="37">
      <t>サドウ</t>
    </rPh>
    <rPh sb="38" eb="40">
      <t>カクシュ</t>
    </rPh>
    <rPh sb="40" eb="42">
      <t>キョウシツ</t>
    </rPh>
    <rPh sb="43" eb="45">
      <t>カイセツ</t>
    </rPh>
    <phoneticPr fontId="1"/>
  </si>
  <si>
    <t>わいわいサークル実行委員会</t>
    <rPh sb="8" eb="10">
      <t>ジッコウ</t>
    </rPh>
    <rPh sb="10" eb="12">
      <t>イイン</t>
    </rPh>
    <rPh sb="12" eb="13">
      <t>カイ</t>
    </rPh>
    <phoneticPr fontId="1"/>
  </si>
  <si>
    <t>社会教育課
公民館・スポーツ振興係</t>
    <rPh sb="0" eb="2">
      <t>シャカイ</t>
    </rPh>
    <rPh sb="2" eb="4">
      <t>キョウイク</t>
    </rPh>
    <rPh sb="4" eb="5">
      <t>カ</t>
    </rPh>
    <rPh sb="6" eb="9">
      <t>コウミンカン</t>
    </rPh>
    <rPh sb="14" eb="16">
      <t>シンコウ</t>
    </rPh>
    <rPh sb="16" eb="17">
      <t>カカリ</t>
    </rPh>
    <phoneticPr fontId="1"/>
  </si>
  <si>
    <t>宮若いきいきスポーツクラブ</t>
    <rPh sb="0" eb="2">
      <t>ミヤワカ</t>
    </rPh>
    <phoneticPr fontId="1"/>
  </si>
  <si>
    <t>「いつでも・どこでも・だれでも」を合言葉に、市民を主体として、健康体操教室・バドミントン教室・運動教室などを実施している。</t>
    <rPh sb="31" eb="33">
      <t>ケンコウ</t>
    </rPh>
    <rPh sb="33" eb="35">
      <t>タイソウ</t>
    </rPh>
    <rPh sb="35" eb="37">
      <t>キョウシツ</t>
    </rPh>
    <rPh sb="44" eb="46">
      <t>キョウシツ</t>
    </rPh>
    <rPh sb="47" eb="49">
      <t>ウンドウ</t>
    </rPh>
    <rPh sb="49" eb="51">
      <t>キョウシツ</t>
    </rPh>
    <phoneticPr fontId="8"/>
  </si>
  <si>
    <t>講師謝金、事務費等の削減、参加者が少ない事業の休止を行った。</t>
    <rPh sb="0" eb="2">
      <t>コウシ</t>
    </rPh>
    <rPh sb="2" eb="4">
      <t>シャキン</t>
    </rPh>
    <rPh sb="5" eb="8">
      <t>ジムヒ</t>
    </rPh>
    <rPh sb="8" eb="9">
      <t>トウ</t>
    </rPh>
    <rPh sb="10" eb="12">
      <t>サクゲン</t>
    </rPh>
    <rPh sb="13" eb="16">
      <t>サンカシャ</t>
    </rPh>
    <rPh sb="17" eb="18">
      <t>スク</t>
    </rPh>
    <rPh sb="20" eb="22">
      <t>ジギョウ</t>
    </rPh>
    <rPh sb="23" eb="25">
      <t>キュウシ</t>
    </rPh>
    <rPh sb="26" eb="27">
      <t>オコナ</t>
    </rPh>
    <phoneticPr fontId="1"/>
  </si>
  <si>
    <t>自立したクラブ運営を目指しているが、まだ行政に頼るところが大きい</t>
    <rPh sb="0" eb="2">
      <t>ジリツ</t>
    </rPh>
    <rPh sb="7" eb="9">
      <t>ウンエイ</t>
    </rPh>
    <rPh sb="10" eb="12">
      <t>メザ</t>
    </rPh>
    <phoneticPr fontId="1"/>
  </si>
  <si>
    <t>笠松研修センター施設管理</t>
    <rPh sb="0" eb="2">
      <t>カサマツ</t>
    </rPh>
    <rPh sb="2" eb="4">
      <t>ケンシュウ</t>
    </rPh>
    <rPh sb="8" eb="10">
      <t>シセツ</t>
    </rPh>
    <rPh sb="10" eb="12">
      <t>カンリ</t>
    </rPh>
    <phoneticPr fontId="1"/>
  </si>
  <si>
    <t>施設の清掃、施設管理、施設周辺環境整備を委託している</t>
    <rPh sb="0" eb="2">
      <t>シセツ</t>
    </rPh>
    <rPh sb="3" eb="5">
      <t>セイソウ</t>
    </rPh>
    <rPh sb="6" eb="8">
      <t>シセツ</t>
    </rPh>
    <rPh sb="8" eb="10">
      <t>カンリ</t>
    </rPh>
    <rPh sb="11" eb="13">
      <t>シセツ</t>
    </rPh>
    <rPh sb="13" eb="15">
      <t>シュウヘン</t>
    </rPh>
    <rPh sb="15" eb="17">
      <t>カンキョウ</t>
    </rPh>
    <rPh sb="17" eb="19">
      <t>セイビ</t>
    </rPh>
    <rPh sb="20" eb="22">
      <t>イタク</t>
    </rPh>
    <phoneticPr fontId="1"/>
  </si>
  <si>
    <t>委託料：4,294,000円</t>
    <rPh sb="0" eb="3">
      <t>イタクリョウ</t>
    </rPh>
    <rPh sb="13" eb="14">
      <t>エン</t>
    </rPh>
    <phoneticPr fontId="8"/>
  </si>
  <si>
    <t>笠松なびき会</t>
    <rPh sb="0" eb="2">
      <t>カサマツ</t>
    </rPh>
    <rPh sb="5" eb="6">
      <t>カイ</t>
    </rPh>
    <phoneticPr fontId="1"/>
  </si>
  <si>
    <t>おはなし会の開催</t>
    <rPh sb="4" eb="5">
      <t>カイ</t>
    </rPh>
    <rPh sb="6" eb="8">
      <t>カイサイ</t>
    </rPh>
    <phoneticPr fontId="1"/>
  </si>
  <si>
    <t>図書館にて定期的に開催している「おはなし会」を月に３回程度お願いしている</t>
    <rPh sb="0" eb="3">
      <t>トショカン</t>
    </rPh>
    <rPh sb="5" eb="8">
      <t>テイキテキ</t>
    </rPh>
    <rPh sb="9" eb="11">
      <t>カイサイ</t>
    </rPh>
    <rPh sb="20" eb="21">
      <t>カイ</t>
    </rPh>
    <rPh sb="23" eb="24">
      <t>ツキ</t>
    </rPh>
    <rPh sb="26" eb="27">
      <t>カイ</t>
    </rPh>
    <rPh sb="27" eb="29">
      <t>テイド</t>
    </rPh>
    <rPh sb="30" eb="31">
      <t>ネガ</t>
    </rPh>
    <phoneticPr fontId="1"/>
  </si>
  <si>
    <t>よみきかせボランティア</t>
  </si>
  <si>
    <t>子育て福祉課
障がい者福祉係</t>
    <rPh sb="0" eb="2">
      <t>コソダ</t>
    </rPh>
    <rPh sb="3" eb="6">
      <t>フクシカ</t>
    </rPh>
    <rPh sb="7" eb="8">
      <t>ショウ</t>
    </rPh>
    <rPh sb="10" eb="11">
      <t>シャ</t>
    </rPh>
    <rPh sb="11" eb="13">
      <t>フクシ</t>
    </rPh>
    <rPh sb="13" eb="14">
      <t>カカリ</t>
    </rPh>
    <phoneticPr fontId="1"/>
  </si>
  <si>
    <t>宮若市生活センターの管理</t>
    <rPh sb="0" eb="3">
      <t>ミヤワカシ</t>
    </rPh>
    <rPh sb="3" eb="5">
      <t>セイカツ</t>
    </rPh>
    <rPh sb="10" eb="12">
      <t>カンリ</t>
    </rPh>
    <phoneticPr fontId="1"/>
  </si>
  <si>
    <t>施設及び設備の維持管理、敷地内の環境保全及び心身障がい者の作業訓練等技能修得・社会的自立に関する業務</t>
    <rPh sb="0" eb="2">
      <t>シセツ</t>
    </rPh>
    <rPh sb="2" eb="3">
      <t>オヨ</t>
    </rPh>
    <rPh sb="4" eb="6">
      <t>セツビ</t>
    </rPh>
    <rPh sb="7" eb="9">
      <t>イジ</t>
    </rPh>
    <rPh sb="9" eb="11">
      <t>カンリ</t>
    </rPh>
    <rPh sb="12" eb="14">
      <t>シキチ</t>
    </rPh>
    <rPh sb="14" eb="15">
      <t>ナイ</t>
    </rPh>
    <rPh sb="16" eb="18">
      <t>カンキョウ</t>
    </rPh>
    <rPh sb="18" eb="20">
      <t>ホゼン</t>
    </rPh>
    <rPh sb="20" eb="21">
      <t>オヨ</t>
    </rPh>
    <rPh sb="22" eb="24">
      <t>シンシン</t>
    </rPh>
    <rPh sb="24" eb="25">
      <t>サワ</t>
    </rPh>
    <rPh sb="27" eb="28">
      <t>シャ</t>
    </rPh>
    <rPh sb="29" eb="31">
      <t>サギョウ</t>
    </rPh>
    <rPh sb="31" eb="34">
      <t>クンレントウ</t>
    </rPh>
    <rPh sb="34" eb="36">
      <t>ギノウ</t>
    </rPh>
    <rPh sb="36" eb="38">
      <t>シュウトク</t>
    </rPh>
    <rPh sb="39" eb="42">
      <t>シャカイテキ</t>
    </rPh>
    <rPh sb="42" eb="44">
      <t>ジリツ</t>
    </rPh>
    <rPh sb="45" eb="46">
      <t>カン</t>
    </rPh>
    <rPh sb="48" eb="50">
      <t>ギョウム</t>
    </rPh>
    <phoneticPr fontId="1"/>
  </si>
  <si>
    <t>なし</t>
    <phoneticPr fontId="43"/>
  </si>
  <si>
    <t>宮若市身体障害者福祉協会</t>
    <rPh sb="0" eb="3">
      <t>ミヤワカシ</t>
    </rPh>
    <rPh sb="3" eb="5">
      <t>シンタイ</t>
    </rPh>
    <rPh sb="5" eb="8">
      <t>ショウガイシャ</t>
    </rPh>
    <rPh sb="8" eb="10">
      <t>フクシ</t>
    </rPh>
    <rPh sb="10" eb="12">
      <t>キョウカイ</t>
    </rPh>
    <phoneticPr fontId="1"/>
  </si>
  <si>
    <t>密に連絡を取り、事業がスムーズに進むよう、調整を行った。</t>
    <rPh sb="0" eb="1">
      <t>ミツ</t>
    </rPh>
    <rPh sb="2" eb="4">
      <t>レンラク</t>
    </rPh>
    <rPh sb="5" eb="6">
      <t>ト</t>
    </rPh>
    <rPh sb="8" eb="10">
      <t>ジギョウ</t>
    </rPh>
    <rPh sb="16" eb="17">
      <t>スス</t>
    </rPh>
    <rPh sb="21" eb="23">
      <t>チョウセイ</t>
    </rPh>
    <rPh sb="24" eb="25">
      <t>オコナ</t>
    </rPh>
    <phoneticPr fontId="1"/>
  </si>
  <si>
    <t>身体障害者福祉協会の高齢化が進んでおり、今後の事業運営の課題となっている。</t>
    <rPh sb="0" eb="2">
      <t>シンタイ</t>
    </rPh>
    <rPh sb="2" eb="5">
      <t>ショウガイシャ</t>
    </rPh>
    <rPh sb="5" eb="7">
      <t>フクシ</t>
    </rPh>
    <rPh sb="7" eb="9">
      <t>キョウカイ</t>
    </rPh>
    <rPh sb="10" eb="13">
      <t>コウレイカ</t>
    </rPh>
    <rPh sb="14" eb="15">
      <t>スス</t>
    </rPh>
    <rPh sb="20" eb="22">
      <t>コンゴ</t>
    </rPh>
    <rPh sb="23" eb="25">
      <t>ジギョウ</t>
    </rPh>
    <rPh sb="25" eb="27">
      <t>ウンエイ</t>
    </rPh>
    <rPh sb="28" eb="30">
      <t>カダイ</t>
    </rPh>
    <phoneticPr fontId="1"/>
  </si>
  <si>
    <t>土木建設課
維持係</t>
    <rPh sb="0" eb="2">
      <t>ドボク</t>
    </rPh>
    <rPh sb="2" eb="4">
      <t>ケンセツ</t>
    </rPh>
    <rPh sb="4" eb="5">
      <t>カ</t>
    </rPh>
    <rPh sb="6" eb="8">
      <t>イジ</t>
    </rPh>
    <rPh sb="8" eb="9">
      <t>カカリ</t>
    </rPh>
    <phoneticPr fontId="1"/>
  </si>
  <si>
    <t>道路愛護推進活動支援制度</t>
    <rPh sb="0" eb="2">
      <t>ドウロ</t>
    </rPh>
    <rPh sb="2" eb="4">
      <t>アイゴ</t>
    </rPh>
    <rPh sb="4" eb="6">
      <t>スイシン</t>
    </rPh>
    <rPh sb="6" eb="8">
      <t>カツドウ</t>
    </rPh>
    <rPh sb="8" eb="10">
      <t>シエン</t>
    </rPh>
    <rPh sb="10" eb="12">
      <t>セイド</t>
    </rPh>
    <phoneticPr fontId="1"/>
  </si>
  <si>
    <t>ボランティア団体等が地域活動の一環として自主的に取り組む市道及び水路の愛護活動を支援する。
具体的には、合材、砕石、Ｕ字溝等、資材の支給及び草刈り、水路清掃舗装作業等に係る支援金の支給を行っている。（1回5万円を上限に年2回）を行っている。</t>
    <rPh sb="6" eb="8">
      <t>ダンタイ</t>
    </rPh>
    <rPh sb="8" eb="9">
      <t>トウ</t>
    </rPh>
    <rPh sb="10" eb="12">
      <t>チイキ</t>
    </rPh>
    <rPh sb="12" eb="14">
      <t>カツドウ</t>
    </rPh>
    <rPh sb="15" eb="17">
      <t>イッカン</t>
    </rPh>
    <rPh sb="20" eb="23">
      <t>ジシュテキ</t>
    </rPh>
    <rPh sb="24" eb="25">
      <t>ト</t>
    </rPh>
    <rPh sb="26" eb="27">
      <t>ク</t>
    </rPh>
    <rPh sb="28" eb="30">
      <t>シドウ</t>
    </rPh>
    <rPh sb="30" eb="31">
      <t>オヨ</t>
    </rPh>
    <rPh sb="32" eb="34">
      <t>スイロ</t>
    </rPh>
    <rPh sb="35" eb="37">
      <t>アイゴ</t>
    </rPh>
    <rPh sb="37" eb="39">
      <t>カツドウ</t>
    </rPh>
    <rPh sb="40" eb="42">
      <t>シエン</t>
    </rPh>
    <rPh sb="46" eb="49">
      <t>グタイテキ</t>
    </rPh>
    <rPh sb="52" eb="54">
      <t>ゴウザイ</t>
    </rPh>
    <rPh sb="55" eb="57">
      <t>サイセキ</t>
    </rPh>
    <rPh sb="59" eb="60">
      <t>ジ</t>
    </rPh>
    <rPh sb="60" eb="61">
      <t>ミゾ</t>
    </rPh>
    <rPh sb="61" eb="62">
      <t>ナド</t>
    </rPh>
    <rPh sb="63" eb="65">
      <t>シザイ</t>
    </rPh>
    <rPh sb="66" eb="68">
      <t>シキュウ</t>
    </rPh>
    <rPh sb="68" eb="69">
      <t>オヨ</t>
    </rPh>
    <rPh sb="70" eb="72">
      <t>クサカ</t>
    </rPh>
    <rPh sb="74" eb="76">
      <t>スイロ</t>
    </rPh>
    <rPh sb="76" eb="78">
      <t>セイソウ</t>
    </rPh>
    <rPh sb="78" eb="80">
      <t>ホソウ</t>
    </rPh>
    <rPh sb="80" eb="82">
      <t>サギョウ</t>
    </rPh>
    <rPh sb="82" eb="83">
      <t>トウ</t>
    </rPh>
    <rPh sb="84" eb="85">
      <t>カカ</t>
    </rPh>
    <rPh sb="86" eb="89">
      <t>シエンキン</t>
    </rPh>
    <rPh sb="90" eb="92">
      <t>シキュウ</t>
    </rPh>
    <rPh sb="93" eb="94">
      <t>オコナ</t>
    </rPh>
    <rPh sb="101" eb="102">
      <t>カイ</t>
    </rPh>
    <rPh sb="103" eb="105">
      <t>マンエン</t>
    </rPh>
    <rPh sb="106" eb="108">
      <t>ジョウゲン</t>
    </rPh>
    <rPh sb="109" eb="110">
      <t>ネン</t>
    </rPh>
    <rPh sb="111" eb="112">
      <t>カイ</t>
    </rPh>
    <rPh sb="114" eb="115">
      <t>オコナ</t>
    </rPh>
    <phoneticPr fontId="1"/>
  </si>
  <si>
    <t>延べ件数：149件
補助金額計：
5,641,329円</t>
    <rPh sb="10" eb="15">
      <t>ホジョキンガクケイ</t>
    </rPh>
    <rPh sb="26" eb="27">
      <t>エン</t>
    </rPh>
    <phoneticPr fontId="8"/>
  </si>
  <si>
    <t>自治会
NPO法人
ボランティア団体等</t>
    <rPh sb="0" eb="3">
      <t>ジチカイ</t>
    </rPh>
    <rPh sb="7" eb="9">
      <t>ホウジン</t>
    </rPh>
    <rPh sb="16" eb="18">
      <t>ダンタイ</t>
    </rPh>
    <rPh sb="18" eb="19">
      <t>トウ</t>
    </rPh>
    <phoneticPr fontId="1"/>
  </si>
  <si>
    <t>さくら堤公園管理</t>
    <rPh sb="3" eb="4">
      <t>ツツミ</t>
    </rPh>
    <rPh sb="4" eb="6">
      <t>コウエン</t>
    </rPh>
    <rPh sb="6" eb="8">
      <t>カンリ</t>
    </rPh>
    <phoneticPr fontId="1"/>
  </si>
  <si>
    <t>さくら堤公園の除草作業を年数回、協議会の５自治会と実施する。</t>
    <rPh sb="3" eb="4">
      <t>ツツミ</t>
    </rPh>
    <rPh sb="4" eb="6">
      <t>コウエン</t>
    </rPh>
    <rPh sb="7" eb="9">
      <t>ジョソウ</t>
    </rPh>
    <rPh sb="9" eb="11">
      <t>サギョウ</t>
    </rPh>
    <rPh sb="12" eb="13">
      <t>ネン</t>
    </rPh>
    <rPh sb="13" eb="15">
      <t>スウカイ</t>
    </rPh>
    <rPh sb="16" eb="19">
      <t>キョウギカイ</t>
    </rPh>
    <rPh sb="21" eb="24">
      <t>ジチカイ</t>
    </rPh>
    <rPh sb="25" eb="27">
      <t>ジッシ</t>
    </rPh>
    <phoneticPr fontId="1"/>
  </si>
  <si>
    <t>犬鳴川ふれあい公園さくらの会</t>
    <rPh sb="0" eb="3">
      <t>イヌナキガワ</t>
    </rPh>
    <rPh sb="7" eb="9">
      <t>コウエン</t>
    </rPh>
    <rPh sb="13" eb="14">
      <t>カイ</t>
    </rPh>
    <phoneticPr fontId="1"/>
  </si>
  <si>
    <t>25.嘉麻市</t>
    <rPh sb="3" eb="6">
      <t>カマシ</t>
    </rPh>
    <phoneticPr fontId="8"/>
  </si>
  <si>
    <t>産業振興課</t>
    <rPh sb="0" eb="2">
      <t>サンギョウ</t>
    </rPh>
    <rPh sb="2" eb="4">
      <t>シンコウ</t>
    </rPh>
    <rPh sb="4" eb="5">
      <t>カ</t>
    </rPh>
    <phoneticPr fontId="8"/>
  </si>
  <si>
    <t>一夜城まつり等</t>
    <rPh sb="0" eb="2">
      <t>イチヤ</t>
    </rPh>
    <rPh sb="2" eb="3">
      <t>シロ</t>
    </rPh>
    <rPh sb="6" eb="7">
      <t>トウ</t>
    </rPh>
    <phoneticPr fontId="8"/>
  </si>
  <si>
    <t>豊臣秀吉が九州征伐のため、訪れた際に残した一夜城の伝説を広く地域住民に知ってもらうため、パネル一夜城の築城、まつり及び花火大会の実施。</t>
    <rPh sb="0" eb="2">
      <t>トヨトミ</t>
    </rPh>
    <rPh sb="2" eb="4">
      <t>ヒデヨシ</t>
    </rPh>
    <rPh sb="5" eb="7">
      <t>キュウシュウ</t>
    </rPh>
    <rPh sb="7" eb="9">
      <t>セイバツ</t>
    </rPh>
    <rPh sb="13" eb="14">
      <t>オトズ</t>
    </rPh>
    <rPh sb="16" eb="17">
      <t>サイ</t>
    </rPh>
    <rPh sb="18" eb="19">
      <t>ノコ</t>
    </rPh>
    <rPh sb="21" eb="23">
      <t>イチヤ</t>
    </rPh>
    <rPh sb="23" eb="24">
      <t>シロ</t>
    </rPh>
    <rPh sb="25" eb="27">
      <t>デンセツ</t>
    </rPh>
    <rPh sb="28" eb="29">
      <t>ヒロ</t>
    </rPh>
    <rPh sb="30" eb="32">
      <t>チイキ</t>
    </rPh>
    <rPh sb="32" eb="34">
      <t>ジュウミン</t>
    </rPh>
    <rPh sb="35" eb="36">
      <t>シ</t>
    </rPh>
    <rPh sb="47" eb="49">
      <t>イチヤ</t>
    </rPh>
    <rPh sb="49" eb="50">
      <t>シロ</t>
    </rPh>
    <rPh sb="51" eb="53">
      <t>チクジョウ</t>
    </rPh>
    <rPh sb="57" eb="58">
      <t>オヨ</t>
    </rPh>
    <rPh sb="59" eb="61">
      <t>ハナビ</t>
    </rPh>
    <rPh sb="61" eb="63">
      <t>タイカイ</t>
    </rPh>
    <rPh sb="64" eb="66">
      <t>ジッシ</t>
    </rPh>
    <phoneticPr fontId="8"/>
  </si>
  <si>
    <t>・採択団体数：１団体
・補助金：3,000千円</t>
    <phoneticPr fontId="8"/>
  </si>
  <si>
    <t>一夜城桐乃会</t>
    <rPh sb="0" eb="2">
      <t>イチヤ</t>
    </rPh>
    <rPh sb="2" eb="3">
      <t>シロ</t>
    </rPh>
    <rPh sb="3" eb="4">
      <t>キリ</t>
    </rPh>
    <rPh sb="4" eb="5">
      <t>ノ</t>
    </rPh>
    <rPh sb="5" eb="6">
      <t>カイ</t>
    </rPh>
    <phoneticPr fontId="8"/>
  </si>
  <si>
    <t>4月1日
～3月31日</t>
    <rPh sb="1" eb="2">
      <t>ガツ</t>
    </rPh>
    <rPh sb="3" eb="4">
      <t>ヒ</t>
    </rPh>
    <rPh sb="7" eb="8">
      <t>ツキ</t>
    </rPh>
    <rPh sb="10" eb="11">
      <t>ヒ</t>
    </rPh>
    <phoneticPr fontId="1"/>
  </si>
  <si>
    <t>実行委員会主体の事業だが、まだ行政に頼るところが大きい</t>
    <rPh sb="0" eb="2">
      <t>ジッコウ</t>
    </rPh>
    <rPh sb="2" eb="5">
      <t>イインカイ</t>
    </rPh>
    <rPh sb="5" eb="7">
      <t>シュタイ</t>
    </rPh>
    <rPh sb="8" eb="10">
      <t>ジギョウ</t>
    </rPh>
    <rPh sb="15" eb="17">
      <t>ギョウセイ</t>
    </rPh>
    <rPh sb="18" eb="19">
      <t>タヨ</t>
    </rPh>
    <rPh sb="24" eb="25">
      <t>オオ</t>
    </rPh>
    <phoneticPr fontId="8"/>
  </si>
  <si>
    <t>観光まちづくり事業</t>
    <rPh sb="0" eb="2">
      <t>カンコウ</t>
    </rPh>
    <rPh sb="7" eb="9">
      <t>ジギョウ</t>
    </rPh>
    <phoneticPr fontId="1"/>
  </si>
  <si>
    <t>観光の視点からまちづくりを推進するため、嘉麻市観光まちづくり協会を組織し、交流人口の拡大など嘉麻市の活性化及び観光振興を図る。</t>
    <rPh sb="0" eb="2">
      <t>カンコウ</t>
    </rPh>
    <rPh sb="3" eb="5">
      <t>シテン</t>
    </rPh>
    <rPh sb="13" eb="15">
      <t>スイシン</t>
    </rPh>
    <rPh sb="20" eb="23">
      <t>カマシ</t>
    </rPh>
    <rPh sb="23" eb="25">
      <t>カンコウ</t>
    </rPh>
    <rPh sb="30" eb="32">
      <t>キョウカイ</t>
    </rPh>
    <rPh sb="33" eb="35">
      <t>ソシキ</t>
    </rPh>
    <rPh sb="37" eb="39">
      <t>コウリュウ</t>
    </rPh>
    <rPh sb="39" eb="41">
      <t>ジンコウ</t>
    </rPh>
    <rPh sb="42" eb="44">
      <t>カクダイ</t>
    </rPh>
    <rPh sb="46" eb="49">
      <t>カマシ</t>
    </rPh>
    <rPh sb="50" eb="53">
      <t>カッセイカ</t>
    </rPh>
    <rPh sb="53" eb="54">
      <t>オヨ</t>
    </rPh>
    <rPh sb="55" eb="57">
      <t>カンコウ</t>
    </rPh>
    <rPh sb="57" eb="59">
      <t>シンコウ</t>
    </rPh>
    <rPh sb="60" eb="61">
      <t>ハカ</t>
    </rPh>
    <phoneticPr fontId="1"/>
  </si>
  <si>
    <t>・採択団体数：１団体
・補助金：7,000千円</t>
    <rPh sb="1" eb="3">
      <t>サイタク</t>
    </rPh>
    <rPh sb="3" eb="5">
      <t>ダンタイ</t>
    </rPh>
    <rPh sb="5" eb="6">
      <t>スウ</t>
    </rPh>
    <rPh sb="8" eb="10">
      <t>ダンタイ</t>
    </rPh>
    <rPh sb="12" eb="15">
      <t>ホジョキン</t>
    </rPh>
    <rPh sb="21" eb="23">
      <t>センエン</t>
    </rPh>
    <phoneticPr fontId="8"/>
  </si>
  <si>
    <t>（一社）嘉麻市観光まちづくり協会</t>
    <rPh sb="1" eb="3">
      <t>イッシャ</t>
    </rPh>
    <rPh sb="4" eb="7">
      <t>カマシ</t>
    </rPh>
    <rPh sb="7" eb="9">
      <t>カンコウ</t>
    </rPh>
    <rPh sb="14" eb="16">
      <t>キョウカイ</t>
    </rPh>
    <phoneticPr fontId="1"/>
  </si>
  <si>
    <t>組織の自立を促進するため、収益事業の展開や関係者会議の定期開催を実施。</t>
    <rPh sb="0" eb="2">
      <t>ソシキ</t>
    </rPh>
    <rPh sb="3" eb="5">
      <t>ジリツ</t>
    </rPh>
    <rPh sb="6" eb="8">
      <t>ソクシン</t>
    </rPh>
    <rPh sb="13" eb="15">
      <t>シュウエキ</t>
    </rPh>
    <rPh sb="15" eb="17">
      <t>ジギョウ</t>
    </rPh>
    <rPh sb="18" eb="20">
      <t>テンカイ</t>
    </rPh>
    <rPh sb="21" eb="23">
      <t>カンケイ</t>
    </rPh>
    <rPh sb="23" eb="24">
      <t>シャ</t>
    </rPh>
    <rPh sb="24" eb="26">
      <t>カイギ</t>
    </rPh>
    <rPh sb="27" eb="29">
      <t>テイキ</t>
    </rPh>
    <rPh sb="29" eb="31">
      <t>カイサイ</t>
    </rPh>
    <rPh sb="32" eb="34">
      <t>ジッシ</t>
    </rPh>
    <phoneticPr fontId="1"/>
  </si>
  <si>
    <t>人材育成（後継者、地域のコーディネーター）</t>
    <rPh sb="0" eb="2">
      <t>ジンザイ</t>
    </rPh>
    <rPh sb="2" eb="4">
      <t>イクセイ</t>
    </rPh>
    <rPh sb="5" eb="8">
      <t>コウケイシャ</t>
    </rPh>
    <rPh sb="9" eb="11">
      <t>チイキ</t>
    </rPh>
    <phoneticPr fontId="1"/>
  </si>
  <si>
    <t>日本版ＤＭＯ法人登録</t>
    <phoneticPr fontId="8"/>
  </si>
  <si>
    <t>子ども会関連事業</t>
    <rPh sb="0" eb="1">
      <t>コ</t>
    </rPh>
    <rPh sb="3" eb="4">
      <t>カイ</t>
    </rPh>
    <rPh sb="4" eb="6">
      <t>カンレン</t>
    </rPh>
    <rPh sb="6" eb="8">
      <t>ジギョウ</t>
    </rPh>
    <phoneticPr fontId="8"/>
  </si>
  <si>
    <t>子どもフェスタ企画・開催等、子ども会会員の親睦と青少年の健全育成に関する事業を実施している。</t>
    <rPh sb="0" eb="1">
      <t>コ</t>
    </rPh>
    <rPh sb="7" eb="9">
      <t>キカク</t>
    </rPh>
    <rPh sb="10" eb="12">
      <t>カイサイ</t>
    </rPh>
    <rPh sb="12" eb="13">
      <t>トウ</t>
    </rPh>
    <rPh sb="14" eb="15">
      <t>コ</t>
    </rPh>
    <rPh sb="17" eb="18">
      <t>カイ</t>
    </rPh>
    <rPh sb="18" eb="20">
      <t>カイイン</t>
    </rPh>
    <rPh sb="21" eb="23">
      <t>シンボク</t>
    </rPh>
    <rPh sb="24" eb="27">
      <t>セイショウネン</t>
    </rPh>
    <rPh sb="28" eb="30">
      <t>ケンゼン</t>
    </rPh>
    <rPh sb="30" eb="32">
      <t>イクセイ</t>
    </rPh>
    <rPh sb="33" eb="34">
      <t>カン</t>
    </rPh>
    <rPh sb="36" eb="38">
      <t>ジギョウ</t>
    </rPh>
    <rPh sb="39" eb="41">
      <t>ジッシ</t>
    </rPh>
    <phoneticPr fontId="8"/>
  </si>
  <si>
    <t>嘉麻市子ども会指導者連合会</t>
    <rPh sb="0" eb="3">
      <t>カマ</t>
    </rPh>
    <rPh sb="3" eb="4">
      <t>コ</t>
    </rPh>
    <rPh sb="6" eb="7">
      <t>カイ</t>
    </rPh>
    <rPh sb="7" eb="10">
      <t>シドウシャ</t>
    </rPh>
    <rPh sb="10" eb="13">
      <t>レンゴウカイ</t>
    </rPh>
    <phoneticPr fontId="8"/>
  </si>
  <si>
    <t>子ども会会員の親睦と青少年健全育成に努めた。</t>
    <rPh sb="0" eb="1">
      <t>コ</t>
    </rPh>
    <rPh sb="3" eb="4">
      <t>カイ</t>
    </rPh>
    <rPh sb="4" eb="6">
      <t>カイイン</t>
    </rPh>
    <rPh sb="7" eb="9">
      <t>シンボク</t>
    </rPh>
    <rPh sb="10" eb="13">
      <t>セイショウネン</t>
    </rPh>
    <rPh sb="13" eb="17">
      <t>ケンゼンイクセイ</t>
    </rPh>
    <rPh sb="18" eb="19">
      <t>ツト</t>
    </rPh>
    <phoneticPr fontId="8"/>
  </si>
  <si>
    <t>役員の固定化
地域の核となる人材の育成</t>
    <rPh sb="0" eb="2">
      <t>ヤクイン</t>
    </rPh>
    <rPh sb="3" eb="6">
      <t>コテイカ</t>
    </rPh>
    <rPh sb="7" eb="9">
      <t>チイキ</t>
    </rPh>
    <rPh sb="10" eb="11">
      <t>カク</t>
    </rPh>
    <rPh sb="14" eb="16">
      <t>ジンザイ</t>
    </rPh>
    <rPh sb="17" eb="19">
      <t>イクセイ</t>
    </rPh>
    <phoneticPr fontId="1"/>
  </si>
  <si>
    <t>子どもフェスタ</t>
    <rPh sb="0" eb="1">
      <t>コ</t>
    </rPh>
    <phoneticPr fontId="8"/>
  </si>
  <si>
    <t>文化祭等文化協会関連事業</t>
    <rPh sb="0" eb="4">
      <t>ブンカサイトウ</t>
    </rPh>
    <rPh sb="4" eb="6">
      <t>ブンカ</t>
    </rPh>
    <rPh sb="6" eb="8">
      <t>キョウカイ</t>
    </rPh>
    <rPh sb="8" eb="10">
      <t>カンレン</t>
    </rPh>
    <rPh sb="10" eb="12">
      <t>ジギョウ</t>
    </rPh>
    <phoneticPr fontId="8"/>
  </si>
  <si>
    <t>文化祭（芸能･展示発表会）をはじめとした、会員相互の親睦と地域文化の発展、住民の意識・資質の向上を目標とした事業を展開している。</t>
    <rPh sb="0" eb="3">
      <t>ブンカサイ</t>
    </rPh>
    <rPh sb="4" eb="6">
      <t>ゲイノウ</t>
    </rPh>
    <rPh sb="7" eb="9">
      <t>テンジ</t>
    </rPh>
    <rPh sb="9" eb="11">
      <t>ハッピョウ</t>
    </rPh>
    <rPh sb="11" eb="12">
      <t>カイ</t>
    </rPh>
    <rPh sb="21" eb="23">
      <t>カイイン</t>
    </rPh>
    <rPh sb="23" eb="25">
      <t>ソウゴ</t>
    </rPh>
    <rPh sb="26" eb="28">
      <t>シンボク</t>
    </rPh>
    <rPh sb="29" eb="31">
      <t>チイキ</t>
    </rPh>
    <rPh sb="31" eb="33">
      <t>ブンカ</t>
    </rPh>
    <rPh sb="34" eb="36">
      <t>ハッテン</t>
    </rPh>
    <rPh sb="37" eb="39">
      <t>ジュウミン</t>
    </rPh>
    <rPh sb="40" eb="42">
      <t>イシキ</t>
    </rPh>
    <rPh sb="43" eb="45">
      <t>シシツ</t>
    </rPh>
    <rPh sb="46" eb="48">
      <t>コウジョウ</t>
    </rPh>
    <rPh sb="49" eb="51">
      <t>モクヒョウ</t>
    </rPh>
    <rPh sb="54" eb="56">
      <t>ジギョウ</t>
    </rPh>
    <rPh sb="57" eb="59">
      <t>テンカイ</t>
    </rPh>
    <phoneticPr fontId="8"/>
  </si>
  <si>
    <t>・採択団体数：１団体
・補助金：1,855千円</t>
    <rPh sb="1" eb="3">
      <t>サイタク</t>
    </rPh>
    <rPh sb="3" eb="5">
      <t>ダンタイ</t>
    </rPh>
    <rPh sb="5" eb="6">
      <t>スウ</t>
    </rPh>
    <rPh sb="8" eb="10">
      <t>ダンタイ</t>
    </rPh>
    <rPh sb="12" eb="15">
      <t>ホジョキン</t>
    </rPh>
    <rPh sb="21" eb="23">
      <t>センエン</t>
    </rPh>
    <phoneticPr fontId="8"/>
  </si>
  <si>
    <t>嘉麻市文化協会</t>
    <rPh sb="0" eb="3">
      <t>カマ</t>
    </rPh>
    <rPh sb="3" eb="5">
      <t>ブンカ</t>
    </rPh>
    <rPh sb="5" eb="7">
      <t>キョウカイ</t>
    </rPh>
    <phoneticPr fontId="8"/>
  </si>
  <si>
    <t>支部別事業から部門別事業への移行に努めた。</t>
    <rPh sb="0" eb="2">
      <t>シブ</t>
    </rPh>
    <rPh sb="2" eb="3">
      <t>ベツ</t>
    </rPh>
    <rPh sb="3" eb="5">
      <t>ジギョウ</t>
    </rPh>
    <rPh sb="7" eb="9">
      <t>ブモン</t>
    </rPh>
    <rPh sb="9" eb="10">
      <t>ベツ</t>
    </rPh>
    <rPh sb="10" eb="12">
      <t>ジギョウ</t>
    </rPh>
    <rPh sb="14" eb="16">
      <t>イコウ</t>
    </rPh>
    <rPh sb="17" eb="18">
      <t>ツト</t>
    </rPh>
    <phoneticPr fontId="8"/>
  </si>
  <si>
    <t>一部役員の負担過多
地域の核となる人材の育成</t>
    <rPh sb="0" eb="2">
      <t>イチブ</t>
    </rPh>
    <rPh sb="2" eb="4">
      <t>ヤクイン</t>
    </rPh>
    <rPh sb="5" eb="7">
      <t>フタン</t>
    </rPh>
    <rPh sb="7" eb="9">
      <t>カタ</t>
    </rPh>
    <phoneticPr fontId="8"/>
  </si>
  <si>
    <t>支部別から部門別事業への移行</t>
    <rPh sb="0" eb="2">
      <t>シブ</t>
    </rPh>
    <rPh sb="2" eb="3">
      <t>ベツ</t>
    </rPh>
    <rPh sb="5" eb="7">
      <t>ブモン</t>
    </rPh>
    <rPh sb="7" eb="8">
      <t>ベツ</t>
    </rPh>
    <rPh sb="8" eb="10">
      <t>ジギョウ</t>
    </rPh>
    <rPh sb="12" eb="14">
      <t>イコウ</t>
    </rPh>
    <phoneticPr fontId="8"/>
  </si>
  <si>
    <t>生涯学習課</t>
    <rPh sb="0" eb="2">
      <t>ショウガイ</t>
    </rPh>
    <rPh sb="2" eb="4">
      <t>ガクシュウ</t>
    </rPh>
    <rPh sb="4" eb="5">
      <t>カ</t>
    </rPh>
    <phoneticPr fontId="1"/>
  </si>
  <si>
    <t>嘉麻市青少年育成住民会議関連事業</t>
  </si>
  <si>
    <t>地域と学校との交流等青少年健全育成を目標とした事業を展開している。</t>
    <rPh sb="0" eb="2">
      <t>チイキ</t>
    </rPh>
    <rPh sb="3" eb="5">
      <t>ガッコウ</t>
    </rPh>
    <rPh sb="7" eb="9">
      <t>コウリュウ</t>
    </rPh>
    <rPh sb="9" eb="10">
      <t>トウ</t>
    </rPh>
    <rPh sb="10" eb="13">
      <t>セイショウネン</t>
    </rPh>
    <rPh sb="13" eb="15">
      <t>ケンゼン</t>
    </rPh>
    <rPh sb="15" eb="17">
      <t>イクセイ</t>
    </rPh>
    <phoneticPr fontId="8"/>
  </si>
  <si>
    <t>嘉麻市青少年育成住民会議</t>
    <rPh sb="0" eb="3">
      <t>カマ</t>
    </rPh>
    <rPh sb="3" eb="6">
      <t>セイショウネン</t>
    </rPh>
    <rPh sb="6" eb="8">
      <t>イクセイ</t>
    </rPh>
    <rPh sb="8" eb="10">
      <t>ジュウミン</t>
    </rPh>
    <rPh sb="10" eb="12">
      <t>カイギ</t>
    </rPh>
    <phoneticPr fontId="8"/>
  </si>
  <si>
    <t>地域と学校との交流等による青少年健全育成に努めた。</t>
    <rPh sb="0" eb="2">
      <t>チイキ</t>
    </rPh>
    <rPh sb="3" eb="5">
      <t>ガッコウ</t>
    </rPh>
    <rPh sb="7" eb="9">
      <t>コウリュウ</t>
    </rPh>
    <rPh sb="9" eb="10">
      <t>トウ</t>
    </rPh>
    <rPh sb="13" eb="16">
      <t>セイショウネン</t>
    </rPh>
    <rPh sb="16" eb="20">
      <t>ケンゼンイクセイ</t>
    </rPh>
    <rPh sb="21" eb="22">
      <t>ツト</t>
    </rPh>
    <phoneticPr fontId="8"/>
  </si>
  <si>
    <t>地域の核となる人材の育成</t>
    <rPh sb="0" eb="2">
      <t>チイキ</t>
    </rPh>
    <rPh sb="3" eb="4">
      <t>カク</t>
    </rPh>
    <rPh sb="7" eb="9">
      <t>ジンザイ</t>
    </rPh>
    <rPh sb="10" eb="12">
      <t>イクセイ</t>
    </rPh>
    <phoneticPr fontId="8"/>
  </si>
  <si>
    <t>街頭補導をはじめとする少年補導活動</t>
    <rPh sb="0" eb="2">
      <t>ガイトウ</t>
    </rPh>
    <rPh sb="2" eb="4">
      <t>ホドウ</t>
    </rPh>
    <rPh sb="11" eb="13">
      <t>ショウネン</t>
    </rPh>
    <rPh sb="13" eb="15">
      <t>ホドウ</t>
    </rPh>
    <rPh sb="15" eb="17">
      <t>カツドウ</t>
    </rPh>
    <phoneticPr fontId="8"/>
  </si>
  <si>
    <t>毎月の定例補導や夜間街頭補導など、青少年健全育成のための事業を実施している。また、補導委員の資質の向上を図るため、研修会を実施している。</t>
    <rPh sb="0" eb="2">
      <t>マイツキ</t>
    </rPh>
    <rPh sb="3" eb="5">
      <t>テイレイ</t>
    </rPh>
    <rPh sb="5" eb="7">
      <t>ホドウ</t>
    </rPh>
    <rPh sb="8" eb="10">
      <t>ヤカン</t>
    </rPh>
    <rPh sb="10" eb="12">
      <t>ガイトウ</t>
    </rPh>
    <rPh sb="12" eb="14">
      <t>ホドウ</t>
    </rPh>
    <rPh sb="17" eb="20">
      <t>セイショウネン</t>
    </rPh>
    <rPh sb="20" eb="22">
      <t>ケンゼン</t>
    </rPh>
    <rPh sb="22" eb="24">
      <t>イクセイ</t>
    </rPh>
    <rPh sb="28" eb="30">
      <t>ジギョウ</t>
    </rPh>
    <rPh sb="31" eb="33">
      <t>ジッシ</t>
    </rPh>
    <rPh sb="41" eb="43">
      <t>ホドウ</t>
    </rPh>
    <rPh sb="43" eb="45">
      <t>イイン</t>
    </rPh>
    <rPh sb="46" eb="48">
      <t>シシツ</t>
    </rPh>
    <rPh sb="49" eb="51">
      <t>コウジョウ</t>
    </rPh>
    <rPh sb="52" eb="53">
      <t>ハカ</t>
    </rPh>
    <rPh sb="57" eb="60">
      <t>ケンシュウカイ</t>
    </rPh>
    <rPh sb="61" eb="63">
      <t>ジッシ</t>
    </rPh>
    <phoneticPr fontId="8"/>
  </si>
  <si>
    <t>・採択団体数：１団体
・補助金：328千円</t>
    <rPh sb="1" eb="3">
      <t>サイタク</t>
    </rPh>
    <rPh sb="3" eb="5">
      <t>ダンタイ</t>
    </rPh>
    <rPh sb="5" eb="6">
      <t>スウ</t>
    </rPh>
    <rPh sb="8" eb="10">
      <t>ダンタイ</t>
    </rPh>
    <rPh sb="12" eb="15">
      <t>ホジョキン</t>
    </rPh>
    <rPh sb="19" eb="21">
      <t>センエン</t>
    </rPh>
    <phoneticPr fontId="8"/>
  </si>
  <si>
    <t>嘉麻市青少年補導委員連絡協議会</t>
    <rPh sb="0" eb="3">
      <t>カマ</t>
    </rPh>
    <rPh sb="3" eb="4">
      <t>アオ</t>
    </rPh>
    <rPh sb="4" eb="6">
      <t>ショウネン</t>
    </rPh>
    <rPh sb="6" eb="8">
      <t>ホドウ</t>
    </rPh>
    <rPh sb="8" eb="10">
      <t>イイン</t>
    </rPh>
    <rPh sb="9" eb="10">
      <t>イン</t>
    </rPh>
    <rPh sb="10" eb="12">
      <t>レンラク</t>
    </rPh>
    <rPh sb="12" eb="15">
      <t>キョウギカイ</t>
    </rPh>
    <phoneticPr fontId="8"/>
  </si>
  <si>
    <t>巡回活動が図られ、重大事案の発生抑止につながった。</t>
    <rPh sb="0" eb="2">
      <t>ジュンカイ</t>
    </rPh>
    <rPh sb="2" eb="4">
      <t>カツドウ</t>
    </rPh>
    <rPh sb="5" eb="6">
      <t>ハカ</t>
    </rPh>
    <rPh sb="9" eb="11">
      <t>ジュウダイ</t>
    </rPh>
    <rPh sb="11" eb="13">
      <t>ジアン</t>
    </rPh>
    <rPh sb="14" eb="16">
      <t>ハッセイ</t>
    </rPh>
    <rPh sb="16" eb="18">
      <t>ヨクシ</t>
    </rPh>
    <phoneticPr fontId="8"/>
  </si>
  <si>
    <t>補導委員の高齢化
地域の核となる人材の育成</t>
    <rPh sb="0" eb="2">
      <t>ホドウ</t>
    </rPh>
    <rPh sb="2" eb="4">
      <t>イイン</t>
    </rPh>
    <rPh sb="5" eb="8">
      <t>コウレイカ</t>
    </rPh>
    <phoneticPr fontId="8"/>
  </si>
  <si>
    <t>巡回活動（登下校見守りを含む）</t>
    <rPh sb="0" eb="2">
      <t>ジュンカイ</t>
    </rPh>
    <rPh sb="2" eb="4">
      <t>カツドウ</t>
    </rPh>
    <rPh sb="5" eb="8">
      <t>トウゲコウ</t>
    </rPh>
    <rPh sb="8" eb="10">
      <t>ミマモ</t>
    </rPh>
    <rPh sb="12" eb="13">
      <t>フク</t>
    </rPh>
    <phoneticPr fontId="8"/>
  </si>
  <si>
    <t>通学合宿事業</t>
    <rPh sb="0" eb="2">
      <t>ツウガク</t>
    </rPh>
    <rPh sb="2" eb="4">
      <t>ガッシュク</t>
    </rPh>
    <rPh sb="4" eb="6">
      <t>ジギョウ</t>
    </rPh>
    <phoneticPr fontId="8"/>
  </si>
  <si>
    <t>家庭を離れ仲間との共同生活を通して、基本的生活習慣の確立を目指し、日頃できない体験をすることにより、自主性・協調性などを育む。</t>
    <rPh sb="0" eb="2">
      <t>カテイ</t>
    </rPh>
    <rPh sb="3" eb="4">
      <t>ハナ</t>
    </rPh>
    <rPh sb="5" eb="7">
      <t>ナカマ</t>
    </rPh>
    <rPh sb="9" eb="11">
      <t>キョウドウ</t>
    </rPh>
    <rPh sb="11" eb="13">
      <t>セイカツ</t>
    </rPh>
    <rPh sb="14" eb="15">
      <t>トオ</t>
    </rPh>
    <rPh sb="18" eb="21">
      <t>キホンテキ</t>
    </rPh>
    <rPh sb="21" eb="23">
      <t>セイカツ</t>
    </rPh>
    <rPh sb="23" eb="25">
      <t>シュウカン</t>
    </rPh>
    <rPh sb="26" eb="28">
      <t>カクリツ</t>
    </rPh>
    <rPh sb="29" eb="31">
      <t>メザ</t>
    </rPh>
    <rPh sb="33" eb="35">
      <t>ヒゴロ</t>
    </rPh>
    <rPh sb="39" eb="41">
      <t>タイケン</t>
    </rPh>
    <rPh sb="50" eb="52">
      <t>ジシュ</t>
    </rPh>
    <rPh sb="52" eb="53">
      <t>セイ</t>
    </rPh>
    <rPh sb="54" eb="56">
      <t>キョウチョウ</t>
    </rPh>
    <rPh sb="56" eb="57">
      <t>セイ</t>
    </rPh>
    <rPh sb="60" eb="61">
      <t>ハグク</t>
    </rPh>
    <phoneticPr fontId="8"/>
  </si>
  <si>
    <t>いなつき「Ｌｅｔ’ｓ　Ｇｏ　通学合宿」実行委員会、下小アフターⅢ実行委員会、碓井いきいき体験合宿実行委員会、かほ通学合宿実行委員会</t>
    <rPh sb="19" eb="21">
      <t>ジッコウ</t>
    </rPh>
    <rPh sb="21" eb="24">
      <t>イインカイ</t>
    </rPh>
    <rPh sb="25" eb="26">
      <t>シモ</t>
    </rPh>
    <rPh sb="26" eb="27">
      <t>ショウ</t>
    </rPh>
    <rPh sb="32" eb="34">
      <t>ジッコウ</t>
    </rPh>
    <rPh sb="34" eb="37">
      <t>イインカイ</t>
    </rPh>
    <rPh sb="38" eb="40">
      <t>ウスイ</t>
    </rPh>
    <rPh sb="44" eb="46">
      <t>タイケン</t>
    </rPh>
    <rPh sb="46" eb="48">
      <t>ガッシュク</t>
    </rPh>
    <rPh sb="48" eb="50">
      <t>ジッコウ</t>
    </rPh>
    <rPh sb="50" eb="53">
      <t>イインカイ</t>
    </rPh>
    <rPh sb="56" eb="58">
      <t>ツウガク</t>
    </rPh>
    <rPh sb="58" eb="60">
      <t>ガッシュク</t>
    </rPh>
    <rPh sb="60" eb="62">
      <t>ジッコウ</t>
    </rPh>
    <rPh sb="62" eb="65">
      <t>イインカイ</t>
    </rPh>
    <phoneticPr fontId="8"/>
  </si>
  <si>
    <t>・ボランティア等の人員不足
・実行委員の人材不足</t>
    <rPh sb="7" eb="8">
      <t>トウ</t>
    </rPh>
    <rPh sb="9" eb="11">
      <t>ジンイン</t>
    </rPh>
    <rPh sb="11" eb="13">
      <t>フソク</t>
    </rPh>
    <rPh sb="15" eb="17">
      <t>ジッコウ</t>
    </rPh>
    <rPh sb="17" eb="19">
      <t>イイン</t>
    </rPh>
    <rPh sb="20" eb="24">
      <t>ジンザイブソク</t>
    </rPh>
    <phoneticPr fontId="1"/>
  </si>
  <si>
    <t>青空フェスタ</t>
    <rPh sb="0" eb="2">
      <t>アオゾラ</t>
    </rPh>
    <phoneticPr fontId="8"/>
  </si>
  <si>
    <t>地域ぐるみで青少年の健全育成に努め、地域の大人も子どもも、また健常者も障がい者も一緒に音楽の演奏会や展示、お話し会、手品、体験コーナーと実行委員会方式で、企画・運営を行っている。</t>
    <rPh sb="0" eb="2">
      <t>チイキ</t>
    </rPh>
    <rPh sb="6" eb="9">
      <t>セイショウネン</t>
    </rPh>
    <rPh sb="10" eb="12">
      <t>ケンゼン</t>
    </rPh>
    <rPh sb="12" eb="14">
      <t>イクセイ</t>
    </rPh>
    <rPh sb="15" eb="16">
      <t>ツト</t>
    </rPh>
    <rPh sb="18" eb="20">
      <t>チイキ</t>
    </rPh>
    <rPh sb="21" eb="23">
      <t>オトナ</t>
    </rPh>
    <rPh sb="24" eb="25">
      <t>コ</t>
    </rPh>
    <rPh sb="31" eb="34">
      <t>ケンジョウシャ</t>
    </rPh>
    <rPh sb="35" eb="36">
      <t>ショウ</t>
    </rPh>
    <rPh sb="38" eb="39">
      <t>シャ</t>
    </rPh>
    <rPh sb="40" eb="42">
      <t>イッショ</t>
    </rPh>
    <rPh sb="43" eb="45">
      <t>オンガク</t>
    </rPh>
    <rPh sb="46" eb="49">
      <t>エンソウカイ</t>
    </rPh>
    <rPh sb="50" eb="52">
      <t>テンジ</t>
    </rPh>
    <rPh sb="54" eb="55">
      <t>ハナ</t>
    </rPh>
    <rPh sb="56" eb="57">
      <t>カイ</t>
    </rPh>
    <rPh sb="58" eb="60">
      <t>テジナ</t>
    </rPh>
    <rPh sb="61" eb="63">
      <t>タイケン</t>
    </rPh>
    <rPh sb="68" eb="70">
      <t>ジッコウ</t>
    </rPh>
    <rPh sb="70" eb="72">
      <t>イイン</t>
    </rPh>
    <rPh sb="72" eb="73">
      <t>カイ</t>
    </rPh>
    <rPh sb="73" eb="75">
      <t>ホウシキ</t>
    </rPh>
    <rPh sb="77" eb="79">
      <t>キカク</t>
    </rPh>
    <rPh sb="80" eb="82">
      <t>ウンエイ</t>
    </rPh>
    <rPh sb="83" eb="84">
      <t>オコナ</t>
    </rPh>
    <phoneticPr fontId="8"/>
  </si>
  <si>
    <t>青空フェスタ実行委員会、嘉麻市文化協会山田支部、トロッコの会、ほか</t>
    <rPh sb="0" eb="2">
      <t>アオゾラ</t>
    </rPh>
    <rPh sb="6" eb="8">
      <t>ジッコウ</t>
    </rPh>
    <rPh sb="8" eb="11">
      <t>イインカイ</t>
    </rPh>
    <rPh sb="12" eb="15">
      <t>カマシ</t>
    </rPh>
    <rPh sb="15" eb="17">
      <t>ブンカ</t>
    </rPh>
    <rPh sb="17" eb="19">
      <t>キョウカイ</t>
    </rPh>
    <rPh sb="19" eb="21">
      <t>ヤマダ</t>
    </rPh>
    <rPh sb="21" eb="23">
      <t>シブ</t>
    </rPh>
    <rPh sb="29" eb="30">
      <t>カイ</t>
    </rPh>
    <phoneticPr fontId="8"/>
  </si>
  <si>
    <t>5月13日
～5月14日</t>
    <rPh sb="1" eb="2">
      <t>ガツ</t>
    </rPh>
    <rPh sb="4" eb="5">
      <t>ニチ</t>
    </rPh>
    <rPh sb="8" eb="9">
      <t>ガツ</t>
    </rPh>
    <rPh sb="11" eb="12">
      <t>ニチ</t>
    </rPh>
    <phoneticPr fontId="8"/>
  </si>
  <si>
    <t>世代間交流も含めた事前協議を重ねた。</t>
    <rPh sb="0" eb="5">
      <t>セダイカンコウリュウ</t>
    </rPh>
    <rPh sb="6" eb="7">
      <t>フク</t>
    </rPh>
    <rPh sb="9" eb="13">
      <t>ジゼンキョウギ</t>
    </rPh>
    <rPh sb="14" eb="15">
      <t>カサ</t>
    </rPh>
    <phoneticPr fontId="8"/>
  </si>
  <si>
    <t>ボランティア団体等への呼びかけによる実行委員会への参画</t>
    <rPh sb="6" eb="8">
      <t>ダンタイ</t>
    </rPh>
    <rPh sb="8" eb="9">
      <t>トウ</t>
    </rPh>
    <rPh sb="11" eb="12">
      <t>ヨ</t>
    </rPh>
    <rPh sb="18" eb="20">
      <t>ジッコウ</t>
    </rPh>
    <rPh sb="20" eb="22">
      <t>イイン</t>
    </rPh>
    <rPh sb="22" eb="23">
      <t>カイ</t>
    </rPh>
    <rPh sb="25" eb="27">
      <t>サンカク</t>
    </rPh>
    <phoneticPr fontId="8"/>
  </si>
  <si>
    <t>サルビア大学</t>
    <rPh sb="4" eb="6">
      <t>ダイガク</t>
    </rPh>
    <phoneticPr fontId="8"/>
  </si>
  <si>
    <t>実行委員会で企画・運営を行い、年１０回の講座や視察研修を実施。</t>
    <rPh sb="0" eb="2">
      <t>ジッコウ</t>
    </rPh>
    <rPh sb="2" eb="5">
      <t>イインカイ</t>
    </rPh>
    <rPh sb="6" eb="8">
      <t>キカク</t>
    </rPh>
    <rPh sb="9" eb="11">
      <t>ウンエイ</t>
    </rPh>
    <rPh sb="12" eb="13">
      <t>オコナ</t>
    </rPh>
    <rPh sb="15" eb="16">
      <t>ネン</t>
    </rPh>
    <rPh sb="18" eb="19">
      <t>カイ</t>
    </rPh>
    <rPh sb="20" eb="22">
      <t>コウザ</t>
    </rPh>
    <rPh sb="23" eb="25">
      <t>シサツ</t>
    </rPh>
    <rPh sb="25" eb="27">
      <t>ケンシュウ</t>
    </rPh>
    <rPh sb="28" eb="30">
      <t>ジッシ</t>
    </rPh>
    <phoneticPr fontId="8"/>
  </si>
  <si>
    <t>サルビア大学実行委員会</t>
    <rPh sb="4" eb="6">
      <t>ダイガク</t>
    </rPh>
    <rPh sb="6" eb="8">
      <t>ジッコウ</t>
    </rPh>
    <rPh sb="8" eb="11">
      <t>イインカイ</t>
    </rPh>
    <phoneticPr fontId="8"/>
  </si>
  <si>
    <t>受講生同士の交流もできる内容とした。</t>
    <rPh sb="0" eb="5">
      <t>ジュコウセイドウシ</t>
    </rPh>
    <rPh sb="6" eb="8">
      <t>コウリュウ</t>
    </rPh>
    <rPh sb="12" eb="14">
      <t>ナイヨウ</t>
    </rPh>
    <phoneticPr fontId="8"/>
  </si>
  <si>
    <t>新たな実行委員の参加</t>
    <rPh sb="0" eb="1">
      <t>アラ</t>
    </rPh>
    <rPh sb="3" eb="5">
      <t>ジッコウ</t>
    </rPh>
    <rPh sb="5" eb="7">
      <t>イイン</t>
    </rPh>
    <rPh sb="8" eb="10">
      <t>サンカ</t>
    </rPh>
    <phoneticPr fontId="8"/>
  </si>
  <si>
    <t>ふるさと探検隊</t>
    <rPh sb="4" eb="6">
      <t>タンケン</t>
    </rPh>
    <rPh sb="6" eb="7">
      <t>タイ</t>
    </rPh>
    <phoneticPr fontId="8"/>
  </si>
  <si>
    <t>私たちの「まち」の歴史や文化や自然など、たくさんの宝物を友達や地域の人たちと一緒に探し出し、新しい発見や体験することを目的に年１１回の活動を実施。</t>
    <rPh sb="0" eb="1">
      <t>ワタシ</t>
    </rPh>
    <rPh sb="9" eb="11">
      <t>レキシ</t>
    </rPh>
    <rPh sb="12" eb="14">
      <t>ブンカ</t>
    </rPh>
    <rPh sb="15" eb="17">
      <t>シゼン</t>
    </rPh>
    <rPh sb="25" eb="27">
      <t>タカラモノ</t>
    </rPh>
    <rPh sb="28" eb="30">
      <t>トモダチ</t>
    </rPh>
    <rPh sb="31" eb="33">
      <t>チイキ</t>
    </rPh>
    <rPh sb="34" eb="35">
      <t>ヒト</t>
    </rPh>
    <rPh sb="38" eb="40">
      <t>イッショ</t>
    </rPh>
    <rPh sb="41" eb="42">
      <t>サガ</t>
    </rPh>
    <rPh sb="43" eb="44">
      <t>ダ</t>
    </rPh>
    <rPh sb="46" eb="47">
      <t>アタラ</t>
    </rPh>
    <rPh sb="49" eb="51">
      <t>ハッケン</t>
    </rPh>
    <rPh sb="52" eb="54">
      <t>タイケン</t>
    </rPh>
    <rPh sb="59" eb="61">
      <t>モクテキ</t>
    </rPh>
    <rPh sb="62" eb="63">
      <t>ネン</t>
    </rPh>
    <rPh sb="65" eb="66">
      <t>カイ</t>
    </rPh>
    <rPh sb="67" eb="69">
      <t>カツドウ</t>
    </rPh>
    <rPh sb="70" eb="72">
      <t>ジッシ</t>
    </rPh>
    <phoneticPr fontId="8"/>
  </si>
  <si>
    <t>ふるさと探検隊サポート隊</t>
    <rPh sb="4" eb="6">
      <t>タンケン</t>
    </rPh>
    <rPh sb="6" eb="7">
      <t>タイ</t>
    </rPh>
    <rPh sb="11" eb="12">
      <t>タイ</t>
    </rPh>
    <phoneticPr fontId="8"/>
  </si>
  <si>
    <t>地域住民が講師を務めるなど、地域住民の生きがいづくりも図った。</t>
    <rPh sb="0" eb="4">
      <t>チイキジュウミン</t>
    </rPh>
    <rPh sb="5" eb="7">
      <t>コウシ</t>
    </rPh>
    <rPh sb="8" eb="9">
      <t>ツト</t>
    </rPh>
    <rPh sb="14" eb="18">
      <t>チイキジュウミン</t>
    </rPh>
    <rPh sb="19" eb="20">
      <t>イ</t>
    </rPh>
    <rPh sb="27" eb="28">
      <t>ハカ</t>
    </rPh>
    <phoneticPr fontId="8"/>
  </si>
  <si>
    <t>新たなボランティアの参加</t>
    <rPh sb="0" eb="1">
      <t>アラ</t>
    </rPh>
    <rPh sb="10" eb="12">
      <t>サンカ</t>
    </rPh>
    <phoneticPr fontId="8"/>
  </si>
  <si>
    <t>ときめき学習</t>
    <rPh sb="4" eb="6">
      <t>ガクシュウ</t>
    </rPh>
    <phoneticPr fontId="8"/>
  </si>
  <si>
    <t>夏休みや冬休み等の期間を利用し、宿題をする学習タイム１時間と体験活動を実施するお楽しみタイム２時間の２部構成で実施。</t>
    <rPh sb="7" eb="8">
      <t>トウ</t>
    </rPh>
    <phoneticPr fontId="8"/>
  </si>
  <si>
    <t>ときめき学習サポーター
地区公民館及び分館</t>
    <rPh sb="4" eb="6">
      <t>ガクシュウ</t>
    </rPh>
    <rPh sb="12" eb="14">
      <t>チク</t>
    </rPh>
    <rPh sb="14" eb="17">
      <t>コウミンカン</t>
    </rPh>
    <rPh sb="17" eb="18">
      <t>オヨ</t>
    </rPh>
    <rPh sb="19" eb="21">
      <t>ブンカン</t>
    </rPh>
    <phoneticPr fontId="8"/>
  </si>
  <si>
    <t>生涯学習課
嘉麻市立山田図書館</t>
    <rPh sb="0" eb="2">
      <t>ショウガイ</t>
    </rPh>
    <rPh sb="2" eb="4">
      <t>ガクシュウ</t>
    </rPh>
    <rPh sb="4" eb="5">
      <t>カ</t>
    </rPh>
    <rPh sb="10" eb="11">
      <t>ヤマ</t>
    </rPh>
    <rPh sb="11" eb="12">
      <t>タ</t>
    </rPh>
    <rPh sb="12" eb="15">
      <t>トショカン</t>
    </rPh>
    <phoneticPr fontId="8"/>
  </si>
  <si>
    <t>布の絵本の製作</t>
    <rPh sb="0" eb="1">
      <t>ヌノ</t>
    </rPh>
    <rPh sb="2" eb="4">
      <t>エホン</t>
    </rPh>
    <rPh sb="5" eb="7">
      <t>セイサク</t>
    </rPh>
    <phoneticPr fontId="8"/>
  </si>
  <si>
    <t>図書館に展示する布の絵本を製作する事業</t>
  </si>
  <si>
    <t>図書ボランティアサークル「とまと」</t>
  </si>
  <si>
    <t>高齢化によるメンバー減少の中で、可能な範囲で、できる限りの活動を行った。</t>
    <rPh sb="0" eb="2">
      <t>コウレイ</t>
    </rPh>
    <rPh sb="2" eb="3">
      <t>カ</t>
    </rPh>
    <rPh sb="10" eb="12">
      <t>ゲンショウ</t>
    </rPh>
    <rPh sb="13" eb="14">
      <t>ナカ</t>
    </rPh>
    <rPh sb="16" eb="18">
      <t>カノウ</t>
    </rPh>
    <rPh sb="19" eb="21">
      <t>ハンイ</t>
    </rPh>
    <rPh sb="26" eb="27">
      <t>カギ</t>
    </rPh>
    <rPh sb="29" eb="31">
      <t>カツドウ</t>
    </rPh>
    <rPh sb="32" eb="33">
      <t>オコナ</t>
    </rPh>
    <phoneticPr fontId="43"/>
  </si>
  <si>
    <t>ボランティアの人材育成</t>
  </si>
  <si>
    <t>生涯学習課
嘉麻市立図書館</t>
    <rPh sb="6" eb="8">
      <t>カマ</t>
    </rPh>
    <rPh sb="8" eb="10">
      <t>シリツ</t>
    </rPh>
    <phoneticPr fontId="1"/>
  </si>
  <si>
    <t>嘉麻市図書ボランティア連絡協議会関連事業</t>
    <rPh sb="3" eb="5">
      <t>トショ</t>
    </rPh>
    <rPh sb="11" eb="13">
      <t>レンラク</t>
    </rPh>
    <rPh sb="13" eb="16">
      <t>キョウギカイ</t>
    </rPh>
    <rPh sb="16" eb="18">
      <t>カンレン</t>
    </rPh>
    <rPh sb="18" eb="20">
      <t>ジギョウ</t>
    </rPh>
    <phoneticPr fontId="1"/>
  </si>
  <si>
    <t>嘉麻市内の各図書ボランティアサークルの代表者会議や研修会等を実施し、子どもの読書活動を推進する事業</t>
  </si>
  <si>
    <t>嘉麻市図書ボランティア連絡協議会</t>
  </si>
  <si>
    <t>自主運営に向けた協議を行いながら、会員同士の交流会を再開した</t>
    <rPh sb="0" eb="4">
      <t>ジシュウンエイ</t>
    </rPh>
    <rPh sb="5" eb="6">
      <t>ム</t>
    </rPh>
    <rPh sb="8" eb="10">
      <t>キョウギ</t>
    </rPh>
    <rPh sb="11" eb="12">
      <t>オコナ</t>
    </rPh>
    <rPh sb="17" eb="21">
      <t>カイインドウシ</t>
    </rPh>
    <rPh sb="22" eb="25">
      <t>コウリュウカイ</t>
    </rPh>
    <rPh sb="26" eb="28">
      <t>サイカイ</t>
    </rPh>
    <phoneticPr fontId="43"/>
  </si>
  <si>
    <t>生涯学習課</t>
    <rPh sb="0" eb="5">
      <t>ショウガイガクシュウカ</t>
    </rPh>
    <phoneticPr fontId="1"/>
  </si>
  <si>
    <t>沖出古墳特別公開事業</t>
    <rPh sb="0" eb="1">
      <t>オキ</t>
    </rPh>
    <rPh sb="1" eb="2">
      <t>デ</t>
    </rPh>
    <rPh sb="2" eb="4">
      <t>コフン</t>
    </rPh>
    <rPh sb="4" eb="6">
      <t>トクベツ</t>
    </rPh>
    <rPh sb="6" eb="8">
      <t>コウカイ</t>
    </rPh>
    <rPh sb="8" eb="10">
      <t>ジギョウ</t>
    </rPh>
    <phoneticPr fontId="1"/>
  </si>
  <si>
    <t>県指定史跡である沖出古墳において、春季・秋季に石室の特別公開や弓矢・火おこし等の当時の暮らしの体験を行い、文化財愛護の普及事業</t>
    <rPh sb="0" eb="1">
      <t>ケン</t>
    </rPh>
    <rPh sb="1" eb="3">
      <t>シテイ</t>
    </rPh>
    <rPh sb="3" eb="5">
      <t>シセキ</t>
    </rPh>
    <rPh sb="8" eb="9">
      <t>オキ</t>
    </rPh>
    <rPh sb="9" eb="10">
      <t>デ</t>
    </rPh>
    <rPh sb="10" eb="12">
      <t>コフン</t>
    </rPh>
    <rPh sb="17" eb="19">
      <t>シュンキ</t>
    </rPh>
    <rPh sb="20" eb="22">
      <t>シュウキ</t>
    </rPh>
    <rPh sb="23" eb="25">
      <t>セキシツ</t>
    </rPh>
    <rPh sb="26" eb="28">
      <t>トクベツ</t>
    </rPh>
    <rPh sb="28" eb="30">
      <t>コウカイ</t>
    </rPh>
    <rPh sb="31" eb="33">
      <t>ユミヤ</t>
    </rPh>
    <rPh sb="34" eb="35">
      <t>ヒ</t>
    </rPh>
    <rPh sb="38" eb="39">
      <t>ナド</t>
    </rPh>
    <rPh sb="40" eb="42">
      <t>トウジ</t>
    </rPh>
    <rPh sb="43" eb="44">
      <t>ク</t>
    </rPh>
    <rPh sb="47" eb="49">
      <t>タイケン</t>
    </rPh>
    <rPh sb="50" eb="51">
      <t>オコナ</t>
    </rPh>
    <rPh sb="53" eb="56">
      <t>ブンカザイ</t>
    </rPh>
    <rPh sb="56" eb="58">
      <t>アイゴ</t>
    </rPh>
    <rPh sb="59" eb="61">
      <t>フキュウ</t>
    </rPh>
    <rPh sb="61" eb="63">
      <t>ジギョウ</t>
    </rPh>
    <phoneticPr fontId="8"/>
  </si>
  <si>
    <t>嘉麻市文化財ボランティア
「ＫＭＥふるさと楽古の会」</t>
    <rPh sb="0" eb="3">
      <t>カマシ</t>
    </rPh>
    <rPh sb="3" eb="6">
      <t>ブンカザイ</t>
    </rPh>
    <rPh sb="21" eb="22">
      <t>ラク</t>
    </rPh>
    <rPh sb="22" eb="23">
      <t>フル</t>
    </rPh>
    <rPh sb="24" eb="25">
      <t>カイ</t>
    </rPh>
    <phoneticPr fontId="8"/>
  </si>
  <si>
    <t>25.嘉麻市</t>
  </si>
  <si>
    <t>男女共同参画啓発等推進事業</t>
  </si>
  <si>
    <t>男女共同参画社会の実現に向けた市民向け公開講座等の開催</t>
  </si>
  <si>
    <t>・採択団体：１団体
・補助金：２９０千円
・講座等開催回数：4回</t>
    <phoneticPr fontId="8"/>
  </si>
  <si>
    <t>かま男女共同参画推進ネットワーク等</t>
  </si>
  <si>
    <t>碓井支所２階の男女共同参画拠点施設における公開講座案内チラシの設置等</t>
    <rPh sb="0" eb="2">
      <t>ウスイ</t>
    </rPh>
    <rPh sb="2" eb="4">
      <t>シショ</t>
    </rPh>
    <rPh sb="5" eb="6">
      <t>カイ</t>
    </rPh>
    <rPh sb="7" eb="9">
      <t>ダンジョ</t>
    </rPh>
    <rPh sb="9" eb="11">
      <t>キョウドウ</t>
    </rPh>
    <rPh sb="11" eb="13">
      <t>サンカク</t>
    </rPh>
    <rPh sb="13" eb="15">
      <t>キョテン</t>
    </rPh>
    <rPh sb="15" eb="17">
      <t>シセツ</t>
    </rPh>
    <rPh sb="21" eb="23">
      <t>コウカイ</t>
    </rPh>
    <rPh sb="23" eb="25">
      <t>コウザ</t>
    </rPh>
    <rPh sb="25" eb="27">
      <t>アンナイ</t>
    </rPh>
    <rPh sb="31" eb="33">
      <t>セッチ</t>
    </rPh>
    <rPh sb="33" eb="34">
      <t>トウ</t>
    </rPh>
    <phoneticPr fontId="8"/>
  </si>
  <si>
    <t>会員の固定化、高齢化</t>
    <phoneticPr fontId="8"/>
  </si>
  <si>
    <t>市民サービス課(山田）</t>
    <rPh sb="0" eb="2">
      <t>シミン</t>
    </rPh>
    <rPh sb="6" eb="7">
      <t>カ</t>
    </rPh>
    <rPh sb="8" eb="10">
      <t>ヤマダ</t>
    </rPh>
    <phoneticPr fontId="8"/>
  </si>
  <si>
    <t>トロッコフェスタinYAMADA</t>
  </si>
  <si>
    <t>S63年に廃線となった上山田線の一部の線路を使用して、手作りトロッコ列車を運行する。</t>
    <rPh sb="3" eb="4">
      <t>ネン</t>
    </rPh>
    <rPh sb="5" eb="7">
      <t>ハイセン</t>
    </rPh>
    <rPh sb="11" eb="12">
      <t>ウエ</t>
    </rPh>
    <rPh sb="12" eb="15">
      <t>ヤマダセン</t>
    </rPh>
    <rPh sb="16" eb="18">
      <t>イチブ</t>
    </rPh>
    <rPh sb="19" eb="21">
      <t>センロ</t>
    </rPh>
    <rPh sb="22" eb="24">
      <t>シヨウ</t>
    </rPh>
    <rPh sb="27" eb="29">
      <t>テヅク</t>
    </rPh>
    <rPh sb="34" eb="36">
      <t>レッシャ</t>
    </rPh>
    <rPh sb="37" eb="39">
      <t>ウンコウ</t>
    </rPh>
    <phoneticPr fontId="8"/>
  </si>
  <si>
    <t>補助額：270千円</t>
    <rPh sb="0" eb="2">
      <t>ホジョ</t>
    </rPh>
    <rPh sb="2" eb="3">
      <t>ガク</t>
    </rPh>
    <rPh sb="7" eb="9">
      <t>センエン</t>
    </rPh>
    <phoneticPr fontId="8"/>
  </si>
  <si>
    <t>トロッコフェスタ実行委員会</t>
    <rPh sb="8" eb="10">
      <t>ジッコウ</t>
    </rPh>
    <rPh sb="10" eb="13">
      <t>イインカイ</t>
    </rPh>
    <phoneticPr fontId="8"/>
  </si>
  <si>
    <t>総合政策課</t>
    <rPh sb="0" eb="2">
      <t>ソウゴウ</t>
    </rPh>
    <rPh sb="2" eb="4">
      <t>セイサク</t>
    </rPh>
    <rPh sb="4" eb="5">
      <t>カ</t>
    </rPh>
    <phoneticPr fontId="8"/>
  </si>
  <si>
    <t>市民提案型事業</t>
    <rPh sb="0" eb="2">
      <t>シミン</t>
    </rPh>
    <rPh sb="2" eb="5">
      <t>テイアンガタ</t>
    </rPh>
    <rPh sb="5" eb="7">
      <t>ジギョウ</t>
    </rPh>
    <phoneticPr fontId="8"/>
  </si>
  <si>
    <t>嘉麻市のまちづくりに資する公益的な事業を自主・自発的に行なう市民団体に対し、事業費の一部を補助するもの</t>
    <rPh sb="0" eb="3">
      <t>カマシ</t>
    </rPh>
    <rPh sb="10" eb="11">
      <t>シ</t>
    </rPh>
    <rPh sb="13" eb="16">
      <t>コウエキテキ</t>
    </rPh>
    <rPh sb="17" eb="19">
      <t>ジギョウ</t>
    </rPh>
    <rPh sb="20" eb="22">
      <t>ジシュ</t>
    </rPh>
    <rPh sb="23" eb="26">
      <t>ジハツテキ</t>
    </rPh>
    <rPh sb="27" eb="28">
      <t>オコ</t>
    </rPh>
    <rPh sb="30" eb="32">
      <t>シミン</t>
    </rPh>
    <rPh sb="32" eb="34">
      <t>ダンタイ</t>
    </rPh>
    <rPh sb="35" eb="36">
      <t>タイ</t>
    </rPh>
    <rPh sb="38" eb="40">
      <t>ジギョウ</t>
    </rPh>
    <rPh sb="40" eb="41">
      <t>ヒ</t>
    </rPh>
    <rPh sb="42" eb="44">
      <t>イチブ</t>
    </rPh>
    <rPh sb="45" eb="47">
      <t>ホジョ</t>
    </rPh>
    <phoneticPr fontId="8"/>
  </si>
  <si>
    <t>ボランティア団体の高齢化、リーダーの育成</t>
    <rPh sb="6" eb="8">
      <t>ダンタイ</t>
    </rPh>
    <rPh sb="9" eb="11">
      <t>コウレイ</t>
    </rPh>
    <rPh sb="11" eb="12">
      <t>カ</t>
    </rPh>
    <rPh sb="18" eb="20">
      <t>イクセイ</t>
    </rPh>
    <phoneticPr fontId="8"/>
  </si>
  <si>
    <t>高齢者介護課</t>
    <rPh sb="0" eb="3">
      <t>コウレイシャ</t>
    </rPh>
    <rPh sb="3" eb="5">
      <t>カイゴ</t>
    </rPh>
    <rPh sb="5" eb="6">
      <t>カ</t>
    </rPh>
    <phoneticPr fontId="1"/>
  </si>
  <si>
    <t>オレンジサロン</t>
    <phoneticPr fontId="1"/>
  </si>
  <si>
    <t>国の認知症施策推進大綱に基づき、嘉麻市の認知症高齢者施策の一つとし実施している。認知症高齢者の集いの場として、またその家族の集いの場、情報交換・共有の場として展開。
平成28年度から団体に対して補助金を交付。</t>
    <rPh sb="0" eb="1">
      <t>クニ</t>
    </rPh>
    <rPh sb="2" eb="5">
      <t>ニンチショウ</t>
    </rPh>
    <rPh sb="5" eb="6">
      <t>セ</t>
    </rPh>
    <rPh sb="6" eb="7">
      <t>サク</t>
    </rPh>
    <rPh sb="7" eb="9">
      <t>スイシン</t>
    </rPh>
    <rPh sb="9" eb="11">
      <t>タイコウ</t>
    </rPh>
    <rPh sb="12" eb="13">
      <t>モト</t>
    </rPh>
    <rPh sb="16" eb="19">
      <t>カマシ</t>
    </rPh>
    <rPh sb="20" eb="22">
      <t>ニンチ</t>
    </rPh>
    <rPh sb="22" eb="23">
      <t>ショウ</t>
    </rPh>
    <rPh sb="83" eb="85">
      <t>ヘイセイ</t>
    </rPh>
    <rPh sb="87" eb="89">
      <t>ネンド</t>
    </rPh>
    <rPh sb="91" eb="93">
      <t>ダンタイ</t>
    </rPh>
    <rPh sb="94" eb="95">
      <t>タイ</t>
    </rPh>
    <rPh sb="97" eb="100">
      <t>ホジョキン</t>
    </rPh>
    <rPh sb="101" eb="103">
      <t>コウフ</t>
    </rPh>
    <phoneticPr fontId="1"/>
  </si>
  <si>
    <t>・採択団体数：11団体
年間予算：1,100千円</t>
    <rPh sb="1" eb="3">
      <t>サイタク</t>
    </rPh>
    <rPh sb="3" eb="5">
      <t>ダンタイ</t>
    </rPh>
    <rPh sb="5" eb="6">
      <t>スウ</t>
    </rPh>
    <rPh sb="9" eb="11">
      <t>ダンタイ</t>
    </rPh>
    <rPh sb="12" eb="14">
      <t>ネンカン</t>
    </rPh>
    <rPh sb="14" eb="16">
      <t>ヨサン</t>
    </rPh>
    <rPh sb="22" eb="23">
      <t>チ</t>
    </rPh>
    <rPh sb="23" eb="24">
      <t>エン</t>
    </rPh>
    <phoneticPr fontId="8"/>
  </si>
  <si>
    <t>オレンジサロン「お」の会、にこにこ会、つくし会、水仙
運営スタッフ</t>
    <rPh sb="11" eb="12">
      <t>カイ</t>
    </rPh>
    <rPh sb="17" eb="18">
      <t>カイ</t>
    </rPh>
    <rPh sb="22" eb="23">
      <t>カイ</t>
    </rPh>
    <rPh sb="27" eb="29">
      <t>ウンエイ</t>
    </rPh>
    <phoneticPr fontId="1"/>
  </si>
  <si>
    <t>4月1日
～3月31日</t>
    <phoneticPr fontId="7"/>
  </si>
  <si>
    <t>認知症相談やリハビリスタッフなどの専門職の派遣調整。</t>
    <rPh sb="0" eb="3">
      <t>ニンチショウ</t>
    </rPh>
    <rPh sb="3" eb="5">
      <t>ソウダン</t>
    </rPh>
    <rPh sb="17" eb="19">
      <t>センモン</t>
    </rPh>
    <rPh sb="19" eb="20">
      <t>ショク</t>
    </rPh>
    <rPh sb="21" eb="23">
      <t>ハケン</t>
    </rPh>
    <rPh sb="23" eb="25">
      <t>チョウセイ</t>
    </rPh>
    <phoneticPr fontId="10"/>
  </si>
  <si>
    <t>運営者の高齢化が進み後継者が不足している</t>
    <rPh sb="0" eb="3">
      <t>ウンエイシャ</t>
    </rPh>
    <rPh sb="4" eb="7">
      <t>コウレイカ</t>
    </rPh>
    <rPh sb="8" eb="9">
      <t>スス</t>
    </rPh>
    <rPh sb="10" eb="13">
      <t>コウケイシャ</t>
    </rPh>
    <rPh sb="14" eb="16">
      <t>フソク</t>
    </rPh>
    <phoneticPr fontId="43"/>
  </si>
  <si>
    <t>夢サイトわくわく会
碓井さくら会
稲築にこにこ会
山田いきいき教室</t>
    <rPh sb="0" eb="1">
      <t>ユメ</t>
    </rPh>
    <rPh sb="8" eb="9">
      <t>カイ</t>
    </rPh>
    <rPh sb="10" eb="12">
      <t>ウスイ</t>
    </rPh>
    <rPh sb="15" eb="16">
      <t>カイ</t>
    </rPh>
    <rPh sb="17" eb="19">
      <t>イナツキ</t>
    </rPh>
    <rPh sb="23" eb="24">
      <t>カイ</t>
    </rPh>
    <rPh sb="25" eb="27">
      <t>ヤマダ</t>
    </rPh>
    <rPh sb="31" eb="33">
      <t>キョウシツ</t>
    </rPh>
    <phoneticPr fontId="1"/>
  </si>
  <si>
    <t>介護予防事業の一つである、運動教室終了後OB会として発足。</t>
    <rPh sb="0" eb="2">
      <t>カイゴ</t>
    </rPh>
    <rPh sb="2" eb="4">
      <t>ヨボウ</t>
    </rPh>
    <rPh sb="4" eb="6">
      <t>ジギョウ</t>
    </rPh>
    <rPh sb="7" eb="8">
      <t>ヒト</t>
    </rPh>
    <rPh sb="13" eb="15">
      <t>ウンドウ</t>
    </rPh>
    <rPh sb="15" eb="17">
      <t>キョウシツ</t>
    </rPh>
    <rPh sb="17" eb="20">
      <t>シュウリョウゴ</t>
    </rPh>
    <rPh sb="22" eb="23">
      <t>カイ</t>
    </rPh>
    <rPh sb="26" eb="28">
      <t>ホッソク</t>
    </rPh>
    <phoneticPr fontId="1"/>
  </si>
  <si>
    <t>ケアトランポリン教室OB会</t>
    <rPh sb="8" eb="10">
      <t>キョウシツ</t>
    </rPh>
    <rPh sb="12" eb="13">
      <t>カイ</t>
    </rPh>
    <phoneticPr fontId="43"/>
  </si>
  <si>
    <t>介護予防事業の一つである、ケアトランポリン運動教室終了後OB会として発足。</t>
    <rPh sb="0" eb="2">
      <t>カイゴ</t>
    </rPh>
    <rPh sb="2" eb="4">
      <t>ヨボウ</t>
    </rPh>
    <rPh sb="4" eb="6">
      <t>ジギョウ</t>
    </rPh>
    <rPh sb="7" eb="8">
      <t>ヒト</t>
    </rPh>
    <rPh sb="21" eb="23">
      <t>ウンドウ</t>
    </rPh>
    <rPh sb="23" eb="25">
      <t>キョウシツ</t>
    </rPh>
    <rPh sb="25" eb="28">
      <t>シュウリョウゴ</t>
    </rPh>
    <rPh sb="30" eb="31">
      <t>カイ</t>
    </rPh>
    <rPh sb="34" eb="36">
      <t>ホッソク</t>
    </rPh>
    <phoneticPr fontId="1"/>
  </si>
  <si>
    <t>ケアトランポリン教室OB会</t>
    <rPh sb="8" eb="10">
      <t>キョウシツ</t>
    </rPh>
    <rPh sb="12" eb="13">
      <t>カイ</t>
    </rPh>
    <phoneticPr fontId="1"/>
  </si>
  <si>
    <t>介護予防事業等の修了者へ情報提供を行った</t>
    <rPh sb="0" eb="4">
      <t>カイゴヨボウ</t>
    </rPh>
    <rPh sb="4" eb="6">
      <t>ジギョウ</t>
    </rPh>
    <rPh sb="6" eb="7">
      <t>トウ</t>
    </rPh>
    <rPh sb="8" eb="11">
      <t>シュウリョウシャ</t>
    </rPh>
    <rPh sb="12" eb="16">
      <t>ジョウホウテイキョウ</t>
    </rPh>
    <rPh sb="17" eb="18">
      <t>オコナ</t>
    </rPh>
    <phoneticPr fontId="43"/>
  </si>
  <si>
    <t>　　　　　　　　　　　　　　　　　　　　</t>
    <phoneticPr fontId="43"/>
  </si>
  <si>
    <t>26.朝倉市</t>
    <rPh sb="3" eb="5">
      <t>アサクラ</t>
    </rPh>
    <rPh sb="5" eb="6">
      <t>シ</t>
    </rPh>
    <phoneticPr fontId="8"/>
  </si>
  <si>
    <t>総合政策課
企画政策係</t>
    <rPh sb="0" eb="4">
      <t>ソウゴウセイサク</t>
    </rPh>
    <rPh sb="4" eb="5">
      <t>カ</t>
    </rPh>
    <rPh sb="6" eb="10">
      <t>キカクセイサク</t>
    </rPh>
    <rPh sb="10" eb="11">
      <t>カカリ</t>
    </rPh>
    <phoneticPr fontId="1"/>
  </si>
  <si>
    <t>百人一首朝倉大会</t>
    <rPh sb="0" eb="1">
      <t>ヒャク</t>
    </rPh>
    <rPh sb="1" eb="2">
      <t>ニン</t>
    </rPh>
    <rPh sb="2" eb="4">
      <t>イッシュ</t>
    </rPh>
    <rPh sb="4" eb="6">
      <t>アサクラ</t>
    </rPh>
    <rPh sb="6" eb="8">
      <t>タイカイ</t>
    </rPh>
    <phoneticPr fontId="1"/>
  </si>
  <si>
    <t>朝倉市が百人一首ゆかりの地であることを広く市内外へPRすることを目的に、小倉百人一首競技かるた大会を開催する。</t>
    <rPh sb="0" eb="3">
      <t>アサクラシ</t>
    </rPh>
    <rPh sb="4" eb="5">
      <t>ヒャク</t>
    </rPh>
    <rPh sb="5" eb="6">
      <t>ニン</t>
    </rPh>
    <rPh sb="6" eb="8">
      <t>イッシュ</t>
    </rPh>
    <rPh sb="12" eb="13">
      <t>チ</t>
    </rPh>
    <rPh sb="19" eb="20">
      <t>ヒロ</t>
    </rPh>
    <rPh sb="21" eb="23">
      <t>シナイ</t>
    </rPh>
    <rPh sb="22" eb="24">
      <t>ナイガイ</t>
    </rPh>
    <rPh sb="32" eb="34">
      <t>モクテキ</t>
    </rPh>
    <rPh sb="36" eb="38">
      <t>コクラ</t>
    </rPh>
    <rPh sb="38" eb="39">
      <t>ヒャク</t>
    </rPh>
    <rPh sb="39" eb="40">
      <t>ニン</t>
    </rPh>
    <rPh sb="40" eb="42">
      <t>イッシュ</t>
    </rPh>
    <rPh sb="42" eb="44">
      <t>キョウギ</t>
    </rPh>
    <rPh sb="47" eb="49">
      <t>タイカイ</t>
    </rPh>
    <rPh sb="50" eb="52">
      <t>カイサイ</t>
    </rPh>
    <phoneticPr fontId="1"/>
  </si>
  <si>
    <t>百人一首朝倉大会開催（300,000円補助）</t>
    <rPh sb="0" eb="4">
      <t>ヒャクニンイッシュ</t>
    </rPh>
    <rPh sb="4" eb="6">
      <t>アサクラ</t>
    </rPh>
    <rPh sb="6" eb="8">
      <t>タイカイ</t>
    </rPh>
    <rPh sb="8" eb="10">
      <t>カイサイ</t>
    </rPh>
    <rPh sb="18" eb="19">
      <t>エン</t>
    </rPh>
    <rPh sb="19" eb="21">
      <t>ホジョ</t>
    </rPh>
    <phoneticPr fontId="8"/>
  </si>
  <si>
    <t>百人一首朝倉大会実行委員会</t>
    <rPh sb="0" eb="4">
      <t>ヒャクニンイッシュ</t>
    </rPh>
    <rPh sb="4" eb="6">
      <t>アサクラ</t>
    </rPh>
    <rPh sb="6" eb="8">
      <t>タイカイ</t>
    </rPh>
    <rPh sb="8" eb="10">
      <t>ジッコウ</t>
    </rPh>
    <rPh sb="10" eb="13">
      <t>イインカイ</t>
    </rPh>
    <phoneticPr fontId="1"/>
  </si>
  <si>
    <t>業務分担や責任負担の明確化</t>
    <rPh sb="0" eb="2">
      <t>ギョウム</t>
    </rPh>
    <rPh sb="2" eb="4">
      <t>ブンタン</t>
    </rPh>
    <rPh sb="5" eb="7">
      <t>セキニン</t>
    </rPh>
    <rPh sb="7" eb="9">
      <t>フタン</t>
    </rPh>
    <rPh sb="10" eb="13">
      <t>メイカクカ</t>
    </rPh>
    <phoneticPr fontId="1"/>
  </si>
  <si>
    <t>みんなで楽しむ小学生百人一首かるた会</t>
    <phoneticPr fontId="43"/>
  </si>
  <si>
    <t>朝倉市が百人一首ゆかりの地であることを知り郷土愛を持ってもらうため、気軽に百人一首に触れてもらうかるた会を開催する。</t>
    <rPh sb="19" eb="20">
      <t>シ</t>
    </rPh>
    <rPh sb="21" eb="24">
      <t>キョウドアイ</t>
    </rPh>
    <rPh sb="25" eb="26">
      <t>モ</t>
    </rPh>
    <rPh sb="34" eb="36">
      <t>キガル</t>
    </rPh>
    <rPh sb="37" eb="41">
      <t>ヒャクニンイッシュ</t>
    </rPh>
    <rPh sb="42" eb="43">
      <t>フ</t>
    </rPh>
    <rPh sb="51" eb="52">
      <t>カイ</t>
    </rPh>
    <rPh sb="53" eb="55">
      <t>カイサイ</t>
    </rPh>
    <phoneticPr fontId="43"/>
  </si>
  <si>
    <t>百人一首朝倉大会開催（277,404円補助）</t>
    <phoneticPr fontId="43"/>
  </si>
  <si>
    <t>百人一首朝倉大会実行委員会</t>
    <phoneticPr fontId="43"/>
  </si>
  <si>
    <t>業務分担や責任負担の明確化</t>
    <phoneticPr fontId="43"/>
  </si>
  <si>
    <t>平和事業</t>
    <rPh sb="0" eb="2">
      <t>ヘイワ</t>
    </rPh>
    <rPh sb="2" eb="4">
      <t>ジギョウ</t>
    </rPh>
    <phoneticPr fontId="1"/>
  </si>
  <si>
    <t>朝倉市民平和祭、大刀洗フィールドワークの開催</t>
    <rPh sb="0" eb="2">
      <t>アサクラ</t>
    </rPh>
    <rPh sb="2" eb="4">
      <t>シミン</t>
    </rPh>
    <rPh sb="4" eb="6">
      <t>ヘイワ</t>
    </rPh>
    <rPh sb="6" eb="7">
      <t>マツ</t>
    </rPh>
    <rPh sb="8" eb="11">
      <t>タチアライ</t>
    </rPh>
    <rPh sb="20" eb="22">
      <t>カイサイ</t>
    </rPh>
    <phoneticPr fontId="1"/>
  </si>
  <si>
    <t>朝倉市平和事業実行委員会</t>
    <rPh sb="0" eb="3">
      <t>アサクラシ</t>
    </rPh>
    <rPh sb="3" eb="5">
      <t>ヘイワ</t>
    </rPh>
    <rPh sb="5" eb="7">
      <t>ジギョウ</t>
    </rPh>
    <rPh sb="7" eb="9">
      <t>ジッコウ</t>
    </rPh>
    <rPh sb="9" eb="12">
      <t>イインカイ</t>
    </rPh>
    <phoneticPr fontId="1"/>
  </si>
  <si>
    <t>男女共同参画推進室
男女共同参画推進・
青少年係</t>
    <rPh sb="0" eb="9">
      <t>ダンジョキョウドウサンカクスイシンシツ</t>
    </rPh>
    <rPh sb="10" eb="12">
      <t>ダンジョ</t>
    </rPh>
    <rPh sb="12" eb="14">
      <t>キョウドウ</t>
    </rPh>
    <rPh sb="14" eb="16">
      <t>サンカク</t>
    </rPh>
    <rPh sb="16" eb="18">
      <t>スイシン</t>
    </rPh>
    <rPh sb="20" eb="23">
      <t>セイショウネン</t>
    </rPh>
    <rPh sb="23" eb="24">
      <t>カカリ</t>
    </rPh>
    <phoneticPr fontId="1"/>
  </si>
  <si>
    <t>男女共同参画市民企画講座支援</t>
    <rPh sb="0" eb="2">
      <t>ダンジョ</t>
    </rPh>
    <rPh sb="2" eb="4">
      <t>キョウドウ</t>
    </rPh>
    <rPh sb="4" eb="6">
      <t>サンカク</t>
    </rPh>
    <rPh sb="6" eb="8">
      <t>シミン</t>
    </rPh>
    <rPh sb="8" eb="10">
      <t>キカク</t>
    </rPh>
    <rPh sb="10" eb="12">
      <t>コウザ</t>
    </rPh>
    <rPh sb="12" eb="14">
      <t>シエン</t>
    </rPh>
    <phoneticPr fontId="1"/>
  </si>
  <si>
    <t>市民が企画し、自主的に主催する男女共同参画に関する講座等への支援</t>
    <rPh sb="0" eb="2">
      <t>シミン</t>
    </rPh>
    <rPh sb="3" eb="5">
      <t>キカク</t>
    </rPh>
    <rPh sb="7" eb="10">
      <t>ジシュテキ</t>
    </rPh>
    <rPh sb="11" eb="13">
      <t>シュサイ</t>
    </rPh>
    <rPh sb="15" eb="17">
      <t>ダンジョ</t>
    </rPh>
    <rPh sb="17" eb="19">
      <t>キョウドウ</t>
    </rPh>
    <rPh sb="19" eb="21">
      <t>サンカク</t>
    </rPh>
    <rPh sb="22" eb="23">
      <t>カン</t>
    </rPh>
    <rPh sb="25" eb="27">
      <t>コウザ</t>
    </rPh>
    <rPh sb="27" eb="28">
      <t>トウ</t>
    </rPh>
    <rPh sb="30" eb="32">
      <t>シエン</t>
    </rPh>
    <phoneticPr fontId="1"/>
  </si>
  <si>
    <t>・採択団体数：１団体
・助成金額：15,000円</t>
    <rPh sb="1" eb="3">
      <t>サイタク</t>
    </rPh>
    <rPh sb="3" eb="6">
      <t>ダンタイスウ</t>
    </rPh>
    <rPh sb="8" eb="10">
      <t>ダンタイ</t>
    </rPh>
    <rPh sb="12" eb="16">
      <t>ジョセイキンガク</t>
    </rPh>
    <rPh sb="23" eb="24">
      <t>エン</t>
    </rPh>
    <phoneticPr fontId="43"/>
  </si>
  <si>
    <t>市民を中心とした事業の企画から準備、実施まで自主的な取り組みが可能な団体</t>
    <rPh sb="0" eb="2">
      <t>シミン</t>
    </rPh>
    <rPh sb="3" eb="5">
      <t>チュウシン</t>
    </rPh>
    <rPh sb="8" eb="10">
      <t>ジギョウ</t>
    </rPh>
    <rPh sb="11" eb="13">
      <t>キカク</t>
    </rPh>
    <rPh sb="15" eb="17">
      <t>ジュンビ</t>
    </rPh>
    <rPh sb="18" eb="20">
      <t>ジッシ</t>
    </rPh>
    <rPh sb="22" eb="25">
      <t>ジシュテキ</t>
    </rPh>
    <rPh sb="26" eb="27">
      <t>ト</t>
    </rPh>
    <rPh sb="28" eb="29">
      <t>ク</t>
    </rPh>
    <rPh sb="31" eb="33">
      <t>カノウ</t>
    </rPh>
    <rPh sb="34" eb="36">
      <t>ダンタイ</t>
    </rPh>
    <phoneticPr fontId="1"/>
  </si>
  <si>
    <t>市報等で周知したが、１団体の利用しかなかった。</t>
    <rPh sb="0" eb="2">
      <t>シホウ</t>
    </rPh>
    <rPh sb="2" eb="3">
      <t>トウ</t>
    </rPh>
    <rPh sb="4" eb="6">
      <t>シュウチ</t>
    </rPh>
    <rPh sb="11" eb="13">
      <t>ダンタイ</t>
    </rPh>
    <rPh sb="14" eb="16">
      <t>リヨウ</t>
    </rPh>
    <phoneticPr fontId="8"/>
  </si>
  <si>
    <t>青色回転灯装着車両の貸し出し</t>
    <rPh sb="0" eb="2">
      <t>アオイロ</t>
    </rPh>
    <rPh sb="2" eb="4">
      <t>カイテン</t>
    </rPh>
    <rPh sb="4" eb="5">
      <t>トウ</t>
    </rPh>
    <rPh sb="5" eb="7">
      <t>ソウチャク</t>
    </rPh>
    <rPh sb="7" eb="9">
      <t>シャリョウ</t>
    </rPh>
    <rPh sb="10" eb="11">
      <t>カ</t>
    </rPh>
    <rPh sb="12" eb="13">
      <t>ダ</t>
    </rPh>
    <phoneticPr fontId="1"/>
  </si>
  <si>
    <t>パトロールに使用する青パトを貸し出すもの</t>
    <rPh sb="6" eb="8">
      <t>シヨウ</t>
    </rPh>
    <rPh sb="10" eb="11">
      <t>アオ</t>
    </rPh>
    <rPh sb="14" eb="15">
      <t>カ</t>
    </rPh>
    <rPh sb="16" eb="17">
      <t>ダ</t>
    </rPh>
    <phoneticPr fontId="1"/>
  </si>
  <si>
    <t>朝倉市青少年育成市民会議</t>
    <rPh sb="0" eb="3">
      <t>アサクラシ</t>
    </rPh>
    <rPh sb="3" eb="6">
      <t>セイショウネン</t>
    </rPh>
    <rPh sb="6" eb="8">
      <t>イクセイ</t>
    </rPh>
    <rPh sb="8" eb="10">
      <t>シミン</t>
    </rPh>
    <rPh sb="10" eb="12">
      <t>カイギ</t>
    </rPh>
    <phoneticPr fontId="1"/>
  </si>
  <si>
    <t>年度当初に年間使用計画を立て、計画的に巡回を行った。</t>
    <rPh sb="0" eb="2">
      <t>ネンド</t>
    </rPh>
    <rPh sb="2" eb="4">
      <t>トウショ</t>
    </rPh>
    <rPh sb="5" eb="11">
      <t>ネンカンシヨウケイカク</t>
    </rPh>
    <rPh sb="12" eb="13">
      <t>タ</t>
    </rPh>
    <rPh sb="15" eb="18">
      <t>ケイカクテキ</t>
    </rPh>
    <rPh sb="19" eb="21">
      <t>ジュンカイ</t>
    </rPh>
    <rPh sb="22" eb="23">
      <t>オコナ</t>
    </rPh>
    <phoneticPr fontId="8"/>
  </si>
  <si>
    <t>会議室使用料の減免</t>
    <rPh sb="0" eb="3">
      <t>カイギシツ</t>
    </rPh>
    <rPh sb="3" eb="6">
      <t>シヨウリョウ</t>
    </rPh>
    <rPh sb="7" eb="9">
      <t>ゲンメン</t>
    </rPh>
    <phoneticPr fontId="1"/>
  </si>
  <si>
    <t>男女共同参画を推進する活動に対し、会議室使用の減免措置</t>
    <rPh sb="0" eb="2">
      <t>ダンジョ</t>
    </rPh>
    <rPh sb="2" eb="4">
      <t>キョウドウ</t>
    </rPh>
    <rPh sb="4" eb="6">
      <t>サンカク</t>
    </rPh>
    <rPh sb="7" eb="9">
      <t>スイシン</t>
    </rPh>
    <rPh sb="11" eb="13">
      <t>カツドウ</t>
    </rPh>
    <rPh sb="14" eb="15">
      <t>タイ</t>
    </rPh>
    <rPh sb="17" eb="20">
      <t>カイギシツ</t>
    </rPh>
    <rPh sb="20" eb="22">
      <t>シヨウ</t>
    </rPh>
    <rPh sb="23" eb="25">
      <t>ゲンメン</t>
    </rPh>
    <rPh sb="25" eb="27">
      <t>ソチ</t>
    </rPh>
    <phoneticPr fontId="1"/>
  </si>
  <si>
    <t>市内男女共同参画推進を活動目的とする団体</t>
    <rPh sb="0" eb="2">
      <t>シナイ</t>
    </rPh>
    <rPh sb="2" eb="4">
      <t>ダンジョ</t>
    </rPh>
    <rPh sb="4" eb="6">
      <t>キョウドウ</t>
    </rPh>
    <rPh sb="6" eb="8">
      <t>サンカク</t>
    </rPh>
    <rPh sb="8" eb="10">
      <t>スイシン</t>
    </rPh>
    <rPh sb="11" eb="13">
      <t>カツドウ</t>
    </rPh>
    <rPh sb="13" eb="15">
      <t>モクテキ</t>
    </rPh>
    <rPh sb="18" eb="20">
      <t>ダンタイ</t>
    </rPh>
    <phoneticPr fontId="1"/>
  </si>
  <si>
    <t>風おこしフォーラム</t>
    <rPh sb="0" eb="1">
      <t>カゼ</t>
    </rPh>
    <phoneticPr fontId="8"/>
  </si>
  <si>
    <t>男女共同参画を推進する講演に関して、準備や当日の運営の補助を行う。</t>
    <rPh sb="0" eb="2">
      <t>ダンジョ</t>
    </rPh>
    <rPh sb="2" eb="4">
      <t>キョウドウ</t>
    </rPh>
    <rPh sb="4" eb="6">
      <t>サンカク</t>
    </rPh>
    <rPh sb="7" eb="9">
      <t>スイシン</t>
    </rPh>
    <rPh sb="11" eb="13">
      <t>コウエン</t>
    </rPh>
    <rPh sb="14" eb="15">
      <t>カン</t>
    </rPh>
    <rPh sb="18" eb="20">
      <t>ジュンビ</t>
    </rPh>
    <rPh sb="21" eb="23">
      <t>トウジツ</t>
    </rPh>
    <rPh sb="24" eb="26">
      <t>ウンエイ</t>
    </rPh>
    <rPh sb="27" eb="29">
      <t>ホジョ</t>
    </rPh>
    <rPh sb="30" eb="31">
      <t>オコナ</t>
    </rPh>
    <phoneticPr fontId="1"/>
  </si>
  <si>
    <t>特定非営利活動法人　住みよいあさくらをめざす風おこしの会</t>
    <rPh sb="0" eb="2">
      <t>トクテイ</t>
    </rPh>
    <rPh sb="2" eb="5">
      <t>ヒエイリ</t>
    </rPh>
    <rPh sb="5" eb="7">
      <t>カツドウ</t>
    </rPh>
    <rPh sb="7" eb="9">
      <t>ホウジン</t>
    </rPh>
    <rPh sb="10" eb="11">
      <t>ス</t>
    </rPh>
    <rPh sb="22" eb="23">
      <t>カゼ</t>
    </rPh>
    <rPh sb="27" eb="28">
      <t>カイ</t>
    </rPh>
    <phoneticPr fontId="8"/>
  </si>
  <si>
    <t>11月28日～2月7日</t>
    <rPh sb="5" eb="6">
      <t>ニチ</t>
    </rPh>
    <rPh sb="8" eb="9">
      <t>ガツ</t>
    </rPh>
    <rPh sb="10" eb="11">
      <t>ニチ</t>
    </rPh>
    <phoneticPr fontId="8"/>
  </si>
  <si>
    <t>防災交通課
消防防災係</t>
    <rPh sb="0" eb="2">
      <t>ボウサイ</t>
    </rPh>
    <rPh sb="2" eb="4">
      <t>コウツウ</t>
    </rPh>
    <rPh sb="4" eb="5">
      <t>カ</t>
    </rPh>
    <rPh sb="6" eb="8">
      <t>ショウボウ</t>
    </rPh>
    <rPh sb="8" eb="10">
      <t>ボウサイ</t>
    </rPh>
    <rPh sb="10" eb="11">
      <t>カカリ</t>
    </rPh>
    <phoneticPr fontId="1"/>
  </si>
  <si>
    <t>自主防災組織育成</t>
    <rPh sb="0" eb="2">
      <t>ジシュ</t>
    </rPh>
    <rPh sb="2" eb="4">
      <t>ボウサイ</t>
    </rPh>
    <rPh sb="4" eb="6">
      <t>ソシキ</t>
    </rPh>
    <rPh sb="6" eb="8">
      <t>イクセイ</t>
    </rPh>
    <phoneticPr fontId="1"/>
  </si>
  <si>
    <t>コミュニティ協議会単位で設立された自主防災組織の活動強化を図る。</t>
    <rPh sb="6" eb="9">
      <t>キョウギカイ</t>
    </rPh>
    <rPh sb="9" eb="11">
      <t>タンイ</t>
    </rPh>
    <rPh sb="12" eb="14">
      <t>セツリツ</t>
    </rPh>
    <rPh sb="17" eb="19">
      <t>ジシュ</t>
    </rPh>
    <rPh sb="19" eb="21">
      <t>ボウサイ</t>
    </rPh>
    <rPh sb="21" eb="23">
      <t>ソシキ</t>
    </rPh>
    <rPh sb="24" eb="26">
      <t>カツドウ</t>
    </rPh>
    <rPh sb="26" eb="28">
      <t>キョウカ</t>
    </rPh>
    <rPh sb="29" eb="30">
      <t>ハカ</t>
    </rPh>
    <phoneticPr fontId="1"/>
  </si>
  <si>
    <t>②③</t>
  </si>
  <si>
    <t>自主防災組織リーダー研修会や防災士資格取得講座等各種研修への案内等を行った。</t>
    <rPh sb="0" eb="2">
      <t>ジシュ</t>
    </rPh>
    <rPh sb="2" eb="4">
      <t>ボウサイ</t>
    </rPh>
    <rPh sb="4" eb="6">
      <t>ソシキ</t>
    </rPh>
    <rPh sb="10" eb="13">
      <t>ケンシュウカイ</t>
    </rPh>
    <rPh sb="14" eb="16">
      <t>ボウサイ</t>
    </rPh>
    <rPh sb="16" eb="17">
      <t>シ</t>
    </rPh>
    <rPh sb="17" eb="19">
      <t>シカク</t>
    </rPh>
    <rPh sb="19" eb="21">
      <t>シュトク</t>
    </rPh>
    <rPh sb="21" eb="23">
      <t>コウザ</t>
    </rPh>
    <rPh sb="23" eb="24">
      <t>ナド</t>
    </rPh>
    <rPh sb="24" eb="26">
      <t>カクシュ</t>
    </rPh>
    <rPh sb="26" eb="28">
      <t>ケンシュウ</t>
    </rPh>
    <rPh sb="30" eb="32">
      <t>アンナイ</t>
    </rPh>
    <rPh sb="32" eb="33">
      <t>トウ</t>
    </rPh>
    <rPh sb="34" eb="35">
      <t>オコナ</t>
    </rPh>
    <phoneticPr fontId="8"/>
  </si>
  <si>
    <t>各地域自主防災組織</t>
    <rPh sb="0" eb="1">
      <t>カク</t>
    </rPh>
    <rPh sb="1" eb="3">
      <t>チイキ</t>
    </rPh>
    <rPh sb="3" eb="5">
      <t>ジシュ</t>
    </rPh>
    <rPh sb="5" eb="7">
      <t>ボウサイ</t>
    </rPh>
    <rPh sb="7" eb="9">
      <t>ソシキ</t>
    </rPh>
    <phoneticPr fontId="1"/>
  </si>
  <si>
    <t>年度当初に年間行事予定を作成し、各種研修会への案内や、個別打合せ等により対応した。</t>
    <rPh sb="0" eb="2">
      <t>ネンド</t>
    </rPh>
    <rPh sb="2" eb="4">
      <t>トウショ</t>
    </rPh>
    <rPh sb="5" eb="7">
      <t>ネンカン</t>
    </rPh>
    <rPh sb="7" eb="9">
      <t>ギョウジ</t>
    </rPh>
    <rPh sb="9" eb="11">
      <t>ヨテイ</t>
    </rPh>
    <rPh sb="12" eb="14">
      <t>サクセイ</t>
    </rPh>
    <rPh sb="16" eb="18">
      <t>カクシュ</t>
    </rPh>
    <rPh sb="18" eb="21">
      <t>ケンシュウカイ</t>
    </rPh>
    <rPh sb="23" eb="25">
      <t>アンナイ</t>
    </rPh>
    <rPh sb="27" eb="29">
      <t>コベツ</t>
    </rPh>
    <rPh sb="29" eb="31">
      <t>ウチアワ</t>
    </rPh>
    <rPh sb="32" eb="33">
      <t>トウ</t>
    </rPh>
    <rPh sb="36" eb="38">
      <t>タイオウ</t>
    </rPh>
    <phoneticPr fontId="8"/>
  </si>
  <si>
    <t>防災交通課
交通対策係</t>
    <rPh sb="0" eb="2">
      <t>ボウサイ</t>
    </rPh>
    <rPh sb="2" eb="4">
      <t>コウツウ</t>
    </rPh>
    <rPh sb="4" eb="5">
      <t>カ</t>
    </rPh>
    <rPh sb="6" eb="8">
      <t>コウツウ</t>
    </rPh>
    <rPh sb="8" eb="10">
      <t>タイサク</t>
    </rPh>
    <rPh sb="10" eb="11">
      <t>カカリ</t>
    </rPh>
    <phoneticPr fontId="1"/>
  </si>
  <si>
    <t>あいのりタクシー事業（あいのりスクールバス、朝倉地域コミュニティバス含む）</t>
    <rPh sb="8" eb="10">
      <t>ジギョウ</t>
    </rPh>
    <rPh sb="22" eb="24">
      <t>アサクラ</t>
    </rPh>
    <rPh sb="24" eb="26">
      <t>チイキ</t>
    </rPh>
    <rPh sb="34" eb="35">
      <t>フク</t>
    </rPh>
    <phoneticPr fontId="1"/>
  </si>
  <si>
    <t>将来的に持続可能な公共交通づくりのための路線事業の検討・協議</t>
    <rPh sb="0" eb="3">
      <t>ショウライテキ</t>
    </rPh>
    <rPh sb="4" eb="6">
      <t>ジゾク</t>
    </rPh>
    <rPh sb="6" eb="8">
      <t>カノウ</t>
    </rPh>
    <rPh sb="9" eb="11">
      <t>コウキョウ</t>
    </rPh>
    <rPh sb="11" eb="13">
      <t>コウツウ</t>
    </rPh>
    <rPh sb="20" eb="22">
      <t>ロセン</t>
    </rPh>
    <rPh sb="22" eb="24">
      <t>ジギョウ</t>
    </rPh>
    <rPh sb="25" eb="27">
      <t>ケントウ</t>
    </rPh>
    <rPh sb="28" eb="30">
      <t>キョウギ</t>
    </rPh>
    <phoneticPr fontId="1"/>
  </si>
  <si>
    <t>各地域コミュニティ組織</t>
    <rPh sb="0" eb="1">
      <t>カク</t>
    </rPh>
    <rPh sb="1" eb="3">
      <t>チイキ</t>
    </rPh>
    <rPh sb="9" eb="11">
      <t>ソシキ</t>
    </rPh>
    <phoneticPr fontId="1"/>
  </si>
  <si>
    <t>防災交通課
交通対策係</t>
    <rPh sb="0" eb="5">
      <t>ボウサイコウツウカ</t>
    </rPh>
    <rPh sb="6" eb="11">
      <t>コウツウタイサクカカリ</t>
    </rPh>
    <phoneticPr fontId="8"/>
  </si>
  <si>
    <t>交通安全指導委員会</t>
    <rPh sb="0" eb="9">
      <t>コウツウアンゼンシドウイインカイ</t>
    </rPh>
    <phoneticPr fontId="8"/>
  </si>
  <si>
    <t>　各コミュニティ協議会単位である交通安全指導員会は、本市の交通事故を減少させることを目的に設置されている。また、各指導員は児童・生徒の通学時の交通指導や春・夏・秋・年末の街頭啓発を等行う。</t>
    <rPh sb="1" eb="2">
      <t>カク</t>
    </rPh>
    <rPh sb="8" eb="11">
      <t>キョウギカイ</t>
    </rPh>
    <rPh sb="11" eb="13">
      <t>タンイ</t>
    </rPh>
    <rPh sb="16" eb="20">
      <t>コウツウアンゼン</t>
    </rPh>
    <rPh sb="20" eb="24">
      <t>シドウインカイ</t>
    </rPh>
    <rPh sb="45" eb="47">
      <t>セッチ</t>
    </rPh>
    <rPh sb="56" eb="57">
      <t>カク</t>
    </rPh>
    <rPh sb="57" eb="60">
      <t>シドウイン</t>
    </rPh>
    <rPh sb="61" eb="63">
      <t>ジドウ</t>
    </rPh>
    <rPh sb="64" eb="66">
      <t>セイト</t>
    </rPh>
    <rPh sb="67" eb="70">
      <t>ツウガクジ</t>
    </rPh>
    <rPh sb="71" eb="73">
      <t>コウツウ</t>
    </rPh>
    <rPh sb="73" eb="75">
      <t>シドウ</t>
    </rPh>
    <rPh sb="76" eb="77">
      <t>ハル</t>
    </rPh>
    <rPh sb="78" eb="79">
      <t>ナツ</t>
    </rPh>
    <rPh sb="80" eb="81">
      <t>アキ</t>
    </rPh>
    <rPh sb="82" eb="84">
      <t>ネンマツ</t>
    </rPh>
    <rPh sb="85" eb="89">
      <t>ガイトウケイハツ</t>
    </rPh>
    <rPh sb="90" eb="91">
      <t>トウ</t>
    </rPh>
    <rPh sb="91" eb="92">
      <t>オコナ</t>
    </rPh>
    <phoneticPr fontId="8"/>
  </si>
  <si>
    <t>交通安全指導員会</t>
    <rPh sb="0" eb="2">
      <t>コウツウ</t>
    </rPh>
    <rPh sb="2" eb="4">
      <t>アンゼン</t>
    </rPh>
    <rPh sb="4" eb="8">
      <t>シドウインカイ</t>
    </rPh>
    <phoneticPr fontId="7"/>
  </si>
  <si>
    <t>総務財政課
コミュニティ推進係</t>
    <rPh sb="0" eb="4">
      <t>ソウムザイセイ</t>
    </rPh>
    <rPh sb="4" eb="5">
      <t>カ</t>
    </rPh>
    <rPh sb="12" eb="14">
      <t>スイシン</t>
    </rPh>
    <rPh sb="14" eb="15">
      <t>カカリ</t>
    </rPh>
    <phoneticPr fontId="1"/>
  </si>
  <si>
    <t>提案公募型協働事業</t>
    <rPh sb="0" eb="2">
      <t>テイアン</t>
    </rPh>
    <rPh sb="2" eb="5">
      <t>コウボガタ</t>
    </rPh>
    <rPh sb="5" eb="7">
      <t>キョウドウ</t>
    </rPh>
    <rPh sb="7" eb="9">
      <t>ジギョウ</t>
    </rPh>
    <phoneticPr fontId="1"/>
  </si>
  <si>
    <t>NPO・ボランティア団体、市民グループ等から、市と協働で取り組む公益的な事業の提案を募集し、互いの特性を活かし、事業に取り組む。採択された事業に対しては、補助金を交付する。</t>
    <rPh sb="10" eb="12">
      <t>ダンタイ</t>
    </rPh>
    <rPh sb="13" eb="15">
      <t>シミン</t>
    </rPh>
    <rPh sb="19" eb="20">
      <t>トウ</t>
    </rPh>
    <rPh sb="23" eb="24">
      <t>シ</t>
    </rPh>
    <rPh sb="25" eb="27">
      <t>キョウドウ</t>
    </rPh>
    <rPh sb="28" eb="29">
      <t>ト</t>
    </rPh>
    <rPh sb="30" eb="31">
      <t>ク</t>
    </rPh>
    <rPh sb="32" eb="35">
      <t>コウエキテキ</t>
    </rPh>
    <rPh sb="36" eb="38">
      <t>ジギョウ</t>
    </rPh>
    <rPh sb="39" eb="41">
      <t>テイアン</t>
    </rPh>
    <rPh sb="42" eb="44">
      <t>ボシュウ</t>
    </rPh>
    <rPh sb="46" eb="47">
      <t>タガ</t>
    </rPh>
    <rPh sb="49" eb="51">
      <t>トクセイ</t>
    </rPh>
    <rPh sb="52" eb="53">
      <t>イ</t>
    </rPh>
    <rPh sb="56" eb="58">
      <t>ジギョウ</t>
    </rPh>
    <rPh sb="59" eb="60">
      <t>ト</t>
    </rPh>
    <rPh sb="61" eb="62">
      <t>ク</t>
    </rPh>
    <rPh sb="64" eb="66">
      <t>サイタク</t>
    </rPh>
    <rPh sb="69" eb="71">
      <t>ジギョウ</t>
    </rPh>
    <rPh sb="72" eb="73">
      <t>タイ</t>
    </rPh>
    <rPh sb="77" eb="80">
      <t>ホジョキン</t>
    </rPh>
    <rPh sb="81" eb="83">
      <t>コウフ</t>
    </rPh>
    <phoneticPr fontId="1"/>
  </si>
  <si>
    <t>・採択団体　2団体
・補助金額　未</t>
    <rPh sb="1" eb="3">
      <t>サイタク</t>
    </rPh>
    <rPh sb="3" eb="5">
      <t>ダンタイ</t>
    </rPh>
    <rPh sb="7" eb="9">
      <t>ダンタイ</t>
    </rPh>
    <rPh sb="11" eb="14">
      <t>ホジョキン</t>
    </rPh>
    <rPh sb="14" eb="15">
      <t>ガク</t>
    </rPh>
    <rPh sb="16" eb="17">
      <t>ミ</t>
    </rPh>
    <phoneticPr fontId="8"/>
  </si>
  <si>
    <t>事業の企画提案が採択されたNPO・ボランティア団体その他の市民グループ</t>
    <rPh sb="0" eb="2">
      <t>ジギョウ</t>
    </rPh>
    <rPh sb="3" eb="5">
      <t>キカク</t>
    </rPh>
    <rPh sb="5" eb="7">
      <t>テイアン</t>
    </rPh>
    <rPh sb="8" eb="10">
      <t>サイタク</t>
    </rPh>
    <rPh sb="23" eb="25">
      <t>ダンタイ</t>
    </rPh>
    <rPh sb="27" eb="28">
      <t>タ</t>
    </rPh>
    <rPh sb="29" eb="31">
      <t>シミン</t>
    </rPh>
    <phoneticPr fontId="1"/>
  </si>
  <si>
    <t>補助金交付決定日～事業終了日</t>
    <rPh sb="0" eb="3">
      <t>ホジョキン</t>
    </rPh>
    <rPh sb="3" eb="5">
      <t>コウフ</t>
    </rPh>
    <rPh sb="5" eb="8">
      <t>ケッテイビ</t>
    </rPh>
    <rPh sb="9" eb="11">
      <t>ジギョウ</t>
    </rPh>
    <rPh sb="11" eb="14">
      <t>シュウリョウビ</t>
    </rPh>
    <phoneticPr fontId="1"/>
  </si>
  <si>
    <t>地域コミュニティ支援事業</t>
    <rPh sb="0" eb="2">
      <t>チイキ</t>
    </rPh>
    <rPh sb="8" eb="10">
      <t>シエン</t>
    </rPh>
    <rPh sb="10" eb="12">
      <t>ジギョウ</t>
    </rPh>
    <phoneticPr fontId="1"/>
  </si>
  <si>
    <t>朝倉市コミュニティ振興指針に基づき、地域コミュニティ組織を支援することで、地域の課題解決や活性化を図る。</t>
    <rPh sb="0" eb="3">
      <t>アサクラシ</t>
    </rPh>
    <rPh sb="9" eb="11">
      <t>シンコウ</t>
    </rPh>
    <rPh sb="11" eb="13">
      <t>シシン</t>
    </rPh>
    <rPh sb="14" eb="15">
      <t>モト</t>
    </rPh>
    <rPh sb="18" eb="20">
      <t>チイキ</t>
    </rPh>
    <rPh sb="26" eb="28">
      <t>ソシキ</t>
    </rPh>
    <rPh sb="29" eb="31">
      <t>シエン</t>
    </rPh>
    <rPh sb="37" eb="39">
      <t>チイキ</t>
    </rPh>
    <rPh sb="40" eb="42">
      <t>カダイ</t>
    </rPh>
    <rPh sb="42" eb="44">
      <t>カイケツ</t>
    </rPh>
    <rPh sb="45" eb="48">
      <t>カッセイカ</t>
    </rPh>
    <rPh sb="49" eb="50">
      <t>ハカ</t>
    </rPh>
    <phoneticPr fontId="1"/>
  </si>
  <si>
    <t>地域コミュニティ組織（１７地区）</t>
    <rPh sb="0" eb="2">
      <t>チイキ</t>
    </rPh>
    <rPh sb="8" eb="10">
      <t>ソシキ</t>
    </rPh>
    <rPh sb="13" eb="15">
      <t>チク</t>
    </rPh>
    <phoneticPr fontId="1"/>
  </si>
  <si>
    <t>ボランティア団体支援</t>
    <rPh sb="6" eb="8">
      <t>ダンタイ</t>
    </rPh>
    <rPh sb="8" eb="10">
      <t>シエン</t>
    </rPh>
    <phoneticPr fontId="1"/>
  </si>
  <si>
    <t>市内のボランティア団体が活動しやすいように、会議室等の公共施設を貸し出す。</t>
    <rPh sb="0" eb="2">
      <t>シナイ</t>
    </rPh>
    <rPh sb="9" eb="11">
      <t>ダンタイ</t>
    </rPh>
    <rPh sb="12" eb="14">
      <t>カツドウ</t>
    </rPh>
    <rPh sb="22" eb="25">
      <t>カイギシツ</t>
    </rPh>
    <rPh sb="25" eb="26">
      <t>トウ</t>
    </rPh>
    <rPh sb="27" eb="29">
      <t>コウキョウ</t>
    </rPh>
    <rPh sb="29" eb="31">
      <t>シセツ</t>
    </rPh>
    <rPh sb="32" eb="33">
      <t>カ</t>
    </rPh>
    <rPh sb="34" eb="35">
      <t>ダ</t>
    </rPh>
    <phoneticPr fontId="1"/>
  </si>
  <si>
    <t>市内NPO・ボランティア団体</t>
    <rPh sb="0" eb="2">
      <t>シナイ</t>
    </rPh>
    <rPh sb="12" eb="14">
      <t>ダンタイ</t>
    </rPh>
    <phoneticPr fontId="1"/>
  </si>
  <si>
    <t>ボランティア活動支援補助金</t>
    <rPh sb="6" eb="8">
      <t>カツドウ</t>
    </rPh>
    <rPh sb="8" eb="10">
      <t>シエン</t>
    </rPh>
    <rPh sb="10" eb="13">
      <t>ホジョキン</t>
    </rPh>
    <phoneticPr fontId="1"/>
  </si>
  <si>
    <t>市内で活動するボランティア団体の活動や、ボランティア育成を目的として支援をおこなう。</t>
    <rPh sb="0" eb="2">
      <t>シナイ</t>
    </rPh>
    <rPh sb="3" eb="5">
      <t>カツドウ</t>
    </rPh>
    <rPh sb="13" eb="15">
      <t>ダンタイ</t>
    </rPh>
    <rPh sb="16" eb="18">
      <t>カツドウ</t>
    </rPh>
    <rPh sb="26" eb="28">
      <t>イクセイ</t>
    </rPh>
    <rPh sb="29" eb="31">
      <t>モクテキ</t>
    </rPh>
    <rPh sb="34" eb="36">
      <t>シエン</t>
    </rPh>
    <phoneticPr fontId="1"/>
  </si>
  <si>
    <t>朝倉市ボランティア連絡協議会</t>
    <rPh sb="0" eb="3">
      <t>アサクラシ</t>
    </rPh>
    <rPh sb="9" eb="11">
      <t>レンラク</t>
    </rPh>
    <rPh sb="11" eb="14">
      <t>キョウギカイ</t>
    </rPh>
    <phoneticPr fontId="1"/>
  </si>
  <si>
    <t>一斉清掃・ノーポイ</t>
    <rPh sb="0" eb="2">
      <t>イッセイ</t>
    </rPh>
    <rPh sb="2" eb="4">
      <t>セイソウ</t>
    </rPh>
    <phoneticPr fontId="1"/>
  </si>
  <si>
    <t>清掃活動</t>
    <rPh sb="0" eb="2">
      <t>セイソウ</t>
    </rPh>
    <rPh sb="2" eb="4">
      <t>カツドウ</t>
    </rPh>
    <phoneticPr fontId="1"/>
  </si>
  <si>
    <t>衛生組合（区会長会）</t>
    <rPh sb="0" eb="2">
      <t>エイセイ</t>
    </rPh>
    <rPh sb="2" eb="4">
      <t>クミアイ</t>
    </rPh>
    <rPh sb="5" eb="6">
      <t>ク</t>
    </rPh>
    <rPh sb="6" eb="8">
      <t>カイチョウ</t>
    </rPh>
    <rPh sb="8" eb="9">
      <t>カイ</t>
    </rPh>
    <phoneticPr fontId="1"/>
  </si>
  <si>
    <t>5、7、9、11月</t>
    <rPh sb="8" eb="9">
      <t>ガツ</t>
    </rPh>
    <phoneticPr fontId="1"/>
  </si>
  <si>
    <t>地域間で格差</t>
    <rPh sb="0" eb="2">
      <t>チイキ</t>
    </rPh>
    <rPh sb="2" eb="3">
      <t>カン</t>
    </rPh>
    <rPh sb="4" eb="6">
      <t>カクサ</t>
    </rPh>
    <phoneticPr fontId="1"/>
  </si>
  <si>
    <t>黄金川保全事業</t>
    <rPh sb="0" eb="3">
      <t>コガネガワ</t>
    </rPh>
    <rPh sb="3" eb="7">
      <t>ホゼンジギョウ</t>
    </rPh>
    <phoneticPr fontId="8"/>
  </si>
  <si>
    <t>絶滅危惧種であるスイゼンジノリが自生する黄金川の環境を保全するため「黄金川を守る会」、「黄金川スイゼンジノリ保全協議会」の２団体に対して補助を行う</t>
    <rPh sb="0" eb="2">
      <t>ゼツメツ</t>
    </rPh>
    <rPh sb="2" eb="5">
      <t>キグシュ</t>
    </rPh>
    <rPh sb="16" eb="18">
      <t>ジセイ</t>
    </rPh>
    <rPh sb="20" eb="23">
      <t>コガネガワ</t>
    </rPh>
    <rPh sb="24" eb="26">
      <t>カンキョウ</t>
    </rPh>
    <rPh sb="27" eb="29">
      <t>ホゼン</t>
    </rPh>
    <rPh sb="34" eb="37">
      <t>コガネガワ</t>
    </rPh>
    <rPh sb="38" eb="39">
      <t>マモ</t>
    </rPh>
    <rPh sb="40" eb="41">
      <t>カイ</t>
    </rPh>
    <rPh sb="44" eb="47">
      <t>コガネガワ</t>
    </rPh>
    <rPh sb="54" eb="59">
      <t>ホゼンキョウギカイ</t>
    </rPh>
    <rPh sb="62" eb="64">
      <t>ダンタイ</t>
    </rPh>
    <rPh sb="65" eb="66">
      <t>タイ</t>
    </rPh>
    <rPh sb="68" eb="70">
      <t>ホジョ</t>
    </rPh>
    <rPh sb="71" eb="72">
      <t>オコナ</t>
    </rPh>
    <phoneticPr fontId="8"/>
  </si>
  <si>
    <t>黄金川を守る会
黄金川スイゼンジノリ保全協議会</t>
    <rPh sb="0" eb="3">
      <t>コガネガワ</t>
    </rPh>
    <rPh sb="4" eb="5">
      <t>マモ</t>
    </rPh>
    <rPh sb="6" eb="7">
      <t>カイ</t>
    </rPh>
    <rPh sb="8" eb="11">
      <t>コガネガワ</t>
    </rPh>
    <rPh sb="18" eb="23">
      <t>ホゼンキョウギカイ</t>
    </rPh>
    <phoneticPr fontId="1"/>
  </si>
  <si>
    <t>商工観光課
観光振興係</t>
    <rPh sb="0" eb="2">
      <t>ショウコウ</t>
    </rPh>
    <rPh sb="2" eb="4">
      <t>カンコウ</t>
    </rPh>
    <rPh sb="4" eb="5">
      <t>カ</t>
    </rPh>
    <rPh sb="6" eb="8">
      <t>カンコウ</t>
    </rPh>
    <rPh sb="8" eb="10">
      <t>シンコウ</t>
    </rPh>
    <rPh sb="10" eb="11">
      <t>カカリ</t>
    </rPh>
    <phoneticPr fontId="1"/>
  </si>
  <si>
    <t>あさくら祭り</t>
    <rPh sb="4" eb="5">
      <t>マツ</t>
    </rPh>
    <phoneticPr fontId="1"/>
  </si>
  <si>
    <t>「あさくら祭り」は、地域経済躍進の起爆剤として農商工と市民が一体となり意識高揚を図り地域の活性化につなげる。また、朝倉を市外に広くPRし、市内外からの誘客を図り、交流促進・賑わいを創出する。</t>
    <phoneticPr fontId="1"/>
  </si>
  <si>
    <t>あさくら祭り実行委員会</t>
    <rPh sb="4" eb="5">
      <t>マツ</t>
    </rPh>
    <rPh sb="6" eb="8">
      <t>ジッコウ</t>
    </rPh>
    <phoneticPr fontId="1"/>
  </si>
  <si>
    <t>関係各所と密に連携をとり、開催当日はスムーズに進行できた</t>
    <rPh sb="0" eb="4">
      <t>カンケイカクショ</t>
    </rPh>
    <rPh sb="5" eb="6">
      <t>ミツ</t>
    </rPh>
    <rPh sb="7" eb="9">
      <t>レンケイ</t>
    </rPh>
    <rPh sb="13" eb="17">
      <t>カイサイトウジツ</t>
    </rPh>
    <rPh sb="23" eb="25">
      <t>シンコウ</t>
    </rPh>
    <phoneticPr fontId="8"/>
  </si>
  <si>
    <t>秋月地区観光振興</t>
    <rPh sb="0" eb="2">
      <t>アキヅキ</t>
    </rPh>
    <rPh sb="2" eb="4">
      <t>チク</t>
    </rPh>
    <rPh sb="4" eb="6">
      <t>カンコウ</t>
    </rPh>
    <rPh sb="6" eb="8">
      <t>シンコウ</t>
    </rPh>
    <phoneticPr fontId="1"/>
  </si>
  <si>
    <t>秋月地区の、観光シーズンにおける混雑解消等対策</t>
    <rPh sb="0" eb="2">
      <t>アキヅキ</t>
    </rPh>
    <rPh sb="2" eb="4">
      <t>チク</t>
    </rPh>
    <rPh sb="6" eb="8">
      <t>カンコウ</t>
    </rPh>
    <rPh sb="16" eb="18">
      <t>コンザツ</t>
    </rPh>
    <rPh sb="18" eb="20">
      <t>カイショウ</t>
    </rPh>
    <rPh sb="20" eb="21">
      <t>トウ</t>
    </rPh>
    <rPh sb="21" eb="23">
      <t>タイサク</t>
    </rPh>
    <phoneticPr fontId="1"/>
  </si>
  <si>
    <t>補助金
720千円</t>
    <rPh sb="0" eb="3">
      <t>ホジョキン</t>
    </rPh>
    <rPh sb="7" eb="9">
      <t>センエン</t>
    </rPh>
    <phoneticPr fontId="8"/>
  </si>
  <si>
    <t>秋月コミュニティ運営協議会</t>
  </si>
  <si>
    <t>3月～4月
10月～11月</t>
    <rPh sb="1" eb="2">
      <t>ガツ</t>
    </rPh>
    <rPh sb="4" eb="5">
      <t>ガツ</t>
    </rPh>
    <rPh sb="8" eb="9">
      <t>ガツ</t>
    </rPh>
    <rPh sb="12" eb="13">
      <t>ガツ</t>
    </rPh>
    <phoneticPr fontId="1"/>
  </si>
  <si>
    <t>高木地区観光振興</t>
    <rPh sb="0" eb="2">
      <t>タカキ</t>
    </rPh>
    <rPh sb="2" eb="4">
      <t>チク</t>
    </rPh>
    <rPh sb="4" eb="6">
      <t>カンコウ</t>
    </rPh>
    <rPh sb="6" eb="8">
      <t>シンコウ</t>
    </rPh>
    <phoneticPr fontId="1"/>
  </si>
  <si>
    <t>高木地区の、観光シーズンにおける混雑解消等対策</t>
    <rPh sb="0" eb="2">
      <t>タカキ</t>
    </rPh>
    <rPh sb="2" eb="4">
      <t>チク</t>
    </rPh>
    <rPh sb="6" eb="8">
      <t>カンコウ</t>
    </rPh>
    <rPh sb="16" eb="18">
      <t>コンザツ</t>
    </rPh>
    <rPh sb="18" eb="20">
      <t>カイショウ</t>
    </rPh>
    <rPh sb="20" eb="21">
      <t>トウ</t>
    </rPh>
    <rPh sb="21" eb="23">
      <t>タイサク</t>
    </rPh>
    <phoneticPr fontId="1"/>
  </si>
  <si>
    <t>豪雨災害の影響により実績なし</t>
    <rPh sb="0" eb="2">
      <t>ゴウウ</t>
    </rPh>
    <rPh sb="2" eb="4">
      <t>サイガイ</t>
    </rPh>
    <rPh sb="5" eb="7">
      <t>エイキョウ</t>
    </rPh>
    <rPh sb="10" eb="12">
      <t>ジッセキ</t>
    </rPh>
    <rPh sb="11" eb="12">
      <t>ヘイネンド</t>
    </rPh>
    <phoneticPr fontId="8"/>
  </si>
  <si>
    <t>高木地区コミュニティ協議会</t>
    <rPh sb="0" eb="2">
      <t>タカキ</t>
    </rPh>
    <rPh sb="2" eb="4">
      <t>チク</t>
    </rPh>
    <rPh sb="10" eb="13">
      <t>キョウギカイ</t>
    </rPh>
    <phoneticPr fontId="1"/>
  </si>
  <si>
    <t>未実施</t>
    <rPh sb="0" eb="3">
      <t>ミジッシ</t>
    </rPh>
    <phoneticPr fontId="8"/>
  </si>
  <si>
    <t>各公園トイレの清掃</t>
    <rPh sb="0" eb="1">
      <t>カク</t>
    </rPh>
    <rPh sb="1" eb="3">
      <t>コウエン</t>
    </rPh>
    <rPh sb="7" eb="9">
      <t>セイソウ</t>
    </rPh>
    <phoneticPr fontId="1"/>
  </si>
  <si>
    <t>公園に設置しているトイレの清掃・美化</t>
    <rPh sb="0" eb="2">
      <t>コウエン</t>
    </rPh>
    <rPh sb="3" eb="5">
      <t>セッチ</t>
    </rPh>
    <rPh sb="13" eb="15">
      <t>セイソウ</t>
    </rPh>
    <rPh sb="16" eb="18">
      <t>ビカ</t>
    </rPh>
    <phoneticPr fontId="1"/>
  </si>
  <si>
    <t>各市民活動団体</t>
    <rPh sb="0" eb="1">
      <t>カク</t>
    </rPh>
    <rPh sb="1" eb="3">
      <t>シミン</t>
    </rPh>
    <rPh sb="3" eb="5">
      <t>カツドウ</t>
    </rPh>
    <rPh sb="5" eb="7">
      <t>ダンタイ</t>
    </rPh>
    <phoneticPr fontId="1"/>
  </si>
  <si>
    <t>後継者育成</t>
    <rPh sb="0" eb="3">
      <t>コウケイシャ</t>
    </rPh>
    <rPh sb="3" eb="5">
      <t>イクセイ</t>
    </rPh>
    <phoneticPr fontId="8"/>
  </si>
  <si>
    <t>文化・生涯学習課
生涯学習スポーツ係</t>
    <rPh sb="0" eb="2">
      <t>ブンカ</t>
    </rPh>
    <rPh sb="3" eb="5">
      <t>ショウガイ</t>
    </rPh>
    <rPh sb="5" eb="7">
      <t>ガクシュウ</t>
    </rPh>
    <rPh sb="7" eb="8">
      <t>カ</t>
    </rPh>
    <rPh sb="9" eb="11">
      <t>ショウガイ</t>
    </rPh>
    <rPh sb="11" eb="13">
      <t>ガクシュウ</t>
    </rPh>
    <rPh sb="17" eb="18">
      <t>カカリ</t>
    </rPh>
    <phoneticPr fontId="1"/>
  </si>
  <si>
    <t>横綱初代梅ヶ谷顕彰</t>
    <rPh sb="0" eb="2">
      <t>ヨコヅナ</t>
    </rPh>
    <rPh sb="2" eb="4">
      <t>ショダイ</t>
    </rPh>
    <rPh sb="4" eb="7">
      <t>ウメガヤ</t>
    </rPh>
    <rPh sb="7" eb="9">
      <t>ケンショウ</t>
    </rPh>
    <phoneticPr fontId="1"/>
  </si>
  <si>
    <t>横綱初代梅ヶ谷顕彰会</t>
    <rPh sb="0" eb="2">
      <t>ヨコヅナ</t>
    </rPh>
    <rPh sb="2" eb="4">
      <t>ショダイ</t>
    </rPh>
    <rPh sb="4" eb="7">
      <t>ウメガヤ</t>
    </rPh>
    <rPh sb="7" eb="9">
      <t>ケンショウ</t>
    </rPh>
    <rPh sb="9" eb="10">
      <t>カイ</t>
    </rPh>
    <phoneticPr fontId="1"/>
  </si>
  <si>
    <t>文化・生涯学習課
生涯学習・スポーツ係</t>
    <rPh sb="0" eb="2">
      <t>ブンカ</t>
    </rPh>
    <rPh sb="3" eb="5">
      <t>ショウガイ</t>
    </rPh>
    <rPh sb="5" eb="7">
      <t>ガクシュウ</t>
    </rPh>
    <rPh sb="7" eb="8">
      <t>カ</t>
    </rPh>
    <rPh sb="9" eb="11">
      <t>ショウガイ</t>
    </rPh>
    <rPh sb="11" eb="13">
      <t>ガクシュウ</t>
    </rPh>
    <rPh sb="18" eb="19">
      <t>カカリ</t>
    </rPh>
    <phoneticPr fontId="8"/>
  </si>
  <si>
    <t>朝倉市スポーツ振興</t>
    <rPh sb="0" eb="3">
      <t>アサクラシ</t>
    </rPh>
    <rPh sb="7" eb="9">
      <t>シンコウ</t>
    </rPh>
    <phoneticPr fontId="1"/>
  </si>
  <si>
    <t>各種スポーツ大会開催</t>
    <rPh sb="0" eb="2">
      <t>カクシュ</t>
    </rPh>
    <rPh sb="6" eb="8">
      <t>タイカイ</t>
    </rPh>
    <rPh sb="8" eb="10">
      <t>カイサイ</t>
    </rPh>
    <phoneticPr fontId="1"/>
  </si>
  <si>
    <t>44回、1,581人参加</t>
    <rPh sb="2" eb="3">
      <t>カイ</t>
    </rPh>
    <rPh sb="9" eb="10">
      <t>ニン</t>
    </rPh>
    <rPh sb="10" eb="12">
      <t>サンカ</t>
    </rPh>
    <phoneticPr fontId="8"/>
  </si>
  <si>
    <t>体育協会
スポーツ推進委員
スポーツ少年団</t>
    <rPh sb="0" eb="2">
      <t>タイイク</t>
    </rPh>
    <rPh sb="2" eb="4">
      <t>キョウカイ</t>
    </rPh>
    <rPh sb="9" eb="11">
      <t>スイシン</t>
    </rPh>
    <rPh sb="11" eb="13">
      <t>イイン</t>
    </rPh>
    <rPh sb="18" eb="21">
      <t>ショウネンダン</t>
    </rPh>
    <phoneticPr fontId="1"/>
  </si>
  <si>
    <t>後継者育成
事業の継続</t>
    <rPh sb="0" eb="3">
      <t>コウケイシャ</t>
    </rPh>
    <rPh sb="3" eb="5">
      <t>イクセイ</t>
    </rPh>
    <rPh sb="6" eb="8">
      <t>ジギョウ</t>
    </rPh>
    <rPh sb="9" eb="11">
      <t>ケイゾク</t>
    </rPh>
    <phoneticPr fontId="32"/>
  </si>
  <si>
    <t>文化・生涯学習課
図書館係（中央図書館、あさくら図書館、はき図書館）</t>
    <rPh sb="0" eb="2">
      <t>ブンカ</t>
    </rPh>
    <rPh sb="24" eb="27">
      <t>トショカン</t>
    </rPh>
    <rPh sb="30" eb="33">
      <t>トショカン</t>
    </rPh>
    <phoneticPr fontId="8"/>
  </si>
  <si>
    <t>七夕やクリスマス時、読書週間に合わせた図書館のおはなし会での絵本の読み聞かせ、パネルシアターの上映等。</t>
    <rPh sb="0" eb="2">
      <t>タナバタ</t>
    </rPh>
    <rPh sb="8" eb="9">
      <t>ジ</t>
    </rPh>
    <rPh sb="10" eb="14">
      <t>ドクショシュウカン</t>
    </rPh>
    <rPh sb="15" eb="16">
      <t>ア</t>
    </rPh>
    <rPh sb="19" eb="22">
      <t>トショカン</t>
    </rPh>
    <rPh sb="27" eb="28">
      <t>カイ</t>
    </rPh>
    <rPh sb="30" eb="32">
      <t>エホン</t>
    </rPh>
    <rPh sb="33" eb="34">
      <t>ヨ</t>
    </rPh>
    <rPh sb="35" eb="36">
      <t>キ</t>
    </rPh>
    <rPh sb="47" eb="49">
      <t>ジョウエイ</t>
    </rPh>
    <rPh sb="49" eb="50">
      <t>ヒト</t>
    </rPh>
    <phoneticPr fontId="1"/>
  </si>
  <si>
    <t>中央図書館で冬のぽかぽかおはなし会、はき図書館で夏のおはなし会、冬のおはなし会を実施。参加者数（合計）：１１３人（大人５４人、子供５９人）</t>
    <rPh sb="0" eb="2">
      <t>チュウオウ</t>
    </rPh>
    <rPh sb="2" eb="5">
      <t>トショカン</t>
    </rPh>
    <rPh sb="6" eb="7">
      <t>フユ</t>
    </rPh>
    <rPh sb="16" eb="17">
      <t>カイ</t>
    </rPh>
    <rPh sb="20" eb="23">
      <t>トショカン</t>
    </rPh>
    <rPh sb="24" eb="25">
      <t>ナツ</t>
    </rPh>
    <rPh sb="30" eb="31">
      <t>カイ</t>
    </rPh>
    <rPh sb="32" eb="33">
      <t>フユ</t>
    </rPh>
    <rPh sb="38" eb="39">
      <t>カイ</t>
    </rPh>
    <rPh sb="40" eb="42">
      <t>ジッシ</t>
    </rPh>
    <rPh sb="43" eb="47">
      <t>サンカシャスウ</t>
    </rPh>
    <rPh sb="48" eb="50">
      <t>ゴウケイ</t>
    </rPh>
    <rPh sb="55" eb="56">
      <t>ニン</t>
    </rPh>
    <rPh sb="57" eb="59">
      <t>オトナ</t>
    </rPh>
    <rPh sb="61" eb="62">
      <t>ニン</t>
    </rPh>
    <rPh sb="63" eb="65">
      <t>コドモ</t>
    </rPh>
    <rPh sb="67" eb="68">
      <t>ニン</t>
    </rPh>
    <phoneticPr fontId="8"/>
  </si>
  <si>
    <t>・虹の会（中央図書館）
・子どもと遊ぶ会「青い鳥」（はき図書館）</t>
    <rPh sb="1" eb="2">
      <t>ニジ</t>
    </rPh>
    <rPh sb="3" eb="4">
      <t>カイ</t>
    </rPh>
    <rPh sb="5" eb="10">
      <t>チュウオウトショカン</t>
    </rPh>
    <rPh sb="13" eb="14">
      <t>コ</t>
    </rPh>
    <rPh sb="17" eb="18">
      <t>アソ</t>
    </rPh>
    <rPh sb="19" eb="20">
      <t>カイ</t>
    </rPh>
    <rPh sb="21" eb="22">
      <t>アオ</t>
    </rPh>
    <rPh sb="23" eb="24">
      <t>トリ</t>
    </rPh>
    <rPh sb="28" eb="31">
      <t>トショカン</t>
    </rPh>
    <phoneticPr fontId="1"/>
  </si>
  <si>
    <t>8月31日
12月14日
12月21日</t>
    <rPh sb="1" eb="2">
      <t>ガツ</t>
    </rPh>
    <rPh sb="4" eb="5">
      <t>ニチ</t>
    </rPh>
    <rPh sb="8" eb="9">
      <t>ガツ</t>
    </rPh>
    <rPh sb="11" eb="12">
      <t>ニチ</t>
    </rPh>
    <rPh sb="15" eb="16">
      <t>ガツ</t>
    </rPh>
    <rPh sb="18" eb="19">
      <t>ニチ</t>
    </rPh>
    <phoneticPr fontId="1"/>
  </si>
  <si>
    <t>後継者育成</t>
    <rPh sb="0" eb="3">
      <t>コウケイシャ</t>
    </rPh>
    <rPh sb="3" eb="5">
      <t>イクセイ</t>
    </rPh>
    <phoneticPr fontId="32"/>
  </si>
  <si>
    <t>文化・生涯学習課
図書館係（中央図書館）</t>
    <rPh sb="0" eb="2">
      <t>ブンカ</t>
    </rPh>
    <phoneticPr fontId="8"/>
  </si>
  <si>
    <t>図書館のおはなし会で、絵本の読み聞かせ等を行う。</t>
    <rPh sb="0" eb="3">
      <t>トショカン</t>
    </rPh>
    <rPh sb="8" eb="9">
      <t>カイ</t>
    </rPh>
    <rPh sb="11" eb="13">
      <t>エホン</t>
    </rPh>
    <rPh sb="14" eb="15">
      <t>ヨ</t>
    </rPh>
    <rPh sb="16" eb="17">
      <t>キ</t>
    </rPh>
    <rPh sb="19" eb="20">
      <t>トウ</t>
    </rPh>
    <rPh sb="21" eb="22">
      <t>オコナ</t>
    </rPh>
    <phoneticPr fontId="1"/>
  </si>
  <si>
    <t>毎月奇数土曜日に実施。実施回数：２６回</t>
    <rPh sb="0" eb="2">
      <t>マイツキ</t>
    </rPh>
    <rPh sb="2" eb="4">
      <t>キスウ</t>
    </rPh>
    <rPh sb="4" eb="7">
      <t>ドヨウビ</t>
    </rPh>
    <rPh sb="8" eb="10">
      <t>ジッシ</t>
    </rPh>
    <rPh sb="11" eb="15">
      <t>ジッシカイスウ</t>
    </rPh>
    <rPh sb="18" eb="19">
      <t>カイ</t>
    </rPh>
    <phoneticPr fontId="8"/>
  </si>
  <si>
    <t>虹の会</t>
    <rPh sb="0" eb="1">
      <t>ニジ</t>
    </rPh>
    <rPh sb="2" eb="3">
      <t>カイ</t>
    </rPh>
    <phoneticPr fontId="1"/>
  </si>
  <si>
    <t>文化・生涯学習課
文化振興係</t>
    <rPh sb="0" eb="2">
      <t>ブンカ</t>
    </rPh>
    <rPh sb="3" eb="5">
      <t>ショウガイ</t>
    </rPh>
    <rPh sb="5" eb="7">
      <t>ガクシュウ</t>
    </rPh>
    <rPh sb="7" eb="8">
      <t>カ</t>
    </rPh>
    <rPh sb="9" eb="11">
      <t>ブンカ</t>
    </rPh>
    <rPh sb="11" eb="13">
      <t>シンコウ</t>
    </rPh>
    <rPh sb="13" eb="14">
      <t>カカリ</t>
    </rPh>
    <phoneticPr fontId="1"/>
  </si>
  <si>
    <t>自主文化事業</t>
    <rPh sb="0" eb="2">
      <t>ジシュ</t>
    </rPh>
    <rPh sb="2" eb="4">
      <t>ブンカ</t>
    </rPh>
    <rPh sb="4" eb="6">
      <t>ジギョウ</t>
    </rPh>
    <phoneticPr fontId="1"/>
  </si>
  <si>
    <t>優れた芸能等の鑑賞機会の提供、美術・文芸等の優れた展示会・講演会の開催、各種団体が開催する文化事業の支援</t>
    <rPh sb="0" eb="1">
      <t>スグ</t>
    </rPh>
    <rPh sb="3" eb="5">
      <t>ゲイノウ</t>
    </rPh>
    <rPh sb="5" eb="6">
      <t>トウ</t>
    </rPh>
    <rPh sb="7" eb="9">
      <t>カンショウ</t>
    </rPh>
    <rPh sb="9" eb="11">
      <t>キカイ</t>
    </rPh>
    <rPh sb="12" eb="14">
      <t>テイキョウ</t>
    </rPh>
    <rPh sb="15" eb="17">
      <t>ビジュツ</t>
    </rPh>
    <rPh sb="18" eb="20">
      <t>ブンゲイ</t>
    </rPh>
    <rPh sb="20" eb="21">
      <t>トウ</t>
    </rPh>
    <rPh sb="22" eb="23">
      <t>スグ</t>
    </rPh>
    <rPh sb="25" eb="28">
      <t>テンジカイ</t>
    </rPh>
    <rPh sb="29" eb="32">
      <t>コウエンカイ</t>
    </rPh>
    <rPh sb="33" eb="35">
      <t>カイサイ</t>
    </rPh>
    <rPh sb="36" eb="38">
      <t>カクシュ</t>
    </rPh>
    <rPh sb="38" eb="40">
      <t>ダンタイ</t>
    </rPh>
    <rPh sb="41" eb="43">
      <t>カイサイ</t>
    </rPh>
    <rPh sb="45" eb="47">
      <t>ブンカ</t>
    </rPh>
    <rPh sb="47" eb="49">
      <t>ジギョウ</t>
    </rPh>
    <rPh sb="50" eb="52">
      <t>シエン</t>
    </rPh>
    <phoneticPr fontId="1"/>
  </si>
  <si>
    <t>朝倉市自主文化事業協会</t>
    <rPh sb="0" eb="3">
      <t>アサクラシ</t>
    </rPh>
    <rPh sb="3" eb="5">
      <t>ジシュ</t>
    </rPh>
    <rPh sb="5" eb="7">
      <t>ブンカ</t>
    </rPh>
    <rPh sb="7" eb="9">
      <t>ジギョウ</t>
    </rPh>
    <rPh sb="9" eb="11">
      <t>キョウカイ</t>
    </rPh>
    <phoneticPr fontId="1"/>
  </si>
  <si>
    <t>文化事業に対する市民への啓発・周知</t>
    <rPh sb="0" eb="2">
      <t>ブンカ</t>
    </rPh>
    <rPh sb="2" eb="4">
      <t>ジギョウ</t>
    </rPh>
    <rPh sb="5" eb="6">
      <t>タイ</t>
    </rPh>
    <rPh sb="8" eb="10">
      <t>シミン</t>
    </rPh>
    <rPh sb="12" eb="14">
      <t>ケイハツ</t>
    </rPh>
    <rPh sb="15" eb="17">
      <t>シュウチ</t>
    </rPh>
    <phoneticPr fontId="1"/>
  </si>
  <si>
    <t>プレーパーク事業</t>
    <rPh sb="6" eb="8">
      <t>ジギョウ</t>
    </rPh>
    <phoneticPr fontId="8"/>
  </si>
  <si>
    <t>朝倉市でプレーパークを開催する。また、プレーパークを市民に周知する。
こそだて講座を共催。子育てや子どもへの理解を深め、子供に係る大人の意識や知識向上を目的とする。</t>
    <rPh sb="0" eb="2">
      <t>アサクラ</t>
    </rPh>
    <rPh sb="2" eb="3">
      <t>シ</t>
    </rPh>
    <rPh sb="11" eb="13">
      <t>カイサイ</t>
    </rPh>
    <rPh sb="26" eb="28">
      <t>シミン</t>
    </rPh>
    <rPh sb="29" eb="31">
      <t>シュウチ</t>
    </rPh>
    <rPh sb="39" eb="41">
      <t>コウザ</t>
    </rPh>
    <rPh sb="42" eb="44">
      <t>キョウサイ</t>
    </rPh>
    <rPh sb="45" eb="47">
      <t>コソダ</t>
    </rPh>
    <rPh sb="49" eb="50">
      <t>コ</t>
    </rPh>
    <rPh sb="54" eb="56">
      <t>リカイ</t>
    </rPh>
    <rPh sb="57" eb="58">
      <t>フカ</t>
    </rPh>
    <rPh sb="60" eb="62">
      <t>コドモ</t>
    </rPh>
    <rPh sb="63" eb="64">
      <t>カカワ</t>
    </rPh>
    <rPh sb="65" eb="67">
      <t>オトナ</t>
    </rPh>
    <rPh sb="68" eb="70">
      <t>イシキ</t>
    </rPh>
    <rPh sb="71" eb="73">
      <t>チシキ</t>
    </rPh>
    <rPh sb="73" eb="75">
      <t>コウジョウ</t>
    </rPh>
    <rPh sb="76" eb="78">
      <t>モクテキ</t>
    </rPh>
    <phoneticPr fontId="8"/>
  </si>
  <si>
    <t>プレーパークを実施。
こそだて講座を5回実施。</t>
    <rPh sb="7" eb="9">
      <t>ジッシ</t>
    </rPh>
    <rPh sb="15" eb="17">
      <t>コウザ</t>
    </rPh>
    <rPh sb="19" eb="20">
      <t>カイ</t>
    </rPh>
    <rPh sb="20" eb="22">
      <t>ジッシ</t>
    </rPh>
    <phoneticPr fontId="8"/>
  </si>
  <si>
    <t>すくすく朝倉の未来隊！</t>
    <rPh sb="4" eb="6">
      <t>アサクラ</t>
    </rPh>
    <rPh sb="7" eb="9">
      <t>ミライ</t>
    </rPh>
    <rPh sb="9" eb="10">
      <t>タイ</t>
    </rPh>
    <phoneticPr fontId="8"/>
  </si>
  <si>
    <t>後継者育成</t>
    <rPh sb="0" eb="5">
      <t>コウケイシャイクセイ</t>
    </rPh>
    <phoneticPr fontId="8"/>
  </si>
  <si>
    <t>文化・生涯学習課
文化財係（秋月博物館）</t>
    <rPh sb="0" eb="2">
      <t>ブンカ</t>
    </rPh>
    <rPh sb="3" eb="5">
      <t>ショウガイ</t>
    </rPh>
    <rPh sb="5" eb="7">
      <t>ガクシュウ</t>
    </rPh>
    <rPh sb="7" eb="8">
      <t>カ</t>
    </rPh>
    <rPh sb="9" eb="12">
      <t>ブンカザイ</t>
    </rPh>
    <rPh sb="12" eb="13">
      <t>カカリ</t>
    </rPh>
    <rPh sb="14" eb="16">
      <t>アキヅキ</t>
    </rPh>
    <rPh sb="16" eb="19">
      <t>ハクブツカン</t>
    </rPh>
    <phoneticPr fontId="8"/>
  </si>
  <si>
    <t>「緒方春朔を顕彰した医師　富田英壽」展</t>
    <rPh sb="18" eb="19">
      <t>テン</t>
    </rPh>
    <phoneticPr fontId="8"/>
  </si>
  <si>
    <t>秋月藩医緒方春朔及び天然痘の歴史、種痘成功の内容を描いた絵本原画展</t>
    <rPh sb="0" eb="2">
      <t>アキヅキ</t>
    </rPh>
    <rPh sb="2" eb="3">
      <t>ハン</t>
    </rPh>
    <rPh sb="3" eb="4">
      <t>イ</t>
    </rPh>
    <rPh sb="4" eb="6">
      <t>オガタ</t>
    </rPh>
    <rPh sb="6" eb="8">
      <t>シュンサク</t>
    </rPh>
    <rPh sb="8" eb="9">
      <t>オヨ</t>
    </rPh>
    <rPh sb="10" eb="13">
      <t>テンネントウ</t>
    </rPh>
    <rPh sb="14" eb="16">
      <t>レキシ</t>
    </rPh>
    <rPh sb="17" eb="19">
      <t>シュトウ</t>
    </rPh>
    <rPh sb="19" eb="21">
      <t>セイコウ</t>
    </rPh>
    <rPh sb="22" eb="24">
      <t>ナイヨウ</t>
    </rPh>
    <rPh sb="25" eb="26">
      <t>エガ</t>
    </rPh>
    <rPh sb="28" eb="30">
      <t>エホン</t>
    </rPh>
    <rPh sb="30" eb="33">
      <t>ゲンガテン</t>
    </rPh>
    <phoneticPr fontId="8"/>
  </si>
  <si>
    <t>実施期間：令和7年2月4日～3月16日（のべ41日間）
入館者数：5,874人</t>
    <rPh sb="0" eb="2">
      <t>ジッシ</t>
    </rPh>
    <rPh sb="2" eb="4">
      <t>キカン</t>
    </rPh>
    <rPh sb="5" eb="7">
      <t>レイワ</t>
    </rPh>
    <rPh sb="8" eb="9">
      <t>ネン</t>
    </rPh>
    <rPh sb="10" eb="11">
      <t>ツキ</t>
    </rPh>
    <rPh sb="12" eb="13">
      <t>ヒ</t>
    </rPh>
    <rPh sb="15" eb="16">
      <t>ツキ</t>
    </rPh>
    <rPh sb="18" eb="19">
      <t>ヒ</t>
    </rPh>
    <rPh sb="24" eb="25">
      <t>ヒ</t>
    </rPh>
    <rPh sb="25" eb="26">
      <t>アイダ</t>
    </rPh>
    <rPh sb="28" eb="31">
      <t>ニュウカンシャ</t>
    </rPh>
    <rPh sb="31" eb="32">
      <t>カズ</t>
    </rPh>
    <rPh sb="38" eb="39">
      <t>ヒト</t>
    </rPh>
    <phoneticPr fontId="8"/>
  </si>
  <si>
    <t>「予防接種は秋月藩から始まった」キャンペーン推進協議会
天野甚左衛門顕彰会</t>
    <rPh sb="1" eb="3">
      <t>ヨボウ</t>
    </rPh>
    <rPh sb="3" eb="5">
      <t>セッシュ</t>
    </rPh>
    <rPh sb="6" eb="8">
      <t>アキヅキ</t>
    </rPh>
    <rPh sb="8" eb="9">
      <t>ハン</t>
    </rPh>
    <rPh sb="11" eb="12">
      <t>ハジ</t>
    </rPh>
    <rPh sb="22" eb="24">
      <t>スイシン</t>
    </rPh>
    <rPh sb="24" eb="27">
      <t>キョウギカイ</t>
    </rPh>
    <rPh sb="28" eb="30">
      <t>アマノ</t>
    </rPh>
    <rPh sb="30" eb="34">
      <t>ジンザエモン</t>
    </rPh>
    <rPh sb="34" eb="36">
      <t>ケンショウ</t>
    </rPh>
    <rPh sb="36" eb="37">
      <t>カイ</t>
    </rPh>
    <phoneticPr fontId="8"/>
  </si>
  <si>
    <t>2月4日
～3月16日</t>
    <rPh sb="1" eb="2">
      <t>ガツ</t>
    </rPh>
    <rPh sb="3" eb="4">
      <t>ニチ</t>
    </rPh>
    <rPh sb="7" eb="8">
      <t>ガツ</t>
    </rPh>
    <rPh sb="10" eb="11">
      <t>ニチ</t>
    </rPh>
    <phoneticPr fontId="1"/>
  </si>
  <si>
    <t>27.みやま市</t>
    <rPh sb="6" eb="7">
      <t>シ</t>
    </rPh>
    <phoneticPr fontId="8"/>
  </si>
  <si>
    <t>環境政策課</t>
    <rPh sb="0" eb="2">
      <t>カンキョウ</t>
    </rPh>
    <rPh sb="2" eb="4">
      <t>セイサク</t>
    </rPh>
    <rPh sb="4" eb="5">
      <t>カ</t>
    </rPh>
    <phoneticPr fontId="8"/>
  </si>
  <si>
    <t>環境美化ボランティア推進事業</t>
    <rPh sb="0" eb="2">
      <t>カンキョウ</t>
    </rPh>
    <rPh sb="2" eb="4">
      <t>ビカ</t>
    </rPh>
    <rPh sb="10" eb="12">
      <t>スイシン</t>
    </rPh>
    <rPh sb="12" eb="14">
      <t>ジギョウ</t>
    </rPh>
    <phoneticPr fontId="8"/>
  </si>
  <si>
    <t>道路、公園など公共施設の清掃</t>
    <rPh sb="0" eb="2">
      <t>ドウロ</t>
    </rPh>
    <rPh sb="3" eb="5">
      <t>コウエン</t>
    </rPh>
    <rPh sb="7" eb="9">
      <t>コウキョウ</t>
    </rPh>
    <rPh sb="9" eb="11">
      <t>シセツ</t>
    </rPh>
    <rPh sb="12" eb="14">
      <t>セイソウ</t>
    </rPh>
    <phoneticPr fontId="8"/>
  </si>
  <si>
    <t>・くすのき学級ボランティア部
・壇ノ池花壇の会、ほか　（計20団体）</t>
    <phoneticPr fontId="8"/>
  </si>
  <si>
    <t>・役割分担が明確にできた　</t>
    <phoneticPr fontId="8"/>
  </si>
  <si>
    <t>・企画・運営に関する人材確保
・役割分担の整理</t>
    <phoneticPr fontId="8"/>
  </si>
  <si>
    <t>市立図書館</t>
    <rPh sb="0" eb="2">
      <t>シリツ</t>
    </rPh>
    <rPh sb="2" eb="5">
      <t>トショカン</t>
    </rPh>
    <phoneticPr fontId="8"/>
  </si>
  <si>
    <t>おはなし会</t>
    <rPh sb="4" eb="5">
      <t>カイ</t>
    </rPh>
    <phoneticPr fontId="8"/>
  </si>
  <si>
    <t>毎週土曜日の図書館での読み聞かせ</t>
    <rPh sb="0" eb="2">
      <t>マイシュウ</t>
    </rPh>
    <rPh sb="2" eb="5">
      <t>ドヨウビ</t>
    </rPh>
    <rPh sb="6" eb="9">
      <t>トショカン</t>
    </rPh>
    <rPh sb="11" eb="12">
      <t>ヨ</t>
    </rPh>
    <rPh sb="13" eb="14">
      <t>キ</t>
    </rPh>
    <phoneticPr fontId="8"/>
  </si>
  <si>
    <t>・開催回数46回</t>
    <rPh sb="1" eb="3">
      <t>カイサイ</t>
    </rPh>
    <rPh sb="3" eb="5">
      <t>カイスウ</t>
    </rPh>
    <rPh sb="7" eb="8">
      <t>カイ</t>
    </rPh>
    <phoneticPr fontId="8"/>
  </si>
  <si>
    <t>図書館　ボランティア</t>
    <rPh sb="0" eb="3">
      <t>トショカン</t>
    </rPh>
    <phoneticPr fontId="8"/>
  </si>
  <si>
    <t>安心して参加できるよう、いすやステージの配置などの環境整備</t>
    <rPh sb="0" eb="2">
      <t>アンシン</t>
    </rPh>
    <rPh sb="4" eb="6">
      <t>サンカ</t>
    </rPh>
    <rPh sb="20" eb="22">
      <t>ハイチ</t>
    </rPh>
    <rPh sb="25" eb="27">
      <t>カンキョウ</t>
    </rPh>
    <rPh sb="27" eb="29">
      <t>セイビ</t>
    </rPh>
    <phoneticPr fontId="8"/>
  </si>
  <si>
    <t>協議会等の立ち上げ</t>
    <rPh sb="0" eb="3">
      <t>キョウギカイ</t>
    </rPh>
    <rPh sb="3" eb="4">
      <t>トウ</t>
    </rPh>
    <rPh sb="5" eb="6">
      <t>タ</t>
    </rPh>
    <rPh sb="7" eb="8">
      <t>ア</t>
    </rPh>
    <phoneticPr fontId="8"/>
  </si>
  <si>
    <t>商工観光課</t>
    <rPh sb="0" eb="5">
      <t>ショウコウ</t>
    </rPh>
    <phoneticPr fontId="8"/>
  </si>
  <si>
    <t>観光施設保全事業</t>
    <rPh sb="0" eb="4">
      <t>カンコウシセツ</t>
    </rPh>
    <rPh sb="4" eb="8">
      <t>ホゼンジギョウ</t>
    </rPh>
    <phoneticPr fontId="8"/>
  </si>
  <si>
    <t>市民団体への運営に要する費用の補助
（団体活動例：長田鉱泉場の管理業務、長田鉱泉場ふれあい館（駐車場、公衆トイレ、足湯）の管理・運営業務)</t>
    <rPh sb="0" eb="4">
      <t>シミンダンタイ</t>
    </rPh>
    <rPh sb="6" eb="8">
      <t>ウンエイ</t>
    </rPh>
    <rPh sb="9" eb="10">
      <t>ヨウ</t>
    </rPh>
    <rPh sb="12" eb="14">
      <t>ヒヨウ</t>
    </rPh>
    <rPh sb="15" eb="17">
      <t>ホジョ</t>
    </rPh>
    <rPh sb="19" eb="24">
      <t>ダンタイカツドウレイ</t>
    </rPh>
    <phoneticPr fontId="8"/>
  </si>
  <si>
    <t>・助成団体6団体
（うちボランティア団体2団体)</t>
    <rPh sb="1" eb="3">
      <t>ジョセイ</t>
    </rPh>
    <rPh sb="3" eb="5">
      <t>ダンタイ</t>
    </rPh>
    <rPh sb="6" eb="8">
      <t>ダンタイ</t>
    </rPh>
    <rPh sb="18" eb="20">
      <t>ダンタイ</t>
    </rPh>
    <rPh sb="21" eb="23">
      <t>ダンタイ</t>
    </rPh>
    <phoneticPr fontId="8"/>
  </si>
  <si>
    <t>・長田地域振興会
・きじ車保存会</t>
    <rPh sb="1" eb="3">
      <t>ナガタ</t>
    </rPh>
    <rPh sb="3" eb="5">
      <t>チイキ</t>
    </rPh>
    <rPh sb="5" eb="8">
      <t>シンコウカイ</t>
    </rPh>
    <rPh sb="12" eb="13">
      <t>グルマ</t>
    </rPh>
    <rPh sb="13" eb="16">
      <t>ホゾンカイ</t>
    </rPh>
    <phoneticPr fontId="8"/>
  </si>
  <si>
    <t>実施団体の高齢化</t>
    <rPh sb="0" eb="2">
      <t>ジッシ</t>
    </rPh>
    <rPh sb="2" eb="4">
      <t>ダンタイ</t>
    </rPh>
    <rPh sb="5" eb="8">
      <t>コウレイカ</t>
    </rPh>
    <phoneticPr fontId="8"/>
  </si>
  <si>
    <t>みやまおもちゃ花火フェスタ事業</t>
    <rPh sb="7" eb="9">
      <t>ハナビ</t>
    </rPh>
    <rPh sb="13" eb="15">
      <t>ジギョウ</t>
    </rPh>
    <phoneticPr fontId="8"/>
  </si>
  <si>
    <t>花火製造業が集まる高田地域のPRと地域の各世代間の交流をめざしイベントを開催するもの</t>
    <rPh sb="0" eb="2">
      <t>ハナビ</t>
    </rPh>
    <rPh sb="2" eb="4">
      <t>セイゾウ</t>
    </rPh>
    <rPh sb="6" eb="7">
      <t>アツ</t>
    </rPh>
    <rPh sb="9" eb="11">
      <t>タカタ</t>
    </rPh>
    <rPh sb="11" eb="13">
      <t>チイキ</t>
    </rPh>
    <rPh sb="17" eb="19">
      <t>チイキ</t>
    </rPh>
    <rPh sb="20" eb="21">
      <t>カク</t>
    </rPh>
    <rPh sb="21" eb="24">
      <t>セダイカン</t>
    </rPh>
    <rPh sb="25" eb="27">
      <t>コウリュウ</t>
    </rPh>
    <rPh sb="36" eb="38">
      <t>カイサイ</t>
    </rPh>
    <phoneticPr fontId="8"/>
  </si>
  <si>
    <t>「みやまおもちゃ花火フェスタ」開催</t>
    <rPh sb="8" eb="10">
      <t>ハナビ</t>
    </rPh>
    <rPh sb="15" eb="17">
      <t>カイサイ</t>
    </rPh>
    <phoneticPr fontId="8"/>
  </si>
  <si>
    <t>下記で組織する実行委員会
・若大将グループ
・高田花火組合</t>
    <rPh sb="0" eb="2">
      <t>カキ</t>
    </rPh>
    <rPh sb="3" eb="5">
      <t>ソシキ</t>
    </rPh>
    <rPh sb="7" eb="9">
      <t>ジッコウ</t>
    </rPh>
    <rPh sb="9" eb="12">
      <t>イインカイ</t>
    </rPh>
    <rPh sb="14" eb="15">
      <t>ワカ</t>
    </rPh>
    <rPh sb="15" eb="17">
      <t>タイショウ</t>
    </rPh>
    <rPh sb="23" eb="25">
      <t>タカタ</t>
    </rPh>
    <rPh sb="25" eb="27">
      <t>ハナビ</t>
    </rPh>
    <rPh sb="27" eb="29">
      <t>クミアイ</t>
    </rPh>
    <phoneticPr fontId="8"/>
  </si>
  <si>
    <t>例年課題であった、施設等の清掃活動の徹底</t>
    <rPh sb="0" eb="4">
      <t>レイネンカダイ</t>
    </rPh>
    <rPh sb="9" eb="12">
      <t>シセツトウ</t>
    </rPh>
    <rPh sb="13" eb="17">
      <t>セイソウカツドウ</t>
    </rPh>
    <rPh sb="18" eb="20">
      <t>テッテイ</t>
    </rPh>
    <phoneticPr fontId="8"/>
  </si>
  <si>
    <t>物価（燃料、人件費など）高騰による設営費、警備費の増加</t>
    <rPh sb="0" eb="2">
      <t>ブッカ</t>
    </rPh>
    <rPh sb="3" eb="5">
      <t>ネンリョウ</t>
    </rPh>
    <rPh sb="6" eb="9">
      <t>ジンケンヒ</t>
    </rPh>
    <rPh sb="12" eb="14">
      <t>コウトウ</t>
    </rPh>
    <rPh sb="17" eb="20">
      <t>セツエイヒ</t>
    </rPh>
    <rPh sb="21" eb="24">
      <t>ケイビヒ</t>
    </rPh>
    <rPh sb="25" eb="27">
      <t>ゾウカ</t>
    </rPh>
    <phoneticPr fontId="8"/>
  </si>
  <si>
    <t>企画振興課</t>
    <rPh sb="0" eb="2">
      <t>キカク</t>
    </rPh>
    <rPh sb="2" eb="4">
      <t>シンコウ</t>
    </rPh>
    <rPh sb="4" eb="5">
      <t>カ</t>
    </rPh>
    <phoneticPr fontId="8"/>
  </si>
  <si>
    <t>市民協働まちづくり事業</t>
    <rPh sb="0" eb="2">
      <t>シミン</t>
    </rPh>
    <rPh sb="2" eb="4">
      <t>キョウドウ</t>
    </rPh>
    <rPh sb="9" eb="11">
      <t>ジギョウ</t>
    </rPh>
    <phoneticPr fontId="8"/>
  </si>
  <si>
    <t>協働によるまちづくりに関する事業に自主的かつ主体的に取り組む団体に対し、事業費の一部を補助するもの</t>
    <rPh sb="0" eb="2">
      <t>キョウドウ</t>
    </rPh>
    <rPh sb="11" eb="12">
      <t>カン</t>
    </rPh>
    <rPh sb="14" eb="16">
      <t>ジギョウ</t>
    </rPh>
    <rPh sb="17" eb="20">
      <t>ジシュテキ</t>
    </rPh>
    <rPh sb="22" eb="25">
      <t>シュタイテキ</t>
    </rPh>
    <rPh sb="26" eb="27">
      <t>ト</t>
    </rPh>
    <rPh sb="28" eb="29">
      <t>ク</t>
    </rPh>
    <rPh sb="30" eb="32">
      <t>ダンタイ</t>
    </rPh>
    <rPh sb="33" eb="34">
      <t>タイ</t>
    </rPh>
    <rPh sb="36" eb="39">
      <t>ジギョウヒ</t>
    </rPh>
    <rPh sb="40" eb="42">
      <t>イチブ</t>
    </rPh>
    <rPh sb="43" eb="45">
      <t>ホジョ</t>
    </rPh>
    <phoneticPr fontId="8"/>
  </si>
  <si>
    <t>採択団体数：8団体</t>
    <rPh sb="0" eb="2">
      <t>サイタク</t>
    </rPh>
    <rPh sb="2" eb="4">
      <t>ダンタイ</t>
    </rPh>
    <rPh sb="4" eb="5">
      <t>カズ</t>
    </rPh>
    <rPh sb="7" eb="9">
      <t>ダンタイ</t>
    </rPh>
    <phoneticPr fontId="8"/>
  </si>
  <si>
    <t>・つばめのす
・しあわせ食堂
・Oneヘルスクラブ
・もりあぐっ隊
・有明月
・あるにこ食堂
・長島買い物支援会
・たかがみね</t>
    <phoneticPr fontId="8"/>
  </si>
  <si>
    <t>まるごとみやま市民まつり事業</t>
    <rPh sb="7" eb="9">
      <t>シミン</t>
    </rPh>
    <rPh sb="12" eb="14">
      <t>ジギョウ</t>
    </rPh>
    <phoneticPr fontId="8"/>
  </si>
  <si>
    <t>みやま市民の連帯感を高めるとともに、産業の振興、福祉の向上及び文化の継承発展を図ることを目的としイベントを開催するもの</t>
    <rPh sb="3" eb="5">
      <t>シミン</t>
    </rPh>
    <rPh sb="6" eb="9">
      <t>レンタイカン</t>
    </rPh>
    <rPh sb="10" eb="11">
      <t>タカ</t>
    </rPh>
    <rPh sb="18" eb="20">
      <t>サンギョウ</t>
    </rPh>
    <rPh sb="21" eb="23">
      <t>シンコウ</t>
    </rPh>
    <rPh sb="24" eb="26">
      <t>フクシ</t>
    </rPh>
    <rPh sb="27" eb="29">
      <t>コウジョウ</t>
    </rPh>
    <rPh sb="29" eb="30">
      <t>オヨ</t>
    </rPh>
    <rPh sb="31" eb="33">
      <t>ブンカ</t>
    </rPh>
    <rPh sb="34" eb="36">
      <t>ケイショウ</t>
    </rPh>
    <rPh sb="36" eb="38">
      <t>ハッテン</t>
    </rPh>
    <rPh sb="39" eb="40">
      <t>ハカ</t>
    </rPh>
    <rPh sb="44" eb="46">
      <t>モクテキ</t>
    </rPh>
    <rPh sb="53" eb="55">
      <t>カイサイ</t>
    </rPh>
    <phoneticPr fontId="8"/>
  </si>
  <si>
    <t>①
④
⑥</t>
    <phoneticPr fontId="8"/>
  </si>
  <si>
    <t>「まるごとみやま市民まつり」開催</t>
    <rPh sb="14" eb="16">
      <t>カイサイ</t>
    </rPh>
    <phoneticPr fontId="8"/>
  </si>
  <si>
    <t>下記で組織する実行委員会
・みやま市
・みやま市文化協会
・南筑後農業協同組合
・みやま市社会福祉協議会
・みやま市商工会</t>
    <rPh sb="0" eb="2">
      <t>カキ</t>
    </rPh>
    <rPh sb="3" eb="5">
      <t>ソシキ</t>
    </rPh>
    <rPh sb="7" eb="9">
      <t>ジッコウ</t>
    </rPh>
    <rPh sb="9" eb="12">
      <t>イインカイ</t>
    </rPh>
    <rPh sb="17" eb="18">
      <t>シ</t>
    </rPh>
    <rPh sb="23" eb="24">
      <t>シ</t>
    </rPh>
    <rPh sb="24" eb="26">
      <t>ブンカ</t>
    </rPh>
    <rPh sb="26" eb="28">
      <t>キョウカイ</t>
    </rPh>
    <phoneticPr fontId="8"/>
  </si>
  <si>
    <t>11月23日
～11月24日</t>
    <rPh sb="2" eb="3">
      <t>ガツ</t>
    </rPh>
    <rPh sb="5" eb="6">
      <t>ニチ</t>
    </rPh>
    <rPh sb="10" eb="11">
      <t>ガツ</t>
    </rPh>
    <rPh sb="13" eb="14">
      <t>ニチ</t>
    </rPh>
    <phoneticPr fontId="8"/>
  </si>
  <si>
    <t>会場全体への周遊、集客</t>
    <rPh sb="0" eb="4">
      <t>カイジョウゼンタイ</t>
    </rPh>
    <rPh sb="6" eb="8">
      <t>シュウユウ</t>
    </rPh>
    <rPh sb="9" eb="11">
      <t>シュウキャク</t>
    </rPh>
    <phoneticPr fontId="8"/>
  </si>
  <si>
    <t>「みやま特産品応援2024高菜」
地元特産品である高菜をPRするため事業者（料飲店組合）と生産者（瀬高たなか漬け組合）タイアップ企画を実施した</t>
    <phoneticPr fontId="43"/>
  </si>
  <si>
    <t>28.糸島市</t>
    <rPh sb="3" eb="5">
      <t>イトシマ</t>
    </rPh>
    <rPh sb="5" eb="6">
      <t>シ</t>
    </rPh>
    <phoneticPr fontId="8"/>
  </si>
  <si>
    <t>コミュニティ推進課</t>
    <rPh sb="6" eb="9">
      <t>スイシンカ</t>
    </rPh>
    <phoneticPr fontId="1"/>
  </si>
  <si>
    <t>市民まつり</t>
    <rPh sb="0" eb="2">
      <t>シミン</t>
    </rPh>
    <phoneticPr fontId="1"/>
  </si>
  <si>
    <t>・団体数：１団体
・補助金額：9,000千円</t>
    <rPh sb="10" eb="13">
      <t>ホジョキン</t>
    </rPh>
    <rPh sb="13" eb="14">
      <t>ガク</t>
    </rPh>
    <rPh sb="20" eb="21">
      <t>チ</t>
    </rPh>
    <rPh sb="21" eb="22">
      <t>エン</t>
    </rPh>
    <phoneticPr fontId="8"/>
  </si>
  <si>
    <t>糸島市民まつり振興会
糸島市民まつり実行委員会</t>
    <rPh sb="0" eb="2">
      <t>イトシマ</t>
    </rPh>
    <rPh sb="2" eb="3">
      <t>シ</t>
    </rPh>
    <rPh sb="3" eb="4">
      <t>ミン</t>
    </rPh>
    <rPh sb="7" eb="10">
      <t>シンコウカイ</t>
    </rPh>
    <rPh sb="11" eb="13">
      <t>イトシマ</t>
    </rPh>
    <rPh sb="13" eb="15">
      <t>シミン</t>
    </rPh>
    <rPh sb="18" eb="20">
      <t>ジッコウ</t>
    </rPh>
    <rPh sb="20" eb="23">
      <t>イインカイ</t>
    </rPh>
    <phoneticPr fontId="1"/>
  </si>
  <si>
    <t>5年ぶりの花火大会実施に向けた、関係各所との連携</t>
    <rPh sb="1" eb="2">
      <t>ネン</t>
    </rPh>
    <rPh sb="5" eb="7">
      <t>ハナビ</t>
    </rPh>
    <rPh sb="7" eb="9">
      <t>タイカイ</t>
    </rPh>
    <rPh sb="9" eb="11">
      <t>ジッシ</t>
    </rPh>
    <rPh sb="12" eb="13">
      <t>ム</t>
    </rPh>
    <rPh sb="16" eb="18">
      <t>カンケイ</t>
    </rPh>
    <rPh sb="18" eb="20">
      <t>カクショ</t>
    </rPh>
    <rPh sb="22" eb="24">
      <t>レンケイ</t>
    </rPh>
    <phoneticPr fontId="43"/>
  </si>
  <si>
    <t>国際交流事業</t>
    <rPh sb="0" eb="2">
      <t>コクサイ</t>
    </rPh>
    <rPh sb="2" eb="4">
      <t>コウリュウ</t>
    </rPh>
    <rPh sb="4" eb="6">
      <t>ジギョウ</t>
    </rPh>
    <phoneticPr fontId="1"/>
  </si>
  <si>
    <t>カレービュッフェやそうめん流し、世界の料理教室、国際理解事業、国際協力事業、広報誌発行（年３回）など。</t>
    <rPh sb="13" eb="14">
      <t>ナガ</t>
    </rPh>
    <rPh sb="24" eb="26">
      <t>コクサイ</t>
    </rPh>
    <rPh sb="26" eb="28">
      <t>リカイ</t>
    </rPh>
    <rPh sb="28" eb="30">
      <t>ジギョウ</t>
    </rPh>
    <rPh sb="31" eb="33">
      <t>コクサイ</t>
    </rPh>
    <rPh sb="33" eb="35">
      <t>キョウリョク</t>
    </rPh>
    <rPh sb="35" eb="37">
      <t>ジギョウ</t>
    </rPh>
    <phoneticPr fontId="1"/>
  </si>
  <si>
    <t>・団体数：１団体
・補助金額：1,520千円</t>
    <rPh sb="10" eb="13">
      <t>ホジョキン</t>
    </rPh>
    <rPh sb="13" eb="14">
      <t>ガク</t>
    </rPh>
    <rPh sb="20" eb="21">
      <t>チ</t>
    </rPh>
    <rPh sb="21" eb="22">
      <t>エン</t>
    </rPh>
    <phoneticPr fontId="8"/>
  </si>
  <si>
    <t>糸島市国際交流協会</t>
    <rPh sb="0" eb="2">
      <t>イトシマ</t>
    </rPh>
    <rPh sb="2" eb="3">
      <t>シ</t>
    </rPh>
    <rPh sb="3" eb="5">
      <t>コクサイ</t>
    </rPh>
    <rPh sb="5" eb="7">
      <t>コウリュウ</t>
    </rPh>
    <rPh sb="7" eb="9">
      <t>キョウカイ</t>
    </rPh>
    <phoneticPr fontId="1"/>
  </si>
  <si>
    <t>会員拡大</t>
    <rPh sb="0" eb="2">
      <t>カイイン</t>
    </rPh>
    <rPh sb="2" eb="4">
      <t>カクダイ</t>
    </rPh>
    <phoneticPr fontId="1"/>
  </si>
  <si>
    <t>市民主導の国際交流の推進</t>
  </si>
  <si>
    <t>ブランド政策課</t>
    <rPh sb="4" eb="7">
      <t>セイサクカ</t>
    </rPh>
    <phoneticPr fontId="1"/>
  </si>
  <si>
    <t>山歩き推進事業</t>
    <rPh sb="0" eb="2">
      <t>ヤマアル</t>
    </rPh>
    <rPh sb="3" eb="5">
      <t>スイシン</t>
    </rPh>
    <rPh sb="5" eb="7">
      <t>ジギョウ</t>
    </rPh>
    <phoneticPr fontId="1"/>
  </si>
  <si>
    <t>自然歩道の危険箇所の確認・報告、自生植物の開花状況の確認・報告、山歩きマップを格納する山ナビＢＯＸの設置及びマップの補充。</t>
    <rPh sb="0" eb="2">
      <t>シゼン</t>
    </rPh>
    <rPh sb="2" eb="4">
      <t>ホドウ</t>
    </rPh>
    <rPh sb="5" eb="7">
      <t>キケン</t>
    </rPh>
    <rPh sb="7" eb="9">
      <t>カショ</t>
    </rPh>
    <rPh sb="10" eb="12">
      <t>カクニン</t>
    </rPh>
    <rPh sb="13" eb="15">
      <t>ホウコク</t>
    </rPh>
    <rPh sb="16" eb="18">
      <t>ジセイ</t>
    </rPh>
    <rPh sb="18" eb="20">
      <t>ショクブツ</t>
    </rPh>
    <rPh sb="21" eb="23">
      <t>カイカ</t>
    </rPh>
    <rPh sb="23" eb="25">
      <t>ジョウキョウ</t>
    </rPh>
    <rPh sb="26" eb="28">
      <t>カクニン</t>
    </rPh>
    <rPh sb="29" eb="31">
      <t>ホウコク</t>
    </rPh>
    <rPh sb="32" eb="34">
      <t>ヤマアル</t>
    </rPh>
    <rPh sb="33" eb="34">
      <t>トザン</t>
    </rPh>
    <rPh sb="39" eb="41">
      <t>カクノウ</t>
    </rPh>
    <rPh sb="43" eb="44">
      <t>ヤマ</t>
    </rPh>
    <rPh sb="50" eb="52">
      <t>セッチ</t>
    </rPh>
    <rPh sb="52" eb="53">
      <t>オヨ</t>
    </rPh>
    <rPh sb="58" eb="60">
      <t>ホジュウ</t>
    </rPh>
    <phoneticPr fontId="1"/>
  </si>
  <si>
    <t>伊都遊歩道クラブ</t>
    <rPh sb="0" eb="2">
      <t>イト</t>
    </rPh>
    <rPh sb="2" eb="5">
      <t>ユウホドウ</t>
    </rPh>
    <phoneticPr fontId="1"/>
  </si>
  <si>
    <t>年20回以上のメール送受信
年20回以上の打ち合わせ
市が発行する山歩きマップの作成協力</t>
    <rPh sb="0" eb="1">
      <t>ネン</t>
    </rPh>
    <rPh sb="3" eb="4">
      <t>カイ</t>
    </rPh>
    <rPh sb="4" eb="6">
      <t>イジョウ</t>
    </rPh>
    <rPh sb="10" eb="13">
      <t>ソウジュシン</t>
    </rPh>
    <rPh sb="14" eb="15">
      <t>ネン</t>
    </rPh>
    <rPh sb="17" eb="20">
      <t>カイイジョウ</t>
    </rPh>
    <rPh sb="21" eb="22">
      <t>ウ</t>
    </rPh>
    <rPh sb="23" eb="24">
      <t>ア</t>
    </rPh>
    <rPh sb="27" eb="28">
      <t>シ</t>
    </rPh>
    <rPh sb="29" eb="31">
      <t>ハッコウ</t>
    </rPh>
    <rPh sb="33" eb="35">
      <t>ヤマアル</t>
    </rPh>
    <rPh sb="40" eb="42">
      <t>サクセイ</t>
    </rPh>
    <rPh sb="42" eb="44">
      <t>キョウリョク</t>
    </rPh>
    <phoneticPr fontId="1"/>
  </si>
  <si>
    <t>会員の増加
報告書類作成</t>
    <rPh sb="6" eb="8">
      <t>ホウコク</t>
    </rPh>
    <rPh sb="8" eb="10">
      <t>ショルイ</t>
    </rPh>
    <rPh sb="10" eb="12">
      <t>サクセイ</t>
    </rPh>
    <phoneticPr fontId="8"/>
  </si>
  <si>
    <t>観光ボランティアガイド</t>
    <rPh sb="0" eb="2">
      <t>カンコウ</t>
    </rPh>
    <phoneticPr fontId="1"/>
  </si>
  <si>
    <t>①糸島地区に訪れる観光客に観光地・史跡地等のガイドをする。
②観光スポットでの観光案内。</t>
    <rPh sb="1" eb="3">
      <t>イトシマ</t>
    </rPh>
    <rPh sb="3" eb="5">
      <t>チク</t>
    </rPh>
    <rPh sb="6" eb="7">
      <t>オトズ</t>
    </rPh>
    <rPh sb="9" eb="12">
      <t>カンコウキャク</t>
    </rPh>
    <rPh sb="13" eb="16">
      <t>カンコウチ</t>
    </rPh>
    <rPh sb="17" eb="19">
      <t>シセキ</t>
    </rPh>
    <rPh sb="19" eb="20">
      <t>チ</t>
    </rPh>
    <rPh sb="20" eb="21">
      <t>トウ</t>
    </rPh>
    <rPh sb="31" eb="33">
      <t>カンコウ</t>
    </rPh>
    <rPh sb="39" eb="41">
      <t>カンコウ</t>
    </rPh>
    <rPh sb="41" eb="43">
      <t>アンナイ</t>
    </rPh>
    <phoneticPr fontId="1"/>
  </si>
  <si>
    <t>ボランティアガイドと観光協会が作成したウォーキングマップの周知及び配付。</t>
    <rPh sb="10" eb="12">
      <t>カンコウ</t>
    </rPh>
    <rPh sb="12" eb="14">
      <t>キョウカイ</t>
    </rPh>
    <rPh sb="15" eb="17">
      <t>サクセイ</t>
    </rPh>
    <rPh sb="29" eb="31">
      <t>シュウチ</t>
    </rPh>
    <rPh sb="31" eb="32">
      <t>オヨ</t>
    </rPh>
    <rPh sb="33" eb="35">
      <t>ハイフ</t>
    </rPh>
    <phoneticPr fontId="8"/>
  </si>
  <si>
    <t>糸島観光フレッシュガイド
糸島ふるさとガイド</t>
    <rPh sb="0" eb="2">
      <t>イトシマ</t>
    </rPh>
    <rPh sb="2" eb="4">
      <t>カンコウ</t>
    </rPh>
    <phoneticPr fontId="1"/>
  </si>
  <si>
    <t>福岡県が主催する観光ボランティアガイド研修会への参加</t>
    <rPh sb="0" eb="3">
      <t>フクオカケン</t>
    </rPh>
    <rPh sb="4" eb="6">
      <t>シュサイ</t>
    </rPh>
    <rPh sb="8" eb="10">
      <t>カンコウ</t>
    </rPh>
    <rPh sb="19" eb="21">
      <t>ケンシュウ</t>
    </rPh>
    <rPh sb="21" eb="22">
      <t>カイ</t>
    </rPh>
    <rPh sb="24" eb="26">
      <t>サンカ</t>
    </rPh>
    <phoneticPr fontId="1"/>
  </si>
  <si>
    <t>ガイドの増加、研修、活躍の場の創出等</t>
    <rPh sb="10" eb="12">
      <t>カツヤク</t>
    </rPh>
    <rPh sb="13" eb="14">
      <t>バ</t>
    </rPh>
    <rPh sb="15" eb="17">
      <t>ソウシュツ</t>
    </rPh>
    <phoneticPr fontId="8"/>
  </si>
  <si>
    <t>ブランド政策課</t>
    <rPh sb="4" eb="7">
      <t>セイサクカ</t>
    </rPh>
    <phoneticPr fontId="8"/>
  </si>
  <si>
    <t>白糸の滝ふれあいの里周辺のアジサイ植栽</t>
    <rPh sb="0" eb="2">
      <t>シライト</t>
    </rPh>
    <rPh sb="3" eb="4">
      <t>タキ</t>
    </rPh>
    <rPh sb="9" eb="10">
      <t>サト</t>
    </rPh>
    <rPh sb="10" eb="12">
      <t>シュウヘン</t>
    </rPh>
    <rPh sb="17" eb="18">
      <t>ショク</t>
    </rPh>
    <rPh sb="18" eb="19">
      <t>サイ</t>
    </rPh>
    <phoneticPr fontId="1"/>
  </si>
  <si>
    <t>白糸の滝周辺にアジサイを植栽し、観光地としてアピールするなどの活動を行う。</t>
    <rPh sb="0" eb="2">
      <t>シライト</t>
    </rPh>
    <rPh sb="3" eb="4">
      <t>タキ</t>
    </rPh>
    <rPh sb="4" eb="6">
      <t>シュウヘン</t>
    </rPh>
    <rPh sb="12" eb="13">
      <t>ショク</t>
    </rPh>
    <rPh sb="13" eb="14">
      <t>サイ</t>
    </rPh>
    <rPh sb="16" eb="19">
      <t>カンコウチ</t>
    </rPh>
    <rPh sb="31" eb="33">
      <t>カツドウ</t>
    </rPh>
    <rPh sb="34" eb="35">
      <t>オコナ</t>
    </rPh>
    <phoneticPr fontId="1"/>
  </si>
  <si>
    <t>白糸の滝ふれあいの里敷地内にてアジサイの枯れ花摘みを1回実施</t>
    <rPh sb="0" eb="2">
      <t>シライト</t>
    </rPh>
    <rPh sb="3" eb="4">
      <t>タキ</t>
    </rPh>
    <rPh sb="9" eb="10">
      <t>サト</t>
    </rPh>
    <rPh sb="10" eb="12">
      <t>シキチ</t>
    </rPh>
    <rPh sb="12" eb="13">
      <t>ナイ</t>
    </rPh>
    <rPh sb="15" eb="16">
      <t>カ</t>
    </rPh>
    <rPh sb="17" eb="18">
      <t>ハナ</t>
    </rPh>
    <rPh sb="18" eb="19">
      <t>ツ</t>
    </rPh>
    <rPh sb="20" eb="22">
      <t>ジッシ</t>
    </rPh>
    <rPh sb="27" eb="28">
      <t>カイ</t>
    </rPh>
    <phoneticPr fontId="8"/>
  </si>
  <si>
    <t>白糸あじさいの会</t>
    <rPh sb="0" eb="2">
      <t>シライト</t>
    </rPh>
    <rPh sb="7" eb="8">
      <t>カイ</t>
    </rPh>
    <phoneticPr fontId="1"/>
  </si>
  <si>
    <t>会員の増加</t>
  </si>
  <si>
    <t>介護・高齢者支援課</t>
    <rPh sb="0" eb="2">
      <t>カイゴ</t>
    </rPh>
    <rPh sb="3" eb="6">
      <t>コウレイシャ</t>
    </rPh>
    <rPh sb="6" eb="8">
      <t>シエン</t>
    </rPh>
    <rPh sb="8" eb="9">
      <t>カ</t>
    </rPh>
    <phoneticPr fontId="8"/>
  </si>
  <si>
    <t>認知症の人やその家族、地域住民及び専門職等の誰もが安心して気軽に集い、交流又は相談を行うことができる場で、認知症である者及びその家族の孤立防止、介護者たる家族の負担軽減並びに地域住民の認知症に対する理解の促進を図る。</t>
  </si>
  <si>
    <t>年2回、代表者との会議を実施</t>
    <rPh sb="0" eb="1">
      <t>ネン</t>
    </rPh>
    <rPh sb="2" eb="3">
      <t>カイ</t>
    </rPh>
    <rPh sb="4" eb="7">
      <t>ダイヒョウシャ</t>
    </rPh>
    <rPh sb="9" eb="11">
      <t>カイギ</t>
    </rPh>
    <rPh sb="12" eb="14">
      <t>ジッシ</t>
    </rPh>
    <phoneticPr fontId="8"/>
  </si>
  <si>
    <t>活動の周知
運営等の課題</t>
    <rPh sb="0" eb="2">
      <t>カツドウ</t>
    </rPh>
    <rPh sb="3" eb="5">
      <t>シュウチ</t>
    </rPh>
    <rPh sb="6" eb="8">
      <t>ウンエイ</t>
    </rPh>
    <rPh sb="8" eb="9">
      <t>ナド</t>
    </rPh>
    <rPh sb="10" eb="12">
      <t>カダイ</t>
    </rPh>
    <phoneticPr fontId="8"/>
  </si>
  <si>
    <t>博物館展示ガイドサービス</t>
    <rPh sb="0" eb="3">
      <t>ハクブツカン</t>
    </rPh>
    <rPh sb="3" eb="5">
      <t>テンジ</t>
    </rPh>
    <phoneticPr fontId="1"/>
  </si>
  <si>
    <t>・団体数：１団体</t>
    <phoneticPr fontId="8"/>
  </si>
  <si>
    <t>伊都国歴史博物館ボランティアの会</t>
  </si>
  <si>
    <t>事業の広がりがうまれた</t>
    <rPh sb="0" eb="2">
      <t>ジギョウ</t>
    </rPh>
    <rPh sb="3" eb="4">
      <t>ヒロ</t>
    </rPh>
    <phoneticPr fontId="43"/>
  </si>
  <si>
    <t>感染症対策
会員数の減少
会員の高齢化</t>
    <rPh sb="0" eb="2">
      <t>カンセン</t>
    </rPh>
    <rPh sb="2" eb="3">
      <t>ショウ</t>
    </rPh>
    <rPh sb="3" eb="5">
      <t>タイサク</t>
    </rPh>
    <rPh sb="6" eb="9">
      <t>カイインスウ</t>
    </rPh>
    <rPh sb="10" eb="12">
      <t>ゲンショウ</t>
    </rPh>
    <rPh sb="13" eb="15">
      <t>カイイン</t>
    </rPh>
    <rPh sb="16" eb="19">
      <t>コウレイカ</t>
    </rPh>
    <phoneticPr fontId="1"/>
  </si>
  <si>
    <t>子ども読書活動推進</t>
    <rPh sb="0" eb="1">
      <t>コ</t>
    </rPh>
    <rPh sb="3" eb="5">
      <t>ドクショ</t>
    </rPh>
    <rPh sb="5" eb="7">
      <t>カツドウ</t>
    </rPh>
    <rPh sb="7" eb="9">
      <t>スイシン</t>
    </rPh>
    <phoneticPr fontId="1"/>
  </si>
  <si>
    <t>勉強会、共催事業の実施。</t>
    <rPh sb="0" eb="2">
      <t>ベンキョウ</t>
    </rPh>
    <rPh sb="2" eb="3">
      <t>カイ</t>
    </rPh>
    <rPh sb="4" eb="6">
      <t>キョウサイ</t>
    </rPh>
    <rPh sb="6" eb="8">
      <t>ジギョウ</t>
    </rPh>
    <rPh sb="9" eb="11">
      <t>ジッシ</t>
    </rPh>
    <phoneticPr fontId="1"/>
  </si>
  <si>
    <t>三役打ち合わせ　６回
総会　　　　　　１回
勉強会　　　　　２回</t>
    <rPh sb="0" eb="2">
      <t>サンヤク</t>
    </rPh>
    <rPh sb="2" eb="3">
      <t>ウ</t>
    </rPh>
    <rPh sb="4" eb="5">
      <t>ア</t>
    </rPh>
    <rPh sb="9" eb="10">
      <t>カイ</t>
    </rPh>
    <rPh sb="11" eb="12">
      <t>ソウ</t>
    </rPh>
    <rPh sb="12" eb="13">
      <t>カイ</t>
    </rPh>
    <rPh sb="20" eb="21">
      <t>カイ</t>
    </rPh>
    <rPh sb="22" eb="25">
      <t>ベンキョウカイ</t>
    </rPh>
    <rPh sb="31" eb="32">
      <t>カイ</t>
    </rPh>
    <phoneticPr fontId="1"/>
  </si>
  <si>
    <t>「子どもの読書」ネットワーク糸島</t>
    <rPh sb="1" eb="2">
      <t>コ</t>
    </rPh>
    <rPh sb="5" eb="7">
      <t>ドクショ</t>
    </rPh>
    <rPh sb="14" eb="16">
      <t>イトシマ</t>
    </rPh>
    <phoneticPr fontId="1"/>
  </si>
  <si>
    <t>勉強会の開催</t>
    <rPh sb="0" eb="2">
      <t>ベンキョウ</t>
    </rPh>
    <rPh sb="2" eb="3">
      <t>カイ</t>
    </rPh>
    <rPh sb="4" eb="6">
      <t>カイサイ</t>
    </rPh>
    <phoneticPr fontId="1"/>
  </si>
  <si>
    <t>ボランティア保険費</t>
    <rPh sb="6" eb="8">
      <t>ホケン</t>
    </rPh>
    <rPh sb="8" eb="9">
      <t>ヒ</t>
    </rPh>
    <phoneticPr fontId="1"/>
  </si>
  <si>
    <t>志摩館事業支援、おはなし会の実施。</t>
    <rPh sb="0" eb="2">
      <t>シマ</t>
    </rPh>
    <rPh sb="2" eb="3">
      <t>カン</t>
    </rPh>
    <rPh sb="3" eb="5">
      <t>ジギョウ</t>
    </rPh>
    <rPh sb="5" eb="7">
      <t>シエン</t>
    </rPh>
    <rPh sb="12" eb="13">
      <t>カイ</t>
    </rPh>
    <rPh sb="14" eb="16">
      <t>ジッシ</t>
    </rPh>
    <phoneticPr fontId="1"/>
  </si>
  <si>
    <t>糸島市図書館志摩館支援グループ
みんなの志摩館</t>
    <rPh sb="0" eb="2">
      <t>イトシマ</t>
    </rPh>
    <rPh sb="2" eb="3">
      <t>シ</t>
    </rPh>
    <rPh sb="3" eb="6">
      <t>トショカン</t>
    </rPh>
    <rPh sb="6" eb="8">
      <t>シマ</t>
    </rPh>
    <rPh sb="8" eb="9">
      <t>カン</t>
    </rPh>
    <rPh sb="9" eb="11">
      <t>シエン</t>
    </rPh>
    <rPh sb="20" eb="22">
      <t>シマ</t>
    </rPh>
    <rPh sb="22" eb="23">
      <t>カン</t>
    </rPh>
    <phoneticPr fontId="1"/>
  </si>
  <si>
    <t>職員(司書）との情報交換会の開催</t>
    <rPh sb="0" eb="2">
      <t>ショクイン</t>
    </rPh>
    <rPh sb="3" eb="5">
      <t>シショ</t>
    </rPh>
    <rPh sb="8" eb="10">
      <t>ジョウホウ</t>
    </rPh>
    <rPh sb="10" eb="12">
      <t>コウカン</t>
    </rPh>
    <rPh sb="12" eb="13">
      <t>カイ</t>
    </rPh>
    <rPh sb="14" eb="16">
      <t>カイサイ</t>
    </rPh>
    <phoneticPr fontId="1"/>
  </si>
  <si>
    <t>福岡マラソン</t>
    <rPh sb="0" eb="2">
      <t>フクオカ</t>
    </rPh>
    <phoneticPr fontId="1"/>
  </si>
  <si>
    <t>糸島市民の福岡マラソンへの機運を盛り上げ、ランナーや来場者に糸島をアピールする。</t>
    <rPh sb="0" eb="2">
      <t>イトシマ</t>
    </rPh>
    <rPh sb="5" eb="7">
      <t>フクオカ</t>
    </rPh>
    <rPh sb="26" eb="29">
      <t>ライジョウシャ</t>
    </rPh>
    <rPh sb="30" eb="32">
      <t>イトシマ</t>
    </rPh>
    <phoneticPr fontId="1"/>
  </si>
  <si>
    <t>福岡マラソン糸島協力会</t>
  </si>
  <si>
    <t>日ごろから団体と事業実施について協議を行った。</t>
    <rPh sb="0" eb="1">
      <t>ヒ</t>
    </rPh>
    <rPh sb="5" eb="7">
      <t>ダンタイ</t>
    </rPh>
    <rPh sb="8" eb="10">
      <t>ジギョウ</t>
    </rPh>
    <rPh sb="10" eb="12">
      <t>ジッシ</t>
    </rPh>
    <rPh sb="16" eb="18">
      <t>キョウギ</t>
    </rPh>
    <rPh sb="19" eb="20">
      <t>オコナ</t>
    </rPh>
    <phoneticPr fontId="8"/>
  </si>
  <si>
    <t>出前講座の講師委託</t>
    <rPh sb="0" eb="2">
      <t>デマエ</t>
    </rPh>
    <rPh sb="2" eb="4">
      <t>コウザ</t>
    </rPh>
    <rPh sb="5" eb="7">
      <t>コウシ</t>
    </rPh>
    <rPh sb="7" eb="9">
      <t>イタク</t>
    </rPh>
    <phoneticPr fontId="8"/>
  </si>
  <si>
    <t>出前講座として市民の求めに応じて行う星空観望会等を、ボランティア団体に委託して実施してもらう。</t>
    <rPh sb="0" eb="2">
      <t>デマエ</t>
    </rPh>
    <rPh sb="2" eb="4">
      <t>コウザ</t>
    </rPh>
    <rPh sb="7" eb="9">
      <t>シミン</t>
    </rPh>
    <rPh sb="10" eb="11">
      <t>モト</t>
    </rPh>
    <rPh sb="13" eb="14">
      <t>オウ</t>
    </rPh>
    <rPh sb="16" eb="17">
      <t>オコナ</t>
    </rPh>
    <rPh sb="18" eb="20">
      <t>ホシゾラ</t>
    </rPh>
    <rPh sb="20" eb="22">
      <t>カンボウ</t>
    </rPh>
    <rPh sb="22" eb="23">
      <t>カイ</t>
    </rPh>
    <rPh sb="23" eb="24">
      <t>ナド</t>
    </rPh>
    <rPh sb="32" eb="34">
      <t>ダンタイ</t>
    </rPh>
    <rPh sb="35" eb="37">
      <t>イタク</t>
    </rPh>
    <rPh sb="39" eb="41">
      <t>ジッシ</t>
    </rPh>
    <phoneticPr fontId="8"/>
  </si>
  <si>
    <t>②⑥⑦⑬⑮</t>
    <phoneticPr fontId="8"/>
  </si>
  <si>
    <t>いとしま星空ナビゲーター</t>
    <rPh sb="4" eb="6">
      <t>ホシゾラ</t>
    </rPh>
    <phoneticPr fontId="8"/>
  </si>
  <si>
    <t>定期的に団体と開催について意見交換を実施</t>
    <rPh sb="0" eb="3">
      <t>テイキテキ</t>
    </rPh>
    <rPh sb="4" eb="6">
      <t>ダンタイ</t>
    </rPh>
    <rPh sb="7" eb="9">
      <t>カイサイ</t>
    </rPh>
    <rPh sb="13" eb="15">
      <t>イケン</t>
    </rPh>
    <rPh sb="15" eb="17">
      <t>コウカン</t>
    </rPh>
    <rPh sb="18" eb="20">
      <t>ジッシ</t>
    </rPh>
    <phoneticPr fontId="8"/>
  </si>
  <si>
    <t>職員が常に事業参加していること。</t>
    <rPh sb="0" eb="2">
      <t>ショクイン</t>
    </rPh>
    <rPh sb="3" eb="4">
      <t>ツネ</t>
    </rPh>
    <rPh sb="5" eb="7">
      <t>ジギョウ</t>
    </rPh>
    <rPh sb="7" eb="9">
      <t>サンカ</t>
    </rPh>
    <phoneticPr fontId="8"/>
  </si>
  <si>
    <t>健康づくり課</t>
    <rPh sb="0" eb="2">
      <t>ケンコウ</t>
    </rPh>
    <rPh sb="5" eb="6">
      <t>カ</t>
    </rPh>
    <phoneticPr fontId="1"/>
  </si>
  <si>
    <t>食生活改善推進</t>
    <rPh sb="0" eb="3">
      <t>ショクセイカツ</t>
    </rPh>
    <rPh sb="3" eb="5">
      <t>カイゼン</t>
    </rPh>
    <rPh sb="5" eb="7">
      <t>スイシン</t>
    </rPh>
    <phoneticPr fontId="1"/>
  </si>
  <si>
    <t>本人はもとより家族、そして地域の健康づくりを目的とし、食生活の見直しを実施。健康的な栄養の知識と技術の習得のため、支部（旧市町単位）や校区で食改善教室を実施。小学生から高齢者への指導などを実施。</t>
    <rPh sb="0" eb="2">
      <t>ホンニン</t>
    </rPh>
    <rPh sb="7" eb="9">
      <t>カゾク</t>
    </rPh>
    <rPh sb="13" eb="15">
      <t>チイキ</t>
    </rPh>
    <rPh sb="16" eb="18">
      <t>ケンコウ</t>
    </rPh>
    <rPh sb="22" eb="24">
      <t>モクテキ</t>
    </rPh>
    <rPh sb="27" eb="30">
      <t>ショクセイカツ</t>
    </rPh>
    <rPh sb="31" eb="33">
      <t>ミナオ</t>
    </rPh>
    <rPh sb="35" eb="37">
      <t>ジッシ</t>
    </rPh>
    <rPh sb="38" eb="41">
      <t>ケンコウテキ</t>
    </rPh>
    <rPh sb="42" eb="44">
      <t>エイヨウ</t>
    </rPh>
    <rPh sb="45" eb="47">
      <t>チシキ</t>
    </rPh>
    <rPh sb="48" eb="50">
      <t>ギジュツ</t>
    </rPh>
    <rPh sb="51" eb="53">
      <t>シュウトク</t>
    </rPh>
    <rPh sb="57" eb="59">
      <t>シブ</t>
    </rPh>
    <rPh sb="60" eb="61">
      <t>キュウ</t>
    </rPh>
    <rPh sb="61" eb="63">
      <t>シチョウ</t>
    </rPh>
    <rPh sb="63" eb="65">
      <t>タンイ</t>
    </rPh>
    <rPh sb="67" eb="69">
      <t>コウク</t>
    </rPh>
    <rPh sb="70" eb="71">
      <t>ショク</t>
    </rPh>
    <rPh sb="71" eb="73">
      <t>カイゼン</t>
    </rPh>
    <rPh sb="73" eb="75">
      <t>キョウシツ</t>
    </rPh>
    <rPh sb="76" eb="78">
      <t>ジッシ</t>
    </rPh>
    <rPh sb="79" eb="82">
      <t>ショウガクセイ</t>
    </rPh>
    <rPh sb="84" eb="87">
      <t>コウレイシャ</t>
    </rPh>
    <rPh sb="89" eb="91">
      <t>シドウ</t>
    </rPh>
    <rPh sb="94" eb="96">
      <t>ジッシ</t>
    </rPh>
    <phoneticPr fontId="1"/>
  </si>
  <si>
    <t>会員研修会開催：13回
高齢者サロン支援：11回</t>
    <rPh sb="0" eb="2">
      <t>カイイン</t>
    </rPh>
    <rPh sb="2" eb="5">
      <t>ケンシュウカイ</t>
    </rPh>
    <rPh sb="5" eb="7">
      <t>カイサイ</t>
    </rPh>
    <rPh sb="10" eb="11">
      <t>カイ</t>
    </rPh>
    <rPh sb="12" eb="15">
      <t>コウレイシャ</t>
    </rPh>
    <rPh sb="18" eb="20">
      <t>シエン</t>
    </rPh>
    <rPh sb="23" eb="24">
      <t>カイ</t>
    </rPh>
    <phoneticPr fontId="8"/>
  </si>
  <si>
    <t>糸島市食生活改善推進会</t>
    <rPh sb="0" eb="2">
      <t>イトシマ</t>
    </rPh>
    <rPh sb="2" eb="3">
      <t>シ</t>
    </rPh>
    <rPh sb="3" eb="6">
      <t>ショクセイカツ</t>
    </rPh>
    <rPh sb="6" eb="8">
      <t>カイゼン</t>
    </rPh>
    <rPh sb="8" eb="10">
      <t>スイシン</t>
    </rPh>
    <rPh sb="10" eb="11">
      <t>カイ</t>
    </rPh>
    <phoneticPr fontId="1"/>
  </si>
  <si>
    <t>会員を増やすため、栄養講座において食進会のPRをし、加入を勧めた。</t>
    <rPh sb="0" eb="2">
      <t>カイイン</t>
    </rPh>
    <rPh sb="3" eb="4">
      <t>ゾウ</t>
    </rPh>
    <rPh sb="9" eb="11">
      <t>エイヨウ</t>
    </rPh>
    <rPh sb="11" eb="13">
      <t>コウザ</t>
    </rPh>
    <rPh sb="17" eb="18">
      <t>ショク</t>
    </rPh>
    <rPh sb="18" eb="19">
      <t>スス</t>
    </rPh>
    <rPh sb="19" eb="20">
      <t>カイ</t>
    </rPh>
    <rPh sb="26" eb="28">
      <t>カニュウ</t>
    </rPh>
    <rPh sb="29" eb="30">
      <t>スス</t>
    </rPh>
    <phoneticPr fontId="1"/>
  </si>
  <si>
    <t>28.糸島市</t>
  </si>
  <si>
    <t>いとしま健康大学</t>
    <rPh sb="4" eb="6">
      <t>ケンコウ</t>
    </rPh>
    <rPh sb="6" eb="8">
      <t>ダイガク</t>
    </rPh>
    <phoneticPr fontId="1"/>
  </si>
  <si>
    <t>生活習慣病予防介護事務を目的に、運動、栄養等の健康づくりについての講義や実習。</t>
    <rPh sb="0" eb="2">
      <t>セイカツ</t>
    </rPh>
    <rPh sb="2" eb="4">
      <t>シュウカン</t>
    </rPh>
    <rPh sb="4" eb="5">
      <t>ビョウ</t>
    </rPh>
    <rPh sb="5" eb="7">
      <t>ヨボウ</t>
    </rPh>
    <rPh sb="7" eb="9">
      <t>カイゴ</t>
    </rPh>
    <rPh sb="9" eb="11">
      <t>ジム</t>
    </rPh>
    <rPh sb="12" eb="14">
      <t>モクテキ</t>
    </rPh>
    <rPh sb="16" eb="18">
      <t>ウンドウ</t>
    </rPh>
    <rPh sb="19" eb="21">
      <t>エイヨウ</t>
    </rPh>
    <rPh sb="21" eb="22">
      <t>トウ</t>
    </rPh>
    <rPh sb="23" eb="25">
      <t>ケンコウ</t>
    </rPh>
    <rPh sb="33" eb="35">
      <t>コウギ</t>
    </rPh>
    <rPh sb="36" eb="38">
      <t>ジッシュウ</t>
    </rPh>
    <phoneticPr fontId="1"/>
  </si>
  <si>
    <t>ふれあい生きいきサロン活動事業</t>
    <rPh sb="4" eb="5">
      <t>イ</t>
    </rPh>
    <rPh sb="11" eb="13">
      <t>カツドウ</t>
    </rPh>
    <rPh sb="13" eb="15">
      <t>ジギョウ</t>
    </rPh>
    <phoneticPr fontId="1"/>
  </si>
  <si>
    <t>高齢者の閉じこもり予防や介護予防を目的とした地域の支え合いによるサロン活動の支援を実施。</t>
    <rPh sb="4" eb="5">
      <t>ト</t>
    </rPh>
    <rPh sb="9" eb="11">
      <t>ヨボウ</t>
    </rPh>
    <rPh sb="12" eb="14">
      <t>カイゴ</t>
    </rPh>
    <rPh sb="14" eb="16">
      <t>ヨボウ</t>
    </rPh>
    <rPh sb="17" eb="19">
      <t>モクテキ</t>
    </rPh>
    <rPh sb="22" eb="24">
      <t>チイキ</t>
    </rPh>
    <rPh sb="25" eb="26">
      <t>ササ</t>
    </rPh>
    <rPh sb="27" eb="28">
      <t>ア</t>
    </rPh>
    <rPh sb="35" eb="37">
      <t>カツドウ</t>
    </rPh>
    <rPh sb="38" eb="40">
      <t>シエン</t>
    </rPh>
    <rPh sb="41" eb="43">
      <t>ジッシ</t>
    </rPh>
    <phoneticPr fontId="1"/>
  </si>
  <si>
    <t>サロン訪問ボランティア団体説明会＆個別相談会の実施により、ボランティア団体加入者増を図った。</t>
    <rPh sb="3" eb="5">
      <t>ホウモン</t>
    </rPh>
    <rPh sb="11" eb="13">
      <t>ダンタイ</t>
    </rPh>
    <rPh sb="13" eb="15">
      <t>セツメイ</t>
    </rPh>
    <rPh sb="15" eb="16">
      <t>カイ</t>
    </rPh>
    <rPh sb="17" eb="19">
      <t>コベツ</t>
    </rPh>
    <rPh sb="19" eb="22">
      <t>ソウダンカイ</t>
    </rPh>
    <rPh sb="23" eb="25">
      <t>ジッシ</t>
    </rPh>
    <rPh sb="35" eb="37">
      <t>ダンタイ</t>
    </rPh>
    <rPh sb="37" eb="39">
      <t>カニュウ</t>
    </rPh>
    <rPh sb="39" eb="40">
      <t>シャ</t>
    </rPh>
    <rPh sb="40" eb="41">
      <t>ゾウ</t>
    </rPh>
    <rPh sb="42" eb="43">
      <t>ハカ</t>
    </rPh>
    <phoneticPr fontId="8"/>
  </si>
  <si>
    <t>ボランティアの高齢化に伴う活動量の低下（交通手段・健康面など）</t>
    <rPh sb="7" eb="10">
      <t>コウレイカ</t>
    </rPh>
    <rPh sb="11" eb="12">
      <t>トモナ</t>
    </rPh>
    <rPh sb="13" eb="16">
      <t>カツドウリョウ</t>
    </rPh>
    <rPh sb="17" eb="19">
      <t>テイカ</t>
    </rPh>
    <rPh sb="20" eb="22">
      <t>コウツウ</t>
    </rPh>
    <rPh sb="22" eb="24">
      <t>シュダン</t>
    </rPh>
    <rPh sb="25" eb="27">
      <t>ケンコウ</t>
    </rPh>
    <rPh sb="27" eb="28">
      <t>メン</t>
    </rPh>
    <phoneticPr fontId="8"/>
  </si>
  <si>
    <t>水産林務課</t>
    <rPh sb="0" eb="2">
      <t>スイサン</t>
    </rPh>
    <rPh sb="2" eb="4">
      <t>リンム</t>
    </rPh>
    <rPh sb="4" eb="5">
      <t>カ</t>
    </rPh>
    <phoneticPr fontId="1"/>
  </si>
  <si>
    <t>もりもりひろがる森林づくり</t>
    <phoneticPr fontId="8"/>
  </si>
  <si>
    <t>水源涵養を目的とした広葉樹の植樹祭をNPOとの共催で実施。</t>
    <rPh sb="0" eb="2">
      <t>スイゲン</t>
    </rPh>
    <rPh sb="2" eb="4">
      <t>カンヨウ</t>
    </rPh>
    <rPh sb="5" eb="7">
      <t>モクテキ</t>
    </rPh>
    <rPh sb="10" eb="13">
      <t>コウヨウジュ</t>
    </rPh>
    <rPh sb="14" eb="17">
      <t>ショクジュサイ</t>
    </rPh>
    <rPh sb="23" eb="25">
      <t>キョウサイ</t>
    </rPh>
    <rPh sb="26" eb="28">
      <t>ジッシ</t>
    </rPh>
    <phoneticPr fontId="1"/>
  </si>
  <si>
    <t>参加人数：74人
植樹本数：600本</t>
    <rPh sb="0" eb="2">
      <t>サンカ</t>
    </rPh>
    <rPh sb="2" eb="4">
      <t>ニンズウ</t>
    </rPh>
    <rPh sb="7" eb="8">
      <t>ニン</t>
    </rPh>
    <rPh sb="9" eb="11">
      <t>ショクジュ</t>
    </rPh>
    <rPh sb="11" eb="13">
      <t>ホンスウ</t>
    </rPh>
    <rPh sb="17" eb="18">
      <t>ホン</t>
    </rPh>
    <phoneticPr fontId="8"/>
  </si>
  <si>
    <t>伊都国の森づくりの会</t>
    <rPh sb="4" eb="5">
      <t>モリ</t>
    </rPh>
    <rPh sb="9" eb="10">
      <t>カイ</t>
    </rPh>
    <phoneticPr fontId="1"/>
  </si>
  <si>
    <t>2月15日</t>
    <rPh sb="1" eb="2">
      <t>ガツ</t>
    </rPh>
    <rPh sb="4" eb="5">
      <t>ニチ</t>
    </rPh>
    <phoneticPr fontId="8"/>
  </si>
  <si>
    <t>森林保全</t>
    <rPh sb="0" eb="2">
      <t>シンリン</t>
    </rPh>
    <rPh sb="2" eb="4">
      <t>ホゼン</t>
    </rPh>
    <phoneticPr fontId="8"/>
  </si>
  <si>
    <t>植樹祭により植樹した箇所の育林活動</t>
    <rPh sb="0" eb="3">
      <t>ショクジュサイ</t>
    </rPh>
    <rPh sb="6" eb="8">
      <t>ショクジュ</t>
    </rPh>
    <rPh sb="10" eb="12">
      <t>カショ</t>
    </rPh>
    <rPh sb="13" eb="15">
      <t>イクリン</t>
    </rPh>
    <rPh sb="15" eb="17">
      <t>カツドウ</t>
    </rPh>
    <phoneticPr fontId="1"/>
  </si>
  <si>
    <t>松林再生</t>
    <rPh sb="0" eb="2">
      <t>マツバヤシ</t>
    </rPh>
    <rPh sb="2" eb="4">
      <t>サイセイ</t>
    </rPh>
    <phoneticPr fontId="1"/>
  </si>
  <si>
    <t>深江校区内の海岸林にて、枯れ枝拾いや下草刈りを実施。</t>
    <rPh sb="0" eb="2">
      <t>フカエ</t>
    </rPh>
    <rPh sb="2" eb="4">
      <t>コウク</t>
    </rPh>
    <rPh sb="4" eb="5">
      <t>ナイ</t>
    </rPh>
    <rPh sb="6" eb="8">
      <t>カイガン</t>
    </rPh>
    <rPh sb="8" eb="9">
      <t>リン</t>
    </rPh>
    <rPh sb="12" eb="13">
      <t>カ</t>
    </rPh>
    <rPh sb="14" eb="15">
      <t>エダ</t>
    </rPh>
    <rPh sb="15" eb="16">
      <t>ヒロ</t>
    </rPh>
    <rPh sb="18" eb="19">
      <t>シタ</t>
    </rPh>
    <rPh sb="19" eb="21">
      <t>クサカ</t>
    </rPh>
    <rPh sb="23" eb="25">
      <t>ジッシ</t>
    </rPh>
    <phoneticPr fontId="1"/>
  </si>
  <si>
    <t>深江校区振興協議会</t>
    <rPh sb="0" eb="2">
      <t>フカエ</t>
    </rPh>
    <rPh sb="2" eb="4">
      <t>コウク</t>
    </rPh>
    <rPh sb="4" eb="6">
      <t>シンコウ</t>
    </rPh>
    <rPh sb="6" eb="9">
      <t>キョウギカイ</t>
    </rPh>
    <phoneticPr fontId="1"/>
  </si>
  <si>
    <t>6月
8月
10月
2月</t>
    <rPh sb="4" eb="5">
      <t>ガツ</t>
    </rPh>
    <rPh sb="8" eb="9">
      <t>ガツ</t>
    </rPh>
    <rPh sb="11" eb="12">
      <t>ガツ</t>
    </rPh>
    <phoneticPr fontId="8"/>
  </si>
  <si>
    <t>清掃道具費、ボランティア保険費用等</t>
    <rPh sb="0" eb="2">
      <t>セイソウ</t>
    </rPh>
    <rPh sb="2" eb="4">
      <t>ドウグ</t>
    </rPh>
    <rPh sb="4" eb="5">
      <t>ヒ</t>
    </rPh>
    <rPh sb="12" eb="14">
      <t>ホケン</t>
    </rPh>
    <rPh sb="14" eb="16">
      <t>ヒヨウ</t>
    </rPh>
    <rPh sb="16" eb="17">
      <t>トウ</t>
    </rPh>
    <phoneticPr fontId="1"/>
  </si>
  <si>
    <t>二丈福井の市有林及び志摩芥屋の国有林の松林（福井海岸、幣の浜）にて、枯れ枝広いを実施。</t>
    <rPh sb="0" eb="2">
      <t>ニジョウ</t>
    </rPh>
    <rPh sb="2" eb="4">
      <t>フクイ</t>
    </rPh>
    <rPh sb="5" eb="6">
      <t>シ</t>
    </rPh>
    <rPh sb="8" eb="9">
      <t>オヨ</t>
    </rPh>
    <rPh sb="10" eb="12">
      <t>シマ</t>
    </rPh>
    <rPh sb="12" eb="14">
      <t>ケヤ</t>
    </rPh>
    <rPh sb="15" eb="18">
      <t>コクユウリン</t>
    </rPh>
    <rPh sb="19" eb="21">
      <t>マツバヤシ</t>
    </rPh>
    <rPh sb="22" eb="24">
      <t>フクイ</t>
    </rPh>
    <rPh sb="24" eb="26">
      <t>カイガン</t>
    </rPh>
    <rPh sb="27" eb="28">
      <t>ヘイ</t>
    </rPh>
    <rPh sb="29" eb="30">
      <t>ハマ</t>
    </rPh>
    <rPh sb="34" eb="35">
      <t>カ</t>
    </rPh>
    <rPh sb="36" eb="37">
      <t>エダ</t>
    </rPh>
    <rPh sb="37" eb="38">
      <t>ヒロ</t>
    </rPh>
    <rPh sb="40" eb="42">
      <t>ジッシ</t>
    </rPh>
    <phoneticPr fontId="8"/>
  </si>
  <si>
    <t>参加人数：1,036人
延べ活動面積：79,900㎡</t>
    <rPh sb="0" eb="2">
      <t>サンカ</t>
    </rPh>
    <rPh sb="2" eb="4">
      <t>ニンズウ</t>
    </rPh>
    <rPh sb="10" eb="11">
      <t>ニン</t>
    </rPh>
    <rPh sb="12" eb="13">
      <t>ノ</t>
    </rPh>
    <rPh sb="14" eb="16">
      <t>カツドウ</t>
    </rPh>
    <rPh sb="16" eb="18">
      <t>メンセキ</t>
    </rPh>
    <phoneticPr fontId="8"/>
  </si>
  <si>
    <t>里浜つなぎ隊、（公社）福岡県宅地建物取引業協会博多支部、NTT西日本福岡グループ、（社福）福岡あけぼの会、西部電気工業㈱、志摩中学校、高砂熱学工業㈱、商工会女性部、糸島ライオンズクラブ、芥屋の海辺を守る会、福岡銀行糸島支店、火山里山畑作会議、糸島ロータリークラブ、福岡地区明るい社会づくり運動協議会、糸島結婚応援団、ボースカウト糸島第2団</t>
    <rPh sb="0" eb="2">
      <t>サトハマ</t>
    </rPh>
    <rPh sb="5" eb="6">
      <t>タイ</t>
    </rPh>
    <rPh sb="8" eb="10">
      <t>コウシャ</t>
    </rPh>
    <rPh sb="11" eb="14">
      <t>フクオカケン</t>
    </rPh>
    <rPh sb="14" eb="16">
      <t>タクチ</t>
    </rPh>
    <rPh sb="16" eb="18">
      <t>タテモノ</t>
    </rPh>
    <rPh sb="18" eb="20">
      <t>トリヒキ</t>
    </rPh>
    <rPh sb="21" eb="23">
      <t>キョウカイ</t>
    </rPh>
    <rPh sb="23" eb="25">
      <t>ハカタ</t>
    </rPh>
    <rPh sb="25" eb="27">
      <t>シブ</t>
    </rPh>
    <rPh sb="75" eb="78">
      <t>ショウコウカイ</t>
    </rPh>
    <rPh sb="78" eb="80">
      <t>ジョセイ</t>
    </rPh>
    <rPh sb="80" eb="81">
      <t>ブ</t>
    </rPh>
    <rPh sb="82" eb="84">
      <t>イトシマ</t>
    </rPh>
    <rPh sb="93" eb="95">
      <t>ケヤ</t>
    </rPh>
    <rPh sb="96" eb="98">
      <t>ウミベ</t>
    </rPh>
    <rPh sb="99" eb="100">
      <t>マモ</t>
    </rPh>
    <rPh sb="101" eb="102">
      <t>カイ</t>
    </rPh>
    <rPh sb="103" eb="105">
      <t>フクオカ</t>
    </rPh>
    <rPh sb="105" eb="107">
      <t>ギンコウ</t>
    </rPh>
    <rPh sb="107" eb="109">
      <t>イトシマ</t>
    </rPh>
    <rPh sb="109" eb="111">
      <t>シテン</t>
    </rPh>
    <rPh sb="112" eb="114">
      <t>カザン</t>
    </rPh>
    <rPh sb="114" eb="116">
      <t>サトヤマ</t>
    </rPh>
    <rPh sb="116" eb="117">
      <t>ハタケ</t>
    </rPh>
    <rPh sb="117" eb="118">
      <t>サク</t>
    </rPh>
    <rPh sb="118" eb="120">
      <t>カイギ</t>
    </rPh>
    <rPh sb="121" eb="123">
      <t>イトシマ</t>
    </rPh>
    <rPh sb="132" eb="134">
      <t>フクオカ</t>
    </rPh>
    <rPh sb="134" eb="136">
      <t>チク</t>
    </rPh>
    <rPh sb="136" eb="137">
      <t>アカ</t>
    </rPh>
    <rPh sb="139" eb="141">
      <t>シャカイ</t>
    </rPh>
    <rPh sb="144" eb="146">
      <t>ウンドウ</t>
    </rPh>
    <rPh sb="146" eb="149">
      <t>キョウギカイ</t>
    </rPh>
    <rPh sb="150" eb="152">
      <t>イトシマ</t>
    </rPh>
    <rPh sb="152" eb="154">
      <t>ケッコン</t>
    </rPh>
    <rPh sb="154" eb="157">
      <t>オウエンダン</t>
    </rPh>
    <rPh sb="164" eb="166">
      <t>イトシマ</t>
    </rPh>
    <rPh sb="166" eb="167">
      <t>ダイ</t>
    </rPh>
    <rPh sb="168" eb="169">
      <t>ダン</t>
    </rPh>
    <phoneticPr fontId="8"/>
  </si>
  <si>
    <t>救急課</t>
    <rPh sb="0" eb="2">
      <t>キュウキュウ</t>
    </rPh>
    <rPh sb="2" eb="3">
      <t>カ</t>
    </rPh>
    <phoneticPr fontId="1"/>
  </si>
  <si>
    <t>救命講習</t>
    <rPh sb="0" eb="2">
      <t>キュウメイ</t>
    </rPh>
    <rPh sb="2" eb="4">
      <t>コウシュウ</t>
    </rPh>
    <phoneticPr fontId="1"/>
  </si>
  <si>
    <t>①救命士と共に、実技指導を実施。
②各種イベントにて、応急手当等の普及活動。</t>
    <rPh sb="1" eb="4">
      <t>キュウメイシ</t>
    </rPh>
    <rPh sb="5" eb="6">
      <t>トモ</t>
    </rPh>
    <rPh sb="8" eb="10">
      <t>ジツギ</t>
    </rPh>
    <rPh sb="10" eb="12">
      <t>シドウ</t>
    </rPh>
    <rPh sb="13" eb="15">
      <t>ジッシ</t>
    </rPh>
    <rPh sb="18" eb="20">
      <t>カクシュ</t>
    </rPh>
    <rPh sb="27" eb="29">
      <t>オウキュウ</t>
    </rPh>
    <rPh sb="29" eb="31">
      <t>テアテ</t>
    </rPh>
    <rPh sb="31" eb="32">
      <t>トウ</t>
    </rPh>
    <rPh sb="33" eb="35">
      <t>フキュウ</t>
    </rPh>
    <rPh sb="35" eb="37">
      <t>カツドウ</t>
    </rPh>
    <phoneticPr fontId="1"/>
  </si>
  <si>
    <t>①年10回実施
②年２回実施</t>
    <rPh sb="1" eb="2">
      <t>ネン</t>
    </rPh>
    <rPh sb="4" eb="5">
      <t>カイ</t>
    </rPh>
    <rPh sb="5" eb="7">
      <t>ジッシ</t>
    </rPh>
    <rPh sb="9" eb="10">
      <t>ネン</t>
    </rPh>
    <rPh sb="11" eb="12">
      <t>カイ</t>
    </rPh>
    <rPh sb="12" eb="14">
      <t>ジッシ</t>
    </rPh>
    <phoneticPr fontId="8"/>
  </si>
  <si>
    <t>糸島応急手当普及の会</t>
    <rPh sb="0" eb="2">
      <t>イトシマ</t>
    </rPh>
    <rPh sb="2" eb="4">
      <t>オウキュウ</t>
    </rPh>
    <rPh sb="4" eb="6">
      <t>テアテ</t>
    </rPh>
    <rPh sb="6" eb="8">
      <t>フキュウ</t>
    </rPh>
    <rPh sb="9" eb="10">
      <t>カイ</t>
    </rPh>
    <phoneticPr fontId="1"/>
  </si>
  <si>
    <t>救命講習資器材の整備費、ボランティア保険費用等</t>
    <rPh sb="0" eb="2">
      <t>キュウメイ</t>
    </rPh>
    <rPh sb="2" eb="4">
      <t>コウシュウ</t>
    </rPh>
    <rPh sb="4" eb="7">
      <t>シキザイ</t>
    </rPh>
    <rPh sb="8" eb="10">
      <t>セイビ</t>
    </rPh>
    <rPh sb="10" eb="11">
      <t>ヒ</t>
    </rPh>
    <rPh sb="18" eb="20">
      <t>ホケン</t>
    </rPh>
    <rPh sb="20" eb="22">
      <t>ヒヨウ</t>
    </rPh>
    <rPh sb="22" eb="23">
      <t>トウ</t>
    </rPh>
    <phoneticPr fontId="1"/>
  </si>
  <si>
    <t>定期講習会への参加。消防本部防災イベントへの参加。</t>
    <rPh sb="0" eb="2">
      <t>テイキ</t>
    </rPh>
    <rPh sb="2" eb="4">
      <t>コウシュウ</t>
    </rPh>
    <rPh sb="4" eb="5">
      <t>カイ</t>
    </rPh>
    <rPh sb="7" eb="9">
      <t>サンカ</t>
    </rPh>
    <rPh sb="10" eb="12">
      <t>ショウボウ</t>
    </rPh>
    <rPh sb="12" eb="14">
      <t>ホンブ</t>
    </rPh>
    <rPh sb="14" eb="16">
      <t>ボウサイ</t>
    </rPh>
    <rPh sb="22" eb="24">
      <t>サンカ</t>
    </rPh>
    <phoneticPr fontId="43"/>
  </si>
  <si>
    <t>農業振興課</t>
    <rPh sb="0" eb="2">
      <t>ノウギョウ</t>
    </rPh>
    <rPh sb="2" eb="5">
      <t>シンコウカ</t>
    </rPh>
    <phoneticPr fontId="8"/>
  </si>
  <si>
    <t>まるごとコメ道場</t>
    <rPh sb="6" eb="8">
      <t>ドウジョウ</t>
    </rPh>
    <phoneticPr fontId="8"/>
  </si>
  <si>
    <t>普通米と赤米のコントラストで田に大きなメッセージを描くイベントを実施。</t>
    <rPh sb="0" eb="2">
      <t>フツウ</t>
    </rPh>
    <rPh sb="2" eb="3">
      <t>コメ</t>
    </rPh>
    <rPh sb="4" eb="5">
      <t>アカ</t>
    </rPh>
    <rPh sb="5" eb="6">
      <t>コメ</t>
    </rPh>
    <rPh sb="14" eb="15">
      <t>タ</t>
    </rPh>
    <rPh sb="16" eb="17">
      <t>オオ</t>
    </rPh>
    <rPh sb="25" eb="26">
      <t>エガ</t>
    </rPh>
    <rPh sb="32" eb="34">
      <t>ジッシ</t>
    </rPh>
    <phoneticPr fontId="8"/>
  </si>
  <si>
    <t>④⑤⑬</t>
    <phoneticPr fontId="8"/>
  </si>
  <si>
    <t>採択団体：1団体
イベント開催数：3回</t>
    <rPh sb="0" eb="2">
      <t>サイタク</t>
    </rPh>
    <rPh sb="2" eb="4">
      <t>ダンタイ</t>
    </rPh>
    <rPh sb="6" eb="8">
      <t>ダンタイ</t>
    </rPh>
    <rPh sb="13" eb="15">
      <t>カイサイ</t>
    </rPh>
    <rPh sb="15" eb="16">
      <t>スウ</t>
    </rPh>
    <rPh sb="18" eb="19">
      <t>カイ</t>
    </rPh>
    <phoneticPr fontId="8"/>
  </si>
  <si>
    <t>二丈赤米生産組合</t>
    <rPh sb="0" eb="2">
      <t>ニジョウ</t>
    </rPh>
    <rPh sb="2" eb="3">
      <t>アカ</t>
    </rPh>
    <rPh sb="3" eb="4">
      <t>マイ</t>
    </rPh>
    <rPh sb="4" eb="6">
      <t>セイサン</t>
    </rPh>
    <rPh sb="6" eb="8">
      <t>クミアイ</t>
    </rPh>
    <phoneticPr fontId="8"/>
  </si>
  <si>
    <t>7月6日～11月3日</t>
    <phoneticPr fontId="8"/>
  </si>
  <si>
    <t>田植え体験、虫の観察会を実施
地元産食材を活用した昼食を提供</t>
    <rPh sb="0" eb="2">
      <t>タウエ</t>
    </rPh>
    <rPh sb="3" eb="5">
      <t>タイケン</t>
    </rPh>
    <rPh sb="6" eb="7">
      <t>ムシ</t>
    </rPh>
    <rPh sb="8" eb="10">
      <t>カンサツ</t>
    </rPh>
    <rPh sb="10" eb="11">
      <t>カイ</t>
    </rPh>
    <rPh sb="12" eb="14">
      <t>ジッシ</t>
    </rPh>
    <rPh sb="15" eb="17">
      <t>ジモト</t>
    </rPh>
    <rPh sb="17" eb="18">
      <t>サン</t>
    </rPh>
    <rPh sb="18" eb="20">
      <t>ショクザイ</t>
    </rPh>
    <rPh sb="21" eb="23">
      <t>カツヨウ</t>
    </rPh>
    <rPh sb="25" eb="27">
      <t>チュウショク</t>
    </rPh>
    <rPh sb="28" eb="30">
      <t>テイキョウ</t>
    </rPh>
    <phoneticPr fontId="1"/>
  </si>
  <si>
    <t>田植え準備は市職員のボランティアが必要な面がある。</t>
    <rPh sb="0" eb="2">
      <t>タウ</t>
    </rPh>
    <rPh sb="3" eb="5">
      <t>ジュンビ</t>
    </rPh>
    <rPh sb="6" eb="7">
      <t>シ</t>
    </rPh>
    <rPh sb="7" eb="9">
      <t>ショクイン</t>
    </rPh>
    <rPh sb="17" eb="19">
      <t>ヒツヨウ</t>
    </rPh>
    <rPh sb="20" eb="21">
      <t>メン</t>
    </rPh>
    <phoneticPr fontId="43"/>
  </si>
  <si>
    <t>福吉産業まつり</t>
    <rPh sb="0" eb="2">
      <t>フクヨシ</t>
    </rPh>
    <rPh sb="2" eb="4">
      <t>サンギョウ</t>
    </rPh>
    <phoneticPr fontId="8"/>
  </si>
  <si>
    <t>福吉地域づくり推進協議会が毎年実施している地域産業振興イベント</t>
    <rPh sb="0" eb="2">
      <t>フクヨシ</t>
    </rPh>
    <rPh sb="2" eb="4">
      <t>チイキ</t>
    </rPh>
    <rPh sb="7" eb="9">
      <t>スイシン</t>
    </rPh>
    <rPh sb="9" eb="12">
      <t>キョウギカイ</t>
    </rPh>
    <rPh sb="13" eb="15">
      <t>マイトシ</t>
    </rPh>
    <rPh sb="15" eb="17">
      <t>ジッシ</t>
    </rPh>
    <rPh sb="21" eb="23">
      <t>チイキ</t>
    </rPh>
    <rPh sb="23" eb="25">
      <t>サンギョウ</t>
    </rPh>
    <rPh sb="25" eb="27">
      <t>シンコウ</t>
    </rPh>
    <phoneticPr fontId="8"/>
  </si>
  <si>
    <t>④⑤</t>
  </si>
  <si>
    <t>1回</t>
    <rPh sb="1" eb="2">
      <t>カイ</t>
    </rPh>
    <phoneticPr fontId="8"/>
  </si>
  <si>
    <t>福吉地域づくり推進協議会</t>
    <rPh sb="0" eb="2">
      <t>フクヨシ</t>
    </rPh>
    <rPh sb="2" eb="4">
      <t>チイキ</t>
    </rPh>
    <rPh sb="7" eb="9">
      <t>スイシン</t>
    </rPh>
    <rPh sb="9" eb="12">
      <t>キョウギカイ</t>
    </rPh>
    <phoneticPr fontId="8"/>
  </si>
  <si>
    <t>ＪＡを事務局に、市も広報に協力</t>
    <rPh sb="3" eb="6">
      <t>ジムキョク</t>
    </rPh>
    <rPh sb="8" eb="9">
      <t>シ</t>
    </rPh>
    <rPh sb="10" eb="12">
      <t>コウホウ</t>
    </rPh>
    <rPh sb="13" eb="15">
      <t>キョウリョク</t>
    </rPh>
    <phoneticPr fontId="8"/>
  </si>
  <si>
    <t>28.糸島市</t>
    <rPh sb="3" eb="6">
      <t>イトシマシ</t>
    </rPh>
    <phoneticPr fontId="8"/>
  </si>
  <si>
    <t>地域福祉課</t>
    <rPh sb="0" eb="5">
      <t>チイキフクシカ</t>
    </rPh>
    <phoneticPr fontId="8"/>
  </si>
  <si>
    <t>地域活動支援センター事業</t>
    <rPh sb="0" eb="10">
      <t>チカツ</t>
    </rPh>
    <rPh sb="10" eb="12">
      <t>ジギョウ</t>
    </rPh>
    <phoneticPr fontId="8"/>
  </si>
  <si>
    <t>障がい者等の創作活動や生産活動の提供を行う、地域活動支援センター事業に係る補助</t>
    <rPh sb="6" eb="8">
      <t>ソウサク</t>
    </rPh>
    <rPh sb="8" eb="10">
      <t>カツドウ</t>
    </rPh>
    <rPh sb="11" eb="13">
      <t>セイサン</t>
    </rPh>
    <rPh sb="13" eb="15">
      <t>カツドウ</t>
    </rPh>
    <rPh sb="16" eb="18">
      <t>テイキョウ</t>
    </rPh>
    <rPh sb="19" eb="20">
      <t>オコナ</t>
    </rPh>
    <rPh sb="22" eb="32">
      <t>チカツ</t>
    </rPh>
    <rPh sb="32" eb="34">
      <t>ジギョウ</t>
    </rPh>
    <rPh sb="35" eb="36">
      <t>カカ</t>
    </rPh>
    <rPh sb="37" eb="39">
      <t>ホジョ</t>
    </rPh>
    <phoneticPr fontId="1"/>
  </si>
  <si>
    <t>補助</t>
    <rPh sb="0" eb="2">
      <t>ホジョ</t>
    </rPh>
    <phoneticPr fontId="8"/>
  </si>
  <si>
    <t>団体数　１団体
補助額　5,900千円</t>
    <rPh sb="0" eb="2">
      <t>ダンタイ</t>
    </rPh>
    <rPh sb="2" eb="3">
      <t>スウ</t>
    </rPh>
    <rPh sb="5" eb="7">
      <t>ダンタイ</t>
    </rPh>
    <rPh sb="8" eb="10">
      <t>ホジョ</t>
    </rPh>
    <rPh sb="10" eb="11">
      <t>ガク</t>
    </rPh>
    <rPh sb="17" eb="19">
      <t>センエン</t>
    </rPh>
    <phoneticPr fontId="8"/>
  </si>
  <si>
    <t>特定非営利活動法人　伊都はまぼう会</t>
    <rPh sb="0" eb="2">
      <t>トクテイ</t>
    </rPh>
    <rPh sb="2" eb="5">
      <t>ヒエイリ</t>
    </rPh>
    <rPh sb="5" eb="7">
      <t>カツドウ</t>
    </rPh>
    <rPh sb="7" eb="9">
      <t>ホウジン</t>
    </rPh>
    <rPh sb="10" eb="12">
      <t>イト</t>
    </rPh>
    <rPh sb="16" eb="17">
      <t>カイ</t>
    </rPh>
    <phoneticPr fontId="8"/>
  </si>
  <si>
    <t>障がい者の自立の継続</t>
    <rPh sb="0" eb="1">
      <t>ショウ</t>
    </rPh>
    <rPh sb="3" eb="4">
      <t>シャ</t>
    </rPh>
    <rPh sb="5" eb="7">
      <t>ジリツ</t>
    </rPh>
    <rPh sb="8" eb="10">
      <t>ケイゾク</t>
    </rPh>
    <phoneticPr fontId="8"/>
  </si>
  <si>
    <t>環境政策課</t>
    <rPh sb="0" eb="2">
      <t>カンキョウ</t>
    </rPh>
    <rPh sb="2" eb="4">
      <t>セイサク</t>
    </rPh>
    <rPh sb="4" eb="5">
      <t>カ</t>
    </rPh>
    <phoneticPr fontId="1"/>
  </si>
  <si>
    <t>環境ボランティアネットワーク</t>
    <rPh sb="0" eb="2">
      <t>カンキョウ</t>
    </rPh>
    <phoneticPr fontId="1"/>
  </si>
  <si>
    <t>市内で活動している環境保全活動を行う団体・個人に対し、環境保全活動における情報交換の機会としての環境ボランティアネットワーク会議の開催や、ボランティア袋の支給、ごみの回収等の活動サポートを行う。</t>
    <rPh sb="0" eb="2">
      <t>シナイ</t>
    </rPh>
    <rPh sb="3" eb="5">
      <t>カツドウ</t>
    </rPh>
    <rPh sb="9" eb="11">
      <t>カンキョウ</t>
    </rPh>
    <rPh sb="11" eb="13">
      <t>ホゼン</t>
    </rPh>
    <rPh sb="13" eb="15">
      <t>カツドウ</t>
    </rPh>
    <rPh sb="16" eb="17">
      <t>オコナ</t>
    </rPh>
    <rPh sb="18" eb="20">
      <t>ダンタイ</t>
    </rPh>
    <rPh sb="21" eb="22">
      <t>コ</t>
    </rPh>
    <rPh sb="22" eb="23">
      <t>ジン</t>
    </rPh>
    <rPh sb="24" eb="25">
      <t>タイ</t>
    </rPh>
    <rPh sb="27" eb="29">
      <t>カンキョウ</t>
    </rPh>
    <rPh sb="29" eb="31">
      <t>ホゼン</t>
    </rPh>
    <rPh sb="31" eb="33">
      <t>カツドウ</t>
    </rPh>
    <rPh sb="37" eb="39">
      <t>ジョウホウ</t>
    </rPh>
    <rPh sb="39" eb="41">
      <t>コウカン</t>
    </rPh>
    <rPh sb="42" eb="44">
      <t>キカイ</t>
    </rPh>
    <rPh sb="48" eb="50">
      <t>カンキョウ</t>
    </rPh>
    <rPh sb="62" eb="64">
      <t>カイギ</t>
    </rPh>
    <rPh sb="65" eb="67">
      <t>カイサイ</t>
    </rPh>
    <rPh sb="75" eb="76">
      <t>フクロ</t>
    </rPh>
    <rPh sb="77" eb="79">
      <t>シキュウ</t>
    </rPh>
    <rPh sb="83" eb="85">
      <t>カイシュウ</t>
    </rPh>
    <rPh sb="85" eb="86">
      <t>トウ</t>
    </rPh>
    <rPh sb="87" eb="89">
      <t>カツドウ</t>
    </rPh>
    <rPh sb="94" eb="95">
      <t>オコナ</t>
    </rPh>
    <phoneticPr fontId="1"/>
  </si>
  <si>
    <t>ネットワーク会議の開催　１回</t>
    <rPh sb="6" eb="8">
      <t>カイギ</t>
    </rPh>
    <rPh sb="9" eb="11">
      <t>カイサイ</t>
    </rPh>
    <rPh sb="13" eb="14">
      <t>カイ</t>
    </rPh>
    <phoneticPr fontId="8"/>
  </si>
  <si>
    <t>環境ボランティアネットワーク登録団体等</t>
    <rPh sb="0" eb="2">
      <t>カンキョウ</t>
    </rPh>
    <rPh sb="14" eb="16">
      <t>トウロク</t>
    </rPh>
    <rPh sb="16" eb="18">
      <t>ダンタイ</t>
    </rPh>
    <rPh sb="18" eb="19">
      <t>ナド</t>
    </rPh>
    <phoneticPr fontId="8"/>
  </si>
  <si>
    <t>・会員の高齢化等</t>
    <rPh sb="1" eb="3">
      <t>カイイン</t>
    </rPh>
    <rPh sb="4" eb="7">
      <t>コウレイカ</t>
    </rPh>
    <rPh sb="7" eb="8">
      <t>トウ</t>
    </rPh>
    <phoneticPr fontId="1"/>
  </si>
  <si>
    <t>環境ボランティア支援事業</t>
    <phoneticPr fontId="8"/>
  </si>
  <si>
    <t>市内において次に掲げる活動をボランティアにより継続的に行い、又は行おうとするおおむね10人以上の団体であり、かつ、市長が別に定める糸島市環境ボランティアネットワークの構成団体として登録された団体に対し、物品補助を行う。
支援団体については、以下の内容を主とする団体に限る。
(1)　道路、河川等の清掃、花の植付け及び生育管理その他の環境美化に関する活動
(2)　希少野生植物の保全、海岸の保全、松林の再生その他の自然環境保全に関する活動
(3)　その他市長が認める活動</t>
    <phoneticPr fontId="8"/>
  </si>
  <si>
    <t>物的支援実施団体数
：５団体</t>
    <rPh sb="0" eb="2">
      <t>ブッテキ</t>
    </rPh>
    <rPh sb="2" eb="4">
      <t>シエン</t>
    </rPh>
    <rPh sb="4" eb="6">
      <t>ジッシ</t>
    </rPh>
    <rPh sb="6" eb="8">
      <t>ダンタイ</t>
    </rPh>
    <rPh sb="8" eb="9">
      <t>スウ</t>
    </rPh>
    <rPh sb="12" eb="14">
      <t>ダンタイ</t>
    </rPh>
    <phoneticPr fontId="8"/>
  </si>
  <si>
    <t>環境ボランティア支援事業実施認定団体</t>
    <phoneticPr fontId="8"/>
  </si>
  <si>
    <t>29.那珂川市</t>
    <rPh sb="3" eb="6">
      <t>ナカガワ</t>
    </rPh>
    <rPh sb="6" eb="7">
      <t>シ</t>
    </rPh>
    <phoneticPr fontId="8"/>
  </si>
  <si>
    <t>総務課</t>
    <rPh sb="0" eb="2">
      <t>ソウム</t>
    </rPh>
    <rPh sb="2" eb="3">
      <t>カ</t>
    </rPh>
    <phoneticPr fontId="1"/>
  </si>
  <si>
    <t>ボランティアフェスタでの出会いや楽しい体験を通して、ボランティア活動の啓発をするとともに、活動者同士のつながりをさらに広げることを目的としてボランティア活動の体験・啓発等を行う。</t>
    <rPh sb="12" eb="14">
      <t>デア</t>
    </rPh>
    <rPh sb="16" eb="17">
      <t>タノ</t>
    </rPh>
    <rPh sb="19" eb="21">
      <t>タイケン</t>
    </rPh>
    <rPh sb="22" eb="23">
      <t>トオ</t>
    </rPh>
    <rPh sb="32" eb="34">
      <t>カツドウ</t>
    </rPh>
    <rPh sb="35" eb="37">
      <t>ケイハツ</t>
    </rPh>
    <rPh sb="45" eb="47">
      <t>カツドウ</t>
    </rPh>
    <rPh sb="47" eb="48">
      <t>シャ</t>
    </rPh>
    <rPh sb="48" eb="50">
      <t>ドウシ</t>
    </rPh>
    <rPh sb="59" eb="60">
      <t>ヒロ</t>
    </rPh>
    <rPh sb="65" eb="67">
      <t>モクテキ</t>
    </rPh>
    <phoneticPr fontId="1"/>
  </si>
  <si>
    <t>・実行委員会委員主体でのイベント企画、運営</t>
    <rPh sb="1" eb="3">
      <t>ジッコウ</t>
    </rPh>
    <rPh sb="3" eb="6">
      <t>イインカイ</t>
    </rPh>
    <rPh sb="6" eb="8">
      <t>イイン</t>
    </rPh>
    <rPh sb="8" eb="10">
      <t>シュタイ</t>
    </rPh>
    <rPh sb="16" eb="18">
      <t>キカク</t>
    </rPh>
    <rPh sb="19" eb="21">
      <t>ウンエイ</t>
    </rPh>
    <phoneticPr fontId="1"/>
  </si>
  <si>
    <t>まちの底力応援補助金事業</t>
    <rPh sb="3" eb="4">
      <t>ソコ</t>
    </rPh>
    <rPh sb="4" eb="5">
      <t>チカラ</t>
    </rPh>
    <rPh sb="5" eb="7">
      <t>オウエン</t>
    </rPh>
    <rPh sb="7" eb="10">
      <t>ホジョキン</t>
    </rPh>
    <rPh sb="10" eb="12">
      <t>ジギョウ</t>
    </rPh>
    <phoneticPr fontId="1"/>
  </si>
  <si>
    <t>地域の活性化や課題解決を目的とした、市民が受益者となり得る公益的な事業を自主的に行う団体に対し補助金を交付</t>
    <rPh sb="0" eb="2">
      <t>チイキ</t>
    </rPh>
    <rPh sb="3" eb="6">
      <t>カッセイカ</t>
    </rPh>
    <rPh sb="7" eb="9">
      <t>カダイ</t>
    </rPh>
    <rPh sb="9" eb="11">
      <t>カイケツ</t>
    </rPh>
    <rPh sb="12" eb="14">
      <t>モクテキ</t>
    </rPh>
    <rPh sb="18" eb="19">
      <t>シ</t>
    </rPh>
    <rPh sb="21" eb="24">
      <t>ジュエキシャ</t>
    </rPh>
    <rPh sb="27" eb="28">
      <t>ウ</t>
    </rPh>
    <rPh sb="29" eb="32">
      <t>コウエキテキ</t>
    </rPh>
    <rPh sb="33" eb="35">
      <t>ジギョウ</t>
    </rPh>
    <rPh sb="36" eb="39">
      <t>ジシュテキ</t>
    </rPh>
    <rPh sb="40" eb="41">
      <t>オコナ</t>
    </rPh>
    <rPh sb="42" eb="44">
      <t>ダンタイ</t>
    </rPh>
    <rPh sb="45" eb="46">
      <t>タイ</t>
    </rPh>
    <rPh sb="47" eb="50">
      <t>ホジョキン</t>
    </rPh>
    <rPh sb="51" eb="53">
      <t>コウフ</t>
    </rPh>
    <phoneticPr fontId="1"/>
  </si>
  <si>
    <t>補助団体数：9団体</t>
    <rPh sb="0" eb="2">
      <t>ホジョ</t>
    </rPh>
    <rPh sb="2" eb="4">
      <t>ダンタイ</t>
    </rPh>
    <rPh sb="4" eb="5">
      <t>スウ</t>
    </rPh>
    <rPh sb="7" eb="9">
      <t>ダンタイ</t>
    </rPh>
    <phoneticPr fontId="43"/>
  </si>
  <si>
    <t>市内で活動するNPO・ボランティア団体</t>
    <rPh sb="0" eb="2">
      <t>シナイ</t>
    </rPh>
    <rPh sb="3" eb="5">
      <t>カツドウ</t>
    </rPh>
    <rPh sb="17" eb="19">
      <t>ダンタイ</t>
    </rPh>
    <phoneticPr fontId="1"/>
  </si>
  <si>
    <t>人事秘書課</t>
    <rPh sb="0" eb="2">
      <t>ジンジ</t>
    </rPh>
    <rPh sb="2" eb="4">
      <t>ヒショ</t>
    </rPh>
    <rPh sb="4" eb="5">
      <t>カ</t>
    </rPh>
    <phoneticPr fontId="8"/>
  </si>
  <si>
    <t>声の広報</t>
    <rPh sb="0" eb="1">
      <t>コエ</t>
    </rPh>
    <rPh sb="2" eb="4">
      <t>コウホウ</t>
    </rPh>
    <phoneticPr fontId="32"/>
  </si>
  <si>
    <t>視覚障がい者に提供するため、広報なかがわの原稿を読み上げたものをCDに録音し、貸出しを行う。</t>
    <rPh sb="0" eb="2">
      <t>シカク</t>
    </rPh>
    <rPh sb="2" eb="3">
      <t>ショウ</t>
    </rPh>
    <rPh sb="5" eb="6">
      <t>シャ</t>
    </rPh>
    <rPh sb="7" eb="9">
      <t>テイキョウ</t>
    </rPh>
    <rPh sb="14" eb="16">
      <t>コウホウ</t>
    </rPh>
    <rPh sb="21" eb="23">
      <t>ゲンコウ</t>
    </rPh>
    <rPh sb="24" eb="25">
      <t>ヨ</t>
    </rPh>
    <rPh sb="26" eb="27">
      <t>ア</t>
    </rPh>
    <rPh sb="35" eb="37">
      <t>ロクオン</t>
    </rPh>
    <rPh sb="39" eb="41">
      <t>カシダ</t>
    </rPh>
    <rPh sb="43" eb="44">
      <t>オコナ</t>
    </rPh>
    <phoneticPr fontId="1"/>
  </si>
  <si>
    <t>那珂川土筆会</t>
    <rPh sb="0" eb="3">
      <t>ナカガワ</t>
    </rPh>
    <rPh sb="3" eb="4">
      <t>ド</t>
    </rPh>
    <rPh sb="4" eb="5">
      <t>ヒツ</t>
    </rPh>
    <rPh sb="5" eb="6">
      <t>カイ</t>
    </rPh>
    <phoneticPr fontId="8"/>
  </si>
  <si>
    <t>環境フェアｉｎなかがわ</t>
    <rPh sb="0" eb="2">
      <t>カンキョウ</t>
    </rPh>
    <phoneticPr fontId="1"/>
  </si>
  <si>
    <t>環境にまつわる体験型イベント、展示コーナーにより、市民の環境意識の向上を図る。</t>
    <rPh sb="0" eb="2">
      <t>カンキョウ</t>
    </rPh>
    <rPh sb="7" eb="10">
      <t>タイケンガタ</t>
    </rPh>
    <rPh sb="15" eb="17">
      <t>テンジ</t>
    </rPh>
    <rPh sb="25" eb="27">
      <t>シミン</t>
    </rPh>
    <rPh sb="28" eb="30">
      <t>カンキョウ</t>
    </rPh>
    <rPh sb="30" eb="32">
      <t>イシキ</t>
    </rPh>
    <rPh sb="33" eb="35">
      <t>コウジョウ</t>
    </rPh>
    <rPh sb="36" eb="37">
      <t>ハカ</t>
    </rPh>
    <phoneticPr fontId="8"/>
  </si>
  <si>
    <t>環境フェアinなかがわ実行委員会</t>
    <rPh sb="0" eb="2">
      <t>カンキョウ</t>
    </rPh>
    <rPh sb="11" eb="13">
      <t>ジッコウ</t>
    </rPh>
    <rPh sb="13" eb="16">
      <t>イインカイ</t>
    </rPh>
    <phoneticPr fontId="1"/>
  </si>
  <si>
    <t>市内河川の環境保全活動</t>
    <rPh sb="0" eb="2">
      <t>シナイ</t>
    </rPh>
    <rPh sb="2" eb="4">
      <t>カセン</t>
    </rPh>
    <rPh sb="5" eb="7">
      <t>カンキョウ</t>
    </rPh>
    <rPh sb="7" eb="9">
      <t>ホゼン</t>
    </rPh>
    <rPh sb="9" eb="11">
      <t>カツドウ</t>
    </rPh>
    <phoneticPr fontId="1"/>
  </si>
  <si>
    <t>市民組織「川を住民の手で美しくする会」</t>
    <rPh sb="0" eb="2">
      <t>シミン</t>
    </rPh>
    <rPh sb="2" eb="4">
      <t>ソシキ</t>
    </rPh>
    <rPh sb="5" eb="6">
      <t>カワ</t>
    </rPh>
    <rPh sb="7" eb="9">
      <t>ジュウミン</t>
    </rPh>
    <rPh sb="10" eb="11">
      <t>テ</t>
    </rPh>
    <rPh sb="12" eb="13">
      <t>ウツク</t>
    </rPh>
    <rPh sb="17" eb="18">
      <t>カイ</t>
    </rPh>
    <phoneticPr fontId="1"/>
  </si>
  <si>
    <t>①10月
②4月
③7月</t>
    <rPh sb="3" eb="4">
      <t>ガツ</t>
    </rPh>
    <rPh sb="7" eb="8">
      <t>ガツ</t>
    </rPh>
    <rPh sb="11" eb="12">
      <t>ガツ</t>
    </rPh>
    <phoneticPr fontId="8"/>
  </si>
  <si>
    <t>地域清掃活動</t>
    <rPh sb="0" eb="2">
      <t>チイキ</t>
    </rPh>
    <rPh sb="2" eb="4">
      <t>セイソウ</t>
    </rPh>
    <rPh sb="4" eb="6">
      <t>カツドウ</t>
    </rPh>
    <phoneticPr fontId="1"/>
  </si>
  <si>
    <t>環境を守る活動を行う住民に対して、清掃袋・土のう袋の無償提供及び無料回収を行う。</t>
    <rPh sb="13" eb="14">
      <t>タイ</t>
    </rPh>
    <rPh sb="17" eb="19">
      <t>セイソウ</t>
    </rPh>
    <rPh sb="19" eb="20">
      <t>フクロ</t>
    </rPh>
    <rPh sb="21" eb="22">
      <t>ド</t>
    </rPh>
    <rPh sb="24" eb="25">
      <t>フクロ</t>
    </rPh>
    <rPh sb="26" eb="28">
      <t>ムショウ</t>
    </rPh>
    <rPh sb="28" eb="30">
      <t>テイキョウ</t>
    </rPh>
    <rPh sb="30" eb="31">
      <t>オヨ</t>
    </rPh>
    <rPh sb="32" eb="34">
      <t>ムリョウ</t>
    </rPh>
    <rPh sb="34" eb="36">
      <t>カイシュウ</t>
    </rPh>
    <rPh sb="37" eb="38">
      <t>オコナ</t>
    </rPh>
    <phoneticPr fontId="1"/>
  </si>
  <si>
    <t>行政区（団体）</t>
    <rPh sb="0" eb="3">
      <t>ギョウセイク</t>
    </rPh>
    <rPh sb="4" eb="6">
      <t>ダンタイ</t>
    </rPh>
    <phoneticPr fontId="1"/>
  </si>
  <si>
    <t>4月1日
～
3月31日</t>
  </si>
  <si>
    <t>古紙等回収</t>
    <rPh sb="0" eb="2">
      <t>コシ</t>
    </rPh>
    <rPh sb="2" eb="3">
      <t>トウ</t>
    </rPh>
    <rPh sb="3" eb="5">
      <t>カイシュウ</t>
    </rPh>
    <phoneticPr fontId="1"/>
  </si>
  <si>
    <t xml:space="preserve">古紙等の集団回収を定期的に実施する団体に対し補助金を交付し、もってごみの減量、資源の有効利用並びに循環型社会や低炭素社会を始めとする環境保全啓発の普及向上を図る。 
</t>
    <phoneticPr fontId="1"/>
  </si>
  <si>
    <t>団体説明会や出前講座による周知</t>
  </si>
  <si>
    <t>古紙回収量の減少</t>
  </si>
  <si>
    <t>自然環境観察員</t>
    <rPh sb="2" eb="4">
      <t>カンキョウ</t>
    </rPh>
    <rPh sb="4" eb="6">
      <t>カンサツ</t>
    </rPh>
    <rPh sb="6" eb="7">
      <t>イン</t>
    </rPh>
    <phoneticPr fontId="8"/>
  </si>
  <si>
    <t>本市の恵まれた自然環境の変化並びにそれに伴う動植物の生息・生育状況及び自然景観について調査を行い、その得られた情報の発信を行う。</t>
    <rPh sb="1" eb="2">
      <t>シ</t>
    </rPh>
    <rPh sb="46" eb="47">
      <t>オコナ</t>
    </rPh>
    <rPh sb="61" eb="62">
      <t>オコナ</t>
    </rPh>
    <phoneticPr fontId="8"/>
  </si>
  <si>
    <t>自然環境観察員制度</t>
    <rPh sb="7" eb="9">
      <t>セイド</t>
    </rPh>
    <phoneticPr fontId="8"/>
  </si>
  <si>
    <t>地域猫活動</t>
    <rPh sb="0" eb="3">
      <t>チイキネコ</t>
    </rPh>
    <rPh sb="3" eb="5">
      <t>カツドウ</t>
    </rPh>
    <phoneticPr fontId="8"/>
  </si>
  <si>
    <t>飼い主のいない猫を原因とする地域問題(過剰繁殖、ふん尿等被害)の減少を図り、市民の快適な生活環境を確保するため、不妊去勢手術を行い、地域猫活動を推進していく</t>
    <rPh sb="0" eb="1">
      <t>カ</t>
    </rPh>
    <rPh sb="2" eb="3">
      <t>ヌシ</t>
    </rPh>
    <rPh sb="7" eb="8">
      <t>ネコ</t>
    </rPh>
    <rPh sb="9" eb="11">
      <t>ゲンイン</t>
    </rPh>
    <rPh sb="14" eb="16">
      <t>チイキ</t>
    </rPh>
    <rPh sb="16" eb="18">
      <t>モンダイ</t>
    </rPh>
    <rPh sb="19" eb="21">
      <t>カジョウ</t>
    </rPh>
    <rPh sb="21" eb="23">
      <t>ハンショク</t>
    </rPh>
    <rPh sb="26" eb="27">
      <t>ニョウ</t>
    </rPh>
    <rPh sb="27" eb="28">
      <t>トウ</t>
    </rPh>
    <rPh sb="28" eb="30">
      <t>ヒガイ</t>
    </rPh>
    <rPh sb="32" eb="34">
      <t>ゲンショウ</t>
    </rPh>
    <rPh sb="35" eb="36">
      <t>ハカ</t>
    </rPh>
    <rPh sb="38" eb="40">
      <t>シミン</t>
    </rPh>
    <rPh sb="41" eb="43">
      <t>カイテキ</t>
    </rPh>
    <rPh sb="44" eb="46">
      <t>セイカツ</t>
    </rPh>
    <rPh sb="46" eb="48">
      <t>カンキョウ</t>
    </rPh>
    <rPh sb="49" eb="51">
      <t>カクホ</t>
    </rPh>
    <rPh sb="56" eb="58">
      <t>フニン</t>
    </rPh>
    <rPh sb="58" eb="60">
      <t>キョセイ</t>
    </rPh>
    <rPh sb="60" eb="62">
      <t>シュジュツ</t>
    </rPh>
    <rPh sb="63" eb="64">
      <t>オコナ</t>
    </rPh>
    <rPh sb="66" eb="68">
      <t>チイキ</t>
    </rPh>
    <rPh sb="68" eb="69">
      <t>ネコ</t>
    </rPh>
    <rPh sb="69" eb="71">
      <t>カツドウ</t>
    </rPh>
    <rPh sb="72" eb="74">
      <t>スイシン</t>
    </rPh>
    <phoneticPr fontId="8"/>
  </si>
  <si>
    <t>那珂川ねこネットワーク(猫ボランティアグループ)</t>
    <rPh sb="0" eb="3">
      <t>ナカガワ</t>
    </rPh>
    <rPh sb="12" eb="13">
      <t>ネコ</t>
    </rPh>
    <phoneticPr fontId="8"/>
  </si>
  <si>
    <t>「猫の譲渡会」開催において、市の後援を行うことにより、定期的に継続した開催をすることが出来ている。（令和3年8月より実施）</t>
    <rPh sb="1" eb="2">
      <t>ネコ</t>
    </rPh>
    <rPh sb="3" eb="6">
      <t>ジョウトカイ</t>
    </rPh>
    <rPh sb="7" eb="9">
      <t>カイサイ</t>
    </rPh>
    <rPh sb="14" eb="15">
      <t>シ</t>
    </rPh>
    <rPh sb="16" eb="18">
      <t>コウエン</t>
    </rPh>
    <rPh sb="19" eb="20">
      <t>オコナ</t>
    </rPh>
    <rPh sb="27" eb="30">
      <t>テイキテキ</t>
    </rPh>
    <rPh sb="31" eb="33">
      <t>ケイゾク</t>
    </rPh>
    <rPh sb="35" eb="37">
      <t>カイサイ</t>
    </rPh>
    <rPh sb="43" eb="45">
      <t>デキ</t>
    </rPh>
    <rPh sb="50" eb="52">
      <t>レイワ</t>
    </rPh>
    <rPh sb="53" eb="54">
      <t>ネン</t>
    </rPh>
    <rPh sb="55" eb="56">
      <t>ツキ</t>
    </rPh>
    <rPh sb="58" eb="60">
      <t>ジッシ</t>
    </rPh>
    <phoneticPr fontId="8"/>
  </si>
  <si>
    <t>市内における地域猫活動の啓発推進</t>
    <rPh sb="0" eb="2">
      <t>シナイ</t>
    </rPh>
    <rPh sb="6" eb="8">
      <t>チイキ</t>
    </rPh>
    <rPh sb="8" eb="9">
      <t>ネコ</t>
    </rPh>
    <rPh sb="9" eb="11">
      <t>カツドウ</t>
    </rPh>
    <rPh sb="12" eb="14">
      <t>ケイハツ</t>
    </rPh>
    <rPh sb="14" eb="16">
      <t>スイシン</t>
    </rPh>
    <phoneticPr fontId="43"/>
  </si>
  <si>
    <t>どうぶつ基金のさくらねこ無料不妊手術事業や市飼い主のいない猫不妊去勢手術費補助金事業を利用し、多数生息地区の繁殖防止及び地域猫活動の推進を図ることができた。</t>
    <rPh sb="4" eb="6">
      <t>キキン</t>
    </rPh>
    <rPh sb="12" eb="14">
      <t>ムリョウ</t>
    </rPh>
    <rPh sb="14" eb="18">
      <t>フニンシュジュツ</t>
    </rPh>
    <rPh sb="18" eb="20">
      <t>ジギョウ</t>
    </rPh>
    <rPh sb="21" eb="22">
      <t>シ</t>
    </rPh>
    <rPh sb="22" eb="23">
      <t>カ</t>
    </rPh>
    <rPh sb="24" eb="25">
      <t>ヌシ</t>
    </rPh>
    <rPh sb="29" eb="40">
      <t>ネコフニンキョセイシュジュツヒホジョキン</t>
    </rPh>
    <rPh sb="40" eb="42">
      <t>ジギョウ</t>
    </rPh>
    <rPh sb="43" eb="45">
      <t>リヨウ</t>
    </rPh>
    <rPh sb="47" eb="49">
      <t>タスウ</t>
    </rPh>
    <rPh sb="49" eb="51">
      <t>セイソク</t>
    </rPh>
    <rPh sb="51" eb="53">
      <t>チク</t>
    </rPh>
    <rPh sb="54" eb="56">
      <t>ハンショク</t>
    </rPh>
    <rPh sb="56" eb="58">
      <t>ボウシ</t>
    </rPh>
    <rPh sb="58" eb="59">
      <t>オヨ</t>
    </rPh>
    <rPh sb="60" eb="62">
      <t>チイキ</t>
    </rPh>
    <rPh sb="62" eb="63">
      <t>ネコ</t>
    </rPh>
    <rPh sb="63" eb="65">
      <t>カツドウ</t>
    </rPh>
    <rPh sb="66" eb="68">
      <t>スイシン</t>
    </rPh>
    <rPh sb="69" eb="70">
      <t>ハカ</t>
    </rPh>
    <phoneticPr fontId="8"/>
  </si>
  <si>
    <t>安全安心課</t>
    <rPh sb="0" eb="2">
      <t>アンゼン</t>
    </rPh>
    <rPh sb="2" eb="4">
      <t>アンシン</t>
    </rPh>
    <rPh sb="4" eb="5">
      <t>カ</t>
    </rPh>
    <phoneticPr fontId="8"/>
  </si>
  <si>
    <t>那珂川市安全安心まちづくり推進大会</t>
    <rPh sb="0" eb="3">
      <t>ナカガワ</t>
    </rPh>
    <rPh sb="3" eb="4">
      <t>シ</t>
    </rPh>
    <rPh sb="4" eb="6">
      <t>アンゼン</t>
    </rPh>
    <rPh sb="6" eb="8">
      <t>アンシン</t>
    </rPh>
    <rPh sb="13" eb="15">
      <t>スイシン</t>
    </rPh>
    <rPh sb="15" eb="17">
      <t>タイカイ</t>
    </rPh>
    <phoneticPr fontId="8"/>
  </si>
  <si>
    <t>安全で明るく安心な住みよいまちにするため、自主防犯活動に取り組む。</t>
    <rPh sb="0" eb="2">
      <t>アンゼン</t>
    </rPh>
    <rPh sb="3" eb="4">
      <t>アカ</t>
    </rPh>
    <rPh sb="6" eb="8">
      <t>アンシン</t>
    </rPh>
    <rPh sb="9" eb="10">
      <t>ス</t>
    </rPh>
    <rPh sb="21" eb="23">
      <t>ジシュ</t>
    </rPh>
    <rPh sb="23" eb="25">
      <t>ボウハン</t>
    </rPh>
    <rPh sb="25" eb="27">
      <t>カツドウ</t>
    </rPh>
    <rPh sb="28" eb="29">
      <t>ト</t>
    </rPh>
    <rPh sb="30" eb="31">
      <t>ク</t>
    </rPh>
    <phoneticPr fontId="8"/>
  </si>
  <si>
    <t>令和6年4月1日～
令和7年3月31日</t>
    <rPh sb="0" eb="2">
      <t>レイワ</t>
    </rPh>
    <rPh sb="3" eb="4">
      <t>ネン</t>
    </rPh>
    <rPh sb="5" eb="6">
      <t>ガツ</t>
    </rPh>
    <rPh sb="7" eb="8">
      <t>ヒ</t>
    </rPh>
    <rPh sb="10" eb="12">
      <t>レイワ</t>
    </rPh>
    <rPh sb="13" eb="14">
      <t>ネン</t>
    </rPh>
    <rPh sb="15" eb="16">
      <t>ガツ</t>
    </rPh>
    <rPh sb="18" eb="19">
      <t>ヒ</t>
    </rPh>
    <phoneticPr fontId="8"/>
  </si>
  <si>
    <t>第7回那珂川市安全安心まちづくり推進大会を開催し、総勢500名を超える市民に防犯意識の向上を図ることができた。</t>
    <rPh sb="0" eb="1">
      <t>ダイ</t>
    </rPh>
    <rPh sb="2" eb="3">
      <t>カイ</t>
    </rPh>
    <rPh sb="3" eb="6">
      <t>ナカガワ</t>
    </rPh>
    <rPh sb="6" eb="7">
      <t>シ</t>
    </rPh>
    <rPh sb="7" eb="9">
      <t>アンゼン</t>
    </rPh>
    <rPh sb="9" eb="11">
      <t>アンシン</t>
    </rPh>
    <rPh sb="16" eb="20">
      <t>スイシンタイカイ</t>
    </rPh>
    <rPh sb="21" eb="23">
      <t>カイサイ</t>
    </rPh>
    <rPh sb="25" eb="27">
      <t>ソウゼイ</t>
    </rPh>
    <rPh sb="30" eb="31">
      <t>メイ</t>
    </rPh>
    <rPh sb="32" eb="33">
      <t>コ</t>
    </rPh>
    <rPh sb="35" eb="37">
      <t>シミン</t>
    </rPh>
    <rPh sb="38" eb="40">
      <t>ボウハン</t>
    </rPh>
    <rPh sb="40" eb="42">
      <t>イシキ</t>
    </rPh>
    <rPh sb="43" eb="45">
      <t>コウジョウ</t>
    </rPh>
    <rPh sb="46" eb="47">
      <t>ハカ</t>
    </rPh>
    <phoneticPr fontId="43"/>
  </si>
  <si>
    <t>人権政策課</t>
    <rPh sb="0" eb="2">
      <t>ジンケン</t>
    </rPh>
    <rPh sb="2" eb="5">
      <t>セイサクカ</t>
    </rPh>
    <phoneticPr fontId="1"/>
  </si>
  <si>
    <t>恵子児童館子どもまつり</t>
    <rPh sb="0" eb="2">
      <t>ケイコ</t>
    </rPh>
    <rPh sb="2" eb="5">
      <t>ジドウカン</t>
    </rPh>
    <rPh sb="5" eb="6">
      <t>コ</t>
    </rPh>
    <phoneticPr fontId="1"/>
  </si>
  <si>
    <t>恵子児童館が人権を大切にする子どもを育てる拠点であることを知らせ、子どもの人権意識を高揚させる「まつり」を開催</t>
    <rPh sb="0" eb="2">
      <t>ケイコ</t>
    </rPh>
    <rPh sb="2" eb="5">
      <t>ジドウカン</t>
    </rPh>
    <rPh sb="6" eb="8">
      <t>ジンケン</t>
    </rPh>
    <rPh sb="9" eb="11">
      <t>タイセツ</t>
    </rPh>
    <rPh sb="14" eb="15">
      <t>コ</t>
    </rPh>
    <rPh sb="18" eb="19">
      <t>ソダ</t>
    </rPh>
    <rPh sb="21" eb="23">
      <t>キョテン</t>
    </rPh>
    <rPh sb="29" eb="30">
      <t>シ</t>
    </rPh>
    <rPh sb="33" eb="34">
      <t>コ</t>
    </rPh>
    <rPh sb="37" eb="39">
      <t>ジンケン</t>
    </rPh>
    <rPh sb="39" eb="41">
      <t>イシキ</t>
    </rPh>
    <rPh sb="42" eb="44">
      <t>コウヨウ</t>
    </rPh>
    <rPh sb="53" eb="55">
      <t>カイサイ</t>
    </rPh>
    <phoneticPr fontId="1"/>
  </si>
  <si>
    <t>子どもまつり実行委員会</t>
  </si>
  <si>
    <t>こども運営委員を募集し、こどもたちが企画・運営を行った。</t>
  </si>
  <si>
    <t>今後、会場の改修等で開催方法の検討が必要</t>
  </si>
  <si>
    <t>ＤＶ等の暴力・人権侵害に悩む女性の相談に応じ、助言・情報提供等を行う（電話及び面接）
筑紫地区5市で共同実施</t>
    <rPh sb="2" eb="3">
      <t>トウ</t>
    </rPh>
    <rPh sb="4" eb="6">
      <t>ボウリョク</t>
    </rPh>
    <rPh sb="7" eb="9">
      <t>ジンケン</t>
    </rPh>
    <rPh sb="9" eb="11">
      <t>シンガイ</t>
    </rPh>
    <rPh sb="12" eb="13">
      <t>ナヤ</t>
    </rPh>
    <rPh sb="14" eb="16">
      <t>ジョセイ</t>
    </rPh>
    <rPh sb="17" eb="19">
      <t>ソウダン</t>
    </rPh>
    <rPh sb="20" eb="21">
      <t>オウ</t>
    </rPh>
    <rPh sb="23" eb="25">
      <t>ジョゲン</t>
    </rPh>
    <rPh sb="26" eb="28">
      <t>ジョウホウ</t>
    </rPh>
    <rPh sb="28" eb="30">
      <t>テイキョウ</t>
    </rPh>
    <rPh sb="30" eb="31">
      <t>トウ</t>
    </rPh>
    <rPh sb="32" eb="33">
      <t>オコナ</t>
    </rPh>
    <rPh sb="35" eb="37">
      <t>デンワ</t>
    </rPh>
    <rPh sb="37" eb="38">
      <t>オヨ</t>
    </rPh>
    <rPh sb="39" eb="41">
      <t>メンセツ</t>
    </rPh>
    <rPh sb="43" eb="45">
      <t>チクシ</t>
    </rPh>
    <rPh sb="45" eb="47">
      <t>チク</t>
    </rPh>
    <rPh sb="48" eb="49">
      <t>シ</t>
    </rPh>
    <rPh sb="50" eb="52">
      <t>キョウドウ</t>
    </rPh>
    <rPh sb="52" eb="54">
      <t>ジッシ</t>
    </rPh>
    <phoneticPr fontId="1"/>
  </si>
  <si>
    <t>NPO法人アジア女性センター</t>
  </si>
  <si>
    <t>4月1日～
3月31日</t>
  </si>
  <si>
    <t>公共施設のトイレなどに相談カードを設置し、周知</t>
  </si>
  <si>
    <t>人権フェスタなかがわ</t>
    <rPh sb="0" eb="2">
      <t>ジンケン</t>
    </rPh>
    <phoneticPr fontId="1"/>
  </si>
  <si>
    <t>人権週間にちなみ、市をはじめすべての差別をなくす目的を共有する各種団体、学校、地域など市民が一体となり、人権について考える機会として実施</t>
    <rPh sb="0" eb="2">
      <t>ジンケン</t>
    </rPh>
    <rPh sb="2" eb="4">
      <t>シュウカン</t>
    </rPh>
    <rPh sb="9" eb="10">
      <t>シ</t>
    </rPh>
    <rPh sb="18" eb="20">
      <t>サベツ</t>
    </rPh>
    <rPh sb="24" eb="26">
      <t>モクテキ</t>
    </rPh>
    <rPh sb="27" eb="29">
      <t>キョウユウ</t>
    </rPh>
    <rPh sb="31" eb="33">
      <t>カクシュ</t>
    </rPh>
    <rPh sb="33" eb="35">
      <t>ダンタイ</t>
    </rPh>
    <rPh sb="36" eb="38">
      <t>ガッコウ</t>
    </rPh>
    <rPh sb="39" eb="41">
      <t>チイキ</t>
    </rPh>
    <rPh sb="43" eb="45">
      <t>シミン</t>
    </rPh>
    <rPh sb="46" eb="48">
      <t>イッタイ</t>
    </rPh>
    <rPh sb="52" eb="54">
      <t>ジンケン</t>
    </rPh>
    <rPh sb="58" eb="59">
      <t>カンガ</t>
    </rPh>
    <rPh sb="61" eb="63">
      <t>キカイ</t>
    </rPh>
    <rPh sb="66" eb="68">
      <t>ジッシ</t>
    </rPh>
    <phoneticPr fontId="1"/>
  </si>
  <si>
    <t>人権フェスタなかがわ実行委員会
各種団体</t>
  </si>
  <si>
    <t>男女共同参画地域づくり事業</t>
    <rPh sb="0" eb="2">
      <t>ダンジョ</t>
    </rPh>
    <rPh sb="2" eb="4">
      <t>キョウドウ</t>
    </rPh>
    <rPh sb="4" eb="6">
      <t>サンカク</t>
    </rPh>
    <rPh sb="6" eb="8">
      <t>チイキ</t>
    </rPh>
    <rPh sb="11" eb="13">
      <t>ジギョウ</t>
    </rPh>
    <phoneticPr fontId="1"/>
  </si>
  <si>
    <t>男女共同参画社会の実現を目指し、団体や地域等に出向き、研修や啓発、公演を実施</t>
    <rPh sb="0" eb="2">
      <t>ダンジョ</t>
    </rPh>
    <rPh sb="2" eb="4">
      <t>キョウドウ</t>
    </rPh>
    <rPh sb="4" eb="6">
      <t>サンカク</t>
    </rPh>
    <rPh sb="6" eb="8">
      <t>シャカイ</t>
    </rPh>
    <rPh sb="9" eb="11">
      <t>ジツゲン</t>
    </rPh>
    <rPh sb="12" eb="14">
      <t>メザ</t>
    </rPh>
    <rPh sb="16" eb="18">
      <t>ダンタイ</t>
    </rPh>
    <rPh sb="19" eb="22">
      <t>チイキトウ</t>
    </rPh>
    <rPh sb="23" eb="25">
      <t>デム</t>
    </rPh>
    <rPh sb="27" eb="29">
      <t>ケンシュウ</t>
    </rPh>
    <rPh sb="30" eb="32">
      <t>ケイハツ</t>
    </rPh>
    <rPh sb="33" eb="35">
      <t>コウエン</t>
    </rPh>
    <rPh sb="36" eb="38">
      <t>ジッシ</t>
    </rPh>
    <phoneticPr fontId="1"/>
  </si>
  <si>
    <t>男女共同参画地域づくり推進委員会</t>
  </si>
  <si>
    <t>-</t>
  </si>
  <si>
    <t>人材育成（後継者）</t>
  </si>
  <si>
    <t>男女共同参画週間</t>
    <rPh sb="0" eb="2">
      <t>ダンジョ</t>
    </rPh>
    <rPh sb="2" eb="4">
      <t>キョウドウ</t>
    </rPh>
    <rPh sb="4" eb="6">
      <t>サンカク</t>
    </rPh>
    <rPh sb="6" eb="8">
      <t>シュウカン</t>
    </rPh>
    <phoneticPr fontId="1"/>
  </si>
  <si>
    <t>男女共同参画社会の実現を目指し、男女共同参画週間に合わせ街頭啓発や男女共同参画講演会を実施</t>
    <rPh sb="0" eb="2">
      <t>ダンジョ</t>
    </rPh>
    <rPh sb="2" eb="4">
      <t>キョウドウ</t>
    </rPh>
    <rPh sb="4" eb="6">
      <t>サンカク</t>
    </rPh>
    <rPh sb="6" eb="8">
      <t>シャカイ</t>
    </rPh>
    <rPh sb="9" eb="11">
      <t>ジツゲン</t>
    </rPh>
    <rPh sb="12" eb="14">
      <t>メザ</t>
    </rPh>
    <rPh sb="16" eb="22">
      <t>サンカク</t>
    </rPh>
    <rPh sb="22" eb="24">
      <t>シュウカン</t>
    </rPh>
    <rPh sb="25" eb="26">
      <t>ア</t>
    </rPh>
    <rPh sb="28" eb="30">
      <t>ガイトウ</t>
    </rPh>
    <rPh sb="30" eb="32">
      <t>ケイハツ</t>
    </rPh>
    <rPh sb="33" eb="39">
      <t>サンカク</t>
    </rPh>
    <rPh sb="39" eb="42">
      <t>コウエンカイ</t>
    </rPh>
    <rPh sb="43" eb="45">
      <t>ジッシ</t>
    </rPh>
    <phoneticPr fontId="1"/>
  </si>
  <si>
    <t>ずっと住みたい那珂川ネット21</t>
  </si>
  <si>
    <t>若年層の参加</t>
  </si>
  <si>
    <t>男女共同参画講座</t>
    <rPh sb="0" eb="2">
      <t>ダンジョ</t>
    </rPh>
    <rPh sb="2" eb="4">
      <t>キョウドウ</t>
    </rPh>
    <rPh sb="4" eb="6">
      <t>サンカク</t>
    </rPh>
    <rPh sb="6" eb="8">
      <t>コウザ</t>
    </rPh>
    <phoneticPr fontId="1"/>
  </si>
  <si>
    <t>男女共同参画社会の実現を目指し、様々なテーマで全5回の男女共同参画講座を実施　</t>
    <rPh sb="0" eb="2">
      <t>ダンジョ</t>
    </rPh>
    <rPh sb="2" eb="4">
      <t>キョウドウ</t>
    </rPh>
    <rPh sb="4" eb="6">
      <t>サンカク</t>
    </rPh>
    <rPh sb="6" eb="8">
      <t>シャカイ</t>
    </rPh>
    <rPh sb="9" eb="11">
      <t>ジツゲン</t>
    </rPh>
    <rPh sb="12" eb="14">
      <t>メザ</t>
    </rPh>
    <rPh sb="16" eb="18">
      <t>サマザマ</t>
    </rPh>
    <rPh sb="23" eb="24">
      <t>ゼン</t>
    </rPh>
    <rPh sb="25" eb="26">
      <t>カイ</t>
    </rPh>
    <rPh sb="27" eb="33">
      <t>サンカク</t>
    </rPh>
    <rPh sb="33" eb="35">
      <t>コウザ</t>
    </rPh>
    <rPh sb="36" eb="38">
      <t>ジッシ</t>
    </rPh>
    <phoneticPr fontId="1"/>
  </si>
  <si>
    <t>那珂川市男女共同参画推進センター利用登録団体</t>
    <phoneticPr fontId="1"/>
  </si>
  <si>
    <t>4月1日～
3月31日</t>
    <rPh sb="1" eb="2">
      <t>ガツ</t>
    </rPh>
    <rPh sb="3" eb="4">
      <t>ヒ</t>
    </rPh>
    <rPh sb="7" eb="8">
      <t>ガツ</t>
    </rPh>
    <rPh sb="10" eb="11">
      <t>ヒ</t>
    </rPh>
    <phoneticPr fontId="8"/>
  </si>
  <si>
    <t>若年層の参加</t>
    <rPh sb="0" eb="3">
      <t>ジャクネンソウ</t>
    </rPh>
    <rPh sb="4" eb="6">
      <t>サンカ</t>
    </rPh>
    <phoneticPr fontId="8"/>
  </si>
  <si>
    <t>社会を明るくする運動</t>
    <rPh sb="0" eb="10">
      <t>シャ</t>
    </rPh>
    <phoneticPr fontId="1"/>
  </si>
  <si>
    <t>非行や犯罪からの立ち直りを支える社会を明るくする運動強調月間中の街頭啓発や市民集会を実施</t>
    <rPh sb="0" eb="2">
      <t>ヒコウ</t>
    </rPh>
    <rPh sb="3" eb="5">
      <t>ハンザイ</t>
    </rPh>
    <rPh sb="8" eb="9">
      <t>タ</t>
    </rPh>
    <rPh sb="10" eb="11">
      <t>ナオ</t>
    </rPh>
    <rPh sb="13" eb="14">
      <t>ササ</t>
    </rPh>
    <rPh sb="16" eb="26">
      <t>シャ</t>
    </rPh>
    <rPh sb="26" eb="28">
      <t>キョウチョウ</t>
    </rPh>
    <rPh sb="28" eb="31">
      <t>ゲッカンチュウ</t>
    </rPh>
    <rPh sb="32" eb="34">
      <t>ガイトウ</t>
    </rPh>
    <rPh sb="34" eb="36">
      <t>ケイハツ</t>
    </rPh>
    <rPh sb="37" eb="39">
      <t>シミン</t>
    </rPh>
    <rPh sb="39" eb="41">
      <t>シュウカイ</t>
    </rPh>
    <rPh sb="42" eb="44">
      <t>ジッシ</t>
    </rPh>
    <phoneticPr fontId="1"/>
  </si>
  <si>
    <t>筑紫保護区保護司会那珂川支部</t>
    <rPh sb="0" eb="2">
      <t>チクシ</t>
    </rPh>
    <rPh sb="2" eb="5">
      <t>ホゴク</t>
    </rPh>
    <rPh sb="5" eb="7">
      <t>ホゴ</t>
    </rPh>
    <rPh sb="7" eb="9">
      <t>シカイ</t>
    </rPh>
    <phoneticPr fontId="1"/>
  </si>
  <si>
    <t>こども応援課</t>
    <rPh sb="3" eb="5">
      <t>オウエン</t>
    </rPh>
    <rPh sb="5" eb="6">
      <t>カ</t>
    </rPh>
    <phoneticPr fontId="1"/>
  </si>
  <si>
    <t>生活困窮世帯の子どもに対する学習・生活支援</t>
    <rPh sb="0" eb="2">
      <t>セイカツ</t>
    </rPh>
    <rPh sb="2" eb="4">
      <t>コンキュウ</t>
    </rPh>
    <rPh sb="4" eb="6">
      <t>セタイ</t>
    </rPh>
    <rPh sb="7" eb="8">
      <t>コ</t>
    </rPh>
    <rPh sb="11" eb="12">
      <t>タイ</t>
    </rPh>
    <rPh sb="14" eb="16">
      <t>ガクシュウ</t>
    </rPh>
    <rPh sb="17" eb="19">
      <t>セイカツ</t>
    </rPh>
    <rPh sb="19" eb="21">
      <t>シエン</t>
    </rPh>
    <phoneticPr fontId="1"/>
  </si>
  <si>
    <t>生活困窮世帯や生活保護受給世帯等の子どもを対象に、基礎学力向上及び学習習慣定着のための学習支援や、学校・家庭以外の居場所づくり、生活習慣の形成・改善支援などを実施することにより、子どもの社会的自立を促し、貧困の連鎖を防止する</t>
    <rPh sb="15" eb="16">
      <t>ナド</t>
    </rPh>
    <phoneticPr fontId="1"/>
  </si>
  <si>
    <t>NPO法人絆・なかがわ</t>
    <rPh sb="3" eb="5">
      <t>ホウジン</t>
    </rPh>
    <rPh sb="5" eb="6">
      <t>キズナ</t>
    </rPh>
    <phoneticPr fontId="1"/>
  </si>
  <si>
    <t>令和5年4月1日～令和10年3月31日</t>
    <rPh sb="0" eb="2">
      <t>レイワ</t>
    </rPh>
    <rPh sb="3" eb="4">
      <t>ネン</t>
    </rPh>
    <rPh sb="5" eb="6">
      <t>ガツ</t>
    </rPh>
    <rPh sb="7" eb="8">
      <t>ニチ</t>
    </rPh>
    <rPh sb="9" eb="11">
      <t>レイワ</t>
    </rPh>
    <rPh sb="13" eb="14">
      <t>ネン</t>
    </rPh>
    <rPh sb="15" eb="16">
      <t>ガツ</t>
    </rPh>
    <rPh sb="18" eb="19">
      <t>ニチ</t>
    </rPh>
    <phoneticPr fontId="33"/>
  </si>
  <si>
    <t>対象となる世帯の子どもの発掘のために他部署への事業の周知。</t>
    <rPh sb="0" eb="2">
      <t>タイショウ</t>
    </rPh>
    <rPh sb="5" eb="7">
      <t>セタイ</t>
    </rPh>
    <rPh sb="8" eb="9">
      <t>コ</t>
    </rPh>
    <rPh sb="12" eb="14">
      <t>ハックツ</t>
    </rPh>
    <rPh sb="18" eb="21">
      <t>タブショ</t>
    </rPh>
    <rPh sb="23" eb="25">
      <t>ジギョウ</t>
    </rPh>
    <rPh sb="26" eb="28">
      <t>シュウチ</t>
    </rPh>
    <phoneticPr fontId="33"/>
  </si>
  <si>
    <t>対象となる世帯の子どもの発掘と事業への参加。</t>
    <rPh sb="0" eb="2">
      <t>タイショウ</t>
    </rPh>
    <rPh sb="5" eb="7">
      <t>セタイ</t>
    </rPh>
    <rPh sb="8" eb="9">
      <t>コ</t>
    </rPh>
    <rPh sb="12" eb="14">
      <t>ハックツ</t>
    </rPh>
    <rPh sb="15" eb="17">
      <t>ジギョウ</t>
    </rPh>
    <rPh sb="19" eb="21">
      <t>サンカ</t>
    </rPh>
    <phoneticPr fontId="33"/>
  </si>
  <si>
    <t>生活困窮世帯等の子どもの基礎学力向上や学習習慣の定着、学習の場の確保や相談支援を通じ、社会的自立に資することができた。</t>
    <rPh sb="0" eb="2">
      <t>セイカツ</t>
    </rPh>
    <rPh sb="2" eb="4">
      <t>コンキュウ</t>
    </rPh>
    <rPh sb="4" eb="6">
      <t>セタイ</t>
    </rPh>
    <rPh sb="6" eb="7">
      <t>ナド</t>
    </rPh>
    <rPh sb="8" eb="9">
      <t>コ</t>
    </rPh>
    <rPh sb="12" eb="14">
      <t>キソ</t>
    </rPh>
    <rPh sb="14" eb="16">
      <t>ガクリョク</t>
    </rPh>
    <rPh sb="16" eb="18">
      <t>コウジョウ</t>
    </rPh>
    <rPh sb="19" eb="21">
      <t>ガクシュウ</t>
    </rPh>
    <rPh sb="21" eb="23">
      <t>シュウカン</t>
    </rPh>
    <rPh sb="24" eb="26">
      <t>テイチャク</t>
    </rPh>
    <rPh sb="27" eb="29">
      <t>ガクシュウ</t>
    </rPh>
    <rPh sb="30" eb="31">
      <t>バ</t>
    </rPh>
    <rPh sb="32" eb="34">
      <t>カクホ</t>
    </rPh>
    <rPh sb="35" eb="37">
      <t>ソウダン</t>
    </rPh>
    <rPh sb="37" eb="39">
      <t>シエン</t>
    </rPh>
    <rPh sb="40" eb="41">
      <t>ツウ</t>
    </rPh>
    <rPh sb="43" eb="46">
      <t>シャカイテキ</t>
    </rPh>
    <rPh sb="46" eb="48">
      <t>ジリツ</t>
    </rPh>
    <rPh sb="49" eb="50">
      <t>シ</t>
    </rPh>
    <phoneticPr fontId="33"/>
  </si>
  <si>
    <t>生活福祉課</t>
    <rPh sb="0" eb="2">
      <t>セイカツ</t>
    </rPh>
    <rPh sb="2" eb="5">
      <t>フクシカ</t>
    </rPh>
    <phoneticPr fontId="1"/>
  </si>
  <si>
    <t>食料品譲渡支援</t>
  </si>
  <si>
    <t>那珂川市に居住し、食生活が窮迫状態になった者に対して、緊急且つ一時的に必要な食料品を提供することで自立の支援及び生活の再建を図る</t>
  </si>
  <si>
    <t>R6支援件数 18件</t>
    <phoneticPr fontId="8"/>
  </si>
  <si>
    <t>NPO法人フードバンク福岡</t>
    <rPh sb="3" eb="5">
      <t>ホウジン</t>
    </rPh>
    <rPh sb="11" eb="13">
      <t>フクオカ</t>
    </rPh>
    <phoneticPr fontId="1"/>
  </si>
  <si>
    <t>食品の過不足について、NPO法人と連絡を取り合い、適正に運用する。</t>
    <rPh sb="0" eb="2">
      <t>ショクヒン</t>
    </rPh>
    <rPh sb="3" eb="6">
      <t>カブソク</t>
    </rPh>
    <rPh sb="14" eb="16">
      <t>ホウジン</t>
    </rPh>
    <rPh sb="17" eb="19">
      <t>レンラク</t>
    </rPh>
    <rPh sb="20" eb="21">
      <t>ト</t>
    </rPh>
    <rPh sb="22" eb="23">
      <t>ア</t>
    </rPh>
    <rPh sb="25" eb="27">
      <t>テキセイ</t>
    </rPh>
    <rPh sb="28" eb="30">
      <t>ウンヨウ</t>
    </rPh>
    <phoneticPr fontId="8"/>
  </si>
  <si>
    <t>賞味期限切れで廃棄となる食品が発生すること。</t>
    <rPh sb="0" eb="2">
      <t>ショウミ</t>
    </rPh>
    <rPh sb="2" eb="4">
      <t>キゲン</t>
    </rPh>
    <rPh sb="4" eb="5">
      <t>ギ</t>
    </rPh>
    <rPh sb="7" eb="9">
      <t>ハイキ</t>
    </rPh>
    <rPh sb="12" eb="14">
      <t>ショクヒン</t>
    </rPh>
    <rPh sb="15" eb="17">
      <t>ハッセイ</t>
    </rPh>
    <phoneticPr fontId="8"/>
  </si>
  <si>
    <t>大型連休前などに気になる困窮者に対し、緊急且つ一時的に必要な食料品を提供できたこと。</t>
    <rPh sb="0" eb="2">
      <t>オオガタ</t>
    </rPh>
    <rPh sb="2" eb="4">
      <t>レンキュウ</t>
    </rPh>
    <rPh sb="4" eb="5">
      <t>マエ</t>
    </rPh>
    <rPh sb="8" eb="9">
      <t>キ</t>
    </rPh>
    <rPh sb="12" eb="14">
      <t>コンキュウ</t>
    </rPh>
    <rPh sb="14" eb="15">
      <t>シャ</t>
    </rPh>
    <rPh sb="16" eb="17">
      <t>タイ</t>
    </rPh>
    <phoneticPr fontId="8"/>
  </si>
  <si>
    <t>いきいきリフレッシュ教室</t>
    <rPh sb="10" eb="12">
      <t>キョウシツ</t>
    </rPh>
    <phoneticPr fontId="1"/>
  </si>
  <si>
    <t>おおむね65歳以上の高齢者を対象に、公民館等で介護予防活動を実施することにより、高齢者の心身機能の維持向上や地域活動への参画を促進する</t>
    <rPh sb="6" eb="9">
      <t>サイイジョウ</t>
    </rPh>
    <rPh sb="10" eb="13">
      <t>コウレイシャ</t>
    </rPh>
    <rPh sb="14" eb="16">
      <t>タイショウ</t>
    </rPh>
    <rPh sb="18" eb="21">
      <t>コウミンカン</t>
    </rPh>
    <rPh sb="21" eb="22">
      <t>トウ</t>
    </rPh>
    <rPh sb="23" eb="25">
      <t>カイゴ</t>
    </rPh>
    <rPh sb="25" eb="27">
      <t>ヨボウ</t>
    </rPh>
    <rPh sb="27" eb="29">
      <t>カツドウ</t>
    </rPh>
    <rPh sb="30" eb="32">
      <t>ジッシ</t>
    </rPh>
    <rPh sb="40" eb="43">
      <t>コウレイシャ</t>
    </rPh>
    <rPh sb="63" eb="65">
      <t>ソクシン</t>
    </rPh>
    <phoneticPr fontId="1"/>
  </si>
  <si>
    <t>市民ボランティア</t>
    <rPh sb="0" eb="2">
      <t>シミン</t>
    </rPh>
    <phoneticPr fontId="1"/>
  </si>
  <si>
    <t>ボランティアへの参加前の研修。教室に参加して受講生と親睦を深める。</t>
    <rPh sb="8" eb="10">
      <t>サンカ</t>
    </rPh>
    <rPh sb="10" eb="11">
      <t>マエ</t>
    </rPh>
    <rPh sb="12" eb="14">
      <t>ケンシュウ</t>
    </rPh>
    <rPh sb="15" eb="17">
      <t>キョウシツ</t>
    </rPh>
    <rPh sb="18" eb="20">
      <t>サンカ</t>
    </rPh>
    <rPh sb="22" eb="24">
      <t>ジュコウ</t>
    </rPh>
    <rPh sb="24" eb="25">
      <t>セイ</t>
    </rPh>
    <rPh sb="26" eb="28">
      <t>シンボク</t>
    </rPh>
    <rPh sb="29" eb="30">
      <t>フカ</t>
    </rPh>
    <phoneticPr fontId="8"/>
  </si>
  <si>
    <t>ボランティア協力者の高齢化に伴う次の担い手育成</t>
    <rPh sb="6" eb="9">
      <t>キョウリョクシャ</t>
    </rPh>
    <rPh sb="16" eb="17">
      <t>ツギ</t>
    </rPh>
    <rPh sb="18" eb="19">
      <t>ニナ</t>
    </rPh>
    <rPh sb="20" eb="21">
      <t>テ</t>
    </rPh>
    <rPh sb="21" eb="23">
      <t>イクセイ</t>
    </rPh>
    <phoneticPr fontId="8"/>
  </si>
  <si>
    <t>教室参加者とボランティア協力者の交流から他の通いの場への参加のきっかけづくりができている。</t>
    <rPh sb="0" eb="2">
      <t>キョウシツ</t>
    </rPh>
    <rPh sb="2" eb="5">
      <t>サンカシャ</t>
    </rPh>
    <rPh sb="12" eb="15">
      <t>キョウリョクシャ</t>
    </rPh>
    <rPh sb="16" eb="18">
      <t>コウリュウ</t>
    </rPh>
    <rPh sb="20" eb="21">
      <t>タ</t>
    </rPh>
    <rPh sb="22" eb="23">
      <t>カヨ</t>
    </rPh>
    <rPh sb="25" eb="26">
      <t>バ</t>
    </rPh>
    <rPh sb="28" eb="30">
      <t>サンカ</t>
    </rPh>
    <phoneticPr fontId="8"/>
  </si>
  <si>
    <t>こども応援課</t>
    <rPh sb="5" eb="6">
      <t>カ</t>
    </rPh>
    <phoneticPr fontId="1"/>
  </si>
  <si>
    <t>ブックスタート</t>
    <phoneticPr fontId="1"/>
  </si>
  <si>
    <t>4か月健診児を対象にブックスタートの案内を出し、参加を促している。１歳の誕生日までは個別対応もしている。</t>
    <rPh sb="2" eb="3">
      <t>ゲツ</t>
    </rPh>
    <rPh sb="3" eb="5">
      <t>ケンシン</t>
    </rPh>
    <rPh sb="5" eb="6">
      <t>ジ</t>
    </rPh>
    <rPh sb="7" eb="9">
      <t>タイショウ</t>
    </rPh>
    <rPh sb="18" eb="20">
      <t>アンナイ</t>
    </rPh>
    <rPh sb="21" eb="22">
      <t>ダ</t>
    </rPh>
    <rPh sb="24" eb="26">
      <t>サンカ</t>
    </rPh>
    <rPh sb="27" eb="28">
      <t>ウナガ</t>
    </rPh>
    <rPh sb="34" eb="35">
      <t>サイ</t>
    </rPh>
    <rPh sb="36" eb="39">
      <t>タンジョウビ</t>
    </rPh>
    <rPh sb="42" eb="44">
      <t>コベツ</t>
    </rPh>
    <rPh sb="44" eb="46">
      <t>タイオウ</t>
    </rPh>
    <phoneticPr fontId="1"/>
  </si>
  <si>
    <t>通年</t>
    <rPh sb="0" eb="2">
      <t>ツウネン</t>
    </rPh>
    <phoneticPr fontId="33"/>
  </si>
  <si>
    <t>年間の予定で、来てもらう日を振り分けていた。</t>
  </si>
  <si>
    <t>ファミリー・サポート・センター事業</t>
    <rPh sb="15" eb="17">
      <t>ジギョウ</t>
    </rPh>
    <phoneticPr fontId="1"/>
  </si>
  <si>
    <t>子育ての援助活動を受けたい人（おねがい会員）と援助を行いたい人（おたすけ会員）が助け合う活動</t>
    <rPh sb="0" eb="2">
      <t>コソダ</t>
    </rPh>
    <rPh sb="4" eb="6">
      <t>エンジョ</t>
    </rPh>
    <rPh sb="6" eb="8">
      <t>カツドウ</t>
    </rPh>
    <rPh sb="9" eb="10">
      <t>ウ</t>
    </rPh>
    <rPh sb="13" eb="14">
      <t>ヒト</t>
    </rPh>
    <rPh sb="19" eb="21">
      <t>カイイン</t>
    </rPh>
    <rPh sb="23" eb="25">
      <t>エンジョ</t>
    </rPh>
    <rPh sb="26" eb="27">
      <t>オコナ</t>
    </rPh>
    <rPh sb="30" eb="31">
      <t>ヒト</t>
    </rPh>
    <rPh sb="36" eb="38">
      <t>カイイン</t>
    </rPh>
    <rPh sb="40" eb="41">
      <t>タス</t>
    </rPh>
    <rPh sb="42" eb="43">
      <t>ア</t>
    </rPh>
    <rPh sb="44" eb="46">
      <t>カツドウ</t>
    </rPh>
    <phoneticPr fontId="1"/>
  </si>
  <si>
    <t>・委託料5,225千円</t>
    <rPh sb="1" eb="4">
      <t>イタクリョウ</t>
    </rPh>
    <rPh sb="9" eb="11">
      <t>センエン</t>
    </rPh>
    <phoneticPr fontId="33"/>
  </si>
  <si>
    <t>ＮＰＯ法人チャイルドケアセンター</t>
    <rPh sb="3" eb="5">
      <t>ホウジン</t>
    </rPh>
    <phoneticPr fontId="1"/>
  </si>
  <si>
    <t>令和6年4月1日～令和7年3月31日</t>
    <rPh sb="0" eb="2">
      <t>レイワ</t>
    </rPh>
    <rPh sb="3" eb="4">
      <t>ネン</t>
    </rPh>
    <rPh sb="5" eb="6">
      <t>ツキ</t>
    </rPh>
    <rPh sb="7" eb="8">
      <t>ニチ</t>
    </rPh>
    <rPh sb="9" eb="11">
      <t>レイワ</t>
    </rPh>
    <rPh sb="12" eb="13">
      <t>ネン</t>
    </rPh>
    <rPh sb="14" eb="15">
      <t>ツキ</t>
    </rPh>
    <rPh sb="17" eb="18">
      <t>ニチ</t>
    </rPh>
    <phoneticPr fontId="33"/>
  </si>
  <si>
    <t>課題についての協議の実施</t>
    <rPh sb="0" eb="2">
      <t>カダイ</t>
    </rPh>
    <rPh sb="7" eb="9">
      <t>キョウギ</t>
    </rPh>
    <rPh sb="10" eb="12">
      <t>ジッシ</t>
    </rPh>
    <phoneticPr fontId="33"/>
  </si>
  <si>
    <t>ひとり親家庭及び寡婦福祉の増進</t>
    <rPh sb="3" eb="4">
      <t>オヤ</t>
    </rPh>
    <rPh sb="4" eb="6">
      <t>カテイ</t>
    </rPh>
    <rPh sb="6" eb="7">
      <t>オヨ</t>
    </rPh>
    <rPh sb="8" eb="10">
      <t>カフ</t>
    </rPh>
    <rPh sb="10" eb="12">
      <t>フクシ</t>
    </rPh>
    <rPh sb="13" eb="15">
      <t>ゾウシン</t>
    </rPh>
    <phoneticPr fontId="1"/>
  </si>
  <si>
    <t>ひとり親家庭及び寡婦家庭の福祉に関する企画・研修を行う。自立に向けての相談・指導を行う。</t>
    <rPh sb="3" eb="4">
      <t>オヤ</t>
    </rPh>
    <rPh sb="4" eb="6">
      <t>カテイ</t>
    </rPh>
    <rPh sb="6" eb="7">
      <t>オヨ</t>
    </rPh>
    <rPh sb="8" eb="10">
      <t>カフ</t>
    </rPh>
    <rPh sb="10" eb="12">
      <t>カテイ</t>
    </rPh>
    <rPh sb="13" eb="15">
      <t>フクシ</t>
    </rPh>
    <rPh sb="16" eb="17">
      <t>カン</t>
    </rPh>
    <rPh sb="19" eb="21">
      <t>キカク</t>
    </rPh>
    <rPh sb="22" eb="24">
      <t>ケンシュウ</t>
    </rPh>
    <rPh sb="25" eb="26">
      <t>オコナ</t>
    </rPh>
    <rPh sb="28" eb="30">
      <t>ジリツ</t>
    </rPh>
    <rPh sb="31" eb="32">
      <t>ム</t>
    </rPh>
    <rPh sb="35" eb="37">
      <t>ソウダン</t>
    </rPh>
    <rPh sb="38" eb="40">
      <t>シドウ</t>
    </rPh>
    <rPh sb="41" eb="42">
      <t>オコナ</t>
    </rPh>
    <phoneticPr fontId="1"/>
  </si>
  <si>
    <t>・助成金額153千円</t>
    <rPh sb="1" eb="3">
      <t>ジョセイ</t>
    </rPh>
    <rPh sb="3" eb="5">
      <t>キンガク</t>
    </rPh>
    <rPh sb="8" eb="10">
      <t>センエン</t>
    </rPh>
    <phoneticPr fontId="33"/>
  </si>
  <si>
    <t>那珂川市ひとり親家庭福祉会</t>
    <rPh sb="0" eb="3">
      <t>ナカガワ</t>
    </rPh>
    <rPh sb="3" eb="4">
      <t>シ</t>
    </rPh>
    <rPh sb="7" eb="8">
      <t>オヤ</t>
    </rPh>
    <rPh sb="8" eb="10">
      <t>カテイ</t>
    </rPh>
    <rPh sb="10" eb="12">
      <t>フクシ</t>
    </rPh>
    <rPh sb="12" eb="13">
      <t>カイ</t>
    </rPh>
    <phoneticPr fontId="1"/>
  </si>
  <si>
    <t>団体の周知</t>
    <rPh sb="0" eb="2">
      <t>ダンタイ</t>
    </rPh>
    <rPh sb="3" eb="5">
      <t>シュウチ</t>
    </rPh>
    <phoneticPr fontId="33"/>
  </si>
  <si>
    <t>新規参加者の確保</t>
    <rPh sb="0" eb="2">
      <t>シンキ</t>
    </rPh>
    <rPh sb="2" eb="5">
      <t>サンカシャ</t>
    </rPh>
    <rPh sb="6" eb="8">
      <t>カクホ</t>
    </rPh>
    <phoneticPr fontId="33"/>
  </si>
  <si>
    <t>ふれあいこども館運営事業</t>
    <rPh sb="7" eb="8">
      <t>カン</t>
    </rPh>
    <rPh sb="8" eb="10">
      <t>ウンエイ</t>
    </rPh>
    <rPh sb="10" eb="12">
      <t>ジギョウ</t>
    </rPh>
    <phoneticPr fontId="1"/>
  </si>
  <si>
    <t>ふれあいこども館で実施するプログラムの企画や運営にサポート・スタッフとしての参画する機会を設け、活動の機会の提供や利用者の視点に立ったプログラムを実施するとともに、利用者と支援者が直接交流する機会をつくる。</t>
  </si>
  <si>
    <t>年度当初に年間予定を立てた。</t>
    <rPh sb="0" eb="2">
      <t>ネンド</t>
    </rPh>
    <rPh sb="2" eb="4">
      <t>トウショ</t>
    </rPh>
    <rPh sb="5" eb="7">
      <t>ネンカン</t>
    </rPh>
    <rPh sb="7" eb="9">
      <t>ヨテイ</t>
    </rPh>
    <rPh sb="10" eb="11">
      <t>タ</t>
    </rPh>
    <phoneticPr fontId="33"/>
  </si>
  <si>
    <t>一般介護予防事業（ステップ運動広場・体力測定会）</t>
    <rPh sb="13" eb="15">
      <t>ウンドウ</t>
    </rPh>
    <rPh sb="15" eb="17">
      <t>ヒロバ</t>
    </rPh>
    <rPh sb="18" eb="20">
      <t>タイリョク</t>
    </rPh>
    <rPh sb="20" eb="22">
      <t>ソクテイ</t>
    </rPh>
    <rPh sb="22" eb="23">
      <t>カイ</t>
    </rPh>
    <phoneticPr fontId="8"/>
  </si>
  <si>
    <t>ステップ運動の啓発や自主運営教室での講師、体力測定時の補助（会場準備・片づけ、運動や活動実施時の補助など）を行い、市が活動を支援する。</t>
    <rPh sb="4" eb="6">
      <t>ウンドウ</t>
    </rPh>
    <rPh sb="7" eb="9">
      <t>ケイハツ</t>
    </rPh>
    <rPh sb="10" eb="12">
      <t>ジシュ</t>
    </rPh>
    <rPh sb="12" eb="14">
      <t>ウンエイ</t>
    </rPh>
    <rPh sb="14" eb="16">
      <t>キョウシツ</t>
    </rPh>
    <rPh sb="18" eb="20">
      <t>コウシ</t>
    </rPh>
    <rPh sb="21" eb="23">
      <t>タイリョク</t>
    </rPh>
    <rPh sb="23" eb="25">
      <t>ソクテイ</t>
    </rPh>
    <rPh sb="25" eb="26">
      <t>ジ</t>
    </rPh>
    <rPh sb="27" eb="29">
      <t>ホジョ</t>
    </rPh>
    <rPh sb="54" eb="55">
      <t>オコナ</t>
    </rPh>
    <rPh sb="57" eb="58">
      <t>シ</t>
    </rPh>
    <rPh sb="59" eb="61">
      <t>カツドウ</t>
    </rPh>
    <rPh sb="62" eb="64">
      <t>シエン</t>
    </rPh>
    <phoneticPr fontId="8"/>
  </si>
  <si>
    <t>・ステップ運動広場：通年月2回
・体力測定会：1クール</t>
    <rPh sb="5" eb="7">
      <t>ウンドウ</t>
    </rPh>
    <rPh sb="7" eb="9">
      <t>ヒロバ</t>
    </rPh>
    <rPh sb="10" eb="12">
      <t>ツウネン</t>
    </rPh>
    <rPh sb="12" eb="13">
      <t>ツキ</t>
    </rPh>
    <rPh sb="14" eb="15">
      <t>カイ</t>
    </rPh>
    <rPh sb="17" eb="19">
      <t>タイリョク</t>
    </rPh>
    <rPh sb="19" eb="21">
      <t>ソクテイ</t>
    </rPh>
    <rPh sb="21" eb="22">
      <t>カイ</t>
    </rPh>
    <phoneticPr fontId="8"/>
  </si>
  <si>
    <t>ステップリーダー</t>
    <phoneticPr fontId="8"/>
  </si>
  <si>
    <t>団体と行政の役割分担</t>
    <rPh sb="0" eb="2">
      <t>ダンタイ</t>
    </rPh>
    <rPh sb="3" eb="5">
      <t>ギョウセイ</t>
    </rPh>
    <rPh sb="6" eb="8">
      <t>ヤクワリ</t>
    </rPh>
    <rPh sb="8" eb="10">
      <t>ブンタン</t>
    </rPh>
    <phoneticPr fontId="8"/>
  </si>
  <si>
    <t>・新規参加者の確保</t>
    <rPh sb="1" eb="3">
      <t>シンキ</t>
    </rPh>
    <rPh sb="3" eb="6">
      <t>サンカシャ</t>
    </rPh>
    <rPh sb="7" eb="9">
      <t>カクホ</t>
    </rPh>
    <phoneticPr fontId="8"/>
  </si>
  <si>
    <t>市民に対する食生活改善推進</t>
    <rPh sb="0" eb="2">
      <t>シミン</t>
    </rPh>
    <rPh sb="3" eb="4">
      <t>タイ</t>
    </rPh>
    <rPh sb="6" eb="9">
      <t>ショクセイカツ</t>
    </rPh>
    <rPh sb="9" eb="11">
      <t>カイゼン</t>
    </rPh>
    <rPh sb="11" eb="13">
      <t>スイシン</t>
    </rPh>
    <phoneticPr fontId="8"/>
  </si>
  <si>
    <t>住民健診での減塩指導、乳幼児健診での朝ごはんバランス指導などの保健指導を行い、市が活動を支援する。</t>
    <rPh sb="0" eb="2">
      <t>ジュウミン</t>
    </rPh>
    <rPh sb="2" eb="4">
      <t>ケンシン</t>
    </rPh>
    <rPh sb="6" eb="8">
      <t>ゲンエン</t>
    </rPh>
    <rPh sb="8" eb="10">
      <t>シドウ</t>
    </rPh>
    <rPh sb="11" eb="14">
      <t>ニュウヨウジ</t>
    </rPh>
    <rPh sb="14" eb="16">
      <t>ケンシン</t>
    </rPh>
    <rPh sb="18" eb="19">
      <t>アサ</t>
    </rPh>
    <rPh sb="26" eb="28">
      <t>シドウ</t>
    </rPh>
    <rPh sb="31" eb="33">
      <t>ホケン</t>
    </rPh>
    <rPh sb="33" eb="35">
      <t>シドウ</t>
    </rPh>
    <rPh sb="36" eb="37">
      <t>オコナ</t>
    </rPh>
    <rPh sb="39" eb="40">
      <t>シ</t>
    </rPh>
    <rPh sb="41" eb="43">
      <t>カツドウ</t>
    </rPh>
    <rPh sb="44" eb="46">
      <t>シエン</t>
    </rPh>
    <phoneticPr fontId="8"/>
  </si>
  <si>
    <t>助成補助金：57000円</t>
    <rPh sb="0" eb="2">
      <t>ジョセイ</t>
    </rPh>
    <rPh sb="2" eb="5">
      <t>ホジョキン</t>
    </rPh>
    <rPh sb="11" eb="12">
      <t>エン</t>
    </rPh>
    <phoneticPr fontId="8"/>
  </si>
  <si>
    <t>那珂川市食生活改善推進会</t>
    <rPh sb="0" eb="3">
      <t>ナカガワ</t>
    </rPh>
    <rPh sb="3" eb="4">
      <t>シ</t>
    </rPh>
    <rPh sb="4" eb="7">
      <t>ショクセイカツ</t>
    </rPh>
    <rPh sb="7" eb="9">
      <t>カイゼン</t>
    </rPh>
    <rPh sb="9" eb="11">
      <t>スイシン</t>
    </rPh>
    <rPh sb="11" eb="12">
      <t>カイ</t>
    </rPh>
    <phoneticPr fontId="8"/>
  </si>
  <si>
    <t>食生活改善推進員のスキル向上のため、毎月学習会を実施し、年に1度は外部から講師を招き学習する機会を作っている。</t>
    <rPh sb="0" eb="3">
      <t>ショクセイカツ</t>
    </rPh>
    <rPh sb="3" eb="5">
      <t>カイゼン</t>
    </rPh>
    <rPh sb="5" eb="7">
      <t>スイシン</t>
    </rPh>
    <rPh sb="7" eb="8">
      <t>イン</t>
    </rPh>
    <rPh sb="12" eb="14">
      <t>コウジョウ</t>
    </rPh>
    <rPh sb="18" eb="20">
      <t>マイツキ</t>
    </rPh>
    <rPh sb="20" eb="22">
      <t>ガクシュウ</t>
    </rPh>
    <rPh sb="22" eb="23">
      <t>カイ</t>
    </rPh>
    <rPh sb="24" eb="26">
      <t>ジッシ</t>
    </rPh>
    <rPh sb="28" eb="29">
      <t>ネン</t>
    </rPh>
    <rPh sb="31" eb="32">
      <t>ド</t>
    </rPh>
    <rPh sb="33" eb="35">
      <t>ガイブ</t>
    </rPh>
    <rPh sb="37" eb="39">
      <t>コウシ</t>
    </rPh>
    <rPh sb="40" eb="41">
      <t>マネ</t>
    </rPh>
    <rPh sb="42" eb="44">
      <t>ガクシュウ</t>
    </rPh>
    <rPh sb="46" eb="48">
      <t>キカイ</t>
    </rPh>
    <rPh sb="49" eb="50">
      <t>ツク</t>
    </rPh>
    <phoneticPr fontId="8"/>
  </si>
  <si>
    <t>・新規参加者の確保
・活動者が固定している</t>
    <rPh sb="1" eb="3">
      <t>シンキ</t>
    </rPh>
    <rPh sb="3" eb="6">
      <t>サンカシャ</t>
    </rPh>
    <rPh sb="7" eb="9">
      <t>カクホ</t>
    </rPh>
    <rPh sb="11" eb="13">
      <t>カツドウ</t>
    </rPh>
    <rPh sb="13" eb="14">
      <t>シャ</t>
    </rPh>
    <rPh sb="15" eb="17">
      <t>コテイ</t>
    </rPh>
    <phoneticPr fontId="8"/>
  </si>
  <si>
    <t>地域振興課</t>
    <rPh sb="0" eb="2">
      <t>チイキ</t>
    </rPh>
    <rPh sb="2" eb="5">
      <t>シンコウカ</t>
    </rPh>
    <phoneticPr fontId="1"/>
  </si>
  <si>
    <t>南畑美術散歩</t>
    <rPh sb="0" eb="2">
      <t>ミナミハタ</t>
    </rPh>
    <rPh sb="2" eb="4">
      <t>ビジュツ</t>
    </rPh>
    <rPh sb="4" eb="6">
      <t>サンポ</t>
    </rPh>
    <phoneticPr fontId="1"/>
  </si>
  <si>
    <t>　那珂川市南畑地域の活性化を目的とし、地域に点在するアトリエや工房を巡る</t>
    <rPh sb="1" eb="4">
      <t>ナカガワ</t>
    </rPh>
    <rPh sb="4" eb="5">
      <t>シ</t>
    </rPh>
    <rPh sb="5" eb="7">
      <t>ミナミハタ</t>
    </rPh>
    <rPh sb="7" eb="9">
      <t>チイキ</t>
    </rPh>
    <rPh sb="10" eb="13">
      <t>カッセイカ</t>
    </rPh>
    <rPh sb="14" eb="16">
      <t>モクテキ</t>
    </rPh>
    <rPh sb="19" eb="21">
      <t>チイキ</t>
    </rPh>
    <rPh sb="22" eb="24">
      <t>テンザイ</t>
    </rPh>
    <rPh sb="31" eb="33">
      <t>コウボウ</t>
    </rPh>
    <rPh sb="34" eb="35">
      <t>メグ</t>
    </rPh>
    <phoneticPr fontId="1"/>
  </si>
  <si>
    <t>南畑地域活性化協議会</t>
    <rPh sb="0" eb="2">
      <t>ミナミハタ</t>
    </rPh>
    <rPh sb="2" eb="4">
      <t>チイキ</t>
    </rPh>
    <rPh sb="4" eb="7">
      <t>カッセイカ</t>
    </rPh>
    <rPh sb="7" eb="10">
      <t>キョウギカイ</t>
    </rPh>
    <phoneticPr fontId="1"/>
  </si>
  <si>
    <t>団体と行政の役割分担</t>
    <rPh sb="0" eb="2">
      <t>ダンタイ</t>
    </rPh>
    <rPh sb="3" eb="5">
      <t>ギョウセイ</t>
    </rPh>
    <rPh sb="6" eb="8">
      <t>ヤクワリ</t>
    </rPh>
    <rPh sb="8" eb="10">
      <t>ブンタン</t>
    </rPh>
    <phoneticPr fontId="1"/>
  </si>
  <si>
    <t>地域のＰＲ</t>
    <rPh sb="0" eb="2">
      <t>チイキ</t>
    </rPh>
    <phoneticPr fontId="1"/>
  </si>
  <si>
    <t>建設課</t>
    <rPh sb="0" eb="2">
      <t>ケンセツ</t>
    </rPh>
    <rPh sb="2" eb="3">
      <t>カ</t>
    </rPh>
    <phoneticPr fontId="1"/>
  </si>
  <si>
    <t>那珂川市公共施設クリーンパートナー制度</t>
    <rPh sb="0" eb="3">
      <t>ナカガワ</t>
    </rPh>
    <rPh sb="3" eb="4">
      <t>シ</t>
    </rPh>
    <rPh sb="4" eb="6">
      <t>コウキョウ</t>
    </rPh>
    <rPh sb="6" eb="8">
      <t>シセツ</t>
    </rPh>
    <rPh sb="17" eb="19">
      <t>セイド</t>
    </rPh>
    <phoneticPr fontId="1"/>
  </si>
  <si>
    <t>道路・河川・里道・水路の一定区画の公共スペースの美化活動をボランティアが行い、市が活動の支援をする。</t>
    <rPh sb="0" eb="2">
      <t>ドウロ</t>
    </rPh>
    <rPh sb="3" eb="5">
      <t>カセン</t>
    </rPh>
    <rPh sb="6" eb="8">
      <t>リドウ</t>
    </rPh>
    <rPh sb="9" eb="11">
      <t>スイロ</t>
    </rPh>
    <rPh sb="12" eb="14">
      <t>イッテイ</t>
    </rPh>
    <rPh sb="14" eb="16">
      <t>クカク</t>
    </rPh>
    <rPh sb="17" eb="19">
      <t>コウキョウ</t>
    </rPh>
    <rPh sb="24" eb="26">
      <t>ビカ</t>
    </rPh>
    <rPh sb="26" eb="28">
      <t>カツドウ</t>
    </rPh>
    <rPh sb="36" eb="37">
      <t>オコナ</t>
    </rPh>
    <rPh sb="39" eb="40">
      <t>シ</t>
    </rPh>
    <rPh sb="41" eb="43">
      <t>カツドウ</t>
    </rPh>
    <rPh sb="44" eb="46">
      <t>シエン</t>
    </rPh>
    <phoneticPr fontId="1"/>
  </si>
  <si>
    <t>新規加入団体促進</t>
    <rPh sb="0" eb="2">
      <t>シンキ</t>
    </rPh>
    <rPh sb="2" eb="4">
      <t>カニュウ</t>
    </rPh>
    <rPh sb="4" eb="6">
      <t>ダンタイ</t>
    </rPh>
    <rPh sb="6" eb="8">
      <t>ソクシン</t>
    </rPh>
    <phoneticPr fontId="1"/>
  </si>
  <si>
    <t>・参加者の高齢化による団体の解散</t>
    <rPh sb="1" eb="3">
      <t>サンカ</t>
    </rPh>
    <rPh sb="3" eb="4">
      <t>シャ</t>
    </rPh>
    <rPh sb="5" eb="8">
      <t>コウレイカ</t>
    </rPh>
    <rPh sb="11" eb="13">
      <t>ダンタイ</t>
    </rPh>
    <rPh sb="14" eb="16">
      <t>カイサン</t>
    </rPh>
    <phoneticPr fontId="8"/>
  </si>
  <si>
    <t>博多南駅前公園花壇植栽</t>
    <rPh sb="0" eb="5">
      <t>ハカタミナミエキマエ</t>
    </rPh>
    <rPh sb="5" eb="7">
      <t>コウエン</t>
    </rPh>
    <rPh sb="7" eb="9">
      <t>カダン</t>
    </rPh>
    <rPh sb="9" eb="11">
      <t>ショクサイ</t>
    </rPh>
    <phoneticPr fontId="1"/>
  </si>
  <si>
    <t>住民の心の豊かさを醸成することを目的として、博多南駅前公園の花壇へ植栽を行う地域団体に花苗・肥料を提供</t>
    <rPh sb="0" eb="2">
      <t>ジュウミン</t>
    </rPh>
    <rPh sb="3" eb="4">
      <t>ココロ</t>
    </rPh>
    <rPh sb="5" eb="6">
      <t>ユタ</t>
    </rPh>
    <rPh sb="9" eb="11">
      <t>ジョウセイ</t>
    </rPh>
    <rPh sb="16" eb="18">
      <t>モクテキ</t>
    </rPh>
    <rPh sb="22" eb="24">
      <t>ハカタ</t>
    </rPh>
    <rPh sb="24" eb="25">
      <t>ミナミ</t>
    </rPh>
    <rPh sb="25" eb="27">
      <t>エキマエ</t>
    </rPh>
    <rPh sb="27" eb="29">
      <t>コウエン</t>
    </rPh>
    <rPh sb="30" eb="32">
      <t>カダン</t>
    </rPh>
    <rPh sb="33" eb="35">
      <t>ショクサイ</t>
    </rPh>
    <rPh sb="36" eb="37">
      <t>オコナ</t>
    </rPh>
    <rPh sb="38" eb="40">
      <t>チイキ</t>
    </rPh>
    <rPh sb="40" eb="42">
      <t>ダンタイ</t>
    </rPh>
    <rPh sb="43" eb="44">
      <t>ハナ</t>
    </rPh>
    <rPh sb="44" eb="45">
      <t>ナエ</t>
    </rPh>
    <rPh sb="46" eb="48">
      <t>ヒリョウ</t>
    </rPh>
    <rPh sb="49" eb="51">
      <t>テイキョウ</t>
    </rPh>
    <phoneticPr fontId="1"/>
  </si>
  <si>
    <t>第１回5月18日（土）、第2回9月28日（土）、第3回1月18日（土）</t>
    <phoneticPr fontId="8"/>
  </si>
  <si>
    <t>博多南駅前咲く会</t>
    <rPh sb="0" eb="3">
      <t>ハカタミナミ</t>
    </rPh>
    <rPh sb="3" eb="5">
      <t>エキマエ</t>
    </rPh>
    <rPh sb="5" eb="6">
      <t>サ</t>
    </rPh>
    <rPh sb="7" eb="8">
      <t>カイ</t>
    </rPh>
    <phoneticPr fontId="1"/>
  </si>
  <si>
    <t>・市職員他、近隣の民間企業等への協力呼びかけ</t>
    <rPh sb="1" eb="2">
      <t>シ</t>
    </rPh>
    <rPh sb="2" eb="4">
      <t>ショクイン</t>
    </rPh>
    <rPh sb="4" eb="5">
      <t>ホカ</t>
    </rPh>
    <rPh sb="6" eb="8">
      <t>キンリン</t>
    </rPh>
    <rPh sb="9" eb="11">
      <t>ミンカン</t>
    </rPh>
    <rPh sb="11" eb="13">
      <t>キギョウ</t>
    </rPh>
    <rPh sb="13" eb="14">
      <t>トウ</t>
    </rPh>
    <rPh sb="16" eb="18">
      <t>キョウリョク</t>
    </rPh>
    <rPh sb="18" eb="19">
      <t>ヨ</t>
    </rPh>
    <phoneticPr fontId="8"/>
  </si>
  <si>
    <t>植栽作業への参加者確保</t>
    <rPh sb="0" eb="2">
      <t>ショクサイ</t>
    </rPh>
    <rPh sb="2" eb="4">
      <t>サギョウ</t>
    </rPh>
    <rPh sb="6" eb="8">
      <t>サンカ</t>
    </rPh>
    <rPh sb="8" eb="9">
      <t>シャ</t>
    </rPh>
    <rPh sb="9" eb="11">
      <t>カクホ</t>
    </rPh>
    <phoneticPr fontId="1"/>
  </si>
  <si>
    <t>那珂川市シニアクラブ連合会主催スポーツ大会</t>
    <rPh sb="10" eb="13">
      <t>レンゴウカイ</t>
    </rPh>
    <rPh sb="13" eb="15">
      <t>シュサイ</t>
    </rPh>
    <rPh sb="19" eb="21">
      <t>タイカイ</t>
    </rPh>
    <phoneticPr fontId="1"/>
  </si>
  <si>
    <t>高齢者のスポーツ機会を創出するため、シニアクラブ連合会がスポーツ大会を主催する。</t>
    <rPh sb="0" eb="3">
      <t>コウレイシャ</t>
    </rPh>
    <rPh sb="8" eb="10">
      <t>キカイ</t>
    </rPh>
    <rPh sb="11" eb="13">
      <t>ソウシュツ</t>
    </rPh>
    <rPh sb="24" eb="27">
      <t>レンゴウカイ</t>
    </rPh>
    <rPh sb="32" eb="34">
      <t>タイカイ</t>
    </rPh>
    <rPh sb="35" eb="37">
      <t>シュサイ</t>
    </rPh>
    <phoneticPr fontId="1"/>
  </si>
  <si>
    <t>26,000円</t>
    <rPh sb="6" eb="7">
      <t>エン</t>
    </rPh>
    <phoneticPr fontId="10"/>
  </si>
  <si>
    <t>那珂川市シニアクラブ連合会</t>
    <rPh sb="10" eb="12">
      <t>レンゴウ</t>
    </rPh>
    <rPh sb="12" eb="13">
      <t>カイ</t>
    </rPh>
    <phoneticPr fontId="1"/>
  </si>
  <si>
    <t>社会教育課</t>
    <rPh sb="0" eb="5">
      <t>シャカイキョウイクカ</t>
    </rPh>
    <phoneticPr fontId="1"/>
  </si>
  <si>
    <t>裂田溝ライトアップ</t>
  </si>
  <si>
    <t>・市の重要な史跡である裂田溝をライトアップし、文化財を市民全体に周知する。</t>
    <rPh sb="1" eb="2">
      <t>シ</t>
    </rPh>
    <rPh sb="3" eb="5">
      <t>ジュウヨウ</t>
    </rPh>
    <rPh sb="6" eb="8">
      <t>シセキ</t>
    </rPh>
    <rPh sb="11" eb="13">
      <t>サクタ</t>
    </rPh>
    <rPh sb="13" eb="14">
      <t>ミゾ</t>
    </rPh>
    <rPh sb="23" eb="26">
      <t>ブンカザイ</t>
    </rPh>
    <rPh sb="27" eb="29">
      <t>シミン</t>
    </rPh>
    <rPh sb="29" eb="31">
      <t>ゼンタイ</t>
    </rPh>
    <rPh sb="32" eb="34">
      <t>シュウチ</t>
    </rPh>
    <phoneticPr fontId="1"/>
  </si>
  <si>
    <t>竹の里フェスタ</t>
    <rPh sb="0" eb="1">
      <t>タケ</t>
    </rPh>
    <rPh sb="2" eb="3">
      <t>サト</t>
    </rPh>
    <phoneticPr fontId="1"/>
  </si>
  <si>
    <t>・那珂川市の竹に関する文化を紹介し、更なる文化の普及・啓発に向けた活動を行う。
・竹の里コンサート、竹の里マルシェ など</t>
    <rPh sb="1" eb="4">
      <t>ナカガワ</t>
    </rPh>
    <rPh sb="4" eb="5">
      <t>シ</t>
    </rPh>
    <rPh sb="6" eb="7">
      <t>タケ</t>
    </rPh>
    <rPh sb="8" eb="9">
      <t>カン</t>
    </rPh>
    <rPh sb="11" eb="13">
      <t>ブンカ</t>
    </rPh>
    <rPh sb="14" eb="16">
      <t>ショウカイ</t>
    </rPh>
    <rPh sb="18" eb="19">
      <t>サラ</t>
    </rPh>
    <rPh sb="21" eb="23">
      <t>ブンカ</t>
    </rPh>
    <rPh sb="24" eb="26">
      <t>フキュウ</t>
    </rPh>
    <rPh sb="27" eb="29">
      <t>ケイハツ</t>
    </rPh>
    <rPh sb="30" eb="31">
      <t>ム</t>
    </rPh>
    <rPh sb="33" eb="35">
      <t>カツドウ</t>
    </rPh>
    <rPh sb="36" eb="37">
      <t>オコナ</t>
    </rPh>
    <rPh sb="41" eb="42">
      <t>タケ</t>
    </rPh>
    <rPh sb="43" eb="44">
      <t>サト</t>
    </rPh>
    <rPh sb="50" eb="51">
      <t>タケ</t>
    </rPh>
    <rPh sb="52" eb="53">
      <t>サト</t>
    </rPh>
    <phoneticPr fontId="1"/>
  </si>
  <si>
    <t>竹の里フェスタ実行委員会</t>
    <rPh sb="0" eb="1">
      <t>タケ</t>
    </rPh>
    <rPh sb="2" eb="3">
      <t>サト</t>
    </rPh>
    <rPh sb="7" eb="9">
      <t>ジッコウ</t>
    </rPh>
    <rPh sb="9" eb="12">
      <t>イインカイ</t>
    </rPh>
    <phoneticPr fontId="1"/>
  </si>
  <si>
    <t>市民文化祭</t>
    <rPh sb="0" eb="2">
      <t>シミン</t>
    </rPh>
    <rPh sb="2" eb="5">
      <t>ブンカサイ</t>
    </rPh>
    <phoneticPr fontId="8"/>
  </si>
  <si>
    <t>・市民や市内で文化芸術活動を行っている方への発表の場を提供し、地域の文化芸術の振興に寄与する。</t>
    <rPh sb="1" eb="3">
      <t>シミン</t>
    </rPh>
    <rPh sb="4" eb="6">
      <t>シナイ</t>
    </rPh>
    <rPh sb="7" eb="9">
      <t>ブンカ</t>
    </rPh>
    <rPh sb="9" eb="11">
      <t>ゲイジュツ</t>
    </rPh>
    <rPh sb="11" eb="13">
      <t>カツドウ</t>
    </rPh>
    <rPh sb="14" eb="15">
      <t>オコナ</t>
    </rPh>
    <rPh sb="19" eb="20">
      <t>カタ</t>
    </rPh>
    <rPh sb="22" eb="24">
      <t>ハッピョウ</t>
    </rPh>
    <rPh sb="25" eb="26">
      <t>バ</t>
    </rPh>
    <rPh sb="27" eb="29">
      <t>テイキョウ</t>
    </rPh>
    <rPh sb="31" eb="33">
      <t>チイキ</t>
    </rPh>
    <rPh sb="34" eb="36">
      <t>ブンカ</t>
    </rPh>
    <rPh sb="36" eb="38">
      <t>ゲイジュツ</t>
    </rPh>
    <rPh sb="39" eb="41">
      <t>シンコウ</t>
    </rPh>
    <rPh sb="42" eb="44">
      <t>キヨ</t>
    </rPh>
    <phoneticPr fontId="8"/>
  </si>
  <si>
    <t>那珂川市民文化祭実行委員会</t>
    <rPh sb="0" eb="3">
      <t>ナカガワ</t>
    </rPh>
    <rPh sb="3" eb="5">
      <t>シミン</t>
    </rPh>
    <rPh sb="5" eb="8">
      <t>ブンカサイ</t>
    </rPh>
    <rPh sb="8" eb="10">
      <t>ジッコウ</t>
    </rPh>
    <rPh sb="10" eb="13">
      <t>イインカイ</t>
    </rPh>
    <phoneticPr fontId="8"/>
  </si>
  <si>
    <t>文化財課</t>
    <rPh sb="0" eb="2">
      <t>ブンカ</t>
    </rPh>
    <rPh sb="2" eb="3">
      <t>ザイ</t>
    </rPh>
    <rPh sb="3" eb="4">
      <t>カ</t>
    </rPh>
    <phoneticPr fontId="1"/>
  </si>
  <si>
    <t>肥前・筑前街道整備</t>
    <rPh sb="0" eb="2">
      <t>ヒゼン</t>
    </rPh>
    <rPh sb="3" eb="5">
      <t>チクゼン</t>
    </rPh>
    <rPh sb="5" eb="7">
      <t>カイドウ</t>
    </rPh>
    <rPh sb="7" eb="9">
      <t>セイビ</t>
    </rPh>
    <phoneticPr fontId="8"/>
  </si>
  <si>
    <t>・歴史の道百選「肥前・筑前街道～背振坂越え～」の亀ノ尾峠一帯の里道の整備を行う。</t>
    <rPh sb="1" eb="3">
      <t>レキシ</t>
    </rPh>
    <rPh sb="4" eb="5">
      <t>ミチ</t>
    </rPh>
    <rPh sb="5" eb="7">
      <t>ヒャクセン</t>
    </rPh>
    <rPh sb="8" eb="10">
      <t>ヒゼン</t>
    </rPh>
    <rPh sb="11" eb="13">
      <t>チクゼン</t>
    </rPh>
    <rPh sb="13" eb="15">
      <t>カイドウ</t>
    </rPh>
    <rPh sb="16" eb="18">
      <t>セフリ</t>
    </rPh>
    <rPh sb="18" eb="19">
      <t>ザカ</t>
    </rPh>
    <rPh sb="19" eb="20">
      <t>コ</t>
    </rPh>
    <rPh sb="24" eb="25">
      <t>カメ</t>
    </rPh>
    <rPh sb="26" eb="27">
      <t>オ</t>
    </rPh>
    <rPh sb="27" eb="28">
      <t>トウゲ</t>
    </rPh>
    <rPh sb="28" eb="30">
      <t>イッタイ</t>
    </rPh>
    <rPh sb="31" eb="33">
      <t>リドウ</t>
    </rPh>
    <rPh sb="34" eb="36">
      <t>セイビ</t>
    </rPh>
    <rPh sb="37" eb="38">
      <t>オコナ</t>
    </rPh>
    <phoneticPr fontId="8"/>
  </si>
  <si>
    <t>・整備作業への協力</t>
    <rPh sb="1" eb="3">
      <t>セイビ</t>
    </rPh>
    <rPh sb="3" eb="5">
      <t>サギョウ</t>
    </rPh>
    <rPh sb="7" eb="9">
      <t>キョウリョク</t>
    </rPh>
    <phoneticPr fontId="8"/>
  </si>
  <si>
    <t>国史跡安徳台遺跡保存活用連絡協議会</t>
    <rPh sb="0" eb="1">
      <t>クニ</t>
    </rPh>
    <rPh sb="1" eb="3">
      <t>シセキ</t>
    </rPh>
    <rPh sb="3" eb="5">
      <t>アントク</t>
    </rPh>
    <rPh sb="5" eb="6">
      <t>ダイ</t>
    </rPh>
    <rPh sb="6" eb="8">
      <t>イセキ</t>
    </rPh>
    <rPh sb="8" eb="10">
      <t>ホゾン</t>
    </rPh>
    <rPh sb="10" eb="12">
      <t>カツヨウ</t>
    </rPh>
    <rPh sb="12" eb="14">
      <t>レンラク</t>
    </rPh>
    <rPh sb="14" eb="17">
      <t>キョウギカイ</t>
    </rPh>
    <phoneticPr fontId="8"/>
  </si>
  <si>
    <t>国史跡安徳台遺跡を適切に保存活用していくために、地権者、区、行政と関係団体が集まり、課題の共有及び解決に向けた協議や事業の立案等を行う。</t>
    <rPh sb="0" eb="1">
      <t>クニ</t>
    </rPh>
    <rPh sb="1" eb="3">
      <t>シセキ</t>
    </rPh>
    <rPh sb="3" eb="5">
      <t>アントク</t>
    </rPh>
    <rPh sb="5" eb="6">
      <t>ダイ</t>
    </rPh>
    <rPh sb="6" eb="8">
      <t>イセキ</t>
    </rPh>
    <rPh sb="9" eb="11">
      <t>テキセツ</t>
    </rPh>
    <rPh sb="12" eb="14">
      <t>ホゾン</t>
    </rPh>
    <rPh sb="14" eb="16">
      <t>カツヨウ</t>
    </rPh>
    <rPh sb="24" eb="27">
      <t>チケンシャ</t>
    </rPh>
    <rPh sb="28" eb="29">
      <t>ク</t>
    </rPh>
    <rPh sb="30" eb="32">
      <t>ギョウセイ</t>
    </rPh>
    <rPh sb="33" eb="35">
      <t>カンケイ</t>
    </rPh>
    <rPh sb="35" eb="37">
      <t>ダンタイ</t>
    </rPh>
    <rPh sb="38" eb="39">
      <t>アツ</t>
    </rPh>
    <rPh sb="42" eb="44">
      <t>カダイ</t>
    </rPh>
    <rPh sb="45" eb="47">
      <t>キョウユウ</t>
    </rPh>
    <rPh sb="47" eb="48">
      <t>オヨ</t>
    </rPh>
    <rPh sb="49" eb="51">
      <t>カイケツ</t>
    </rPh>
    <rPh sb="52" eb="53">
      <t>ム</t>
    </rPh>
    <rPh sb="55" eb="57">
      <t>キョウギ</t>
    </rPh>
    <rPh sb="58" eb="60">
      <t>ジギョウ</t>
    </rPh>
    <rPh sb="61" eb="63">
      <t>リツアン</t>
    </rPh>
    <rPh sb="63" eb="64">
      <t>トウ</t>
    </rPh>
    <rPh sb="65" eb="66">
      <t>オコナ</t>
    </rPh>
    <phoneticPr fontId="8"/>
  </si>
  <si>
    <t>国史跡安徳台遺跡保存活用連絡協議会</t>
    <rPh sb="0" eb="8">
      <t>クニシセキアントクダイイセキ</t>
    </rPh>
    <rPh sb="8" eb="12">
      <t>ホゾンカツヨウ</t>
    </rPh>
    <rPh sb="12" eb="14">
      <t>レンラク</t>
    </rPh>
    <rPh sb="14" eb="17">
      <t>キョウギカイ</t>
    </rPh>
    <phoneticPr fontId="8"/>
  </si>
  <si>
    <t>・協議会の開催
・課題の共有
・課題解決のための取り組みの実施</t>
    <rPh sb="1" eb="3">
      <t>キョウギ</t>
    </rPh>
    <rPh sb="3" eb="4">
      <t>カイ</t>
    </rPh>
    <rPh sb="5" eb="7">
      <t>カイサイ</t>
    </rPh>
    <rPh sb="9" eb="11">
      <t>カダイ</t>
    </rPh>
    <rPh sb="12" eb="14">
      <t>キョウユウ</t>
    </rPh>
    <rPh sb="16" eb="18">
      <t>カダイ</t>
    </rPh>
    <rPh sb="18" eb="20">
      <t>カイケツ</t>
    </rPh>
    <rPh sb="24" eb="25">
      <t>ト</t>
    </rPh>
    <rPh sb="26" eb="27">
      <t>ク</t>
    </rPh>
    <rPh sb="29" eb="31">
      <t>ジッシ</t>
    </rPh>
    <phoneticPr fontId="8"/>
  </si>
  <si>
    <t>・協働意識の共有</t>
    <rPh sb="1" eb="3">
      <t>キョウドウ</t>
    </rPh>
    <rPh sb="3" eb="5">
      <t>イシキ</t>
    </rPh>
    <rPh sb="6" eb="8">
      <t>キョウユウ</t>
    </rPh>
    <phoneticPr fontId="8"/>
  </si>
  <si>
    <t>・課題の共有と解決に向けた取り組みの実施</t>
    <rPh sb="1" eb="3">
      <t>カダイ</t>
    </rPh>
    <rPh sb="4" eb="6">
      <t>キョウユウ</t>
    </rPh>
    <rPh sb="7" eb="9">
      <t>カイケツ</t>
    </rPh>
    <rPh sb="10" eb="11">
      <t>ム</t>
    </rPh>
    <rPh sb="13" eb="14">
      <t>ト</t>
    </rPh>
    <rPh sb="15" eb="16">
      <t>ク</t>
    </rPh>
    <rPh sb="18" eb="20">
      <t>ジッシ</t>
    </rPh>
    <phoneticPr fontId="8"/>
  </si>
  <si>
    <t>那珂川黎明の展示会での解説員</t>
    <rPh sb="0" eb="3">
      <t>ナカガワ</t>
    </rPh>
    <rPh sb="3" eb="5">
      <t>レイメイ</t>
    </rPh>
    <rPh sb="6" eb="9">
      <t>テンジカイ</t>
    </rPh>
    <rPh sb="11" eb="13">
      <t>カイセツ</t>
    </rPh>
    <rPh sb="13" eb="14">
      <t>イン</t>
    </rPh>
    <phoneticPr fontId="8"/>
  </si>
  <si>
    <t>毎年実施している文化財の展示会での解説を行う。</t>
    <rPh sb="0" eb="2">
      <t>マイトシ</t>
    </rPh>
    <rPh sb="2" eb="4">
      <t>ジッシ</t>
    </rPh>
    <rPh sb="8" eb="11">
      <t>ブンカザイ</t>
    </rPh>
    <rPh sb="12" eb="15">
      <t>テンジカイ</t>
    </rPh>
    <rPh sb="17" eb="19">
      <t>カイセツ</t>
    </rPh>
    <rPh sb="20" eb="21">
      <t>オコナ</t>
    </rPh>
    <phoneticPr fontId="8"/>
  </si>
  <si>
    <t>歴史と文化のまちづくり協議会</t>
    <rPh sb="0" eb="2">
      <t>レキシ</t>
    </rPh>
    <rPh sb="3" eb="5">
      <t>ブンカ</t>
    </rPh>
    <rPh sb="11" eb="14">
      <t>キョウギカイ</t>
    </rPh>
    <phoneticPr fontId="8"/>
  </si>
  <si>
    <t>・展示解説の事前学習</t>
    <rPh sb="1" eb="3">
      <t>テンジ</t>
    </rPh>
    <rPh sb="3" eb="5">
      <t>カイセツ</t>
    </rPh>
    <rPh sb="6" eb="8">
      <t>ジゼン</t>
    </rPh>
    <rPh sb="8" eb="10">
      <t>ガクシュウ</t>
    </rPh>
    <phoneticPr fontId="8"/>
  </si>
  <si>
    <t>・五ケ山クロスエリアと周辺の背振山系や九州自然歩道などを活かしたコース設定を行い、変化に富んだコースと那珂川市含めた広域のエリアを結ぶ大会を開催する。安全を確保した大会運営を実施する。ボランティアによる大会支援や地元物産販売などを通じて地域と交流する大会運営を実施する。</t>
    <phoneticPr fontId="8"/>
  </si>
  <si>
    <t>④⑤⑥</t>
    <phoneticPr fontId="8"/>
  </si>
  <si>
    <t>・エイドステーション・振る舞いの運営に地元の特色を取り入れた</t>
    <rPh sb="11" eb="12">
      <t>フ</t>
    </rPh>
    <rPh sb="13" eb="14">
      <t>マ</t>
    </rPh>
    <rPh sb="16" eb="18">
      <t>ウンエイ</t>
    </rPh>
    <rPh sb="19" eb="21">
      <t>ジモト</t>
    </rPh>
    <rPh sb="22" eb="24">
      <t>トクショク</t>
    </rPh>
    <rPh sb="25" eb="26">
      <t>ト</t>
    </rPh>
    <rPh sb="27" eb="28">
      <t>イ</t>
    </rPh>
    <phoneticPr fontId="8"/>
  </si>
  <si>
    <t>社会教育課</t>
    <rPh sb="0" eb="2">
      <t>シャカイ</t>
    </rPh>
    <rPh sb="2" eb="4">
      <t>キョウイク</t>
    </rPh>
    <rPh sb="4" eb="5">
      <t>カ</t>
    </rPh>
    <phoneticPr fontId="8"/>
  </si>
  <si>
    <t xml:space="preserve">放課後子供教室
運営業務「アンビシャス広場」
</t>
    <rPh sb="0" eb="3">
      <t>ホウカゴ</t>
    </rPh>
    <rPh sb="3" eb="5">
      <t>コドモ</t>
    </rPh>
    <rPh sb="5" eb="7">
      <t>キョウシツ</t>
    </rPh>
    <rPh sb="8" eb="10">
      <t>ウンエイ</t>
    </rPh>
    <rPh sb="10" eb="12">
      <t>ギョウム</t>
    </rPh>
    <rPh sb="19" eb="21">
      <t>ヒロバ</t>
    </rPh>
    <phoneticPr fontId="13"/>
  </si>
  <si>
    <t>子どもたちの学習支援や体験活動の充実を支援するために、放課後に小学校や公民館の一部を開放する。</t>
    <rPh sb="0" eb="1">
      <t>コ</t>
    </rPh>
    <rPh sb="6" eb="8">
      <t>ガクシュウ</t>
    </rPh>
    <rPh sb="8" eb="10">
      <t>シエン</t>
    </rPh>
    <rPh sb="11" eb="13">
      <t>タイケン</t>
    </rPh>
    <rPh sb="13" eb="15">
      <t>カツドウ</t>
    </rPh>
    <rPh sb="16" eb="18">
      <t>ジュウジツ</t>
    </rPh>
    <rPh sb="19" eb="21">
      <t>シエン</t>
    </rPh>
    <rPh sb="27" eb="30">
      <t>ホウカゴ</t>
    </rPh>
    <rPh sb="31" eb="34">
      <t>ショウガッコウ</t>
    </rPh>
    <rPh sb="35" eb="38">
      <t>コウミンカン</t>
    </rPh>
    <rPh sb="39" eb="41">
      <t>イチブ</t>
    </rPh>
    <rPh sb="42" eb="44">
      <t>カイホウ</t>
    </rPh>
    <phoneticPr fontId="8"/>
  </si>
  <si>
    <t>計603,000円</t>
    <rPh sb="0" eb="1">
      <t>ケイ</t>
    </rPh>
    <rPh sb="8" eb="9">
      <t>エン</t>
    </rPh>
    <phoneticPr fontId="8"/>
  </si>
  <si>
    <t>たんぽぽアンビシャス広場
Enjoy CoCo! 那珂川北中アンビシャス広場</t>
    <rPh sb="10" eb="12">
      <t>ヒロバ</t>
    </rPh>
    <rPh sb="25" eb="28">
      <t>ナカガワ</t>
    </rPh>
    <rPh sb="28" eb="29">
      <t>キタ</t>
    </rPh>
    <rPh sb="29" eb="30">
      <t>チュウ</t>
    </rPh>
    <rPh sb="36" eb="38">
      <t>ヒロバ</t>
    </rPh>
    <phoneticPr fontId="8"/>
  </si>
  <si>
    <t>子ども会育成会連絡協議会費</t>
    <rPh sb="12" eb="13">
      <t>ヒ</t>
    </rPh>
    <phoneticPr fontId="8"/>
  </si>
  <si>
    <t>市子ども会育成会連絡協議会に対して、市内の子ども会育成会の相互連携と子ども会育成者、指導者の資質の向上と子ども会の健全育成をするための補助を行う。</t>
    <phoneticPr fontId="8"/>
  </si>
  <si>
    <t>補助額：244,000円</t>
    <rPh sb="0" eb="2">
      <t>ホジョ</t>
    </rPh>
    <rPh sb="2" eb="3">
      <t>ガク</t>
    </rPh>
    <rPh sb="11" eb="12">
      <t>エン</t>
    </rPh>
    <phoneticPr fontId="8"/>
  </si>
  <si>
    <t>那珂川市子ども会育成会連絡協議会</t>
    <rPh sb="0" eb="3">
      <t>ナカガワ</t>
    </rPh>
    <phoneticPr fontId="8"/>
  </si>
  <si>
    <t>地域学校協働活動</t>
    <rPh sb="0" eb="8">
      <t>チイキガッコウキョウドウカツドウ</t>
    </rPh>
    <phoneticPr fontId="8"/>
  </si>
  <si>
    <t>市内の全小学校の地域学校協働本部に、地域学校協働活動推進員を委嘱し、会議・研修会を実施する。</t>
    <rPh sb="0" eb="2">
      <t>シナイ</t>
    </rPh>
    <rPh sb="3" eb="4">
      <t>ゼン</t>
    </rPh>
    <rPh sb="4" eb="7">
      <t>ショウガッコウ</t>
    </rPh>
    <rPh sb="8" eb="16">
      <t>チイキガッコウキョウドウホンブ</t>
    </rPh>
    <rPh sb="18" eb="24">
      <t>チイキガッコウキョウドウ</t>
    </rPh>
    <rPh sb="24" eb="26">
      <t>カツドウ</t>
    </rPh>
    <rPh sb="26" eb="29">
      <t>スイシンイン</t>
    </rPh>
    <rPh sb="30" eb="32">
      <t>イショク</t>
    </rPh>
    <rPh sb="34" eb="36">
      <t>カイギ</t>
    </rPh>
    <rPh sb="37" eb="40">
      <t>ケンシュウカイ</t>
    </rPh>
    <rPh sb="41" eb="43">
      <t>ジッシ</t>
    </rPh>
    <phoneticPr fontId="8"/>
  </si>
  <si>
    <t>地域学校協働本部</t>
    <rPh sb="0" eb="8">
      <t>チイキガッコウキョウドウホンブ</t>
    </rPh>
    <phoneticPr fontId="8"/>
  </si>
  <si>
    <t>成人としての意識の高揚を図り、記念事業を機に集まることで、同級生や地域とのつながりを再確認し、故郷「那珂川市」を大切に思う心を育む機会とする。</t>
    <rPh sb="0" eb="2">
      <t>セイジン</t>
    </rPh>
    <rPh sb="6" eb="8">
      <t>イシキ</t>
    </rPh>
    <rPh sb="9" eb="11">
      <t>コウヨウ</t>
    </rPh>
    <rPh sb="12" eb="13">
      <t>ハカ</t>
    </rPh>
    <rPh sb="15" eb="17">
      <t>キネン</t>
    </rPh>
    <rPh sb="17" eb="19">
      <t>ジギョウ</t>
    </rPh>
    <rPh sb="20" eb="21">
      <t>キ</t>
    </rPh>
    <rPh sb="22" eb="23">
      <t>アツ</t>
    </rPh>
    <rPh sb="29" eb="32">
      <t>ドウキュウセイ</t>
    </rPh>
    <rPh sb="33" eb="35">
      <t>チイキ</t>
    </rPh>
    <rPh sb="42" eb="45">
      <t>サイカクニン</t>
    </rPh>
    <rPh sb="47" eb="49">
      <t>コキョウ</t>
    </rPh>
    <rPh sb="50" eb="53">
      <t>ナカガワ</t>
    </rPh>
    <rPh sb="53" eb="54">
      <t>シ</t>
    </rPh>
    <rPh sb="56" eb="58">
      <t>タイセツ</t>
    </rPh>
    <rPh sb="59" eb="60">
      <t>オモ</t>
    </rPh>
    <rPh sb="61" eb="62">
      <t>ココロ</t>
    </rPh>
    <rPh sb="63" eb="64">
      <t>ハグク</t>
    </rPh>
    <rPh sb="65" eb="67">
      <t>キカイ</t>
    </rPh>
    <phoneticPr fontId="8"/>
  </si>
  <si>
    <t>実行委員数：11名
実行委員会開催数：6回
（作業日・リハ等含）</t>
    <rPh sb="0" eb="2">
      <t>ジッコウ</t>
    </rPh>
    <rPh sb="2" eb="4">
      <t>イイン</t>
    </rPh>
    <rPh sb="4" eb="5">
      <t>スウ</t>
    </rPh>
    <rPh sb="8" eb="9">
      <t>メイ</t>
    </rPh>
    <rPh sb="10" eb="12">
      <t>ジッコウ</t>
    </rPh>
    <rPh sb="12" eb="14">
      <t>イイン</t>
    </rPh>
    <rPh sb="14" eb="15">
      <t>カイ</t>
    </rPh>
    <rPh sb="15" eb="17">
      <t>カイサイ</t>
    </rPh>
    <rPh sb="17" eb="18">
      <t>スウ</t>
    </rPh>
    <rPh sb="20" eb="21">
      <t>カイ</t>
    </rPh>
    <rPh sb="23" eb="25">
      <t>サギョウ</t>
    </rPh>
    <rPh sb="25" eb="26">
      <t>ビ</t>
    </rPh>
    <rPh sb="29" eb="30">
      <t>トウ</t>
    </rPh>
    <rPh sb="30" eb="31">
      <t>フク</t>
    </rPh>
    <phoneticPr fontId="8"/>
  </si>
  <si>
    <t>8月～1月</t>
    <rPh sb="1" eb="2">
      <t>ガツ</t>
    </rPh>
    <rPh sb="4" eb="5">
      <t>ガツ</t>
    </rPh>
    <phoneticPr fontId="8"/>
  </si>
  <si>
    <t>市公式SNSを用いた情報発信</t>
    <rPh sb="0" eb="3">
      <t>シコウシキ</t>
    </rPh>
    <rPh sb="7" eb="8">
      <t>モチ</t>
    </rPh>
    <rPh sb="10" eb="12">
      <t>ジョウホウ</t>
    </rPh>
    <rPh sb="12" eb="14">
      <t>ハッシン</t>
    </rPh>
    <phoneticPr fontId="8"/>
  </si>
  <si>
    <t>・実行委員の確保</t>
    <rPh sb="1" eb="3">
      <t>ジッコウ</t>
    </rPh>
    <phoneticPr fontId="8"/>
  </si>
  <si>
    <t>那珂川市区公民館
連絡協議会</t>
    <rPh sb="0" eb="3">
      <t>ナカガワ</t>
    </rPh>
    <rPh sb="3" eb="4">
      <t>シ</t>
    </rPh>
    <rPh sb="4" eb="5">
      <t>ク</t>
    </rPh>
    <rPh sb="5" eb="8">
      <t>コウミンカン</t>
    </rPh>
    <rPh sb="9" eb="11">
      <t>レンラク</t>
    </rPh>
    <rPh sb="11" eb="14">
      <t>キョウギカイ</t>
    </rPh>
    <phoneticPr fontId="43"/>
  </si>
  <si>
    <t>各区公民館に対し、公民館活動の円滑な運営、さらに積極的な公民館活動を実践できるような補助を行う。</t>
    <rPh sb="0" eb="2">
      <t>カクク</t>
    </rPh>
    <rPh sb="2" eb="5">
      <t>コウミンカン</t>
    </rPh>
    <rPh sb="6" eb="7">
      <t>タイ</t>
    </rPh>
    <rPh sb="9" eb="12">
      <t>コウミンカン</t>
    </rPh>
    <rPh sb="12" eb="14">
      <t>カツドウ</t>
    </rPh>
    <rPh sb="15" eb="17">
      <t>エンカツ</t>
    </rPh>
    <rPh sb="18" eb="20">
      <t>ウンエイ</t>
    </rPh>
    <rPh sb="24" eb="27">
      <t>セッキョクテキ</t>
    </rPh>
    <rPh sb="28" eb="31">
      <t>コウミンカン</t>
    </rPh>
    <rPh sb="31" eb="33">
      <t>カツドウ</t>
    </rPh>
    <rPh sb="34" eb="36">
      <t>ジッセン</t>
    </rPh>
    <rPh sb="42" eb="44">
      <t>ホジョ</t>
    </rPh>
    <rPh sb="45" eb="46">
      <t>オコナ</t>
    </rPh>
    <phoneticPr fontId="43"/>
  </si>
  <si>
    <t>補助額：467,000円</t>
    <rPh sb="0" eb="2">
      <t>ホジョ</t>
    </rPh>
    <rPh sb="2" eb="3">
      <t>ガク</t>
    </rPh>
    <rPh sb="11" eb="12">
      <t>エン</t>
    </rPh>
    <phoneticPr fontId="43"/>
  </si>
  <si>
    <t>通年</t>
    <phoneticPr fontId="43"/>
  </si>
  <si>
    <t>那珂川市
婦人会</t>
    <rPh sb="0" eb="3">
      <t>ナカガワ</t>
    </rPh>
    <rPh sb="3" eb="4">
      <t>シ</t>
    </rPh>
    <rPh sb="5" eb="7">
      <t>フジン</t>
    </rPh>
    <rPh sb="7" eb="8">
      <t>カイ</t>
    </rPh>
    <phoneticPr fontId="43"/>
  </si>
  <si>
    <t>婦人会に属する会員相互の連帯感を高め、
婦人の地位向上を図り地域社会の発展に寄与するための学習活動や地域活動について補助を行う。</t>
    <rPh sb="30" eb="32">
      <t>チイキ</t>
    </rPh>
    <rPh sb="32" eb="34">
      <t>シャカイ</t>
    </rPh>
    <rPh sb="35" eb="37">
      <t>ハッテン</t>
    </rPh>
    <rPh sb="38" eb="40">
      <t>キヨ</t>
    </rPh>
    <rPh sb="45" eb="47">
      <t>ガクシュウ</t>
    </rPh>
    <rPh sb="47" eb="49">
      <t>カツドウ</t>
    </rPh>
    <rPh sb="50" eb="52">
      <t>チイキ</t>
    </rPh>
    <rPh sb="52" eb="54">
      <t>カツドウ</t>
    </rPh>
    <rPh sb="58" eb="60">
      <t>ホジョ</t>
    </rPh>
    <rPh sb="61" eb="62">
      <t>オコナ</t>
    </rPh>
    <phoneticPr fontId="43"/>
  </si>
  <si>
    <t>補助額:782,000円</t>
    <rPh sb="11" eb="12">
      <t>エン</t>
    </rPh>
    <phoneticPr fontId="43"/>
  </si>
  <si>
    <t>那珂川市婦人会</t>
    <rPh sb="0" eb="3">
      <t>ナカガワ</t>
    </rPh>
    <rPh sb="3" eb="4">
      <t>シ</t>
    </rPh>
    <rPh sb="4" eb="7">
      <t>フジンカイ</t>
    </rPh>
    <phoneticPr fontId="43"/>
  </si>
  <si>
    <t>那珂川市青少年育成市民会議</t>
    <rPh sb="4" eb="7">
      <t>セイショウネン</t>
    </rPh>
    <rPh sb="7" eb="9">
      <t>イクセイ</t>
    </rPh>
    <rPh sb="9" eb="11">
      <t>シミン</t>
    </rPh>
    <rPh sb="11" eb="13">
      <t>カイギ</t>
    </rPh>
    <phoneticPr fontId="1"/>
  </si>
  <si>
    <t>青少年問題の持つ重要性に鑑み、広く市民の総意を結集し、国・県及び市の施策と呼応して青少年の健全な育成のための協議や活動について補助を行う。</t>
    <rPh sb="54" eb="56">
      <t>キョウギ</t>
    </rPh>
    <rPh sb="57" eb="59">
      <t>カツドウ</t>
    </rPh>
    <rPh sb="63" eb="65">
      <t>ホジョ</t>
    </rPh>
    <rPh sb="66" eb="67">
      <t>オコナ</t>
    </rPh>
    <phoneticPr fontId="43"/>
  </si>
  <si>
    <t>補助額:550,000円</t>
    <rPh sb="11" eb="12">
      <t>エン</t>
    </rPh>
    <phoneticPr fontId="43"/>
  </si>
  <si>
    <t>当該事業加盟団体</t>
    <rPh sb="0" eb="2">
      <t>トウガイ</t>
    </rPh>
    <rPh sb="2" eb="4">
      <t>ジギョウ</t>
    </rPh>
    <rPh sb="4" eb="6">
      <t>カメイ</t>
    </rPh>
    <rPh sb="6" eb="8">
      <t>ダンタイ</t>
    </rPh>
    <phoneticPr fontId="43"/>
  </si>
  <si>
    <t>30.宇美町</t>
    <rPh sb="3" eb="6">
      <t>ウミマチ</t>
    </rPh>
    <phoneticPr fontId="8"/>
  </si>
  <si>
    <t>環境課</t>
    <rPh sb="2" eb="3">
      <t>カ</t>
    </rPh>
    <phoneticPr fontId="8"/>
  </si>
  <si>
    <t>ラブアース・クリーンアップ事業</t>
    <rPh sb="13" eb="15">
      <t>ジギョウ</t>
    </rPh>
    <phoneticPr fontId="1"/>
  </si>
  <si>
    <t>道路、水路、河川等、町内清掃を実施。春・秋、年２回</t>
    <rPh sb="0" eb="2">
      <t>ドウロ</t>
    </rPh>
    <rPh sb="3" eb="5">
      <t>スイロ</t>
    </rPh>
    <rPh sb="6" eb="8">
      <t>カセン</t>
    </rPh>
    <rPh sb="8" eb="9">
      <t>トウ</t>
    </rPh>
    <rPh sb="10" eb="12">
      <t>チョウナイ</t>
    </rPh>
    <rPh sb="12" eb="14">
      <t>セイソウ</t>
    </rPh>
    <rPh sb="15" eb="17">
      <t>ジッシ</t>
    </rPh>
    <rPh sb="18" eb="19">
      <t>ハル</t>
    </rPh>
    <rPh sb="20" eb="21">
      <t>アキ</t>
    </rPh>
    <rPh sb="22" eb="23">
      <t>ネン</t>
    </rPh>
    <rPh sb="24" eb="25">
      <t>カイ</t>
    </rPh>
    <phoneticPr fontId="1"/>
  </si>
  <si>
    <t>年２回（春・秋）</t>
    <rPh sb="0" eb="1">
      <t>ネン</t>
    </rPh>
    <rPh sb="2" eb="3">
      <t>カイ</t>
    </rPh>
    <rPh sb="4" eb="5">
      <t>ハル</t>
    </rPh>
    <rPh sb="6" eb="7">
      <t>アキ</t>
    </rPh>
    <phoneticPr fontId="8"/>
  </si>
  <si>
    <t>48自治会</t>
    <rPh sb="2" eb="5">
      <t>ジチカイ</t>
    </rPh>
    <phoneticPr fontId="1"/>
  </si>
  <si>
    <t>新型コロナウイルス感染症拡大が収束したことから、通常通り行った。</t>
    <rPh sb="0" eb="2">
      <t>シンガタ</t>
    </rPh>
    <rPh sb="9" eb="12">
      <t>カンセンショウ</t>
    </rPh>
    <rPh sb="12" eb="14">
      <t>カクダイ</t>
    </rPh>
    <rPh sb="15" eb="17">
      <t>シュウソク</t>
    </rPh>
    <rPh sb="24" eb="26">
      <t>ツウジョウ</t>
    </rPh>
    <rPh sb="26" eb="27">
      <t>ドオ</t>
    </rPh>
    <rPh sb="28" eb="29">
      <t>オコナ</t>
    </rPh>
    <phoneticPr fontId="8"/>
  </si>
  <si>
    <t>社会教育課</t>
    <rPh sb="0" eb="2">
      <t>シャカイ</t>
    </rPh>
    <rPh sb="2" eb="4">
      <t>キョウイク</t>
    </rPh>
    <rPh sb="4" eb="5">
      <t>カ</t>
    </rPh>
    <phoneticPr fontId="1"/>
  </si>
  <si>
    <t>土曜子ども教室事業</t>
    <rPh sb="0" eb="2">
      <t>ドヨウ</t>
    </rPh>
    <rPh sb="2" eb="3">
      <t>コ</t>
    </rPh>
    <rPh sb="5" eb="7">
      <t>キョウシツ</t>
    </rPh>
    <phoneticPr fontId="8"/>
  </si>
  <si>
    <t>1小学校区（井野小学校区）において、週末に子どもの居場所づくり及び地域の方と交流をしながら体験活動を行う、いきいきいのっこ子ども教室を実施</t>
    <rPh sb="1" eb="4">
      <t>ショウガッコウ</t>
    </rPh>
    <rPh sb="4" eb="5">
      <t>ク</t>
    </rPh>
    <rPh sb="6" eb="8">
      <t>イノ</t>
    </rPh>
    <rPh sb="8" eb="11">
      <t>ショウガッコウ</t>
    </rPh>
    <rPh sb="11" eb="12">
      <t>ク</t>
    </rPh>
    <rPh sb="31" eb="32">
      <t>オヨ</t>
    </rPh>
    <rPh sb="33" eb="35">
      <t>チイキ</t>
    </rPh>
    <rPh sb="36" eb="37">
      <t>カタ</t>
    </rPh>
    <rPh sb="38" eb="40">
      <t>コウリュウ</t>
    </rPh>
    <rPh sb="50" eb="51">
      <t>オコナ</t>
    </rPh>
    <rPh sb="61" eb="62">
      <t>コ</t>
    </rPh>
    <rPh sb="64" eb="66">
      <t>キョウシツ</t>
    </rPh>
    <rPh sb="67" eb="69">
      <t>ジッシ</t>
    </rPh>
    <phoneticPr fontId="8"/>
  </si>
  <si>
    <t>いきいきいのっこ子ども教室実行委員会</t>
    <rPh sb="8" eb="9">
      <t>コ</t>
    </rPh>
    <rPh sb="11" eb="13">
      <t>キョウシツ</t>
    </rPh>
    <phoneticPr fontId="8"/>
  </si>
  <si>
    <t>参加者を増やすため、活動ごとにチラシを作成し、全児童に配布を行い、周知を行った。</t>
    <rPh sb="0" eb="3">
      <t>サンカシャ</t>
    </rPh>
    <rPh sb="4" eb="5">
      <t>フ</t>
    </rPh>
    <rPh sb="10" eb="12">
      <t>カツドウ</t>
    </rPh>
    <rPh sb="19" eb="21">
      <t>サクセイ</t>
    </rPh>
    <rPh sb="23" eb="26">
      <t>ゼンジドウ</t>
    </rPh>
    <rPh sb="27" eb="29">
      <t>ハイフ</t>
    </rPh>
    <rPh sb="30" eb="31">
      <t>オコナ</t>
    </rPh>
    <rPh sb="33" eb="35">
      <t>シュウチ</t>
    </rPh>
    <rPh sb="36" eb="37">
      <t>オコナ</t>
    </rPh>
    <phoneticPr fontId="8"/>
  </si>
  <si>
    <t>地元の協力者の人材確保及び人材育成等</t>
    <rPh sb="0" eb="2">
      <t>ジモト</t>
    </rPh>
    <rPh sb="3" eb="6">
      <t>キョウリョクシャ</t>
    </rPh>
    <rPh sb="7" eb="9">
      <t>ジンザイ</t>
    </rPh>
    <rPh sb="9" eb="11">
      <t>カクホ</t>
    </rPh>
    <rPh sb="11" eb="12">
      <t>オヨ</t>
    </rPh>
    <rPh sb="13" eb="15">
      <t>ジンザイ</t>
    </rPh>
    <rPh sb="15" eb="17">
      <t>イクセイ</t>
    </rPh>
    <rPh sb="17" eb="18">
      <t>トウ</t>
    </rPh>
    <phoneticPr fontId="8"/>
  </si>
  <si>
    <t>宇美町民文化のつどい</t>
    <rPh sb="3" eb="4">
      <t>ミン</t>
    </rPh>
    <rPh sb="4" eb="6">
      <t>ブンカ</t>
    </rPh>
    <phoneticPr fontId="7"/>
  </si>
  <si>
    <t>町民の芸術文化活動の発表の場</t>
    <rPh sb="0" eb="2">
      <t>チョウミン</t>
    </rPh>
    <rPh sb="3" eb="5">
      <t>ゲイジュツ</t>
    </rPh>
    <rPh sb="5" eb="7">
      <t>ブンカ</t>
    </rPh>
    <rPh sb="7" eb="9">
      <t>カツドウ</t>
    </rPh>
    <rPh sb="10" eb="12">
      <t>ハッピョウ</t>
    </rPh>
    <rPh sb="13" eb="14">
      <t>バ</t>
    </rPh>
    <phoneticPr fontId="7"/>
  </si>
  <si>
    <t>出品者数：200人
出演者数：317人
入場者数：1,667人</t>
    <rPh sb="0" eb="2">
      <t>シュッピン</t>
    </rPh>
    <rPh sb="2" eb="3">
      <t>シャ</t>
    </rPh>
    <rPh sb="3" eb="4">
      <t>スウ</t>
    </rPh>
    <rPh sb="8" eb="9">
      <t>ニン</t>
    </rPh>
    <rPh sb="10" eb="12">
      <t>シュツエン</t>
    </rPh>
    <rPh sb="12" eb="13">
      <t>シャ</t>
    </rPh>
    <rPh sb="13" eb="14">
      <t>スウ</t>
    </rPh>
    <rPh sb="18" eb="19">
      <t>ニン</t>
    </rPh>
    <rPh sb="20" eb="22">
      <t>ニュウジョウ</t>
    </rPh>
    <rPh sb="22" eb="23">
      <t>シャ</t>
    </rPh>
    <rPh sb="23" eb="24">
      <t>スウ</t>
    </rPh>
    <rPh sb="30" eb="31">
      <t>ニン</t>
    </rPh>
    <phoneticPr fontId="8"/>
  </si>
  <si>
    <t>宇美町文化協会</t>
    <rPh sb="0" eb="3">
      <t>ウミマチ</t>
    </rPh>
    <rPh sb="3" eb="5">
      <t>ブンカ</t>
    </rPh>
    <rPh sb="5" eb="7">
      <t>キョウカイ</t>
    </rPh>
    <phoneticPr fontId="7"/>
  </si>
  <si>
    <t>令和6年5月11日、12日</t>
    <rPh sb="0" eb="2">
      <t>レイワ</t>
    </rPh>
    <rPh sb="3" eb="4">
      <t>ネン</t>
    </rPh>
    <rPh sb="5" eb="6">
      <t>ガツ</t>
    </rPh>
    <rPh sb="8" eb="9">
      <t>ニチ</t>
    </rPh>
    <rPh sb="12" eb="13">
      <t>ニチ</t>
    </rPh>
    <phoneticPr fontId="8"/>
  </si>
  <si>
    <t>周知に関することや準備について助言・協力を行った。</t>
    <rPh sb="0" eb="2">
      <t>シュウチ</t>
    </rPh>
    <rPh sb="3" eb="4">
      <t>カン</t>
    </rPh>
    <rPh sb="9" eb="11">
      <t>ジュンビ</t>
    </rPh>
    <rPh sb="15" eb="17">
      <t>ジョゲン</t>
    </rPh>
    <rPh sb="18" eb="20">
      <t>キョウリョク</t>
    </rPh>
    <rPh sb="21" eb="22">
      <t>オコナ</t>
    </rPh>
    <phoneticPr fontId="8"/>
  </si>
  <si>
    <t>健康課</t>
    <rPh sb="0" eb="2">
      <t>ケンコウ</t>
    </rPh>
    <rPh sb="2" eb="3">
      <t>カ</t>
    </rPh>
    <phoneticPr fontId="1"/>
  </si>
  <si>
    <t>介護予防普及啓発事業</t>
    <rPh sb="0" eb="2">
      <t>カイゴ</t>
    </rPh>
    <rPh sb="2" eb="4">
      <t>ヨボウ</t>
    </rPh>
    <rPh sb="4" eb="6">
      <t>フキュウ</t>
    </rPh>
    <rPh sb="6" eb="8">
      <t>ケイハツ</t>
    </rPh>
    <rPh sb="8" eb="10">
      <t>ジギョウ</t>
    </rPh>
    <phoneticPr fontId="8"/>
  </si>
  <si>
    <t>各小学校区において、65歳以上の方を対象に健康講座、脳トレ、運動教室、レクリエーションを実施</t>
    <rPh sb="0" eb="1">
      <t>カク</t>
    </rPh>
    <rPh sb="1" eb="4">
      <t>ショウガッコウ</t>
    </rPh>
    <rPh sb="4" eb="5">
      <t>ク</t>
    </rPh>
    <rPh sb="12" eb="13">
      <t>サイ</t>
    </rPh>
    <rPh sb="13" eb="15">
      <t>イジョウ</t>
    </rPh>
    <rPh sb="16" eb="17">
      <t>カタ</t>
    </rPh>
    <rPh sb="18" eb="20">
      <t>タイショウ</t>
    </rPh>
    <rPh sb="21" eb="23">
      <t>ケンコウ</t>
    </rPh>
    <rPh sb="23" eb="25">
      <t>コウザ</t>
    </rPh>
    <rPh sb="26" eb="27">
      <t>ノウ</t>
    </rPh>
    <rPh sb="30" eb="32">
      <t>ウンドウ</t>
    </rPh>
    <rPh sb="32" eb="34">
      <t>キョウシツ</t>
    </rPh>
    <rPh sb="44" eb="46">
      <t>ジッシ</t>
    </rPh>
    <phoneticPr fontId="43"/>
  </si>
  <si>
    <t>延べ利用者数　　　未</t>
    <rPh sb="0" eb="1">
      <t>ノ</t>
    </rPh>
    <rPh sb="2" eb="4">
      <t>リヨウ</t>
    </rPh>
    <rPh sb="4" eb="5">
      <t>シャ</t>
    </rPh>
    <rPh sb="5" eb="6">
      <t>スウ</t>
    </rPh>
    <rPh sb="9" eb="10">
      <t>ミ</t>
    </rPh>
    <phoneticPr fontId="8"/>
  </si>
  <si>
    <t>各小学校区校区コミュニティ運営協議会</t>
    <rPh sb="0" eb="1">
      <t>カク</t>
    </rPh>
    <rPh sb="1" eb="4">
      <t>ショウガッコウ</t>
    </rPh>
    <rPh sb="4" eb="5">
      <t>ク</t>
    </rPh>
    <rPh sb="5" eb="7">
      <t>コウク</t>
    </rPh>
    <rPh sb="13" eb="15">
      <t>ウンエイ</t>
    </rPh>
    <rPh sb="15" eb="18">
      <t>キョウギカイ</t>
    </rPh>
    <phoneticPr fontId="1"/>
  </si>
  <si>
    <t>令和6年4月1日～令和7年3月31日</t>
    <rPh sb="0" eb="2">
      <t>レイワ</t>
    </rPh>
    <rPh sb="3" eb="4">
      <t>ネン</t>
    </rPh>
    <rPh sb="5" eb="6">
      <t>ガツ</t>
    </rPh>
    <rPh sb="7" eb="8">
      <t>ヒ</t>
    </rPh>
    <rPh sb="9" eb="10">
      <t>レイ</t>
    </rPh>
    <rPh sb="10" eb="11">
      <t>ワ</t>
    </rPh>
    <rPh sb="12" eb="13">
      <t>ネン</t>
    </rPh>
    <rPh sb="14" eb="15">
      <t>ガツ</t>
    </rPh>
    <rPh sb="17" eb="18">
      <t>ヒ</t>
    </rPh>
    <phoneticPr fontId="8"/>
  </si>
  <si>
    <t>事業補助金の有効活用</t>
    <rPh sb="0" eb="2">
      <t>ジギョウ</t>
    </rPh>
    <rPh sb="2" eb="5">
      <t>ホジョキン</t>
    </rPh>
    <rPh sb="6" eb="8">
      <t>ユウコウ</t>
    </rPh>
    <rPh sb="8" eb="10">
      <t>カツヨウ</t>
    </rPh>
    <phoneticPr fontId="43"/>
  </si>
  <si>
    <t>こどもみらい課</t>
    <rPh sb="6" eb="7">
      <t>カ</t>
    </rPh>
    <phoneticPr fontId="1"/>
  </si>
  <si>
    <t>子育て支援センター運営事業</t>
    <rPh sb="0" eb="2">
      <t>コソダ</t>
    </rPh>
    <rPh sb="3" eb="5">
      <t>シエン</t>
    </rPh>
    <rPh sb="9" eb="11">
      <t>ウンエイ</t>
    </rPh>
    <rPh sb="11" eb="13">
      <t>ジギョウ</t>
    </rPh>
    <phoneticPr fontId="1"/>
  </si>
  <si>
    <t>子育て支援センターの運営を委託する。</t>
    <phoneticPr fontId="8"/>
  </si>
  <si>
    <t>特定非営利活動法人宇美こども子育てネット・う～みん</t>
    <rPh sb="0" eb="2">
      <t>トクテイ</t>
    </rPh>
    <rPh sb="2" eb="5">
      <t>ヒエイリ</t>
    </rPh>
    <rPh sb="5" eb="7">
      <t>カツドウ</t>
    </rPh>
    <rPh sb="7" eb="9">
      <t>ホウジン</t>
    </rPh>
    <rPh sb="9" eb="11">
      <t>ウミ</t>
    </rPh>
    <rPh sb="14" eb="16">
      <t>コソダ</t>
    </rPh>
    <phoneticPr fontId="1"/>
  </si>
  <si>
    <t>・平日来館できない方のために試験的に土日開館を数回実施した。
・乳幼児健診時に子育て支援センターの紹介を行い、事業の後、見学会を行った。</t>
    <rPh sb="1" eb="3">
      <t>ヘイジツ</t>
    </rPh>
    <rPh sb="3" eb="5">
      <t>ライカン</t>
    </rPh>
    <rPh sb="9" eb="10">
      <t>カタ</t>
    </rPh>
    <rPh sb="14" eb="17">
      <t>シケンテキ</t>
    </rPh>
    <rPh sb="18" eb="20">
      <t>ドニチ</t>
    </rPh>
    <rPh sb="20" eb="22">
      <t>カイカン</t>
    </rPh>
    <rPh sb="23" eb="25">
      <t>スウカイ</t>
    </rPh>
    <rPh sb="25" eb="27">
      <t>ジッシ</t>
    </rPh>
    <rPh sb="33" eb="36">
      <t>ニュウヨウジ</t>
    </rPh>
    <rPh sb="36" eb="38">
      <t>ケンシン</t>
    </rPh>
    <rPh sb="38" eb="39">
      <t>ジ</t>
    </rPh>
    <rPh sb="40" eb="42">
      <t>コソダ</t>
    </rPh>
    <rPh sb="43" eb="45">
      <t>シエン</t>
    </rPh>
    <rPh sb="50" eb="52">
      <t>ショウカイ</t>
    </rPh>
    <rPh sb="53" eb="54">
      <t>オコナ</t>
    </rPh>
    <rPh sb="56" eb="58">
      <t>ジギョウ</t>
    </rPh>
    <rPh sb="59" eb="60">
      <t>アト</t>
    </rPh>
    <rPh sb="61" eb="64">
      <t>ケンガクカイ</t>
    </rPh>
    <rPh sb="65" eb="66">
      <t>オコナ</t>
    </rPh>
    <phoneticPr fontId="8"/>
  </si>
  <si>
    <t>配置できる人員の確保</t>
    <rPh sb="0" eb="2">
      <t>ハイチ</t>
    </rPh>
    <rPh sb="5" eb="7">
      <t>ジンイン</t>
    </rPh>
    <rPh sb="8" eb="10">
      <t>カクホ</t>
    </rPh>
    <phoneticPr fontId="8"/>
  </si>
  <si>
    <t>地域世代間交流事業</t>
    <rPh sb="0" eb="2">
      <t>チイキ</t>
    </rPh>
    <rPh sb="2" eb="5">
      <t>セダイカン</t>
    </rPh>
    <rPh sb="5" eb="7">
      <t>コウリュウ</t>
    </rPh>
    <rPh sb="7" eb="9">
      <t>ジギョウ</t>
    </rPh>
    <phoneticPr fontId="1"/>
  </si>
  <si>
    <t>①町内の中学校のスペースを一部開放し、乳幼児とその家族や妊婦が中学生と交流することによって、地域の子育て意識の向上を図る事業。
②地域のボランティアと乳幼児とその家族の交流を目的とした事業。</t>
    <rPh sb="1" eb="3">
      <t>チョウナイ</t>
    </rPh>
    <rPh sb="4" eb="7">
      <t>チュウガッコウ</t>
    </rPh>
    <rPh sb="13" eb="15">
      <t>イチブ</t>
    </rPh>
    <rPh sb="15" eb="17">
      <t>カイホウ</t>
    </rPh>
    <rPh sb="19" eb="22">
      <t>ニュウヨウジ</t>
    </rPh>
    <rPh sb="25" eb="27">
      <t>カゾク</t>
    </rPh>
    <rPh sb="28" eb="30">
      <t>ニンプ</t>
    </rPh>
    <rPh sb="31" eb="34">
      <t>チュウガクセイ</t>
    </rPh>
    <rPh sb="35" eb="37">
      <t>コウリュウ</t>
    </rPh>
    <rPh sb="46" eb="48">
      <t>チイキ</t>
    </rPh>
    <rPh sb="49" eb="51">
      <t>コソダ</t>
    </rPh>
    <rPh sb="52" eb="54">
      <t>イシキ</t>
    </rPh>
    <rPh sb="55" eb="57">
      <t>コウジョウ</t>
    </rPh>
    <rPh sb="58" eb="59">
      <t>ハカ</t>
    </rPh>
    <rPh sb="60" eb="62">
      <t>ジギョウ</t>
    </rPh>
    <rPh sb="66" eb="68">
      <t>チイキ</t>
    </rPh>
    <rPh sb="76" eb="79">
      <t>ニュウヨウジ</t>
    </rPh>
    <rPh sb="82" eb="84">
      <t>カゾク</t>
    </rPh>
    <rPh sb="85" eb="87">
      <t>コウリュウ</t>
    </rPh>
    <rPh sb="88" eb="90">
      <t>モクテキ</t>
    </rPh>
    <rPh sb="93" eb="95">
      <t>ジギョウ</t>
    </rPh>
    <phoneticPr fontId="1"/>
  </si>
  <si>
    <t>ボランティアの確保</t>
    <rPh sb="7" eb="9">
      <t>カクホ</t>
    </rPh>
    <phoneticPr fontId="8"/>
  </si>
  <si>
    <t>子どもを守る地域ネットワーク機能強化事業</t>
    <rPh sb="0" eb="1">
      <t>コ</t>
    </rPh>
    <rPh sb="4" eb="5">
      <t>マモ</t>
    </rPh>
    <rPh sb="6" eb="8">
      <t>チイキ</t>
    </rPh>
    <rPh sb="14" eb="16">
      <t>キノウ</t>
    </rPh>
    <rPh sb="16" eb="18">
      <t>キョウカ</t>
    </rPh>
    <rPh sb="18" eb="20">
      <t>ジギョウ</t>
    </rPh>
    <phoneticPr fontId="8"/>
  </si>
  <si>
    <t>児童虐待の発生予防、早期発見、早期対応を目的に養育支援が必要な保護者に対する寄り添い型の支援を行い、関係機関と連携していく事業。</t>
    <rPh sb="0" eb="2">
      <t>ジドウ</t>
    </rPh>
    <rPh sb="2" eb="4">
      <t>ギャクタイ</t>
    </rPh>
    <rPh sb="5" eb="7">
      <t>ハッセイ</t>
    </rPh>
    <rPh sb="7" eb="9">
      <t>ヨボウ</t>
    </rPh>
    <rPh sb="10" eb="14">
      <t>ソウキハッケン</t>
    </rPh>
    <rPh sb="15" eb="17">
      <t>ソウキ</t>
    </rPh>
    <rPh sb="17" eb="19">
      <t>タイオウ</t>
    </rPh>
    <rPh sb="20" eb="22">
      <t>モクテキ</t>
    </rPh>
    <rPh sb="23" eb="25">
      <t>ヨウイク</t>
    </rPh>
    <rPh sb="25" eb="27">
      <t>シエン</t>
    </rPh>
    <rPh sb="28" eb="30">
      <t>ヒツヨウ</t>
    </rPh>
    <rPh sb="31" eb="34">
      <t>ホゴシャ</t>
    </rPh>
    <rPh sb="35" eb="36">
      <t>タイ</t>
    </rPh>
    <rPh sb="38" eb="39">
      <t>ヨ</t>
    </rPh>
    <rPh sb="40" eb="41">
      <t>ソ</t>
    </rPh>
    <rPh sb="42" eb="43">
      <t>カタ</t>
    </rPh>
    <rPh sb="44" eb="46">
      <t>シエン</t>
    </rPh>
    <rPh sb="47" eb="48">
      <t>オコナ</t>
    </rPh>
    <rPh sb="50" eb="54">
      <t>カンケイキカン</t>
    </rPh>
    <rPh sb="55" eb="57">
      <t>レンケイ</t>
    </rPh>
    <rPh sb="61" eb="63">
      <t>ジギョウ</t>
    </rPh>
    <phoneticPr fontId="8"/>
  </si>
  <si>
    <t>・乳幼児全戸訪問で対象を把握し、継続して訪問活動を実施した。
・専門性の高い知識・技術を持った保育士が虐待リスクの高い家庭への介入を行った。</t>
    <rPh sb="1" eb="4">
      <t>ニュウヨウジ</t>
    </rPh>
    <rPh sb="4" eb="6">
      <t>ゼンコ</t>
    </rPh>
    <rPh sb="6" eb="8">
      <t>ホウモン</t>
    </rPh>
    <rPh sb="9" eb="11">
      <t>タイショウ</t>
    </rPh>
    <rPh sb="12" eb="14">
      <t>ハアク</t>
    </rPh>
    <rPh sb="16" eb="18">
      <t>ケイゾク</t>
    </rPh>
    <rPh sb="20" eb="22">
      <t>ホウモン</t>
    </rPh>
    <rPh sb="22" eb="24">
      <t>カツドウ</t>
    </rPh>
    <rPh sb="25" eb="27">
      <t>ジッシ</t>
    </rPh>
    <rPh sb="33" eb="36">
      <t>センモンセイ</t>
    </rPh>
    <rPh sb="37" eb="38">
      <t>タカ</t>
    </rPh>
    <rPh sb="39" eb="41">
      <t>チシキ</t>
    </rPh>
    <rPh sb="42" eb="44">
      <t>ギジュツ</t>
    </rPh>
    <rPh sb="45" eb="46">
      <t>モ</t>
    </rPh>
    <rPh sb="48" eb="51">
      <t>ホイクシ</t>
    </rPh>
    <rPh sb="52" eb="54">
      <t>ギャクタイ</t>
    </rPh>
    <rPh sb="58" eb="59">
      <t>タカ</t>
    </rPh>
    <rPh sb="60" eb="62">
      <t>カテイ</t>
    </rPh>
    <rPh sb="64" eb="66">
      <t>カイニュウ</t>
    </rPh>
    <rPh sb="67" eb="68">
      <t>オコナ</t>
    </rPh>
    <phoneticPr fontId="8"/>
  </si>
  <si>
    <t>訪問支援員の人員と質の確保</t>
    <rPh sb="0" eb="2">
      <t>ホウモン</t>
    </rPh>
    <rPh sb="2" eb="4">
      <t>シエン</t>
    </rPh>
    <rPh sb="4" eb="5">
      <t>イン</t>
    </rPh>
    <rPh sb="6" eb="8">
      <t>ジンイン</t>
    </rPh>
    <rPh sb="9" eb="10">
      <t>シツ</t>
    </rPh>
    <rPh sb="11" eb="13">
      <t>カクホ</t>
    </rPh>
    <phoneticPr fontId="8"/>
  </si>
  <si>
    <t>保育所等利用者支援事業</t>
    <rPh sb="0" eb="2">
      <t>ホイク</t>
    </rPh>
    <rPh sb="2" eb="3">
      <t>ショ</t>
    </rPh>
    <rPh sb="3" eb="4">
      <t>トウ</t>
    </rPh>
    <rPh sb="4" eb="7">
      <t>リヨウシャ</t>
    </rPh>
    <rPh sb="7" eb="9">
      <t>シエン</t>
    </rPh>
    <rPh sb="9" eb="11">
      <t>ジギョウ</t>
    </rPh>
    <phoneticPr fontId="1"/>
  </si>
  <si>
    <t>子ども及びその保護者等又は妊娠している方がその選択に基づき、多様な教育・保育施設及び地域の子育て支援事業等を円滑に利用できるよう、必要な支援を行うことを目的し相談窓口を設置する事業。</t>
    <rPh sb="0" eb="1">
      <t>コ</t>
    </rPh>
    <rPh sb="3" eb="4">
      <t>オヨ</t>
    </rPh>
    <rPh sb="7" eb="11">
      <t>ホゴシャナド</t>
    </rPh>
    <rPh sb="11" eb="12">
      <t>マタ</t>
    </rPh>
    <rPh sb="13" eb="15">
      <t>ニンシン</t>
    </rPh>
    <rPh sb="19" eb="20">
      <t>ホウ</t>
    </rPh>
    <rPh sb="23" eb="25">
      <t>センタク</t>
    </rPh>
    <rPh sb="26" eb="27">
      <t>モト</t>
    </rPh>
    <rPh sb="30" eb="32">
      <t>タヨウ</t>
    </rPh>
    <rPh sb="33" eb="35">
      <t>キョウイク</t>
    </rPh>
    <rPh sb="36" eb="38">
      <t>ホイク</t>
    </rPh>
    <rPh sb="38" eb="40">
      <t>シセツ</t>
    </rPh>
    <rPh sb="40" eb="41">
      <t>オヨ</t>
    </rPh>
    <rPh sb="42" eb="44">
      <t>チイキ</t>
    </rPh>
    <rPh sb="45" eb="47">
      <t>コソダ</t>
    </rPh>
    <rPh sb="48" eb="50">
      <t>シエン</t>
    </rPh>
    <rPh sb="50" eb="53">
      <t>ジギョウナド</t>
    </rPh>
    <rPh sb="54" eb="56">
      <t>エンカツ</t>
    </rPh>
    <rPh sb="57" eb="59">
      <t>リヨウ</t>
    </rPh>
    <rPh sb="65" eb="67">
      <t>ヒツヨウ</t>
    </rPh>
    <rPh sb="68" eb="70">
      <t>シエン</t>
    </rPh>
    <rPh sb="71" eb="72">
      <t>オコナ</t>
    </rPh>
    <rPh sb="76" eb="78">
      <t>モクテキ</t>
    </rPh>
    <rPh sb="79" eb="81">
      <t>ソウダン</t>
    </rPh>
    <rPh sb="81" eb="83">
      <t>マドグチ</t>
    </rPh>
    <rPh sb="84" eb="86">
      <t>セッチ</t>
    </rPh>
    <rPh sb="88" eb="90">
      <t>ジギョウ</t>
    </rPh>
    <phoneticPr fontId="8"/>
  </si>
  <si>
    <t>広報等での事業の案内、転入者へのパンフレット配布で事業の周知を行った。</t>
    <rPh sb="0" eb="2">
      <t>コウホウ</t>
    </rPh>
    <rPh sb="2" eb="3">
      <t>トウ</t>
    </rPh>
    <rPh sb="5" eb="7">
      <t>ジギョウ</t>
    </rPh>
    <rPh sb="8" eb="10">
      <t>アンナイ</t>
    </rPh>
    <rPh sb="11" eb="13">
      <t>テンニュウ</t>
    </rPh>
    <rPh sb="13" eb="14">
      <t>シャ</t>
    </rPh>
    <rPh sb="22" eb="24">
      <t>ハイフ</t>
    </rPh>
    <rPh sb="25" eb="27">
      <t>ジギョウ</t>
    </rPh>
    <rPh sb="28" eb="30">
      <t>シュウチ</t>
    </rPh>
    <rPh sb="31" eb="32">
      <t>オコナ</t>
    </rPh>
    <phoneticPr fontId="8"/>
  </si>
  <si>
    <t>多様な制度をご案内するための情報の収集</t>
    <rPh sb="0" eb="2">
      <t>タヨウ</t>
    </rPh>
    <rPh sb="3" eb="5">
      <t>セイド</t>
    </rPh>
    <rPh sb="7" eb="9">
      <t>アンナイ</t>
    </rPh>
    <rPh sb="14" eb="16">
      <t>ジョウホウ</t>
    </rPh>
    <rPh sb="17" eb="19">
      <t>シュウシュウ</t>
    </rPh>
    <phoneticPr fontId="8"/>
  </si>
  <si>
    <t>福祉課</t>
    <rPh sb="0" eb="3">
      <t>フクシカ</t>
    </rPh>
    <phoneticPr fontId="8"/>
  </si>
  <si>
    <t>かすや地区女性ホットライン</t>
    <rPh sb="3" eb="5">
      <t>チク</t>
    </rPh>
    <rPh sb="5" eb="7">
      <t>ジョセイ</t>
    </rPh>
    <phoneticPr fontId="1"/>
  </si>
  <si>
    <t>糟屋地区８自治体（古賀市・宇美町・粕屋町・篠栗町・志免町・新宮町・須恵町・久山町）からの委託事業。
糟屋地区在住または在職の女性から、DV・セクハラ・夫婦問題・家族問題等に関する電話相談受付。</t>
    <rPh sb="0" eb="2">
      <t>カスヤ</t>
    </rPh>
    <rPh sb="50" eb="52">
      <t>カスヤ</t>
    </rPh>
    <rPh sb="52" eb="54">
      <t>チク</t>
    </rPh>
    <rPh sb="54" eb="56">
      <t>ザイジュウ</t>
    </rPh>
    <rPh sb="59" eb="61">
      <t>ザイショク</t>
    </rPh>
    <rPh sb="62" eb="64">
      <t>ジョセイ</t>
    </rPh>
    <rPh sb="77" eb="79">
      <t>モンダイ</t>
    </rPh>
    <rPh sb="82" eb="84">
      <t>モンダイ</t>
    </rPh>
    <rPh sb="84" eb="85">
      <t>トウ</t>
    </rPh>
    <rPh sb="86" eb="87">
      <t>カン</t>
    </rPh>
    <rPh sb="93" eb="95">
      <t>ウケツケ</t>
    </rPh>
    <phoneticPr fontId="1"/>
  </si>
  <si>
    <t>委託料：678,605円</t>
    <rPh sb="0" eb="3">
      <t>イタクリョウ</t>
    </rPh>
    <rPh sb="11" eb="12">
      <t>エン</t>
    </rPh>
    <phoneticPr fontId="8"/>
  </si>
  <si>
    <t>地域活動支援センター業務委託</t>
    <rPh sb="0" eb="2">
      <t>チイキ</t>
    </rPh>
    <rPh sb="2" eb="4">
      <t>カツドウ</t>
    </rPh>
    <rPh sb="4" eb="6">
      <t>シエン</t>
    </rPh>
    <rPh sb="10" eb="12">
      <t>ギョウム</t>
    </rPh>
    <rPh sb="12" eb="14">
      <t>イタク</t>
    </rPh>
    <phoneticPr fontId="1"/>
  </si>
  <si>
    <t>障がい（知的）のある人に、創作活動や生産活動の機会の場の提供を行うセンター業務を運営する。</t>
    <rPh sb="40" eb="42">
      <t>ウンエイ</t>
    </rPh>
    <phoneticPr fontId="8"/>
  </si>
  <si>
    <t>委託料：4,000,000円</t>
    <rPh sb="0" eb="3">
      <t>イタクリョウ</t>
    </rPh>
    <rPh sb="13" eb="14">
      <t>エン</t>
    </rPh>
    <phoneticPr fontId="8"/>
  </si>
  <si>
    <t>特定非営利活動法人宇美町障がい者共同作業所福祉工房わかくす</t>
    <rPh sb="0" eb="2">
      <t>トクテイ</t>
    </rPh>
    <rPh sb="2" eb="5">
      <t>ヒエイリ</t>
    </rPh>
    <rPh sb="5" eb="7">
      <t>カツドウ</t>
    </rPh>
    <rPh sb="7" eb="9">
      <t>ホウジン</t>
    </rPh>
    <phoneticPr fontId="1"/>
  </si>
  <si>
    <t>地域コミュニティ課</t>
    <rPh sb="8" eb="9">
      <t>カ</t>
    </rPh>
    <phoneticPr fontId="8"/>
  </si>
  <si>
    <t>宇美町共働事業提案制度</t>
    <rPh sb="0" eb="3">
      <t>ウミマチ</t>
    </rPh>
    <rPh sb="3" eb="5">
      <t>キョウドウ</t>
    </rPh>
    <rPh sb="5" eb="7">
      <t>ジギョウ</t>
    </rPh>
    <rPh sb="7" eb="9">
      <t>テイアン</t>
    </rPh>
    <rPh sb="9" eb="11">
      <t>セイド</t>
    </rPh>
    <phoneticPr fontId="8"/>
  </si>
  <si>
    <t>魅力あるまちづくりの推進のために、町民活動団体が先駆性、専門性、独自性等をを活かして宇美町と共働で実施する事業に対し、補助を行う事業。</t>
    <rPh sb="0" eb="2">
      <t>ミリョク</t>
    </rPh>
    <rPh sb="10" eb="12">
      <t>スイシン</t>
    </rPh>
    <rPh sb="17" eb="19">
      <t>チョウミン</t>
    </rPh>
    <rPh sb="19" eb="21">
      <t>カツドウ</t>
    </rPh>
    <rPh sb="21" eb="23">
      <t>ダンタイ</t>
    </rPh>
    <rPh sb="24" eb="27">
      <t>センクセイ</t>
    </rPh>
    <rPh sb="28" eb="31">
      <t>センモンセイ</t>
    </rPh>
    <rPh sb="32" eb="34">
      <t>ドクジ</t>
    </rPh>
    <rPh sb="34" eb="35">
      <t>セイ</t>
    </rPh>
    <rPh sb="35" eb="36">
      <t>ナド</t>
    </rPh>
    <rPh sb="38" eb="39">
      <t>イ</t>
    </rPh>
    <rPh sb="42" eb="45">
      <t>ウミマチ</t>
    </rPh>
    <rPh sb="46" eb="48">
      <t>キョウドウ</t>
    </rPh>
    <rPh sb="49" eb="51">
      <t>ジッシ</t>
    </rPh>
    <rPh sb="53" eb="55">
      <t>ジギョウ</t>
    </rPh>
    <rPh sb="56" eb="57">
      <t>タイ</t>
    </rPh>
    <rPh sb="59" eb="61">
      <t>ホジョ</t>
    </rPh>
    <rPh sb="62" eb="63">
      <t>オコナ</t>
    </rPh>
    <rPh sb="64" eb="66">
      <t>ジギョウ</t>
    </rPh>
    <phoneticPr fontId="8"/>
  </si>
  <si>
    <t>補助総額：3,320,000円</t>
    <rPh sb="0" eb="2">
      <t>ホジョ</t>
    </rPh>
    <rPh sb="2" eb="4">
      <t>ソウガク</t>
    </rPh>
    <rPh sb="14" eb="15">
      <t>エン</t>
    </rPh>
    <phoneticPr fontId="8"/>
  </si>
  <si>
    <t>ボランティア・町民活動団体</t>
    <rPh sb="7" eb="9">
      <t>チョウミン</t>
    </rPh>
    <rPh sb="9" eb="11">
      <t>カツドウ</t>
    </rPh>
    <rPh sb="11" eb="13">
      <t>ダンタイ</t>
    </rPh>
    <phoneticPr fontId="8"/>
  </si>
  <si>
    <t>事業計画の段階から所管課（＝共働の相手方）と協議を進めたうえ、提案を行った。</t>
    <rPh sb="0" eb="2">
      <t>ジギョウ</t>
    </rPh>
    <rPh sb="2" eb="4">
      <t>ケイカク</t>
    </rPh>
    <rPh sb="5" eb="7">
      <t>ダンカイ</t>
    </rPh>
    <rPh sb="9" eb="11">
      <t>ショカン</t>
    </rPh>
    <rPh sb="11" eb="12">
      <t>カ</t>
    </rPh>
    <rPh sb="14" eb="16">
      <t>キョウドウ</t>
    </rPh>
    <rPh sb="17" eb="20">
      <t>アイテガタ</t>
    </rPh>
    <rPh sb="22" eb="24">
      <t>キョウギ</t>
    </rPh>
    <rPh sb="25" eb="26">
      <t>スス</t>
    </rPh>
    <rPh sb="31" eb="33">
      <t>テイアン</t>
    </rPh>
    <rPh sb="34" eb="35">
      <t>オコナ</t>
    </rPh>
    <phoneticPr fontId="1"/>
  </si>
  <si>
    <t>町民軽スポーツ大会</t>
    <rPh sb="0" eb="2">
      <t>チョウミン</t>
    </rPh>
    <rPh sb="2" eb="3">
      <t>ケイ</t>
    </rPh>
    <rPh sb="7" eb="9">
      <t>タイカイ</t>
    </rPh>
    <phoneticPr fontId="8"/>
  </si>
  <si>
    <t>補助金の交付と人的支援</t>
    <rPh sb="0" eb="3">
      <t>ホジョキン</t>
    </rPh>
    <rPh sb="4" eb="6">
      <t>コウフ</t>
    </rPh>
    <rPh sb="7" eb="9">
      <t>ジンテキ</t>
    </rPh>
    <rPh sb="9" eb="11">
      <t>シエン</t>
    </rPh>
    <phoneticPr fontId="8"/>
  </si>
  <si>
    <t>参加人数：124名</t>
    <rPh sb="0" eb="2">
      <t>サンカ</t>
    </rPh>
    <rPh sb="2" eb="4">
      <t>ニンズウ</t>
    </rPh>
    <rPh sb="8" eb="9">
      <t>メイ</t>
    </rPh>
    <phoneticPr fontId="8"/>
  </si>
  <si>
    <t>宇美町スポーツ協会</t>
    <rPh sb="7" eb="9">
      <t>キョウカイ</t>
    </rPh>
    <phoneticPr fontId="7"/>
  </si>
  <si>
    <t>31.篠栗町</t>
    <rPh sb="3" eb="6">
      <t>ササグリマチ</t>
    </rPh>
    <phoneticPr fontId="8"/>
  </si>
  <si>
    <t>まちづくり課</t>
    <rPh sb="5" eb="6">
      <t>カ</t>
    </rPh>
    <phoneticPr fontId="7"/>
  </si>
  <si>
    <t>協働のまちづくり事業補助金</t>
    <rPh sb="0" eb="2">
      <t>キョウドウ</t>
    </rPh>
    <rPh sb="8" eb="10">
      <t>ジギョウ</t>
    </rPh>
    <rPh sb="10" eb="13">
      <t>ホジョキン</t>
    </rPh>
    <phoneticPr fontId="7"/>
  </si>
  <si>
    <t>各団体の自主的なまちづくり活動を支援するため、町が補助金を交付する。</t>
    <rPh sb="25" eb="27">
      <t>ホジョ</t>
    </rPh>
    <phoneticPr fontId="7"/>
  </si>
  <si>
    <t>助成団体数：5団体
助成金額：865,941円</t>
    <rPh sb="0" eb="2">
      <t>ジョセイ</t>
    </rPh>
    <rPh sb="2" eb="4">
      <t>ダンタイ</t>
    </rPh>
    <rPh sb="4" eb="5">
      <t>スウ</t>
    </rPh>
    <rPh sb="7" eb="9">
      <t>ダンタイ</t>
    </rPh>
    <rPh sb="10" eb="12">
      <t>ジョセイ</t>
    </rPh>
    <rPh sb="12" eb="14">
      <t>キンガク</t>
    </rPh>
    <rPh sb="22" eb="23">
      <t>エン</t>
    </rPh>
    <phoneticPr fontId="8"/>
  </si>
  <si>
    <t>NPO・ボランティア団体等</t>
    <rPh sb="10" eb="12">
      <t>ダンタイ</t>
    </rPh>
    <rPh sb="12" eb="13">
      <t>トウ</t>
    </rPh>
    <phoneticPr fontId="7"/>
  </si>
  <si>
    <t>助成件数の増加</t>
    <rPh sb="0" eb="2">
      <t>ジョセイ</t>
    </rPh>
    <rPh sb="2" eb="4">
      <t>ケンスウ</t>
    </rPh>
    <rPh sb="5" eb="7">
      <t>ゾウカ</t>
    </rPh>
    <phoneticPr fontId="8"/>
  </si>
  <si>
    <t>糟屋地区８自治体（古賀市・宇美町・粕屋町・篠栗町・志免町・新宮町・須恵町・久山町）からの委託事業。糟屋地区在住または在勤の女性から、DV・セクハラ・夫婦問題・家族問題等に関する電話相談受付。</t>
    <rPh sb="0" eb="2">
      <t>カスヤ</t>
    </rPh>
    <rPh sb="53" eb="55">
      <t>ザイジュウ</t>
    </rPh>
    <rPh sb="58" eb="60">
      <t>ザイキン</t>
    </rPh>
    <rPh sb="76" eb="78">
      <t>モンダイ</t>
    </rPh>
    <rPh sb="81" eb="83">
      <t>モンダイ</t>
    </rPh>
    <rPh sb="83" eb="84">
      <t>トウ</t>
    </rPh>
    <rPh sb="85" eb="86">
      <t>カン</t>
    </rPh>
    <rPh sb="92" eb="94">
      <t>ウケツケ</t>
    </rPh>
    <phoneticPr fontId="1"/>
  </si>
  <si>
    <t>採択団体数：1団体
委託額：544,765円
相談件数：１件</t>
    <phoneticPr fontId="8"/>
  </si>
  <si>
    <t>11月の「女性に対する暴力をなくす運動」期間中にJR篠栗駅周辺で実施した街頭啓発で本事業の啓発カードを配布し、住民に周知した。</t>
    <rPh sb="2" eb="3">
      <t>ガツ</t>
    </rPh>
    <rPh sb="5" eb="7">
      <t>ジョセイ</t>
    </rPh>
    <rPh sb="8" eb="9">
      <t>タイ</t>
    </rPh>
    <rPh sb="11" eb="13">
      <t>ボウリョク</t>
    </rPh>
    <rPh sb="17" eb="19">
      <t>ウンドウ</t>
    </rPh>
    <rPh sb="20" eb="23">
      <t>キカンチュウ</t>
    </rPh>
    <rPh sb="26" eb="28">
      <t>ササグリ</t>
    </rPh>
    <rPh sb="28" eb="29">
      <t>エキ</t>
    </rPh>
    <rPh sb="29" eb="31">
      <t>シュウヘン</t>
    </rPh>
    <rPh sb="32" eb="34">
      <t>ジッシ</t>
    </rPh>
    <rPh sb="36" eb="38">
      <t>ガイトウ</t>
    </rPh>
    <rPh sb="38" eb="40">
      <t>ケイハツ</t>
    </rPh>
    <rPh sb="41" eb="42">
      <t>ホン</t>
    </rPh>
    <rPh sb="42" eb="44">
      <t>ジギョウ</t>
    </rPh>
    <rPh sb="45" eb="47">
      <t>ケイハツ</t>
    </rPh>
    <rPh sb="51" eb="53">
      <t>ハイフ</t>
    </rPh>
    <rPh sb="55" eb="57">
      <t>ジュウミン</t>
    </rPh>
    <rPh sb="58" eb="60">
      <t>シュウチ</t>
    </rPh>
    <phoneticPr fontId="43"/>
  </si>
  <si>
    <t>相談実績等から費用対効果が見えにくいため、事業の在り方や周知方法について、実施自治体で協議する必要がある。</t>
    <rPh sb="0" eb="2">
      <t>ソウダン</t>
    </rPh>
    <rPh sb="2" eb="4">
      <t>ジッセキ</t>
    </rPh>
    <rPh sb="4" eb="5">
      <t>トウ</t>
    </rPh>
    <rPh sb="7" eb="12">
      <t>ヒヨウタイコウカ</t>
    </rPh>
    <rPh sb="13" eb="14">
      <t>ミ</t>
    </rPh>
    <rPh sb="21" eb="23">
      <t>ジギョウ</t>
    </rPh>
    <rPh sb="24" eb="25">
      <t>ア</t>
    </rPh>
    <rPh sb="26" eb="27">
      <t>カタ</t>
    </rPh>
    <rPh sb="28" eb="30">
      <t>シュウチ</t>
    </rPh>
    <rPh sb="30" eb="32">
      <t>ホウホウ</t>
    </rPh>
    <rPh sb="37" eb="39">
      <t>ジッシ</t>
    </rPh>
    <rPh sb="39" eb="42">
      <t>ジチタイ</t>
    </rPh>
    <rPh sb="43" eb="45">
      <t>キョウギ</t>
    </rPh>
    <rPh sb="47" eb="49">
      <t>ヒツヨウ</t>
    </rPh>
    <phoneticPr fontId="43"/>
  </si>
  <si>
    <t>おひさま活動</t>
    <rPh sb="4" eb="6">
      <t>カツドウ</t>
    </rPh>
    <phoneticPr fontId="1"/>
  </si>
  <si>
    <t>在宅高齢者の引きこもりを防ぐ為、公民館や空き家を利用して体操や脳トレを行い、介護予防につながる活動に対して交付</t>
    <rPh sb="0" eb="2">
      <t>ザイタク</t>
    </rPh>
    <rPh sb="2" eb="5">
      <t>コウレイシャ</t>
    </rPh>
    <rPh sb="6" eb="7">
      <t>ヒ</t>
    </rPh>
    <rPh sb="12" eb="13">
      <t>フセ</t>
    </rPh>
    <rPh sb="14" eb="15">
      <t>タメ</t>
    </rPh>
    <rPh sb="16" eb="19">
      <t>コウミンカン</t>
    </rPh>
    <rPh sb="20" eb="21">
      <t>ア</t>
    </rPh>
    <rPh sb="22" eb="23">
      <t>ヤ</t>
    </rPh>
    <rPh sb="24" eb="26">
      <t>リヨウ</t>
    </rPh>
    <rPh sb="28" eb="30">
      <t>タイソウ</t>
    </rPh>
    <rPh sb="31" eb="32">
      <t>ノウ</t>
    </rPh>
    <rPh sb="35" eb="36">
      <t>オコナ</t>
    </rPh>
    <rPh sb="38" eb="40">
      <t>カイゴ</t>
    </rPh>
    <rPh sb="40" eb="42">
      <t>ヨボウ</t>
    </rPh>
    <rPh sb="47" eb="49">
      <t>カツドウ</t>
    </rPh>
    <rPh sb="50" eb="51">
      <t>タイ</t>
    </rPh>
    <rPh sb="53" eb="55">
      <t>コウフ</t>
    </rPh>
    <phoneticPr fontId="8"/>
  </si>
  <si>
    <t>地域の住民ボランティア</t>
    <rPh sb="0" eb="2">
      <t>チイキ</t>
    </rPh>
    <rPh sb="3" eb="5">
      <t>ジュウミン</t>
    </rPh>
    <phoneticPr fontId="8"/>
  </si>
  <si>
    <t>青年団主催事業</t>
  </si>
  <si>
    <t>青年団の各種事業として、町内清掃やはたちのつどいでの活動等を行っている篠栗町青年団に対し補助金を交付</t>
    <rPh sb="12" eb="14">
      <t>チョウナイ</t>
    </rPh>
    <rPh sb="14" eb="16">
      <t>セイソウ</t>
    </rPh>
    <rPh sb="26" eb="28">
      <t>カツドウ</t>
    </rPh>
    <rPh sb="28" eb="29">
      <t>トウ</t>
    </rPh>
    <rPh sb="30" eb="31">
      <t>オコナ</t>
    </rPh>
    <rPh sb="35" eb="37">
      <t>ササグリ</t>
    </rPh>
    <phoneticPr fontId="8"/>
  </si>
  <si>
    <t>助成金額：40万円
助成団体数：１</t>
    <phoneticPr fontId="8"/>
  </si>
  <si>
    <t>篠栗町青年団</t>
    <rPh sb="0" eb="2">
      <t>ササグリ</t>
    </rPh>
    <rPh sb="2" eb="3">
      <t>マチ</t>
    </rPh>
    <phoneticPr fontId="8"/>
  </si>
  <si>
    <t>篠栗町吹奏楽団主催事業</t>
    <rPh sb="0" eb="3">
      <t>ササグリマチ</t>
    </rPh>
    <rPh sb="3" eb="5">
      <t>スイソウ</t>
    </rPh>
    <rPh sb="5" eb="6">
      <t>ガク</t>
    </rPh>
    <phoneticPr fontId="8"/>
  </si>
  <si>
    <t>吹奏楽団の各種事業として、文化祭への出演やはたちのつどい等、町内各種イベントで活動を行っている篠栗町吹奏楽団に対し補助金を交付</t>
    <rPh sb="13" eb="16">
      <t>ブンカサイ</t>
    </rPh>
    <rPh sb="18" eb="20">
      <t>シュツエン</t>
    </rPh>
    <rPh sb="28" eb="29">
      <t>トウ</t>
    </rPh>
    <rPh sb="30" eb="32">
      <t>チョウナイ</t>
    </rPh>
    <rPh sb="32" eb="34">
      <t>カクシュ</t>
    </rPh>
    <rPh sb="39" eb="41">
      <t>カツドウ</t>
    </rPh>
    <rPh sb="42" eb="43">
      <t>オコナ</t>
    </rPh>
    <rPh sb="47" eb="50">
      <t>ササグリマチ</t>
    </rPh>
    <rPh sb="50" eb="52">
      <t>スイソウ</t>
    </rPh>
    <rPh sb="52" eb="53">
      <t>ガク</t>
    </rPh>
    <phoneticPr fontId="8"/>
  </si>
  <si>
    <t>助成金額：60万円
助成団体数：１</t>
    <phoneticPr fontId="8"/>
  </si>
  <si>
    <t>篠栗町吹奏楽団</t>
    <rPh sb="0" eb="2">
      <t>ササグリ</t>
    </rPh>
    <rPh sb="2" eb="3">
      <t>マチ</t>
    </rPh>
    <rPh sb="3" eb="6">
      <t>スイソウガク</t>
    </rPh>
    <phoneticPr fontId="8"/>
  </si>
  <si>
    <t>32.志免町</t>
    <rPh sb="3" eb="6">
      <t>シメマチ</t>
    </rPh>
    <phoneticPr fontId="8"/>
  </si>
  <si>
    <t>まちの魅力推進課</t>
    <rPh sb="3" eb="5">
      <t>ミリョク</t>
    </rPh>
    <rPh sb="5" eb="7">
      <t>スイシン</t>
    </rPh>
    <rPh sb="7" eb="8">
      <t>カ</t>
    </rPh>
    <phoneticPr fontId="1"/>
  </si>
  <si>
    <t>まちづくり支援室運営事業</t>
    <rPh sb="5" eb="7">
      <t>シエン</t>
    </rPh>
    <rPh sb="7" eb="8">
      <t>シツ</t>
    </rPh>
    <rPh sb="8" eb="10">
      <t>ウンエイ</t>
    </rPh>
    <rPh sb="10" eb="12">
      <t>ジギョウ</t>
    </rPh>
    <phoneticPr fontId="32"/>
  </si>
  <si>
    <t>町内で活動する住民活動団体を支援するためまちづくり支援室を設置し、会議スペースの提供や印刷機の利用、相談事業を実施。</t>
    <rPh sb="0" eb="2">
      <t>チョウナイ</t>
    </rPh>
    <rPh sb="3" eb="5">
      <t>カツドウ</t>
    </rPh>
    <rPh sb="7" eb="9">
      <t>ジュウミン</t>
    </rPh>
    <rPh sb="9" eb="11">
      <t>カツドウ</t>
    </rPh>
    <rPh sb="11" eb="13">
      <t>ダンタイ</t>
    </rPh>
    <rPh sb="14" eb="16">
      <t>シエン</t>
    </rPh>
    <rPh sb="25" eb="27">
      <t>シエン</t>
    </rPh>
    <rPh sb="27" eb="28">
      <t>シツ</t>
    </rPh>
    <rPh sb="29" eb="31">
      <t>セッチ</t>
    </rPh>
    <rPh sb="33" eb="35">
      <t>カイギ</t>
    </rPh>
    <rPh sb="40" eb="42">
      <t>テイキョウ</t>
    </rPh>
    <rPh sb="43" eb="46">
      <t>インサツキ</t>
    </rPh>
    <rPh sb="47" eb="49">
      <t>リヨウ</t>
    </rPh>
    <rPh sb="50" eb="52">
      <t>ソウダン</t>
    </rPh>
    <rPh sb="52" eb="54">
      <t>ジギョウ</t>
    </rPh>
    <rPh sb="55" eb="57">
      <t>ジッシ</t>
    </rPh>
    <phoneticPr fontId="32"/>
  </si>
  <si>
    <t>NPO法人とねりこ</t>
    <rPh sb="3" eb="5">
      <t>ホウジン</t>
    </rPh>
    <phoneticPr fontId="32"/>
  </si>
  <si>
    <t>配偶者、交際相手、元配偶者、元交際相手などからの暴力（ＤＶ）を根絶するため、それらの暴力に悩む女性の電話相談窓口を開設。運営は糟屋地区1市7町で共同してNPO法人福岡ジェンダー研究所と委託契約。</t>
    <rPh sb="4" eb="6">
      <t>コウサイ</t>
    </rPh>
    <rPh sb="6" eb="8">
      <t>アイテ</t>
    </rPh>
    <rPh sb="14" eb="15">
      <t>モト</t>
    </rPh>
    <rPh sb="15" eb="17">
      <t>コウサイ</t>
    </rPh>
    <rPh sb="17" eb="19">
      <t>アイテ</t>
    </rPh>
    <phoneticPr fontId="8"/>
  </si>
  <si>
    <t>まちの魅力推進課　他</t>
    <rPh sb="3" eb="5">
      <t>ミリョク</t>
    </rPh>
    <rPh sb="5" eb="7">
      <t>スイシン</t>
    </rPh>
    <rPh sb="7" eb="8">
      <t>カ</t>
    </rPh>
    <rPh sb="9" eb="10">
      <t>ホカ</t>
    </rPh>
    <phoneticPr fontId="1"/>
  </si>
  <si>
    <t>ボランティア等団体施設使用料減免事業</t>
    <rPh sb="6" eb="7">
      <t>トウ</t>
    </rPh>
    <rPh sb="7" eb="9">
      <t>ダンタイ</t>
    </rPh>
    <rPh sb="9" eb="11">
      <t>シセツ</t>
    </rPh>
    <rPh sb="11" eb="13">
      <t>シヨウ</t>
    </rPh>
    <rPh sb="13" eb="14">
      <t>リョウ</t>
    </rPh>
    <rPh sb="14" eb="16">
      <t>ゲンメン</t>
    </rPh>
    <rPh sb="16" eb="18">
      <t>ジギョウ</t>
    </rPh>
    <phoneticPr fontId="8"/>
  </si>
  <si>
    <t>ＮＰＯ・ボランティア団体に対し、会議室等施設使用料を50％または100％減免する。</t>
    <rPh sb="10" eb="12">
      <t>ダンタイ</t>
    </rPh>
    <rPh sb="13" eb="14">
      <t>タイ</t>
    </rPh>
    <rPh sb="16" eb="19">
      <t>カイギシツ</t>
    </rPh>
    <rPh sb="19" eb="20">
      <t>トウ</t>
    </rPh>
    <rPh sb="20" eb="22">
      <t>シセツ</t>
    </rPh>
    <rPh sb="22" eb="25">
      <t>シヨウリョウ</t>
    </rPh>
    <rPh sb="36" eb="38">
      <t>ゲンメン</t>
    </rPh>
    <phoneticPr fontId="8"/>
  </si>
  <si>
    <t>①②③⑥⑧⑨⑫⑬</t>
  </si>
  <si>
    <t>2025年超高齢社会を考える会　他複数</t>
    <rPh sb="16" eb="17">
      <t>ホカ</t>
    </rPh>
    <rPh sb="17" eb="19">
      <t>フクスウ</t>
    </rPh>
    <phoneticPr fontId="8"/>
  </si>
  <si>
    <t>都市整備課</t>
  </si>
  <si>
    <t>クリーンUPうみ川</t>
  </si>
  <si>
    <t>志免町中央部を流れる、県管理2級河川宇美川を、親しみのある川にするため、毎年1回の清掃活動の後援を行っている。（ダンプの手配、ごみ処理の手配等）</t>
    <rPh sb="12" eb="14">
      <t>カンリ</t>
    </rPh>
    <rPh sb="18" eb="20">
      <t>ウミ</t>
    </rPh>
    <phoneticPr fontId="8"/>
  </si>
  <si>
    <t>クリーンUPうみ川実行委員会</t>
  </si>
  <si>
    <t>実施団体、後援団体の役割分担が明確にできた</t>
    <rPh sb="0" eb="2">
      <t>ジッシ</t>
    </rPh>
    <rPh sb="2" eb="4">
      <t>ダンタイ</t>
    </rPh>
    <rPh sb="5" eb="7">
      <t>コウエン</t>
    </rPh>
    <rPh sb="7" eb="9">
      <t>ダンタイ</t>
    </rPh>
    <rPh sb="10" eb="12">
      <t>ヤクワリ</t>
    </rPh>
    <rPh sb="12" eb="14">
      <t>ブンタン</t>
    </rPh>
    <rPh sb="15" eb="17">
      <t>メイカク</t>
    </rPh>
    <phoneticPr fontId="8"/>
  </si>
  <si>
    <t>補助金を用意していたが、協議の上で令和６年度は支払いをしていない。以後も同様の事があり得るので予算計上をするか検討が必要。</t>
  </si>
  <si>
    <t>生活安全課</t>
    <rPh sb="2" eb="4">
      <t>アンゼン</t>
    </rPh>
    <phoneticPr fontId="8"/>
  </si>
  <si>
    <t>廃油石けんづくり、EMボカシ作り事業</t>
  </si>
  <si>
    <t>廃油から石けんを作ったり、生ごみ減量用のEMボカシを作ったり、リサイクル活動を実践している。（年間約30回作業）</t>
  </si>
  <si>
    <t>エコネットしめ</t>
  </si>
  <si>
    <t>地域子ども教室支援事業</t>
  </si>
  <si>
    <t>小学校校区で行う「地域子ども教室」を開設するボランティア団体に対し、開設に向けた支援と実施経費を補助する。</t>
  </si>
  <si>
    <t>志免町地域子ども教室運営委員会</t>
  </si>
  <si>
    <t>カリキュラムの充実のため、町の職員から様々な提案をしています。
備品の運搬や、施設の予約手続きなど協力し、運営スタッフの負担を軽減しています。</t>
    <rPh sb="7" eb="9">
      <t>ジュウジツ</t>
    </rPh>
    <rPh sb="13" eb="14">
      <t>マチ</t>
    </rPh>
    <rPh sb="15" eb="17">
      <t>ショクイン</t>
    </rPh>
    <rPh sb="19" eb="21">
      <t>サマザマ</t>
    </rPh>
    <rPh sb="22" eb="24">
      <t>テイアン</t>
    </rPh>
    <rPh sb="32" eb="34">
      <t>ビヒン</t>
    </rPh>
    <rPh sb="35" eb="37">
      <t>ウンパン</t>
    </rPh>
    <rPh sb="39" eb="41">
      <t>シセツ</t>
    </rPh>
    <rPh sb="42" eb="44">
      <t>ヨヤク</t>
    </rPh>
    <rPh sb="44" eb="46">
      <t>テツヅ</t>
    </rPh>
    <rPh sb="49" eb="51">
      <t>キョウリョク</t>
    </rPh>
    <rPh sb="53" eb="55">
      <t>ウンエイ</t>
    </rPh>
    <rPh sb="60" eb="62">
      <t>フタン</t>
    </rPh>
    <rPh sb="63" eb="65">
      <t>ケイゲン</t>
    </rPh>
    <phoneticPr fontId="1"/>
  </si>
  <si>
    <t>新しい取り組みを取り入れるので、年々カリキュラムが充実しており、事業全体に活気がある。</t>
    <rPh sb="0" eb="1">
      <t>アタラ</t>
    </rPh>
    <rPh sb="3" eb="4">
      <t>ト</t>
    </rPh>
    <rPh sb="5" eb="6">
      <t>ク</t>
    </rPh>
    <rPh sb="8" eb="9">
      <t>ト</t>
    </rPh>
    <rPh sb="10" eb="11">
      <t>イ</t>
    </rPh>
    <rPh sb="16" eb="18">
      <t>ネンネン</t>
    </rPh>
    <rPh sb="25" eb="27">
      <t>ジュウジツ</t>
    </rPh>
    <rPh sb="32" eb="34">
      <t>ジギョウ</t>
    </rPh>
    <rPh sb="34" eb="36">
      <t>ゼンタイ</t>
    </rPh>
    <rPh sb="37" eb="39">
      <t>カッキ</t>
    </rPh>
    <phoneticPr fontId="1"/>
  </si>
  <si>
    <t>中高生世代の居場所づくり事業（リリーフ）</t>
  </si>
  <si>
    <t>中学生から18歳までの居場所づくりとして施設「リリーフ」を開放する事業を委託している。</t>
  </si>
  <si>
    <t>NPO法人「スペース de GUN²」</t>
    <phoneticPr fontId="8"/>
  </si>
  <si>
    <t>団体との連携を密に取りながら、学校へ出張相談の場を設ける等子どもの権利保障に努めた。</t>
    <rPh sb="0" eb="2">
      <t>ダンタイ</t>
    </rPh>
    <rPh sb="4" eb="6">
      <t>レンケイ</t>
    </rPh>
    <rPh sb="7" eb="8">
      <t>ミツ</t>
    </rPh>
    <rPh sb="9" eb="10">
      <t>ト</t>
    </rPh>
    <rPh sb="15" eb="17">
      <t>ガッコウ</t>
    </rPh>
    <rPh sb="18" eb="20">
      <t>シュッチョウ</t>
    </rPh>
    <rPh sb="20" eb="22">
      <t>ソウダン</t>
    </rPh>
    <rPh sb="23" eb="24">
      <t>バ</t>
    </rPh>
    <rPh sb="25" eb="26">
      <t>モウ</t>
    </rPh>
    <rPh sb="28" eb="29">
      <t>ナド</t>
    </rPh>
    <rPh sb="29" eb="30">
      <t>コ</t>
    </rPh>
    <rPh sb="33" eb="35">
      <t>ケンリ</t>
    </rPh>
    <rPh sb="35" eb="37">
      <t>ホショウ</t>
    </rPh>
    <rPh sb="38" eb="39">
      <t>ツト</t>
    </rPh>
    <phoneticPr fontId="8"/>
  </si>
  <si>
    <t>外遊び</t>
    <rPh sb="0" eb="1">
      <t>ソト</t>
    </rPh>
    <rPh sb="1" eb="2">
      <t>アソ</t>
    </rPh>
    <phoneticPr fontId="8"/>
  </si>
  <si>
    <t>子育て支援として、親子を対象に外遊びを提供できる団体を募集し、団体の特性を活かした外遊びの実施。</t>
    <rPh sb="0" eb="2">
      <t>コソダ</t>
    </rPh>
    <rPh sb="3" eb="5">
      <t>シエン</t>
    </rPh>
    <rPh sb="9" eb="11">
      <t>オヤコ</t>
    </rPh>
    <rPh sb="12" eb="14">
      <t>タイショウ</t>
    </rPh>
    <rPh sb="15" eb="16">
      <t>ソト</t>
    </rPh>
    <rPh sb="16" eb="17">
      <t>アソ</t>
    </rPh>
    <rPh sb="19" eb="21">
      <t>テイキョウ</t>
    </rPh>
    <rPh sb="24" eb="26">
      <t>ダンタイ</t>
    </rPh>
    <rPh sb="27" eb="29">
      <t>ボシュウ</t>
    </rPh>
    <rPh sb="31" eb="33">
      <t>ダンタイ</t>
    </rPh>
    <rPh sb="34" eb="36">
      <t>トクセイ</t>
    </rPh>
    <rPh sb="37" eb="38">
      <t>イ</t>
    </rPh>
    <rPh sb="41" eb="42">
      <t>ソト</t>
    </rPh>
    <rPh sb="42" eb="43">
      <t>アソ</t>
    </rPh>
    <rPh sb="45" eb="47">
      <t>ジッシ</t>
    </rPh>
    <phoneticPr fontId="8"/>
  </si>
  <si>
    <t>・公園活用プロジェクトX
・志免子育て支援コミュ二ティおおきな木</t>
    <rPh sb="1" eb="3">
      <t>コウエン</t>
    </rPh>
    <rPh sb="3" eb="5">
      <t>カツヨウ</t>
    </rPh>
    <phoneticPr fontId="8"/>
  </si>
  <si>
    <t>応募団体との会議を行い、開催時期の調整や役割分担の確認ができた。</t>
    <rPh sb="0" eb="2">
      <t>オウボ</t>
    </rPh>
    <rPh sb="2" eb="4">
      <t>ダンタイ</t>
    </rPh>
    <rPh sb="6" eb="8">
      <t>カイギ</t>
    </rPh>
    <rPh sb="9" eb="10">
      <t>オコナ</t>
    </rPh>
    <rPh sb="12" eb="14">
      <t>カイサイ</t>
    </rPh>
    <rPh sb="14" eb="16">
      <t>ジキ</t>
    </rPh>
    <rPh sb="17" eb="19">
      <t>チョウセイ</t>
    </rPh>
    <rPh sb="20" eb="22">
      <t>ヤクワリ</t>
    </rPh>
    <rPh sb="22" eb="24">
      <t>ブンタン</t>
    </rPh>
    <rPh sb="25" eb="27">
      <t>カクニン</t>
    </rPh>
    <phoneticPr fontId="8"/>
  </si>
  <si>
    <t>ボランティア団体の安定的な活動継続（会員数の減少を含む）</t>
  </si>
  <si>
    <t>上映会事業</t>
    <rPh sb="0" eb="3">
      <t>ジョウエイカイ</t>
    </rPh>
    <rPh sb="3" eb="5">
      <t>ジギョウ</t>
    </rPh>
    <phoneticPr fontId="1"/>
  </si>
  <si>
    <t>映写会の開催（月1回）。　　　　　　　</t>
  </si>
  <si>
    <t>・実施費用：20,000円</t>
    <rPh sb="1" eb="3">
      <t>ジッシ</t>
    </rPh>
    <rPh sb="3" eb="5">
      <t>ヒヨウ</t>
    </rPh>
    <rPh sb="12" eb="13">
      <t>エン</t>
    </rPh>
    <phoneticPr fontId="8"/>
  </si>
  <si>
    <t>としょかん友の会</t>
    <rPh sb="5" eb="6">
      <t>トモ</t>
    </rPh>
    <rPh sb="7" eb="8">
      <t>カイ</t>
    </rPh>
    <phoneticPr fontId="1"/>
  </si>
  <si>
    <t>ボランティア会員の多くが高齢者で会員減少の可能性があるため、活動内容の広報と会員募集が必要</t>
    <rPh sb="6" eb="8">
      <t>カイイン</t>
    </rPh>
    <rPh sb="9" eb="10">
      <t>オオ</t>
    </rPh>
    <rPh sb="12" eb="15">
      <t>コウレイシャ</t>
    </rPh>
    <rPh sb="21" eb="24">
      <t>カノウセイ</t>
    </rPh>
    <rPh sb="30" eb="32">
      <t>カツドウ</t>
    </rPh>
    <rPh sb="32" eb="34">
      <t>ナイヨウ</t>
    </rPh>
    <rPh sb="35" eb="37">
      <t>コウホウ</t>
    </rPh>
    <rPh sb="38" eb="40">
      <t>カイイン</t>
    </rPh>
    <rPh sb="40" eb="42">
      <t>ボシュウ</t>
    </rPh>
    <rPh sb="43" eb="45">
      <t>ヒツヨウ</t>
    </rPh>
    <phoneticPr fontId="8"/>
  </si>
  <si>
    <t>おはなし会事業</t>
    <rPh sb="4" eb="5">
      <t>カイ</t>
    </rPh>
    <rPh sb="5" eb="7">
      <t>ジギョウ</t>
    </rPh>
    <phoneticPr fontId="1"/>
  </si>
  <si>
    <t>読書普及。シーメイトおはなし会（月１回）。町内小学校、子ども会等でのおはなし会の開催。中学校での朝読書・読みきかせ</t>
    <rPh sb="48" eb="49">
      <t>アサ</t>
    </rPh>
    <rPh sb="49" eb="51">
      <t>ドクショ</t>
    </rPh>
    <phoneticPr fontId="8"/>
  </si>
  <si>
    <t>・採択団体：1団体
・実施費用：30,000円</t>
    <rPh sb="1" eb="3">
      <t>サイタク</t>
    </rPh>
    <rPh sb="3" eb="5">
      <t>ダンタイ</t>
    </rPh>
    <rPh sb="7" eb="9">
      <t>ダンタイ</t>
    </rPh>
    <rPh sb="11" eb="13">
      <t>ジッシ</t>
    </rPh>
    <rPh sb="13" eb="15">
      <t>ヒヨウ</t>
    </rPh>
    <rPh sb="22" eb="23">
      <t>エン</t>
    </rPh>
    <phoneticPr fontId="8"/>
  </si>
  <si>
    <t>おはなし会ねっこぼっこ</t>
    <rPh sb="4" eb="5">
      <t>カイ</t>
    </rPh>
    <phoneticPr fontId="1"/>
  </si>
  <si>
    <t>本の修理・製本事業</t>
    <rPh sb="0" eb="1">
      <t>ホン</t>
    </rPh>
    <rPh sb="2" eb="4">
      <t>シュウリ</t>
    </rPh>
    <rPh sb="5" eb="7">
      <t>セイホン</t>
    </rPh>
    <rPh sb="7" eb="9">
      <t>ジギョウ</t>
    </rPh>
    <phoneticPr fontId="1"/>
  </si>
  <si>
    <t>本の修理。</t>
  </si>
  <si>
    <t>・採択団体：1団体
・実施費用：15,000円</t>
    <rPh sb="1" eb="3">
      <t>サイタク</t>
    </rPh>
    <rPh sb="3" eb="5">
      <t>ダンタイ</t>
    </rPh>
    <rPh sb="7" eb="9">
      <t>ダンタイ</t>
    </rPh>
    <rPh sb="11" eb="13">
      <t>ジッシ</t>
    </rPh>
    <rPh sb="13" eb="15">
      <t>ヒヨウ</t>
    </rPh>
    <rPh sb="22" eb="23">
      <t>エン</t>
    </rPh>
    <phoneticPr fontId="8"/>
  </si>
  <si>
    <t>読書サークル「水車」</t>
    <rPh sb="0" eb="2">
      <t>ドクショ</t>
    </rPh>
    <rPh sb="7" eb="8">
      <t>ミズ</t>
    </rPh>
    <rPh sb="8" eb="9">
      <t>クルマ</t>
    </rPh>
    <phoneticPr fontId="1"/>
  </si>
  <si>
    <t>見学や会員になるための問い合わせが増えた</t>
    <rPh sb="0" eb="2">
      <t>ケンガク</t>
    </rPh>
    <rPh sb="3" eb="5">
      <t>カイイン</t>
    </rPh>
    <rPh sb="11" eb="12">
      <t>ト</t>
    </rPh>
    <rPh sb="13" eb="14">
      <t>ア</t>
    </rPh>
    <rPh sb="17" eb="18">
      <t>フ</t>
    </rPh>
    <phoneticPr fontId="8"/>
  </si>
  <si>
    <t>布絵本製作事業</t>
    <rPh sb="0" eb="1">
      <t>ヌノ</t>
    </rPh>
    <rPh sb="1" eb="3">
      <t>エホン</t>
    </rPh>
    <rPh sb="3" eb="5">
      <t>セイサク</t>
    </rPh>
    <rPh sb="5" eb="7">
      <t>ジギョウ</t>
    </rPh>
    <phoneticPr fontId="1"/>
  </si>
  <si>
    <t>子どもたちへの読書普及活動の一環。布絵本やタペストリーなどの制作。</t>
    <phoneticPr fontId="8"/>
  </si>
  <si>
    <t>布絵本の会</t>
    <rPh sb="0" eb="1">
      <t>ヌノ</t>
    </rPh>
    <rPh sb="1" eb="3">
      <t>エホン</t>
    </rPh>
    <rPh sb="4" eb="5">
      <t>カイ</t>
    </rPh>
    <phoneticPr fontId="1"/>
  </si>
  <si>
    <t>折り紙制作事業</t>
    <rPh sb="0" eb="1">
      <t>オ</t>
    </rPh>
    <rPh sb="2" eb="3">
      <t>ガミ</t>
    </rPh>
    <rPh sb="3" eb="5">
      <t>セイサク</t>
    </rPh>
    <rPh sb="5" eb="7">
      <t>ジギョウ</t>
    </rPh>
    <phoneticPr fontId="1"/>
  </si>
  <si>
    <t>図書館内掲示用作品の制作。</t>
  </si>
  <si>
    <t>・採択団体：1団体
・実施費用：20,000円</t>
    <rPh sb="1" eb="3">
      <t>サイタク</t>
    </rPh>
    <rPh sb="3" eb="5">
      <t>ダンタイ</t>
    </rPh>
    <rPh sb="7" eb="9">
      <t>ダンタイ</t>
    </rPh>
    <rPh sb="11" eb="13">
      <t>ジッシ</t>
    </rPh>
    <rPh sb="13" eb="15">
      <t>ヒヨウ</t>
    </rPh>
    <rPh sb="22" eb="23">
      <t>エン</t>
    </rPh>
    <phoneticPr fontId="8"/>
  </si>
  <si>
    <t>おりおりの会</t>
    <rPh sb="5" eb="6">
      <t>カイ</t>
    </rPh>
    <phoneticPr fontId="1"/>
  </si>
  <si>
    <t>志免炭鉱かるた普及事業</t>
    <rPh sb="0" eb="2">
      <t>シメ</t>
    </rPh>
    <rPh sb="2" eb="4">
      <t>タンコウ</t>
    </rPh>
    <rPh sb="7" eb="9">
      <t>フキュウ</t>
    </rPh>
    <rPh sb="9" eb="11">
      <t>ジギョウ</t>
    </rPh>
    <phoneticPr fontId="1"/>
  </si>
  <si>
    <t>町の重要な歴史である旧海軍炭鉱と旧国鉄志免鉱業所の歴史を、語りだけでなく文字と絵により学んでもらうため、志免炭鉱かるたを作成し、普及・拡大させる。</t>
    <rPh sb="0" eb="1">
      <t>マチ</t>
    </rPh>
    <rPh sb="2" eb="4">
      <t>ジュウヨウ</t>
    </rPh>
    <rPh sb="5" eb="7">
      <t>レキシ</t>
    </rPh>
    <rPh sb="10" eb="11">
      <t>キュウ</t>
    </rPh>
    <rPh sb="11" eb="13">
      <t>カイグン</t>
    </rPh>
    <rPh sb="13" eb="15">
      <t>タンコウ</t>
    </rPh>
    <rPh sb="16" eb="17">
      <t>キュウ</t>
    </rPh>
    <rPh sb="17" eb="19">
      <t>コクテツ</t>
    </rPh>
    <rPh sb="19" eb="21">
      <t>シメ</t>
    </rPh>
    <rPh sb="21" eb="23">
      <t>コウギョウ</t>
    </rPh>
    <rPh sb="23" eb="24">
      <t>ショ</t>
    </rPh>
    <rPh sb="25" eb="27">
      <t>レキシ</t>
    </rPh>
    <rPh sb="29" eb="30">
      <t>カタ</t>
    </rPh>
    <rPh sb="36" eb="38">
      <t>モジ</t>
    </rPh>
    <rPh sb="39" eb="40">
      <t>エ</t>
    </rPh>
    <rPh sb="43" eb="44">
      <t>マナ</t>
    </rPh>
    <rPh sb="52" eb="54">
      <t>シメ</t>
    </rPh>
    <rPh sb="54" eb="56">
      <t>タンコウ</t>
    </rPh>
    <rPh sb="60" eb="62">
      <t>サクセイ</t>
    </rPh>
    <rPh sb="64" eb="66">
      <t>フキュウ</t>
    </rPh>
    <rPh sb="67" eb="69">
      <t>カクダイ</t>
    </rPh>
    <phoneticPr fontId="1"/>
  </si>
  <si>
    <t>・第12回目
　令和7年2月10日</t>
  </si>
  <si>
    <t>しめ歴史の会</t>
    <rPh sb="2" eb="4">
      <t>レキシ</t>
    </rPh>
    <rPh sb="5" eb="6">
      <t>カイ</t>
    </rPh>
    <phoneticPr fontId="1"/>
  </si>
  <si>
    <t>10月1日
～3月31日</t>
  </si>
  <si>
    <t>ボランティア会員の多くが高齢者であるため、会員の募集が必要</t>
    <rPh sb="6" eb="8">
      <t>カイイン</t>
    </rPh>
    <rPh sb="9" eb="10">
      <t>オオ</t>
    </rPh>
    <rPh sb="12" eb="15">
      <t>コウレイシャ</t>
    </rPh>
    <rPh sb="21" eb="23">
      <t>カイイン</t>
    </rPh>
    <rPh sb="24" eb="26">
      <t>ボシュウ</t>
    </rPh>
    <rPh sb="27" eb="29">
      <t>ヒツヨウ</t>
    </rPh>
    <phoneticPr fontId="8"/>
  </si>
  <si>
    <t>学校教育課</t>
    <phoneticPr fontId="8"/>
  </si>
  <si>
    <t>不登校支援事業</t>
  </si>
  <si>
    <t>不登校傾向の児童生徒の不登校日数の減少と学力の保障を目的に、「子どもの居場所」づくり活動を有効活用して、NPO法人・学校・教育委員会の協力体制のもと、不登校（傾向を含む）児童生徒の支援を行う事業。</t>
    <rPh sb="6" eb="8">
      <t>ジドウ</t>
    </rPh>
    <rPh sb="85" eb="87">
      <t>ジドウ</t>
    </rPh>
    <phoneticPr fontId="8"/>
  </si>
  <si>
    <t>・委託料　2,240,000円</t>
  </si>
  <si>
    <t>NPO法人「スペースｄｅＧＵＮ２」</t>
  </si>
  <si>
    <t>生活安全課</t>
    <rPh sb="0" eb="5">
      <t>セイカツアンゼンカ</t>
    </rPh>
    <phoneticPr fontId="1"/>
  </si>
  <si>
    <t>志免町地域防災力アップ事業</t>
    <rPh sb="0" eb="3">
      <t>シメマチ</t>
    </rPh>
    <rPh sb="3" eb="5">
      <t>チイキ</t>
    </rPh>
    <rPh sb="5" eb="8">
      <t>ボウサイリョク</t>
    </rPh>
    <rPh sb="11" eb="13">
      <t>ジギョウ</t>
    </rPh>
    <phoneticPr fontId="32"/>
  </si>
  <si>
    <t>自主防災組織に防災訓練のノウハウ等を習得してもらい、今後組織が自主的に継続した防災活動が行えるような体制を作ることで、地域防災力の向上を図る。</t>
  </si>
  <si>
    <t>・実施町内会：７町内会
・実績費用：205,000円</t>
  </si>
  <si>
    <t>日本防災士会福岡県支部</t>
    <rPh sb="0" eb="2">
      <t>ニホン</t>
    </rPh>
    <rPh sb="2" eb="4">
      <t>ボウサイ</t>
    </rPh>
    <rPh sb="4" eb="5">
      <t>シ</t>
    </rPh>
    <rPh sb="5" eb="6">
      <t>カイ</t>
    </rPh>
    <rPh sb="6" eb="9">
      <t>フクオカケン</t>
    </rPh>
    <rPh sb="9" eb="11">
      <t>シブ</t>
    </rPh>
    <phoneticPr fontId="8"/>
  </si>
  <si>
    <t>行政とNPO法人で役割分担が明確にできた</t>
    <rPh sb="0" eb="2">
      <t>ギョウセイ</t>
    </rPh>
    <rPh sb="6" eb="8">
      <t>ホウジン</t>
    </rPh>
    <rPh sb="9" eb="11">
      <t>ヤクワリ</t>
    </rPh>
    <rPh sb="11" eb="13">
      <t>ブンタン</t>
    </rPh>
    <rPh sb="14" eb="16">
      <t>メイカク</t>
    </rPh>
    <phoneticPr fontId="8"/>
  </si>
  <si>
    <t>33.須恵町</t>
    <rPh sb="3" eb="6">
      <t>スエマチ</t>
    </rPh>
    <phoneticPr fontId="1"/>
  </si>
  <si>
    <t>福祉課</t>
    <rPh sb="0" eb="3">
      <t>フクシカ</t>
    </rPh>
    <phoneticPr fontId="1"/>
  </si>
  <si>
    <t>行政区ミニデイサービス</t>
    <rPh sb="0" eb="3">
      <t>ギョウセイク</t>
    </rPh>
    <phoneticPr fontId="7"/>
  </si>
  <si>
    <t>行政区が主催するミニデイサービスにボランティアとして参加した方に対し、福祉通貨券を配布してボランティア活動のさらなる向上促進を図る。</t>
    <rPh sb="0" eb="3">
      <t>ギョウセイク</t>
    </rPh>
    <rPh sb="4" eb="6">
      <t>シュサイ</t>
    </rPh>
    <rPh sb="26" eb="28">
      <t>サンカ</t>
    </rPh>
    <rPh sb="30" eb="31">
      <t>カタ</t>
    </rPh>
    <rPh sb="32" eb="33">
      <t>タイ</t>
    </rPh>
    <rPh sb="35" eb="37">
      <t>フクシ</t>
    </rPh>
    <rPh sb="37" eb="39">
      <t>ツウカ</t>
    </rPh>
    <rPh sb="39" eb="40">
      <t>ケン</t>
    </rPh>
    <rPh sb="41" eb="43">
      <t>ハイフ</t>
    </rPh>
    <rPh sb="51" eb="53">
      <t>カツドウ</t>
    </rPh>
    <rPh sb="58" eb="60">
      <t>コウジョウ</t>
    </rPh>
    <rPh sb="60" eb="62">
      <t>ソクシン</t>
    </rPh>
    <rPh sb="63" eb="64">
      <t>ハカ</t>
    </rPh>
    <phoneticPr fontId="7"/>
  </si>
  <si>
    <t>128回実施</t>
    <rPh sb="3" eb="4">
      <t>カイ</t>
    </rPh>
    <rPh sb="4" eb="6">
      <t>ジッシ</t>
    </rPh>
    <phoneticPr fontId="8"/>
  </si>
  <si>
    <t>各行政区のボランティア団体</t>
    <rPh sb="0" eb="4">
      <t>カクギョウセイク</t>
    </rPh>
    <rPh sb="11" eb="13">
      <t>ダンタイ</t>
    </rPh>
    <phoneticPr fontId="7"/>
  </si>
  <si>
    <t>わくわくデイサロン</t>
    <phoneticPr fontId="7"/>
  </si>
  <si>
    <t>町が主催するわくわくデイサロンへ、ボランティア等の人的支援。</t>
    <rPh sb="0" eb="1">
      <t>マチ</t>
    </rPh>
    <rPh sb="2" eb="4">
      <t>シュサイ</t>
    </rPh>
    <rPh sb="23" eb="24">
      <t>トウ</t>
    </rPh>
    <rPh sb="25" eb="27">
      <t>ジンテキ</t>
    </rPh>
    <rPh sb="27" eb="29">
      <t>シエン</t>
    </rPh>
    <phoneticPr fontId="7"/>
  </si>
  <si>
    <t>52回実施</t>
    <rPh sb="2" eb="3">
      <t>カイ</t>
    </rPh>
    <rPh sb="3" eb="5">
      <t>ジッシ</t>
    </rPh>
    <phoneticPr fontId="8"/>
  </si>
  <si>
    <t>共生のまちづくり推進協議会</t>
    <phoneticPr fontId="1"/>
  </si>
  <si>
    <t>限られた資源の中でサロン参加者へのより良い支援が提供できた。</t>
    <rPh sb="0" eb="1">
      <t>カギ</t>
    </rPh>
    <rPh sb="4" eb="6">
      <t>シゲン</t>
    </rPh>
    <rPh sb="7" eb="8">
      <t>ナカ</t>
    </rPh>
    <rPh sb="12" eb="15">
      <t>サンカシャ</t>
    </rPh>
    <rPh sb="19" eb="20">
      <t>ヨ</t>
    </rPh>
    <rPh sb="21" eb="23">
      <t>シエン</t>
    </rPh>
    <rPh sb="24" eb="26">
      <t>テイキョウ</t>
    </rPh>
    <phoneticPr fontId="8"/>
  </si>
  <si>
    <t>女性の様々な悩みについての電話相談窓口。</t>
    <rPh sb="0" eb="2">
      <t>ジョセイ</t>
    </rPh>
    <rPh sb="3" eb="5">
      <t>サマザマ</t>
    </rPh>
    <rPh sb="6" eb="7">
      <t>ナヤ</t>
    </rPh>
    <rPh sb="13" eb="15">
      <t>デンワ</t>
    </rPh>
    <rPh sb="15" eb="17">
      <t>ソウダン</t>
    </rPh>
    <rPh sb="17" eb="19">
      <t>マドグチ</t>
    </rPh>
    <phoneticPr fontId="1"/>
  </si>
  <si>
    <t>相談実績　7回</t>
    <rPh sb="0" eb="2">
      <t>ソウダン</t>
    </rPh>
    <rPh sb="2" eb="4">
      <t>ジッセキ</t>
    </rPh>
    <rPh sb="6" eb="7">
      <t>カイ</t>
    </rPh>
    <phoneticPr fontId="8"/>
  </si>
  <si>
    <t>健康増進課</t>
    <rPh sb="0" eb="2">
      <t>ケンコウ</t>
    </rPh>
    <rPh sb="2" eb="4">
      <t>ゾウシン</t>
    </rPh>
    <rPh sb="4" eb="5">
      <t>カ</t>
    </rPh>
    <phoneticPr fontId="1"/>
  </si>
  <si>
    <t>食生活推進協議会</t>
    <rPh sb="0" eb="3">
      <t>ショクセイカツ</t>
    </rPh>
    <rPh sb="3" eb="5">
      <t>スイシン</t>
    </rPh>
    <rPh sb="5" eb="8">
      <t>キョウギカイ</t>
    </rPh>
    <phoneticPr fontId="8"/>
  </si>
  <si>
    <t>食育アドバイザーとして食に関する啓発活動を協働で実施し、活動費として補助金を交付しています。</t>
    <rPh sb="0" eb="2">
      <t>ショクイク</t>
    </rPh>
    <rPh sb="11" eb="12">
      <t>ショク</t>
    </rPh>
    <rPh sb="13" eb="14">
      <t>カン</t>
    </rPh>
    <rPh sb="16" eb="18">
      <t>ケイハツ</t>
    </rPh>
    <rPh sb="18" eb="20">
      <t>カツドウ</t>
    </rPh>
    <rPh sb="21" eb="23">
      <t>キョウドウ</t>
    </rPh>
    <rPh sb="24" eb="26">
      <t>ジッシ</t>
    </rPh>
    <rPh sb="28" eb="30">
      <t>カツドウ</t>
    </rPh>
    <rPh sb="30" eb="31">
      <t>ヒ</t>
    </rPh>
    <rPh sb="34" eb="37">
      <t>ホジョキン</t>
    </rPh>
    <rPh sb="38" eb="40">
      <t>コウフ</t>
    </rPh>
    <phoneticPr fontId="11"/>
  </si>
  <si>
    <t>55回実施</t>
    <rPh sb="2" eb="3">
      <t>カイ</t>
    </rPh>
    <rPh sb="3" eb="5">
      <t>ジッシ</t>
    </rPh>
    <phoneticPr fontId="8"/>
  </si>
  <si>
    <t>須恵町食生活改善推進協議会</t>
    <rPh sb="0" eb="2">
      <t>スエ</t>
    </rPh>
    <rPh sb="2" eb="3">
      <t>マチ</t>
    </rPh>
    <rPh sb="3" eb="6">
      <t>ショクセイカツ</t>
    </rPh>
    <rPh sb="6" eb="8">
      <t>カイゼン</t>
    </rPh>
    <rPh sb="8" eb="10">
      <t>スイシン</t>
    </rPh>
    <rPh sb="10" eb="13">
      <t>キョウギカイ</t>
    </rPh>
    <phoneticPr fontId="11"/>
  </si>
  <si>
    <t>会員の自主性を尊重しながら、多くの住民の健康に係れるようにサポートする。</t>
    <rPh sb="0" eb="2">
      <t>カイイン</t>
    </rPh>
    <rPh sb="3" eb="6">
      <t>ジシュセイ</t>
    </rPh>
    <rPh sb="7" eb="9">
      <t>ソンチョウ</t>
    </rPh>
    <rPh sb="14" eb="15">
      <t>オオ</t>
    </rPh>
    <rPh sb="17" eb="19">
      <t>ジュウミン</t>
    </rPh>
    <rPh sb="20" eb="22">
      <t>ケンコウ</t>
    </rPh>
    <rPh sb="23" eb="24">
      <t>カカワ</t>
    </rPh>
    <phoneticPr fontId="11"/>
  </si>
  <si>
    <t>子ども会育成会連絡協議会主催事業</t>
  </si>
  <si>
    <t>子ども会、育成会の各種事業を通じて、青少年の健全育成を推進している須恵町子ども会育成会連絡協議会に対し補助金を交付</t>
  </si>
  <si>
    <t>補助金額　450千円</t>
    <rPh sb="0" eb="2">
      <t>ホジョ</t>
    </rPh>
    <rPh sb="2" eb="4">
      <t>キンガク</t>
    </rPh>
    <rPh sb="8" eb="10">
      <t>センエン</t>
    </rPh>
    <phoneticPr fontId="8"/>
  </si>
  <si>
    <t>須恵町子ども会育成会連絡協議会</t>
  </si>
  <si>
    <t>理事の選出</t>
  </si>
  <si>
    <t>青少年指導員会による定期巡回パトロール</t>
  </si>
  <si>
    <t>各行政区青少年指導員による地域の巡回パトロールの実施。</t>
  </si>
  <si>
    <t>毎週2回実施</t>
    <rPh sb="0" eb="2">
      <t>マイシュウ</t>
    </rPh>
    <rPh sb="3" eb="4">
      <t>カイ</t>
    </rPh>
    <rPh sb="4" eb="6">
      <t>ジッシ</t>
    </rPh>
    <phoneticPr fontId="8"/>
  </si>
  <si>
    <t>須恵町青少年指導員会</t>
  </si>
  <si>
    <t>須恵町スポーツ協会</t>
  </si>
  <si>
    <t>スポーツの振興のために、町民参加型の大会等の運営、事務を行うことに対し、補助を行う。</t>
  </si>
  <si>
    <t>補助金額　6,100千円</t>
    <rPh sb="0" eb="2">
      <t>ホジョ</t>
    </rPh>
    <rPh sb="2" eb="4">
      <t>キンガク</t>
    </rPh>
    <rPh sb="10" eb="12">
      <t>センエン</t>
    </rPh>
    <phoneticPr fontId="8"/>
  </si>
  <si>
    <t>須恵町スポーツ協会</t>
    <phoneticPr fontId="43"/>
  </si>
  <si>
    <t>須恵町文化協会</t>
  </si>
  <si>
    <t>芸術文化の振興のために、文化協会が実施する各種事業等の運営や事務に対し、補助を行う。</t>
  </si>
  <si>
    <t>補助金額　2,400千円</t>
    <rPh sb="0" eb="2">
      <t>ホジョ</t>
    </rPh>
    <rPh sb="2" eb="4">
      <t>キンガク</t>
    </rPh>
    <rPh sb="10" eb="12">
      <t>センエン</t>
    </rPh>
    <phoneticPr fontId="8"/>
  </si>
  <si>
    <t>歴史民俗資料館収蔵資料電子化事業</t>
  </si>
  <si>
    <t>歴史民俗資料館の収蔵資料台帳の電子化を行い、その成果をインターネット上に公開する。</t>
  </si>
  <si>
    <t>毎月2回実施</t>
    <rPh sb="0" eb="2">
      <t>マイツキ</t>
    </rPh>
    <rPh sb="3" eb="6">
      <t>カイジッシ</t>
    </rPh>
    <phoneticPr fontId="8"/>
  </si>
  <si>
    <t>歴史民俗資料館ボランティア“ミュージアム・プロジェクト”</t>
  </si>
  <si>
    <t>後継者の育成</t>
  </si>
  <si>
    <t>子育て支援課</t>
    <rPh sb="0" eb="2">
      <t>コソダ</t>
    </rPh>
    <rPh sb="3" eb="5">
      <t>シエン</t>
    </rPh>
    <rPh sb="5" eb="6">
      <t>カ</t>
    </rPh>
    <phoneticPr fontId="8"/>
  </si>
  <si>
    <t>行政区チャットルーム</t>
    <rPh sb="0" eb="3">
      <t>ギョウセイク</t>
    </rPh>
    <phoneticPr fontId="8"/>
  </si>
  <si>
    <t>地区公民館を利用し、小地域ボランティアが主体となって、親子遊びや子どもの遊びを見守りながら、親同士がふれあえる場の提供などを企画し行う。核家族化が進み、子育ての相談をする相手もなく育児や子育てに関して不安やストレスを持つ親の支援、就学前児童で保育所、幼稚園等どこにも属していない親子等の支援や、親子が地域の方々とふれあう場を提供することを目的とする。</t>
    <rPh sb="0" eb="2">
      <t>チク</t>
    </rPh>
    <rPh sb="10" eb="13">
      <t>ショウチイキ</t>
    </rPh>
    <rPh sb="27" eb="29">
      <t>オヤコ</t>
    </rPh>
    <rPh sb="29" eb="30">
      <t>アソ</t>
    </rPh>
    <rPh sb="32" eb="33">
      <t>コ</t>
    </rPh>
    <rPh sb="36" eb="37">
      <t>アソ</t>
    </rPh>
    <rPh sb="39" eb="41">
      <t>ミマモ</t>
    </rPh>
    <rPh sb="46" eb="49">
      <t>オヤドウシ</t>
    </rPh>
    <rPh sb="55" eb="56">
      <t>バ</t>
    </rPh>
    <rPh sb="57" eb="59">
      <t>テイキョウ</t>
    </rPh>
    <rPh sb="62" eb="64">
      <t>キカク</t>
    </rPh>
    <rPh sb="65" eb="66">
      <t>オコナ</t>
    </rPh>
    <rPh sb="68" eb="72">
      <t>カクカゾクカ</t>
    </rPh>
    <rPh sb="73" eb="74">
      <t>スス</t>
    </rPh>
    <rPh sb="76" eb="78">
      <t>コソダ</t>
    </rPh>
    <rPh sb="80" eb="82">
      <t>ソウダン</t>
    </rPh>
    <rPh sb="85" eb="87">
      <t>アイテ</t>
    </rPh>
    <rPh sb="90" eb="92">
      <t>イクジ</t>
    </rPh>
    <rPh sb="93" eb="95">
      <t>コソダ</t>
    </rPh>
    <rPh sb="97" eb="98">
      <t>カン</t>
    </rPh>
    <rPh sb="100" eb="102">
      <t>フアン</t>
    </rPh>
    <rPh sb="108" eb="109">
      <t>モ</t>
    </rPh>
    <rPh sb="110" eb="111">
      <t>オヤ</t>
    </rPh>
    <rPh sb="112" eb="114">
      <t>シエン</t>
    </rPh>
    <rPh sb="115" eb="117">
      <t>シュウガク</t>
    </rPh>
    <rPh sb="117" eb="118">
      <t>マエ</t>
    </rPh>
    <rPh sb="118" eb="120">
      <t>ジドウ</t>
    </rPh>
    <rPh sb="121" eb="123">
      <t>ホイク</t>
    </rPh>
    <rPh sb="123" eb="124">
      <t>ショ</t>
    </rPh>
    <rPh sb="125" eb="128">
      <t>ヨウチエン</t>
    </rPh>
    <rPh sb="128" eb="129">
      <t>トウ</t>
    </rPh>
    <rPh sb="133" eb="134">
      <t>ゾク</t>
    </rPh>
    <rPh sb="139" eb="141">
      <t>オヤコ</t>
    </rPh>
    <rPh sb="141" eb="142">
      <t>トウ</t>
    </rPh>
    <rPh sb="143" eb="145">
      <t>シエン</t>
    </rPh>
    <rPh sb="147" eb="149">
      <t>オヤコ</t>
    </rPh>
    <rPh sb="150" eb="152">
      <t>チイキ</t>
    </rPh>
    <rPh sb="153" eb="155">
      <t>カタガタ</t>
    </rPh>
    <rPh sb="160" eb="161">
      <t>バ</t>
    </rPh>
    <rPh sb="162" eb="164">
      <t>テイキョウ</t>
    </rPh>
    <rPh sb="169" eb="171">
      <t>モクテキ</t>
    </rPh>
    <phoneticPr fontId="8"/>
  </si>
  <si>
    <t>35回実施</t>
    <rPh sb="2" eb="3">
      <t>カイ</t>
    </rPh>
    <rPh sb="3" eb="5">
      <t>ジッシ</t>
    </rPh>
    <phoneticPr fontId="8"/>
  </si>
  <si>
    <t>小地域ボランティア</t>
    <rPh sb="0" eb="3">
      <t>ショウチイキ</t>
    </rPh>
    <phoneticPr fontId="8"/>
  </si>
  <si>
    <t xml:space="preserve">4月1日～　3月31日       </t>
    <rPh sb="1" eb="2">
      <t>ガツ</t>
    </rPh>
    <rPh sb="3" eb="4">
      <t>ニチ</t>
    </rPh>
    <rPh sb="7" eb="8">
      <t>ガツ</t>
    </rPh>
    <rPh sb="10" eb="11">
      <t>ニチ</t>
    </rPh>
    <phoneticPr fontId="8"/>
  </si>
  <si>
    <t>34.新宮町</t>
    <rPh sb="3" eb="6">
      <t>シングウマチ</t>
    </rPh>
    <phoneticPr fontId="8"/>
  </si>
  <si>
    <t>地域協働課</t>
    <phoneticPr fontId="8"/>
  </si>
  <si>
    <t>まちづくり活動支援事業</t>
    <phoneticPr fontId="8"/>
  </si>
  <si>
    <t>各団体の自主的なまちづくり活動を支援するため、町が助成金を交付する。要綱に基づき登録された町内のNPO・ボランティア団体に対し、各団体情報の町ホームページ及び広報誌への掲載、公共施設使用料の減免措置などを行っている。</t>
    <rPh sb="34" eb="36">
      <t>ヨウコウ</t>
    </rPh>
    <rPh sb="37" eb="38">
      <t>モト</t>
    </rPh>
    <rPh sb="40" eb="42">
      <t>トウロク</t>
    </rPh>
    <rPh sb="45" eb="47">
      <t>チョウナイ</t>
    </rPh>
    <rPh sb="58" eb="60">
      <t>ダンタイ</t>
    </rPh>
    <rPh sb="61" eb="62">
      <t>タイ</t>
    </rPh>
    <rPh sb="64" eb="65">
      <t>カク</t>
    </rPh>
    <rPh sb="65" eb="67">
      <t>ダンタイ</t>
    </rPh>
    <rPh sb="67" eb="69">
      <t>ジョウホウ</t>
    </rPh>
    <rPh sb="70" eb="71">
      <t>マチ</t>
    </rPh>
    <rPh sb="77" eb="78">
      <t>オヨ</t>
    </rPh>
    <rPh sb="79" eb="81">
      <t>コウホウ</t>
    </rPh>
    <rPh sb="81" eb="82">
      <t>シ</t>
    </rPh>
    <rPh sb="84" eb="86">
      <t>ケイサイ</t>
    </rPh>
    <rPh sb="87" eb="89">
      <t>コウキョウ</t>
    </rPh>
    <rPh sb="89" eb="91">
      <t>シセツ</t>
    </rPh>
    <rPh sb="91" eb="93">
      <t>シヨウ</t>
    </rPh>
    <rPh sb="93" eb="94">
      <t>リョウ</t>
    </rPh>
    <rPh sb="95" eb="97">
      <t>ゲンメン</t>
    </rPh>
    <rPh sb="97" eb="99">
      <t>ソチ</t>
    </rPh>
    <rPh sb="102" eb="103">
      <t>オコナ</t>
    </rPh>
    <phoneticPr fontId="8"/>
  </si>
  <si>
    <t>補助団体数：1団体
補助金額：200,000円</t>
    <rPh sb="0" eb="2">
      <t>ホジョ</t>
    </rPh>
    <rPh sb="2" eb="4">
      <t>ダンタイ</t>
    </rPh>
    <rPh sb="4" eb="5">
      <t>スウ</t>
    </rPh>
    <rPh sb="7" eb="9">
      <t>ダンタイ</t>
    </rPh>
    <rPh sb="10" eb="13">
      <t>ホジョキン</t>
    </rPh>
    <rPh sb="13" eb="14">
      <t>ガク</t>
    </rPh>
    <rPh sb="22" eb="23">
      <t>エン</t>
    </rPh>
    <phoneticPr fontId="8"/>
  </si>
  <si>
    <t>まちづくり活動支援団体：登録21団体</t>
    <rPh sb="5" eb="7">
      <t>カツドウ</t>
    </rPh>
    <rPh sb="7" eb="9">
      <t>シエン</t>
    </rPh>
    <rPh sb="9" eb="11">
      <t>ダンタイ</t>
    </rPh>
    <rPh sb="12" eb="14">
      <t>トウロク</t>
    </rPh>
    <rPh sb="16" eb="18">
      <t>ダンタイ</t>
    </rPh>
    <phoneticPr fontId="1"/>
  </si>
  <si>
    <t>まちづくり活動として継続していくべき事業を精査し、団体の育成を図る</t>
    <rPh sb="5" eb="7">
      <t>カツドウ</t>
    </rPh>
    <rPh sb="10" eb="12">
      <t>ケイゾク</t>
    </rPh>
    <rPh sb="18" eb="20">
      <t>ジギョウ</t>
    </rPh>
    <rPh sb="21" eb="23">
      <t>セイサ</t>
    </rPh>
    <rPh sb="25" eb="27">
      <t>ダンタイ</t>
    </rPh>
    <rPh sb="28" eb="30">
      <t>イクセイ</t>
    </rPh>
    <rPh sb="31" eb="32">
      <t>ハカ</t>
    </rPh>
    <phoneticPr fontId="8"/>
  </si>
  <si>
    <t>団体によっては自己満足の事業でおわる</t>
    <rPh sb="0" eb="2">
      <t>ダンタイ</t>
    </rPh>
    <rPh sb="7" eb="9">
      <t>ジコ</t>
    </rPh>
    <rPh sb="9" eb="11">
      <t>マンゾク</t>
    </rPh>
    <rPh sb="12" eb="14">
      <t>ジギョウ</t>
    </rPh>
    <phoneticPr fontId="8"/>
  </si>
  <si>
    <t>政策経営課</t>
    <rPh sb="0" eb="2">
      <t>セイサク</t>
    </rPh>
    <rPh sb="2" eb="5">
      <t>ケイエイカ</t>
    </rPh>
    <phoneticPr fontId="1"/>
  </si>
  <si>
    <t>相島地域振興事業</t>
    <rPh sb="0" eb="2">
      <t>アイシマ</t>
    </rPh>
    <rPh sb="2" eb="4">
      <t>チイキ</t>
    </rPh>
    <rPh sb="4" eb="6">
      <t>シンコウ</t>
    </rPh>
    <rPh sb="6" eb="8">
      <t>ジギョウ</t>
    </rPh>
    <phoneticPr fontId="1"/>
  </si>
  <si>
    <t>離島における後継者の健全育成及び離島社会の活性化に資するため、離島振興に携わる団体が行う事業に要する経費について、当該団体に対し補助金を交付するものである。「離島における後継者」とは、漁業後継者から伝統文化の後継者など様々な後継者を含む。</t>
    <rPh sb="0" eb="2">
      <t>リトウ</t>
    </rPh>
    <rPh sb="6" eb="9">
      <t>コウケイシャ</t>
    </rPh>
    <rPh sb="10" eb="12">
      <t>ケンゼン</t>
    </rPh>
    <rPh sb="12" eb="14">
      <t>イクセイ</t>
    </rPh>
    <rPh sb="14" eb="15">
      <t>オヨ</t>
    </rPh>
    <rPh sb="16" eb="18">
      <t>リトウ</t>
    </rPh>
    <rPh sb="18" eb="20">
      <t>シャカイ</t>
    </rPh>
    <rPh sb="21" eb="24">
      <t>カッセイカ</t>
    </rPh>
    <rPh sb="25" eb="26">
      <t>シ</t>
    </rPh>
    <rPh sb="31" eb="33">
      <t>リトウ</t>
    </rPh>
    <rPh sb="33" eb="35">
      <t>シンコウ</t>
    </rPh>
    <rPh sb="36" eb="37">
      <t>タズサ</t>
    </rPh>
    <rPh sb="39" eb="41">
      <t>ダンタイ</t>
    </rPh>
    <rPh sb="42" eb="43">
      <t>オコナ</t>
    </rPh>
    <rPh sb="44" eb="46">
      <t>ジギョウ</t>
    </rPh>
    <rPh sb="47" eb="48">
      <t>ヨウ</t>
    </rPh>
    <rPh sb="50" eb="52">
      <t>ケイヒ</t>
    </rPh>
    <rPh sb="57" eb="59">
      <t>トウガイ</t>
    </rPh>
    <rPh sb="59" eb="61">
      <t>ダンタイ</t>
    </rPh>
    <rPh sb="62" eb="63">
      <t>タイ</t>
    </rPh>
    <rPh sb="64" eb="67">
      <t>ホジョキン</t>
    </rPh>
    <rPh sb="68" eb="70">
      <t>コウフ</t>
    </rPh>
    <rPh sb="79" eb="81">
      <t>リトウ</t>
    </rPh>
    <rPh sb="85" eb="88">
      <t>コウケイシャ</t>
    </rPh>
    <rPh sb="92" eb="94">
      <t>ギョギョウ</t>
    </rPh>
    <rPh sb="94" eb="97">
      <t>コウケイシャ</t>
    </rPh>
    <rPh sb="99" eb="101">
      <t>デントウ</t>
    </rPh>
    <rPh sb="101" eb="103">
      <t>ブンカ</t>
    </rPh>
    <rPh sb="104" eb="107">
      <t>コウケイシャ</t>
    </rPh>
    <rPh sb="109" eb="111">
      <t>サマザマ</t>
    </rPh>
    <rPh sb="112" eb="115">
      <t>コウケイシャ</t>
    </rPh>
    <rPh sb="116" eb="117">
      <t>フク</t>
    </rPh>
    <phoneticPr fontId="1"/>
  </si>
  <si>
    <t>助成金額：140,000円</t>
    <rPh sb="0" eb="2">
      <t>ジョセイ</t>
    </rPh>
    <rPh sb="2" eb="4">
      <t>キンガク</t>
    </rPh>
    <rPh sb="12" eb="13">
      <t>エン</t>
    </rPh>
    <phoneticPr fontId="8"/>
  </si>
  <si>
    <t>若潮の会</t>
    <rPh sb="0" eb="2">
      <t>ワカシオ</t>
    </rPh>
    <rPh sb="3" eb="4">
      <t>カイ</t>
    </rPh>
    <phoneticPr fontId="1"/>
  </si>
  <si>
    <t>子育て支援課</t>
    <rPh sb="0" eb="2">
      <t>コソダ</t>
    </rPh>
    <rPh sb="3" eb="6">
      <t>シエンカ</t>
    </rPh>
    <phoneticPr fontId="1"/>
  </si>
  <si>
    <t>糟屋地区1市7町で、女性に対する暴力等に悩む女性からの相談事務を委託している。</t>
    <rPh sb="0" eb="2">
      <t>カスヤ</t>
    </rPh>
    <rPh sb="2" eb="4">
      <t>チク</t>
    </rPh>
    <rPh sb="5" eb="6">
      <t>シ</t>
    </rPh>
    <rPh sb="7" eb="8">
      <t>チョウ</t>
    </rPh>
    <rPh sb="10" eb="12">
      <t>ジョセイ</t>
    </rPh>
    <rPh sb="13" eb="14">
      <t>タイ</t>
    </rPh>
    <rPh sb="16" eb="18">
      <t>ボウリョク</t>
    </rPh>
    <rPh sb="18" eb="19">
      <t>トウ</t>
    </rPh>
    <rPh sb="20" eb="21">
      <t>ナヤ</t>
    </rPh>
    <rPh sb="22" eb="24">
      <t>ジョセイ</t>
    </rPh>
    <rPh sb="27" eb="29">
      <t>ソウダン</t>
    </rPh>
    <rPh sb="29" eb="31">
      <t>ジム</t>
    </rPh>
    <rPh sb="32" eb="34">
      <t>イタク</t>
    </rPh>
    <phoneticPr fontId="1"/>
  </si>
  <si>
    <t>委託料：561,349円</t>
    <rPh sb="0" eb="3">
      <t>イタクリョウ</t>
    </rPh>
    <rPh sb="11" eb="12">
      <t>エン</t>
    </rPh>
    <phoneticPr fontId="43"/>
  </si>
  <si>
    <t>NPO法人 福岡ジェンダー研究所</t>
    <rPh sb="6" eb="8">
      <t>フクオカ</t>
    </rPh>
    <phoneticPr fontId="1"/>
  </si>
  <si>
    <t>広報誌にてお知らせ</t>
    <rPh sb="0" eb="3">
      <t>コウホウシ</t>
    </rPh>
    <rPh sb="6" eb="7">
      <t>シ</t>
    </rPh>
    <phoneticPr fontId="8"/>
  </si>
  <si>
    <t>子どものための優れた舞台芸術鑑賞に関する事業</t>
    <rPh sb="0" eb="1">
      <t>コ</t>
    </rPh>
    <rPh sb="7" eb="8">
      <t>スグ</t>
    </rPh>
    <rPh sb="10" eb="12">
      <t>ブタイ</t>
    </rPh>
    <rPh sb="12" eb="14">
      <t>ゲイジュツ</t>
    </rPh>
    <rPh sb="14" eb="16">
      <t>カンショウ</t>
    </rPh>
    <rPh sb="17" eb="18">
      <t>カン</t>
    </rPh>
    <rPh sb="20" eb="22">
      <t>ジギョウ</t>
    </rPh>
    <phoneticPr fontId="1"/>
  </si>
  <si>
    <t>年齢にあった舞台芸術を親子や地域の仲間と一緒に鑑賞する。</t>
    <rPh sb="0" eb="2">
      <t>ネンレイ</t>
    </rPh>
    <rPh sb="6" eb="8">
      <t>ブタイ</t>
    </rPh>
    <rPh sb="8" eb="10">
      <t>ゲイジュツ</t>
    </rPh>
    <rPh sb="11" eb="13">
      <t>オヤコ</t>
    </rPh>
    <rPh sb="14" eb="16">
      <t>チイキ</t>
    </rPh>
    <rPh sb="17" eb="19">
      <t>ナカマ</t>
    </rPh>
    <rPh sb="20" eb="22">
      <t>イッショ</t>
    </rPh>
    <rPh sb="23" eb="25">
      <t>カンショウ</t>
    </rPh>
    <phoneticPr fontId="1"/>
  </si>
  <si>
    <t>NPO法人 古賀新宮子ども劇場</t>
    <rPh sb="3" eb="5">
      <t>ホウジン</t>
    </rPh>
    <rPh sb="6" eb="8">
      <t>コガ</t>
    </rPh>
    <rPh sb="8" eb="10">
      <t>シングウ</t>
    </rPh>
    <rPh sb="10" eb="11">
      <t>コ</t>
    </rPh>
    <rPh sb="13" eb="15">
      <t>ゲキジョウ</t>
    </rPh>
    <phoneticPr fontId="1"/>
  </si>
  <si>
    <t>7月6日他</t>
    <rPh sb="1" eb="2">
      <t>ガツ</t>
    </rPh>
    <rPh sb="3" eb="4">
      <t>ニチ</t>
    </rPh>
    <rPh sb="4" eb="5">
      <t>ホカ</t>
    </rPh>
    <phoneticPr fontId="8"/>
  </si>
  <si>
    <t>後援を承認</t>
    <rPh sb="0" eb="2">
      <t>コウエン</t>
    </rPh>
    <rPh sb="3" eb="5">
      <t>ショウニン</t>
    </rPh>
    <phoneticPr fontId="8"/>
  </si>
  <si>
    <t>周知方法を検討</t>
    <rPh sb="0" eb="2">
      <t>シュウチ</t>
    </rPh>
    <rPh sb="2" eb="4">
      <t>ホウホウ</t>
    </rPh>
    <rPh sb="5" eb="7">
      <t>ケントウ</t>
    </rPh>
    <phoneticPr fontId="8"/>
  </si>
  <si>
    <t>夏休みこども講座「工作教室②（高学年対象）」</t>
    <rPh sb="0" eb="2">
      <t>ナツヤス</t>
    </rPh>
    <rPh sb="6" eb="8">
      <t>コウザ</t>
    </rPh>
    <rPh sb="9" eb="11">
      <t>コウサク</t>
    </rPh>
    <rPh sb="11" eb="13">
      <t>キョウシツ</t>
    </rPh>
    <rPh sb="15" eb="18">
      <t>コウガクネン</t>
    </rPh>
    <rPh sb="18" eb="20">
      <t>タイショウ</t>
    </rPh>
    <phoneticPr fontId="1"/>
  </si>
  <si>
    <t>夏休みに小学生に楽しく学ぶことを体験させることを目的としたこども向けの講座。</t>
    <rPh sb="0" eb="2">
      <t>ナツヤス</t>
    </rPh>
    <rPh sb="4" eb="7">
      <t>ショウガクセイ</t>
    </rPh>
    <rPh sb="8" eb="9">
      <t>タノ</t>
    </rPh>
    <rPh sb="11" eb="12">
      <t>マナ</t>
    </rPh>
    <rPh sb="16" eb="18">
      <t>タイケン</t>
    </rPh>
    <rPh sb="24" eb="26">
      <t>モクテキ</t>
    </rPh>
    <rPh sb="32" eb="33">
      <t>ム</t>
    </rPh>
    <rPh sb="35" eb="37">
      <t>コウザ</t>
    </rPh>
    <phoneticPr fontId="1"/>
  </si>
  <si>
    <t>謝礼：20,000円
参加人数：26人</t>
    <rPh sb="0" eb="2">
      <t>シャレイ</t>
    </rPh>
    <rPh sb="5" eb="10">
      <t>０００エン</t>
    </rPh>
    <rPh sb="11" eb="13">
      <t>サンカ</t>
    </rPh>
    <rPh sb="13" eb="15">
      <t>ニンズウ</t>
    </rPh>
    <rPh sb="18" eb="19">
      <t>ニン</t>
    </rPh>
    <phoneticPr fontId="8"/>
  </si>
  <si>
    <t>NPO法人 アートもん</t>
    <rPh sb="3" eb="5">
      <t>ホウジン</t>
    </rPh>
    <phoneticPr fontId="1"/>
  </si>
  <si>
    <t>家庭では体験できないような工作を実施（キャンドルとランタンづくり）</t>
    <rPh sb="0" eb="2">
      <t>カテイ</t>
    </rPh>
    <rPh sb="4" eb="6">
      <t>タイケン</t>
    </rPh>
    <rPh sb="13" eb="15">
      <t>コウサク</t>
    </rPh>
    <rPh sb="16" eb="18">
      <t>ジッシ</t>
    </rPh>
    <phoneticPr fontId="8"/>
  </si>
  <si>
    <t>内容の固定化</t>
    <rPh sb="0" eb="2">
      <t>ナイヨウ</t>
    </rPh>
    <rPh sb="3" eb="6">
      <t>コテイカ</t>
    </rPh>
    <phoneticPr fontId="8"/>
  </si>
  <si>
    <t>土曜物づくり講座
「チャレンジ!！
そば打ち」</t>
    <rPh sb="0" eb="2">
      <t>ドヨウ</t>
    </rPh>
    <rPh sb="2" eb="3">
      <t>モノ</t>
    </rPh>
    <rPh sb="6" eb="8">
      <t>コウザ</t>
    </rPh>
    <rPh sb="20" eb="21">
      <t>ウ</t>
    </rPh>
    <phoneticPr fontId="8"/>
  </si>
  <si>
    <t>生涯学習講座に平日参加できない人を対象に、土曜日に開催し、参加しやすい物づくり教室を開催することで生きがいづくりにつなげることを目的とする。</t>
    <rPh sb="0" eb="2">
      <t>ショウガイ</t>
    </rPh>
    <rPh sb="2" eb="4">
      <t>ガクシュウ</t>
    </rPh>
    <rPh sb="4" eb="6">
      <t>コウザ</t>
    </rPh>
    <rPh sb="7" eb="9">
      <t>ヘイジツ</t>
    </rPh>
    <rPh sb="9" eb="11">
      <t>サンカ</t>
    </rPh>
    <rPh sb="15" eb="16">
      <t>ヒト</t>
    </rPh>
    <rPh sb="17" eb="19">
      <t>タイショウ</t>
    </rPh>
    <rPh sb="21" eb="24">
      <t>ドヨウビ</t>
    </rPh>
    <rPh sb="25" eb="27">
      <t>カイサイ</t>
    </rPh>
    <rPh sb="29" eb="31">
      <t>サンカ</t>
    </rPh>
    <rPh sb="35" eb="36">
      <t>モノ</t>
    </rPh>
    <rPh sb="39" eb="41">
      <t>キョウシツ</t>
    </rPh>
    <rPh sb="42" eb="44">
      <t>カイサイ</t>
    </rPh>
    <rPh sb="49" eb="50">
      <t>イ</t>
    </rPh>
    <rPh sb="64" eb="66">
      <t>モクテキ</t>
    </rPh>
    <phoneticPr fontId="8"/>
  </si>
  <si>
    <t>②⑫</t>
    <phoneticPr fontId="8"/>
  </si>
  <si>
    <t>謝礼：20,000円
参加人数：15組</t>
    <rPh sb="0" eb="2">
      <t>シャレイ</t>
    </rPh>
    <rPh sb="5" eb="10">
      <t>０００エン</t>
    </rPh>
    <rPh sb="11" eb="13">
      <t>サンカ</t>
    </rPh>
    <rPh sb="13" eb="15">
      <t>ニンズウ</t>
    </rPh>
    <rPh sb="18" eb="19">
      <t>クミ</t>
    </rPh>
    <phoneticPr fontId="8"/>
  </si>
  <si>
    <t>玄海蕎麦塾</t>
    <rPh sb="0" eb="2">
      <t>ゲンカイ</t>
    </rPh>
    <rPh sb="2" eb="4">
      <t>ソバ</t>
    </rPh>
    <rPh sb="4" eb="5">
      <t>ジュク</t>
    </rPh>
    <phoneticPr fontId="8"/>
  </si>
  <si>
    <t>対象を子どもから大人まで広くしている。託児付きの講座。</t>
    <rPh sb="0" eb="2">
      <t>タイショウ</t>
    </rPh>
    <rPh sb="3" eb="4">
      <t>コ</t>
    </rPh>
    <rPh sb="8" eb="10">
      <t>オトナ</t>
    </rPh>
    <rPh sb="12" eb="13">
      <t>ヒロ</t>
    </rPh>
    <rPh sb="19" eb="21">
      <t>タクジ</t>
    </rPh>
    <rPh sb="21" eb="22">
      <t>ツ</t>
    </rPh>
    <rPh sb="24" eb="26">
      <t>コウザ</t>
    </rPh>
    <phoneticPr fontId="8"/>
  </si>
  <si>
    <t>チャレンジ講座
「表装つくり・ガラス体験」</t>
    <rPh sb="5" eb="7">
      <t>コウザ</t>
    </rPh>
    <rPh sb="9" eb="11">
      <t>ヒョウソウ</t>
    </rPh>
    <rPh sb="18" eb="20">
      <t>タイケン</t>
    </rPh>
    <phoneticPr fontId="8"/>
  </si>
  <si>
    <t>講座を通じた仲間づくりまた新しいことを体験し生涯活動をはじめるきっかけづくりを目的としたものづくり講座。</t>
    <rPh sb="0" eb="2">
      <t>コウザ</t>
    </rPh>
    <rPh sb="3" eb="4">
      <t>ツウ</t>
    </rPh>
    <rPh sb="6" eb="8">
      <t>ナカマ</t>
    </rPh>
    <rPh sb="13" eb="14">
      <t>アタラ</t>
    </rPh>
    <rPh sb="19" eb="21">
      <t>タイケン</t>
    </rPh>
    <rPh sb="22" eb="24">
      <t>ショウガイ</t>
    </rPh>
    <rPh sb="24" eb="26">
      <t>カツドウ</t>
    </rPh>
    <rPh sb="39" eb="41">
      <t>モクテキ</t>
    </rPh>
    <rPh sb="49" eb="51">
      <t>コウザ</t>
    </rPh>
    <phoneticPr fontId="8"/>
  </si>
  <si>
    <t>謝礼：10,000円×3回
参加人数：20人</t>
    <rPh sb="0" eb="2">
      <t>シャレイ</t>
    </rPh>
    <rPh sb="9" eb="10">
      <t>エン</t>
    </rPh>
    <rPh sb="12" eb="13">
      <t>カイ</t>
    </rPh>
    <rPh sb="14" eb="16">
      <t>サンカ</t>
    </rPh>
    <rPh sb="16" eb="18">
      <t>ニンズウ</t>
    </rPh>
    <rPh sb="21" eb="22">
      <t>ニン</t>
    </rPh>
    <phoneticPr fontId="8"/>
  </si>
  <si>
    <t>新宮町文化協会所属「クラフトの会」</t>
    <rPh sb="0" eb="3">
      <t>シングウマチ</t>
    </rPh>
    <rPh sb="3" eb="5">
      <t>ブンカ</t>
    </rPh>
    <rPh sb="5" eb="7">
      <t>キョウカイ</t>
    </rPh>
    <rPh sb="7" eb="9">
      <t>ショゾク</t>
    </rPh>
    <rPh sb="15" eb="16">
      <t>カイ</t>
    </rPh>
    <phoneticPr fontId="8"/>
  </si>
  <si>
    <t>9月20日
10月25日
11月22日</t>
    <rPh sb="1" eb="2">
      <t>ガツ</t>
    </rPh>
    <rPh sb="4" eb="5">
      <t>ニチ</t>
    </rPh>
    <rPh sb="8" eb="9">
      <t>ガツ</t>
    </rPh>
    <rPh sb="11" eb="12">
      <t>ニチ</t>
    </rPh>
    <rPh sb="15" eb="16">
      <t>ガツ</t>
    </rPh>
    <rPh sb="18" eb="19">
      <t>ニチ</t>
    </rPh>
    <phoneticPr fontId="8"/>
  </si>
  <si>
    <t>連続講座ならではの内容にしてる。</t>
    <rPh sb="0" eb="2">
      <t>レンゾク</t>
    </rPh>
    <rPh sb="2" eb="4">
      <t>コウザ</t>
    </rPh>
    <rPh sb="9" eb="11">
      <t>ナイヨウ</t>
    </rPh>
    <phoneticPr fontId="43"/>
  </si>
  <si>
    <t xml:space="preserve">周知方法を検討
</t>
    <rPh sb="0" eb="2">
      <t>シュウチ</t>
    </rPh>
    <rPh sb="2" eb="4">
      <t>ホウホウ</t>
    </rPh>
    <rPh sb="5" eb="7">
      <t>ケントウ</t>
    </rPh>
    <phoneticPr fontId="8"/>
  </si>
  <si>
    <t>歴史探索講座</t>
    <rPh sb="0" eb="2">
      <t>レキシ</t>
    </rPh>
    <rPh sb="2" eb="4">
      <t>タンサク</t>
    </rPh>
    <rPh sb="4" eb="6">
      <t>コウザ</t>
    </rPh>
    <phoneticPr fontId="8"/>
  </si>
  <si>
    <t>地元の歴史を学ぶことで郷土愛を育むともに講座を通じた仲間づくりを目的とした歴史探索講座。</t>
    <rPh sb="37" eb="39">
      <t>レキシ</t>
    </rPh>
    <rPh sb="39" eb="41">
      <t>タンサク</t>
    </rPh>
    <rPh sb="41" eb="43">
      <t>コウザ</t>
    </rPh>
    <phoneticPr fontId="8"/>
  </si>
  <si>
    <t>謝礼：10,000円×2回
参加人数：29人</t>
    <rPh sb="0" eb="2">
      <t>シャレイ</t>
    </rPh>
    <rPh sb="9" eb="10">
      <t>エン</t>
    </rPh>
    <rPh sb="12" eb="13">
      <t>カイ</t>
    </rPh>
    <rPh sb="14" eb="16">
      <t>サンカ</t>
    </rPh>
    <rPh sb="16" eb="18">
      <t>ニンズウ</t>
    </rPh>
    <rPh sb="21" eb="22">
      <t>ニン</t>
    </rPh>
    <phoneticPr fontId="8"/>
  </si>
  <si>
    <t>新宮町歴史と自然保護の会</t>
    <rPh sb="0" eb="3">
      <t>シングウマチ</t>
    </rPh>
    <rPh sb="3" eb="5">
      <t>レキシ</t>
    </rPh>
    <rPh sb="6" eb="10">
      <t>シゼンホゴ</t>
    </rPh>
    <rPh sb="11" eb="12">
      <t>カイ</t>
    </rPh>
    <phoneticPr fontId="8"/>
  </si>
  <si>
    <t>6月6日
10月10日</t>
    <rPh sb="1" eb="2">
      <t>ガツ</t>
    </rPh>
    <rPh sb="3" eb="4">
      <t>ニチ</t>
    </rPh>
    <rPh sb="7" eb="8">
      <t>ガツ</t>
    </rPh>
    <rPh sb="10" eb="11">
      <t>ニチ</t>
    </rPh>
    <phoneticPr fontId="43"/>
  </si>
  <si>
    <t>単発の講座にして、参加しやすさを重視した。</t>
    <rPh sb="0" eb="2">
      <t>タンパツ</t>
    </rPh>
    <rPh sb="3" eb="5">
      <t>コウザ</t>
    </rPh>
    <rPh sb="9" eb="11">
      <t>サンカ</t>
    </rPh>
    <rPh sb="16" eb="18">
      <t>ジュウシ</t>
    </rPh>
    <phoneticPr fontId="43"/>
  </si>
  <si>
    <t>参加者の固定化</t>
    <rPh sb="0" eb="3">
      <t>サンカシャ</t>
    </rPh>
    <rPh sb="4" eb="7">
      <t>コテイカ</t>
    </rPh>
    <phoneticPr fontId="8"/>
  </si>
  <si>
    <t>育児リフレッシュ講座</t>
    <rPh sb="0" eb="2">
      <t>イクジ</t>
    </rPh>
    <rPh sb="8" eb="10">
      <t>コウザ</t>
    </rPh>
    <phoneticPr fontId="8"/>
  </si>
  <si>
    <t>子育て中の保護者が、社会から孤立しないよう外出の機会や仲間づくりの場と子から離れ、リフレッシュできる機会の提供を目的とした講座。</t>
    <rPh sb="0" eb="2">
      <t>コソダ</t>
    </rPh>
    <rPh sb="3" eb="4">
      <t>チュウ</t>
    </rPh>
    <rPh sb="5" eb="8">
      <t>ホゴシャ</t>
    </rPh>
    <rPh sb="10" eb="12">
      <t>シャカイ</t>
    </rPh>
    <rPh sb="14" eb="16">
      <t>コリツ</t>
    </rPh>
    <rPh sb="21" eb="23">
      <t>ガイシュツ</t>
    </rPh>
    <rPh sb="24" eb="26">
      <t>キカイ</t>
    </rPh>
    <rPh sb="27" eb="29">
      <t>ナカマ</t>
    </rPh>
    <rPh sb="33" eb="34">
      <t>バ</t>
    </rPh>
    <rPh sb="35" eb="36">
      <t>コ</t>
    </rPh>
    <rPh sb="38" eb="39">
      <t>ハナ</t>
    </rPh>
    <rPh sb="50" eb="52">
      <t>キカイ</t>
    </rPh>
    <rPh sb="53" eb="55">
      <t>テイキョウ</t>
    </rPh>
    <rPh sb="56" eb="58">
      <t>モクテキ</t>
    </rPh>
    <rPh sb="61" eb="63">
      <t>コウザ</t>
    </rPh>
    <phoneticPr fontId="8"/>
  </si>
  <si>
    <t>⑫⑳</t>
    <phoneticPr fontId="8"/>
  </si>
  <si>
    <t>参加人数：延べ61人</t>
    <rPh sb="0" eb="2">
      <t>サンカ</t>
    </rPh>
    <rPh sb="2" eb="4">
      <t>ニンズウ</t>
    </rPh>
    <rPh sb="5" eb="6">
      <t>ノ</t>
    </rPh>
    <rPh sb="9" eb="10">
      <t>ニン</t>
    </rPh>
    <phoneticPr fontId="8"/>
  </si>
  <si>
    <t>NPO法人rainbouhouse</t>
    <rPh sb="3" eb="5">
      <t>ホウジン</t>
    </rPh>
    <phoneticPr fontId="8"/>
  </si>
  <si>
    <t>年6回</t>
    <rPh sb="0" eb="1">
      <t>ネン</t>
    </rPh>
    <rPh sb="2" eb="3">
      <t>カイ</t>
    </rPh>
    <phoneticPr fontId="8"/>
  </si>
  <si>
    <t>年間をとおした連続講座としている点と託児つきの講座にしている点。</t>
    <rPh sb="0" eb="2">
      <t>ネンカン</t>
    </rPh>
    <rPh sb="7" eb="9">
      <t>レンゾク</t>
    </rPh>
    <rPh sb="9" eb="11">
      <t>コウザ</t>
    </rPh>
    <rPh sb="16" eb="17">
      <t>テン</t>
    </rPh>
    <rPh sb="18" eb="20">
      <t>タクジ</t>
    </rPh>
    <rPh sb="23" eb="25">
      <t>コウザ</t>
    </rPh>
    <rPh sb="30" eb="31">
      <t>テン</t>
    </rPh>
    <phoneticPr fontId="8"/>
  </si>
  <si>
    <t>連続講座の出席率</t>
    <rPh sb="0" eb="2">
      <t>レンゾク</t>
    </rPh>
    <rPh sb="2" eb="4">
      <t>コウザ</t>
    </rPh>
    <rPh sb="5" eb="7">
      <t>シュッセキ</t>
    </rPh>
    <rPh sb="7" eb="8">
      <t>リツ</t>
    </rPh>
    <phoneticPr fontId="8"/>
  </si>
  <si>
    <t>カンガルー講座</t>
    <rPh sb="5" eb="7">
      <t>コウザ</t>
    </rPh>
    <phoneticPr fontId="8"/>
  </si>
  <si>
    <t>親子遊びを通した親子のコミュニケーションの場と親同士の交流の場の提供を目的とした講座。</t>
    <rPh sb="0" eb="2">
      <t>オヤコ</t>
    </rPh>
    <rPh sb="2" eb="3">
      <t>アソ</t>
    </rPh>
    <rPh sb="5" eb="6">
      <t>トオ</t>
    </rPh>
    <rPh sb="8" eb="10">
      <t>オヤコ</t>
    </rPh>
    <rPh sb="21" eb="22">
      <t>バ</t>
    </rPh>
    <rPh sb="23" eb="24">
      <t>オヤ</t>
    </rPh>
    <rPh sb="24" eb="26">
      <t>ドウシ</t>
    </rPh>
    <rPh sb="27" eb="29">
      <t>コウリュウ</t>
    </rPh>
    <rPh sb="30" eb="31">
      <t>バ</t>
    </rPh>
    <rPh sb="32" eb="34">
      <t>テイキョウ</t>
    </rPh>
    <rPh sb="35" eb="37">
      <t>モクテキ</t>
    </rPh>
    <rPh sb="40" eb="42">
      <t>コウザ</t>
    </rPh>
    <phoneticPr fontId="8"/>
  </si>
  <si>
    <t>参加人数
1回目：7組
2回目：9組
3回目：16組</t>
    <rPh sb="0" eb="2">
      <t>サンカ</t>
    </rPh>
    <rPh sb="2" eb="4">
      <t>ニンズウ</t>
    </rPh>
    <rPh sb="6" eb="7">
      <t>カイ</t>
    </rPh>
    <rPh sb="7" eb="8">
      <t>メ</t>
    </rPh>
    <rPh sb="10" eb="11">
      <t>クミ</t>
    </rPh>
    <rPh sb="13" eb="15">
      <t>カイメ</t>
    </rPh>
    <rPh sb="17" eb="18">
      <t>クミ</t>
    </rPh>
    <rPh sb="20" eb="22">
      <t>カイメ</t>
    </rPh>
    <rPh sb="25" eb="26">
      <t>クミ</t>
    </rPh>
    <phoneticPr fontId="8"/>
  </si>
  <si>
    <t>年3回</t>
    <rPh sb="0" eb="1">
      <t>ネン</t>
    </rPh>
    <rPh sb="2" eb="3">
      <t>カイ</t>
    </rPh>
    <phoneticPr fontId="8"/>
  </si>
  <si>
    <t>親子で参加しやすい内容とすること。</t>
    <rPh sb="0" eb="2">
      <t>オヤコ</t>
    </rPh>
    <rPh sb="3" eb="5">
      <t>サンカ</t>
    </rPh>
    <rPh sb="9" eb="11">
      <t>ナイヨウ</t>
    </rPh>
    <phoneticPr fontId="8"/>
  </si>
  <si>
    <t>周知方法の検討</t>
    <rPh sb="0" eb="4">
      <t>シュウ</t>
    </rPh>
    <rPh sb="5" eb="7">
      <t>ケントウ</t>
    </rPh>
    <phoneticPr fontId="8"/>
  </si>
  <si>
    <t>遊びのひろば</t>
    <rPh sb="0" eb="1">
      <t>アソ</t>
    </rPh>
    <phoneticPr fontId="8"/>
  </si>
  <si>
    <t>親子の居場所づくりの場として遊び場を提供。</t>
    <rPh sb="0" eb="2">
      <t>オヤコ</t>
    </rPh>
    <rPh sb="3" eb="6">
      <t>イバショ</t>
    </rPh>
    <rPh sb="10" eb="11">
      <t>バ</t>
    </rPh>
    <rPh sb="14" eb="15">
      <t>アソ</t>
    </rPh>
    <rPh sb="16" eb="17">
      <t>バ</t>
    </rPh>
    <rPh sb="18" eb="20">
      <t>テイキョウ</t>
    </rPh>
    <phoneticPr fontId="8"/>
  </si>
  <si>
    <t>参加人数：延べ731人</t>
    <rPh sb="0" eb="2">
      <t>サンカ</t>
    </rPh>
    <rPh sb="2" eb="4">
      <t>ニンズウ</t>
    </rPh>
    <rPh sb="5" eb="6">
      <t>ノ</t>
    </rPh>
    <rPh sb="10" eb="11">
      <t>ニン</t>
    </rPh>
    <phoneticPr fontId="8"/>
  </si>
  <si>
    <t>月1回</t>
    <rPh sb="0" eb="1">
      <t>ツキ</t>
    </rPh>
    <rPh sb="2" eb="3">
      <t>カイ</t>
    </rPh>
    <phoneticPr fontId="8"/>
  </si>
  <si>
    <t>室内で講座とすることで、天候に左右されず参加できる。</t>
    <rPh sb="0" eb="2">
      <t>シツナイ</t>
    </rPh>
    <rPh sb="3" eb="5">
      <t>コウザ</t>
    </rPh>
    <rPh sb="12" eb="14">
      <t>テンコウ</t>
    </rPh>
    <rPh sb="15" eb="17">
      <t>サユウ</t>
    </rPh>
    <rPh sb="20" eb="22">
      <t>サンカ</t>
    </rPh>
    <phoneticPr fontId="8"/>
  </si>
  <si>
    <t>回数の拡充</t>
    <rPh sb="0" eb="2">
      <t>カイスウ</t>
    </rPh>
    <rPh sb="3" eb="5">
      <t>カクジュウ</t>
    </rPh>
    <phoneticPr fontId="8"/>
  </si>
  <si>
    <t>スタディルーム</t>
    <phoneticPr fontId="8"/>
  </si>
  <si>
    <t>自主学習の場の提供。居場所づくり。</t>
    <rPh sb="0" eb="2">
      <t>ジシュ</t>
    </rPh>
    <rPh sb="2" eb="4">
      <t>ガクシュウ</t>
    </rPh>
    <rPh sb="5" eb="6">
      <t>バ</t>
    </rPh>
    <rPh sb="7" eb="9">
      <t>テイキョウ</t>
    </rPh>
    <rPh sb="10" eb="13">
      <t>イバショ</t>
    </rPh>
    <phoneticPr fontId="8"/>
  </si>
  <si>
    <t>参加人数：延べ198人</t>
    <rPh sb="0" eb="2">
      <t>サンカ</t>
    </rPh>
    <rPh sb="2" eb="4">
      <t>ニンズウ</t>
    </rPh>
    <rPh sb="5" eb="6">
      <t>ノ</t>
    </rPh>
    <rPh sb="10" eb="11">
      <t>ニン</t>
    </rPh>
    <phoneticPr fontId="8"/>
  </si>
  <si>
    <t>自習に特化した居場所づくりとしている</t>
    <rPh sb="0" eb="2">
      <t>ジシュウ</t>
    </rPh>
    <rPh sb="3" eb="5">
      <t>トッカ</t>
    </rPh>
    <rPh sb="7" eb="10">
      <t>イバショ</t>
    </rPh>
    <phoneticPr fontId="8"/>
  </si>
  <si>
    <t>回数の拡充
周知方法を検討</t>
    <rPh sb="0" eb="2">
      <t>カイスウ</t>
    </rPh>
    <rPh sb="3" eb="5">
      <t>カクジュウ</t>
    </rPh>
    <rPh sb="6" eb="8">
      <t>シュウチ</t>
    </rPh>
    <rPh sb="8" eb="10">
      <t>ホウホウ</t>
    </rPh>
    <rPh sb="11" eb="13">
      <t>ケントウ</t>
    </rPh>
    <phoneticPr fontId="8"/>
  </si>
  <si>
    <t>赤ちゃんおはなし会</t>
    <rPh sb="0" eb="1">
      <t>アカ</t>
    </rPh>
    <rPh sb="8" eb="9">
      <t>カイ</t>
    </rPh>
    <phoneticPr fontId="8"/>
  </si>
  <si>
    <t>毎月第1金曜日、子育て支援センターに於いて、赤ちゃんとその保護者を対象に実施。絵本、紙芝居、手あそび、わらべ歌を交え親子でスキンシップをとりながら読書の楽しさを伝えることを目的とする。</t>
    <rPh sb="0" eb="2">
      <t>マイツキ</t>
    </rPh>
    <rPh sb="2" eb="3">
      <t>ダイ</t>
    </rPh>
    <rPh sb="4" eb="7">
      <t>キンヨウビ</t>
    </rPh>
    <rPh sb="8" eb="10">
      <t>コソダ</t>
    </rPh>
    <rPh sb="11" eb="13">
      <t>シエン</t>
    </rPh>
    <rPh sb="18" eb="19">
      <t>オ</t>
    </rPh>
    <rPh sb="22" eb="23">
      <t>アカ</t>
    </rPh>
    <rPh sb="29" eb="32">
      <t>ホゴシャ</t>
    </rPh>
    <rPh sb="33" eb="35">
      <t>タイショウ</t>
    </rPh>
    <rPh sb="36" eb="38">
      <t>ジッシ</t>
    </rPh>
    <rPh sb="39" eb="41">
      <t>エホン</t>
    </rPh>
    <rPh sb="42" eb="45">
      <t>カミシバイ</t>
    </rPh>
    <rPh sb="46" eb="47">
      <t>テ</t>
    </rPh>
    <rPh sb="54" eb="55">
      <t>ウタ</t>
    </rPh>
    <rPh sb="56" eb="57">
      <t>マジ</t>
    </rPh>
    <rPh sb="58" eb="60">
      <t>オヤコ</t>
    </rPh>
    <rPh sb="73" eb="75">
      <t>ドクショ</t>
    </rPh>
    <rPh sb="76" eb="77">
      <t>タノ</t>
    </rPh>
    <rPh sb="80" eb="81">
      <t>ツタ</t>
    </rPh>
    <rPh sb="86" eb="88">
      <t>モクテキ</t>
    </rPh>
    <phoneticPr fontId="8"/>
  </si>
  <si>
    <t>実施回数：12回
のべ参加人数：子ども72人、大人67人</t>
    <rPh sb="0" eb="2">
      <t>ジッシ</t>
    </rPh>
    <rPh sb="2" eb="4">
      <t>カイスウ</t>
    </rPh>
    <rPh sb="7" eb="8">
      <t>カイ</t>
    </rPh>
    <rPh sb="11" eb="13">
      <t>サンカ</t>
    </rPh>
    <rPh sb="13" eb="15">
      <t>ニンズウ</t>
    </rPh>
    <rPh sb="16" eb="17">
      <t>コ</t>
    </rPh>
    <rPh sb="21" eb="22">
      <t>ニン</t>
    </rPh>
    <rPh sb="23" eb="25">
      <t>オトナ</t>
    </rPh>
    <rPh sb="27" eb="28">
      <t>ニン</t>
    </rPh>
    <phoneticPr fontId="8"/>
  </si>
  <si>
    <t xml:space="preserve">
マドレーヌ</t>
    <phoneticPr fontId="8"/>
  </si>
  <si>
    <t>赤ちゃんと保護者のふれあいを目的にするため、わらべうたや手あそびを取り入れた内容にした。</t>
    <rPh sb="0" eb="1">
      <t>アカ</t>
    </rPh>
    <rPh sb="5" eb="8">
      <t>ホゴシャ</t>
    </rPh>
    <rPh sb="14" eb="16">
      <t>モクテキ</t>
    </rPh>
    <rPh sb="28" eb="29">
      <t>テ</t>
    </rPh>
    <rPh sb="33" eb="34">
      <t>ト</t>
    </rPh>
    <rPh sb="35" eb="36">
      <t>イ</t>
    </rPh>
    <rPh sb="38" eb="40">
      <t>ナイヨウ</t>
    </rPh>
    <phoneticPr fontId="8"/>
  </si>
  <si>
    <t>幼児向けおはなし会</t>
    <rPh sb="0" eb="2">
      <t>ヨウジ</t>
    </rPh>
    <rPh sb="2" eb="3">
      <t>ム</t>
    </rPh>
    <rPh sb="8" eb="9">
      <t>カイ</t>
    </rPh>
    <phoneticPr fontId="8"/>
  </si>
  <si>
    <t>毎週土曜日、３歳以上の子どもを対象にボランティアと職員が絵本や紙芝居などを演じ、読書に親しむ習慣づけを目的とする。</t>
    <rPh sb="0" eb="2">
      <t>マイシュウ</t>
    </rPh>
    <rPh sb="2" eb="5">
      <t>ドヨウビ</t>
    </rPh>
    <rPh sb="7" eb="8">
      <t>サイ</t>
    </rPh>
    <rPh sb="8" eb="10">
      <t>イジョウ</t>
    </rPh>
    <rPh sb="11" eb="12">
      <t>コ</t>
    </rPh>
    <rPh sb="15" eb="17">
      <t>タイショウ</t>
    </rPh>
    <rPh sb="25" eb="27">
      <t>ショクイン</t>
    </rPh>
    <rPh sb="28" eb="30">
      <t>エホン</t>
    </rPh>
    <rPh sb="31" eb="34">
      <t>カミシバイ</t>
    </rPh>
    <rPh sb="37" eb="38">
      <t>エン</t>
    </rPh>
    <rPh sb="40" eb="42">
      <t>ドクショ</t>
    </rPh>
    <rPh sb="43" eb="44">
      <t>シタ</t>
    </rPh>
    <rPh sb="46" eb="48">
      <t>シュウカン</t>
    </rPh>
    <rPh sb="51" eb="53">
      <t>モクテキ</t>
    </rPh>
    <phoneticPr fontId="8"/>
  </si>
  <si>
    <t>実施回数：47回
のべ参加人数：
子ども369人、大人216人</t>
    <rPh sb="0" eb="2">
      <t>ジッシ</t>
    </rPh>
    <rPh sb="2" eb="4">
      <t>カイスウ</t>
    </rPh>
    <rPh sb="7" eb="8">
      <t>カイ</t>
    </rPh>
    <rPh sb="11" eb="13">
      <t>サンカ</t>
    </rPh>
    <rPh sb="13" eb="15">
      <t>ニンズウ</t>
    </rPh>
    <rPh sb="17" eb="18">
      <t>コ</t>
    </rPh>
    <rPh sb="23" eb="24">
      <t>ニン</t>
    </rPh>
    <rPh sb="25" eb="27">
      <t>オトナ</t>
    </rPh>
    <rPh sb="30" eb="31">
      <t>ニン</t>
    </rPh>
    <phoneticPr fontId="8"/>
  </si>
  <si>
    <t>ピーターラビットの会、くすの木語りの会、マドレーヌ、英語のおはなし会</t>
    <rPh sb="9" eb="10">
      <t>カイ</t>
    </rPh>
    <rPh sb="26" eb="28">
      <t>エイゴ</t>
    </rPh>
    <rPh sb="33" eb="34">
      <t>カイ</t>
    </rPh>
    <phoneticPr fontId="8"/>
  </si>
  <si>
    <t>幼い時から読書に親しむ習慣づけを目的とするため、読みきかせする絵本や紙芝居の選書などに気を配った。</t>
    <rPh sb="0" eb="1">
      <t>オサナ</t>
    </rPh>
    <rPh sb="2" eb="3">
      <t>トキ</t>
    </rPh>
    <rPh sb="5" eb="7">
      <t>ドクショ</t>
    </rPh>
    <rPh sb="8" eb="9">
      <t>シタ</t>
    </rPh>
    <rPh sb="11" eb="13">
      <t>シュウカン</t>
    </rPh>
    <rPh sb="16" eb="18">
      <t>モクテキ</t>
    </rPh>
    <rPh sb="24" eb="25">
      <t>ヨ</t>
    </rPh>
    <rPh sb="31" eb="33">
      <t>エホン</t>
    </rPh>
    <rPh sb="34" eb="37">
      <t>カミシバイ</t>
    </rPh>
    <rPh sb="38" eb="40">
      <t>センショ</t>
    </rPh>
    <rPh sb="43" eb="44">
      <t>キ</t>
    </rPh>
    <rPh sb="45" eb="46">
      <t>クバ</t>
    </rPh>
    <phoneticPr fontId="8"/>
  </si>
  <si>
    <t>おはなし会スペシャル</t>
    <rPh sb="4" eb="5">
      <t>カイ</t>
    </rPh>
    <phoneticPr fontId="8"/>
  </si>
  <si>
    <t>「こどもの読書週間」行事として、図書館ボランティアと職員とでパネルシアター、大型紙芝居、手あそび、工作を行う。読書普及を目的とする。</t>
    <rPh sb="5" eb="9">
      <t>ドクショシュウカン</t>
    </rPh>
    <rPh sb="10" eb="12">
      <t>ギョウジ</t>
    </rPh>
    <rPh sb="16" eb="19">
      <t>ト</t>
    </rPh>
    <rPh sb="26" eb="28">
      <t>ショクイン</t>
    </rPh>
    <rPh sb="38" eb="40">
      <t>オオガタ</t>
    </rPh>
    <rPh sb="40" eb="43">
      <t>カミシバイ</t>
    </rPh>
    <rPh sb="44" eb="45">
      <t>テ</t>
    </rPh>
    <rPh sb="49" eb="51">
      <t>コウサク</t>
    </rPh>
    <rPh sb="52" eb="53">
      <t>オコナ</t>
    </rPh>
    <rPh sb="55" eb="57">
      <t>ドクショ</t>
    </rPh>
    <rPh sb="57" eb="59">
      <t>フキュウ</t>
    </rPh>
    <rPh sb="60" eb="62">
      <t>モクテキ</t>
    </rPh>
    <phoneticPr fontId="8"/>
  </si>
  <si>
    <t>講師派遣料：10,000円×2団体
参加者：子ども21人、大人17人</t>
    <rPh sb="15" eb="17">
      <t>ダンタイ</t>
    </rPh>
    <rPh sb="18" eb="21">
      <t>サンカシャ</t>
    </rPh>
    <rPh sb="22" eb="23">
      <t>コ</t>
    </rPh>
    <rPh sb="27" eb="28">
      <t>ニン</t>
    </rPh>
    <rPh sb="29" eb="31">
      <t>オトナ</t>
    </rPh>
    <rPh sb="33" eb="34">
      <t>ニン</t>
    </rPh>
    <phoneticPr fontId="8"/>
  </si>
  <si>
    <t>マドレーヌ
しんぐう語りの会</t>
    <rPh sb="10" eb="11">
      <t>カタ</t>
    </rPh>
    <rPh sb="13" eb="14">
      <t>カイ</t>
    </rPh>
    <phoneticPr fontId="8"/>
  </si>
  <si>
    <t>小さな子どもから楽しめ、飽きずにおはなしを楽しめるようプログラムを組んだ。また、演じた作品は読書に繋がるよう導入を工夫した。</t>
    <rPh sb="0" eb="1">
      <t>チイ</t>
    </rPh>
    <rPh sb="3" eb="4">
      <t>コ</t>
    </rPh>
    <rPh sb="8" eb="9">
      <t>タノ</t>
    </rPh>
    <rPh sb="12" eb="13">
      <t>ア</t>
    </rPh>
    <rPh sb="21" eb="22">
      <t>タノ</t>
    </rPh>
    <rPh sb="33" eb="34">
      <t>ク</t>
    </rPh>
    <rPh sb="40" eb="41">
      <t>エン</t>
    </rPh>
    <rPh sb="43" eb="45">
      <t>サクヒン</t>
    </rPh>
    <rPh sb="46" eb="48">
      <t>ドクショ</t>
    </rPh>
    <rPh sb="49" eb="50">
      <t>ツナ</t>
    </rPh>
    <rPh sb="54" eb="56">
      <t>ドウニュウ</t>
    </rPh>
    <rPh sb="57" eb="59">
      <t>クフウ</t>
    </rPh>
    <phoneticPr fontId="8"/>
  </si>
  <si>
    <t>布の絵本の講座</t>
    <rPh sb="0" eb="1">
      <t>ヌノ</t>
    </rPh>
    <rPh sb="2" eb="4">
      <t>エホン</t>
    </rPh>
    <rPh sb="5" eb="7">
      <t>コウザ</t>
    </rPh>
    <phoneticPr fontId="8"/>
  </si>
  <si>
    <t>図書館所属・布の絵本製作ボランティア「ファンタジア」を講師に、布の絵本を製作する。布の温かさを通して親子のふれあいにもなる。全4回。</t>
    <rPh sb="0" eb="3">
      <t>ト</t>
    </rPh>
    <rPh sb="3" eb="5">
      <t>ショゾク</t>
    </rPh>
    <rPh sb="6" eb="7">
      <t>ヌノ</t>
    </rPh>
    <rPh sb="8" eb="10">
      <t>エホン</t>
    </rPh>
    <rPh sb="10" eb="12">
      <t>セイサク</t>
    </rPh>
    <rPh sb="27" eb="29">
      <t>コウシ</t>
    </rPh>
    <rPh sb="31" eb="32">
      <t>ヌノ</t>
    </rPh>
    <rPh sb="33" eb="35">
      <t>エホン</t>
    </rPh>
    <rPh sb="36" eb="38">
      <t>セイサク</t>
    </rPh>
    <rPh sb="41" eb="42">
      <t>ヌノ</t>
    </rPh>
    <rPh sb="43" eb="44">
      <t>アタタ</t>
    </rPh>
    <rPh sb="47" eb="48">
      <t>トオ</t>
    </rPh>
    <rPh sb="50" eb="52">
      <t>オヤコ</t>
    </rPh>
    <rPh sb="62" eb="63">
      <t>ゼン</t>
    </rPh>
    <rPh sb="64" eb="65">
      <t>カイ</t>
    </rPh>
    <phoneticPr fontId="8"/>
  </si>
  <si>
    <t>講師派遣料：10,000円×4回
実施回数：4回
のべ参加人数：
大人50人、託児14人</t>
    <rPh sb="17" eb="19">
      <t>ジッシ</t>
    </rPh>
    <rPh sb="19" eb="21">
      <t>カイスウ</t>
    </rPh>
    <rPh sb="23" eb="24">
      <t>カイ</t>
    </rPh>
    <rPh sb="27" eb="29">
      <t>サンカ</t>
    </rPh>
    <rPh sb="29" eb="31">
      <t>ニンズウ</t>
    </rPh>
    <rPh sb="39" eb="41">
      <t>タクジ</t>
    </rPh>
    <rPh sb="43" eb="44">
      <t>ニン</t>
    </rPh>
    <phoneticPr fontId="8"/>
  </si>
  <si>
    <t>図書館所属・布の絵本製作ボランティア「ファンタジア」</t>
    <rPh sb="0" eb="3">
      <t>ト</t>
    </rPh>
    <rPh sb="3" eb="5">
      <t>ショゾク</t>
    </rPh>
    <rPh sb="6" eb="7">
      <t>ヌノ</t>
    </rPh>
    <rPh sb="8" eb="10">
      <t>エホン</t>
    </rPh>
    <rPh sb="10" eb="12">
      <t>セイサク</t>
    </rPh>
    <phoneticPr fontId="8"/>
  </si>
  <si>
    <t>①9月4日
②9月11日
③9月18日
④9月25日</t>
    <rPh sb="2" eb="3">
      <t>ガツ</t>
    </rPh>
    <rPh sb="4" eb="5">
      <t>ニチ</t>
    </rPh>
    <rPh sb="8" eb="9">
      <t>ガツ</t>
    </rPh>
    <rPh sb="11" eb="12">
      <t>ニチ</t>
    </rPh>
    <rPh sb="15" eb="16">
      <t>ガツ</t>
    </rPh>
    <rPh sb="18" eb="19">
      <t>ニチ</t>
    </rPh>
    <rPh sb="22" eb="23">
      <t>ガツ</t>
    </rPh>
    <rPh sb="25" eb="26">
      <t>ヒ</t>
    </rPh>
    <phoneticPr fontId="8"/>
  </si>
  <si>
    <t>育児の片手間に、初心者でも簡単に作れる作品を選んだ。</t>
    <rPh sb="0" eb="2">
      <t>イクジ</t>
    </rPh>
    <rPh sb="3" eb="6">
      <t>カタテマ</t>
    </rPh>
    <rPh sb="8" eb="11">
      <t>ショシンシャ</t>
    </rPh>
    <rPh sb="13" eb="15">
      <t>カンタン</t>
    </rPh>
    <rPh sb="16" eb="17">
      <t>ツク</t>
    </rPh>
    <rPh sb="19" eb="21">
      <t>サクヒン</t>
    </rPh>
    <rPh sb="22" eb="23">
      <t>エラ</t>
    </rPh>
    <phoneticPr fontId="8"/>
  </si>
  <si>
    <t>大人のためのおはなし会</t>
    <rPh sb="0" eb="2">
      <t>オトナ</t>
    </rPh>
    <rPh sb="10" eb="11">
      <t>カイ</t>
    </rPh>
    <phoneticPr fontId="8"/>
  </si>
  <si>
    <r>
      <t>おはなしを覚えて</t>
    </r>
    <r>
      <rPr>
        <strike/>
        <sz val="14"/>
        <rFont val="ＭＳ 明朝"/>
        <family val="1"/>
        <charset val="128"/>
      </rPr>
      <t>物語を</t>
    </r>
    <r>
      <rPr>
        <sz val="14"/>
        <rFont val="ＭＳ 明朝"/>
        <family val="1"/>
        <charset val="128"/>
      </rPr>
      <t>語るストーリーテリングを習得し語ることで、子ども達におはなしの楽しさを伝え、聞く力を身につける手助けをする。また、ボランティア養成も目的とする。</t>
    </r>
    <rPh sb="5" eb="6">
      <t>オボ</t>
    </rPh>
    <rPh sb="8" eb="10">
      <t>モノガタリ</t>
    </rPh>
    <rPh sb="11" eb="12">
      <t>カタ</t>
    </rPh>
    <rPh sb="23" eb="25">
      <t>シュウトク</t>
    </rPh>
    <rPh sb="26" eb="27">
      <t>カタ</t>
    </rPh>
    <rPh sb="32" eb="33">
      <t>コ</t>
    </rPh>
    <rPh sb="35" eb="36">
      <t>タチ</t>
    </rPh>
    <rPh sb="42" eb="43">
      <t>タノ</t>
    </rPh>
    <rPh sb="46" eb="47">
      <t>ツタ</t>
    </rPh>
    <rPh sb="49" eb="50">
      <t>キ</t>
    </rPh>
    <rPh sb="51" eb="52">
      <t>チカラ</t>
    </rPh>
    <rPh sb="53" eb="54">
      <t>ミ</t>
    </rPh>
    <rPh sb="58" eb="60">
      <t>テダス</t>
    </rPh>
    <rPh sb="74" eb="76">
      <t>ヨウセイ</t>
    </rPh>
    <rPh sb="77" eb="79">
      <t>モクテキ</t>
    </rPh>
    <phoneticPr fontId="8"/>
  </si>
  <si>
    <t>参加人数の把握無し</t>
    <rPh sb="0" eb="2">
      <t>サンカ</t>
    </rPh>
    <rPh sb="2" eb="4">
      <t>ニンズウ</t>
    </rPh>
    <rPh sb="5" eb="7">
      <t>ハアク</t>
    </rPh>
    <rPh sb="7" eb="8">
      <t>ナ</t>
    </rPh>
    <phoneticPr fontId="8"/>
  </si>
  <si>
    <t>くすの木語りの会</t>
    <rPh sb="3" eb="4">
      <t>キ</t>
    </rPh>
    <rPh sb="4" eb="5">
      <t>カタ</t>
    </rPh>
    <rPh sb="7" eb="8">
      <t>カイ</t>
    </rPh>
    <phoneticPr fontId="8"/>
  </si>
  <si>
    <t>年2回</t>
    <rPh sb="0" eb="1">
      <t>ネン</t>
    </rPh>
    <rPh sb="2" eb="3">
      <t>カイ</t>
    </rPh>
    <phoneticPr fontId="8"/>
  </si>
  <si>
    <t>語りのボランティアグループの発表会として開催。自主活動となるよう関わりを制限した。</t>
    <rPh sb="0" eb="1">
      <t>カタ</t>
    </rPh>
    <rPh sb="14" eb="16">
      <t>ハッピョウ</t>
    </rPh>
    <rPh sb="16" eb="17">
      <t>カイ</t>
    </rPh>
    <rPh sb="20" eb="22">
      <t>カイサイ</t>
    </rPh>
    <rPh sb="23" eb="25">
      <t>ジシュ</t>
    </rPh>
    <rPh sb="25" eb="27">
      <t>カツドウ</t>
    </rPh>
    <rPh sb="32" eb="33">
      <t>カカ</t>
    </rPh>
    <rPh sb="36" eb="38">
      <t>セイゲン</t>
    </rPh>
    <phoneticPr fontId="8"/>
  </si>
  <si>
    <t>本とともだちになろう！</t>
    <rPh sb="0" eb="1">
      <t>ホン</t>
    </rPh>
    <phoneticPr fontId="43"/>
  </si>
  <si>
    <t>※「子どもゆめ基金助成活動」
地域の図書館を通して、本に触れ、本に親しみ、読書への興味をつなげることを目的に実施。全3回。定員：各回10組。</t>
    <rPh sb="15" eb="17">
      <t>チイキ</t>
    </rPh>
    <rPh sb="18" eb="21">
      <t>トショカン</t>
    </rPh>
    <rPh sb="22" eb="23">
      <t>トオ</t>
    </rPh>
    <rPh sb="26" eb="27">
      <t>ホン</t>
    </rPh>
    <rPh sb="28" eb="29">
      <t>フ</t>
    </rPh>
    <rPh sb="31" eb="32">
      <t>ホン</t>
    </rPh>
    <rPh sb="33" eb="34">
      <t>シタ</t>
    </rPh>
    <rPh sb="37" eb="39">
      <t>ドクショ</t>
    </rPh>
    <rPh sb="41" eb="43">
      <t>キョウミ</t>
    </rPh>
    <rPh sb="51" eb="53">
      <t>モクテキ</t>
    </rPh>
    <rPh sb="54" eb="56">
      <t>ジッシ</t>
    </rPh>
    <rPh sb="57" eb="58">
      <t>ゼン</t>
    </rPh>
    <rPh sb="59" eb="60">
      <t>カイ</t>
    </rPh>
    <rPh sb="61" eb="63">
      <t>テイイン</t>
    </rPh>
    <rPh sb="64" eb="65">
      <t>カク</t>
    </rPh>
    <rPh sb="65" eb="66">
      <t>カイ</t>
    </rPh>
    <rPh sb="68" eb="69">
      <t>クミ</t>
    </rPh>
    <phoneticPr fontId="43"/>
  </si>
  <si>
    <t>⑲</t>
    <phoneticPr fontId="43"/>
  </si>
  <si>
    <t>参加人数
①子ども15人・大人10人
②子ども14人・大人9人
③子ども4人・大人3人</t>
    <rPh sb="0" eb="2">
      <t>サンカ</t>
    </rPh>
    <rPh sb="2" eb="4">
      <t>ニンズウ</t>
    </rPh>
    <rPh sb="13" eb="15">
      <t>オトナ</t>
    </rPh>
    <rPh sb="17" eb="18">
      <t>ニン</t>
    </rPh>
    <rPh sb="27" eb="29">
      <t>オトナ</t>
    </rPh>
    <rPh sb="30" eb="31">
      <t>ニン</t>
    </rPh>
    <rPh sb="39" eb="41">
      <t>オトナ</t>
    </rPh>
    <rPh sb="42" eb="43">
      <t>ニン</t>
    </rPh>
    <phoneticPr fontId="23"/>
  </si>
  <si>
    <t>NPO法人rainbow house</t>
    <rPh sb="3" eb="5">
      <t>ホウジン</t>
    </rPh>
    <phoneticPr fontId="43"/>
  </si>
  <si>
    <t>①11月24日
②12月15日
③1月12日</t>
    <rPh sb="3" eb="4">
      <t>ガツ</t>
    </rPh>
    <rPh sb="6" eb="7">
      <t>ニチ</t>
    </rPh>
    <rPh sb="11" eb="12">
      <t>ガツ</t>
    </rPh>
    <rPh sb="14" eb="15">
      <t>ニチ</t>
    </rPh>
    <rPh sb="18" eb="19">
      <t>ガツ</t>
    </rPh>
    <rPh sb="21" eb="22">
      <t>ニチ</t>
    </rPh>
    <phoneticPr fontId="43"/>
  </si>
  <si>
    <t>担当者へのカバーリングの指導、バックヤードの案内や本の貸出等で支援をした。</t>
    <rPh sb="0" eb="3">
      <t>タントウシャ</t>
    </rPh>
    <rPh sb="12" eb="14">
      <t>シドウ</t>
    </rPh>
    <rPh sb="22" eb="24">
      <t>アンナイ</t>
    </rPh>
    <rPh sb="25" eb="26">
      <t>ホン</t>
    </rPh>
    <rPh sb="27" eb="28">
      <t>カ</t>
    </rPh>
    <rPh sb="28" eb="29">
      <t>ダ</t>
    </rPh>
    <rPh sb="29" eb="30">
      <t>トウ</t>
    </rPh>
    <rPh sb="31" eb="33">
      <t>シエン</t>
    </rPh>
    <phoneticPr fontId="43"/>
  </si>
  <si>
    <t>健康福祉課</t>
    <rPh sb="0" eb="2">
      <t>ケンコウ</t>
    </rPh>
    <rPh sb="2" eb="4">
      <t>フクシ</t>
    </rPh>
    <rPh sb="4" eb="5">
      <t>カ</t>
    </rPh>
    <phoneticPr fontId="8"/>
  </si>
  <si>
    <t>市民のための後見・I’サポート</t>
    <phoneticPr fontId="8"/>
  </si>
  <si>
    <t>地域住民に対し個人の尊厳の保持と自立の支援という福祉の基本理念のもとに高齢者及び障がい者に関する福祉及び権利擁護に関する事業を行う。</t>
    <rPh sb="0" eb="2">
      <t>チイキ</t>
    </rPh>
    <rPh sb="2" eb="4">
      <t>ジュウミン</t>
    </rPh>
    <rPh sb="5" eb="6">
      <t>タイ</t>
    </rPh>
    <rPh sb="7" eb="9">
      <t>コジン</t>
    </rPh>
    <rPh sb="10" eb="12">
      <t>ソンゲン</t>
    </rPh>
    <rPh sb="13" eb="15">
      <t>ホジ</t>
    </rPh>
    <rPh sb="16" eb="18">
      <t>ジリツ</t>
    </rPh>
    <rPh sb="19" eb="21">
      <t>シエン</t>
    </rPh>
    <rPh sb="24" eb="26">
      <t>フクシ</t>
    </rPh>
    <rPh sb="27" eb="29">
      <t>キホン</t>
    </rPh>
    <rPh sb="29" eb="31">
      <t>リネン</t>
    </rPh>
    <rPh sb="35" eb="38">
      <t>コウレイシャ</t>
    </rPh>
    <rPh sb="38" eb="39">
      <t>オヨ</t>
    </rPh>
    <rPh sb="40" eb="41">
      <t>ショウ</t>
    </rPh>
    <rPh sb="43" eb="44">
      <t>シャ</t>
    </rPh>
    <rPh sb="45" eb="46">
      <t>カン</t>
    </rPh>
    <rPh sb="48" eb="50">
      <t>フクシ</t>
    </rPh>
    <rPh sb="50" eb="51">
      <t>オヨ</t>
    </rPh>
    <rPh sb="52" eb="54">
      <t>ケンリ</t>
    </rPh>
    <rPh sb="54" eb="56">
      <t>ヨウゴ</t>
    </rPh>
    <rPh sb="57" eb="58">
      <t>カン</t>
    </rPh>
    <rPh sb="60" eb="62">
      <t>ジギョウ</t>
    </rPh>
    <rPh sb="63" eb="64">
      <t>オコナ</t>
    </rPh>
    <phoneticPr fontId="8"/>
  </si>
  <si>
    <t>委託料：1,054,500円</t>
    <rPh sb="0" eb="2">
      <t>イタク</t>
    </rPh>
    <rPh sb="2" eb="3">
      <t>リョウ</t>
    </rPh>
    <rPh sb="13" eb="14">
      <t>エン</t>
    </rPh>
    <phoneticPr fontId="8"/>
  </si>
  <si>
    <t>NPO法人市民のための後見・I’サポート</t>
    <rPh sb="3" eb="5">
      <t>ホウジン</t>
    </rPh>
    <phoneticPr fontId="8"/>
  </si>
  <si>
    <t>持続可能な、楯の松原保全・再生活動構築事業</t>
    <rPh sb="0" eb="2">
      <t>ジゾク</t>
    </rPh>
    <rPh sb="2" eb="4">
      <t>カノウ</t>
    </rPh>
    <rPh sb="6" eb="7">
      <t>タテ</t>
    </rPh>
    <rPh sb="8" eb="10">
      <t>マツバラ</t>
    </rPh>
    <rPh sb="10" eb="12">
      <t>ホゼン</t>
    </rPh>
    <rPh sb="13" eb="15">
      <t>サイセイ</t>
    </rPh>
    <rPh sb="15" eb="17">
      <t>カツドウ</t>
    </rPh>
    <rPh sb="17" eb="19">
      <t>コウチク</t>
    </rPh>
    <rPh sb="19" eb="21">
      <t>ジギョウ</t>
    </rPh>
    <phoneticPr fontId="8"/>
  </si>
  <si>
    <t>手入れが行き届かず松枯れが進む、新宮住民の財産と暮らしを守る防災林である楯の松原の保全・再生。
住民、学校、企業、行政等との協働の取り組みを通し、世代を超えた持続可能な楯の松原保全・再生の取り組み体制の構築を目的とする。</t>
    <rPh sb="0" eb="2">
      <t>テイ</t>
    </rPh>
    <rPh sb="4" eb="5">
      <t>ユ</t>
    </rPh>
    <rPh sb="6" eb="7">
      <t>トド</t>
    </rPh>
    <rPh sb="9" eb="10">
      <t>マツ</t>
    </rPh>
    <rPh sb="10" eb="11">
      <t>カ</t>
    </rPh>
    <rPh sb="13" eb="14">
      <t>スス</t>
    </rPh>
    <rPh sb="16" eb="18">
      <t>シングウ</t>
    </rPh>
    <rPh sb="18" eb="20">
      <t>ジュウミン</t>
    </rPh>
    <rPh sb="21" eb="23">
      <t>ザイサン</t>
    </rPh>
    <rPh sb="24" eb="25">
      <t>ク</t>
    </rPh>
    <rPh sb="28" eb="29">
      <t>マモ</t>
    </rPh>
    <rPh sb="30" eb="32">
      <t>ボウサイ</t>
    </rPh>
    <rPh sb="32" eb="33">
      <t>ハヤシ</t>
    </rPh>
    <rPh sb="36" eb="37">
      <t>タテ</t>
    </rPh>
    <rPh sb="38" eb="40">
      <t>マツバラ</t>
    </rPh>
    <rPh sb="41" eb="43">
      <t>ホゼン</t>
    </rPh>
    <rPh sb="44" eb="46">
      <t>サイセイ</t>
    </rPh>
    <rPh sb="48" eb="50">
      <t>ジュウミン</t>
    </rPh>
    <rPh sb="51" eb="53">
      <t>ガッコウ</t>
    </rPh>
    <rPh sb="54" eb="56">
      <t>キギョウ</t>
    </rPh>
    <rPh sb="57" eb="59">
      <t>ギョウセイ</t>
    </rPh>
    <rPh sb="59" eb="60">
      <t>トウ</t>
    </rPh>
    <rPh sb="62" eb="64">
      <t>キョウドウ</t>
    </rPh>
    <rPh sb="65" eb="66">
      <t>ト</t>
    </rPh>
    <rPh sb="67" eb="68">
      <t>ク</t>
    </rPh>
    <rPh sb="70" eb="71">
      <t>トオ</t>
    </rPh>
    <rPh sb="73" eb="75">
      <t>セダイ</t>
    </rPh>
    <rPh sb="76" eb="77">
      <t>コ</t>
    </rPh>
    <rPh sb="79" eb="81">
      <t>ジゾク</t>
    </rPh>
    <rPh sb="81" eb="83">
      <t>カノウ</t>
    </rPh>
    <rPh sb="84" eb="85">
      <t>タテ</t>
    </rPh>
    <rPh sb="86" eb="88">
      <t>マツバラ</t>
    </rPh>
    <rPh sb="88" eb="90">
      <t>ホゼン</t>
    </rPh>
    <rPh sb="91" eb="93">
      <t>サイセイ</t>
    </rPh>
    <rPh sb="94" eb="95">
      <t>ト</t>
    </rPh>
    <rPh sb="96" eb="97">
      <t>ク</t>
    </rPh>
    <rPh sb="98" eb="100">
      <t>タイセイ</t>
    </rPh>
    <rPh sb="101" eb="103">
      <t>コウチク</t>
    </rPh>
    <rPh sb="104" eb="106">
      <t>モクテキ</t>
    </rPh>
    <phoneticPr fontId="8"/>
  </si>
  <si>
    <t>活動補助：200,000円</t>
    <rPh sb="0" eb="2">
      <t>カツドウ</t>
    </rPh>
    <rPh sb="2" eb="4">
      <t>ホジョ</t>
    </rPh>
    <rPh sb="12" eb="13">
      <t>エン</t>
    </rPh>
    <phoneticPr fontId="8"/>
  </si>
  <si>
    <t>筑前新宮に白砂青松を取り戻す会</t>
    <rPh sb="5" eb="7">
      <t>ハクサ</t>
    </rPh>
    <rPh sb="7" eb="9">
      <t>セイショウ</t>
    </rPh>
    <rPh sb="10" eb="11">
      <t>ト</t>
    </rPh>
    <rPh sb="12" eb="13">
      <t>モド</t>
    </rPh>
    <rPh sb="14" eb="15">
      <t>カイ</t>
    </rPh>
    <phoneticPr fontId="8"/>
  </si>
  <si>
    <t>35.久山町</t>
    <rPh sb="3" eb="6">
      <t>ヒサヤママチ</t>
    </rPh>
    <phoneticPr fontId="8"/>
  </si>
  <si>
    <t>なかよしクッキング教室</t>
    <rPh sb="9" eb="11">
      <t>キョウシツ</t>
    </rPh>
    <phoneticPr fontId="1"/>
  </si>
  <si>
    <t xml:space="preserve">地産地消で地元の食材にこだわった調理実習により、専門講師から和食中心に食育を学び、調理実習中はボランティアが託児をする。
</t>
    <rPh sb="0" eb="2">
      <t>チサン</t>
    </rPh>
    <rPh sb="2" eb="3">
      <t>チ</t>
    </rPh>
    <rPh sb="3" eb="4">
      <t>ケ</t>
    </rPh>
    <rPh sb="5" eb="7">
      <t>ジモト</t>
    </rPh>
    <rPh sb="8" eb="10">
      <t>ショクザイ</t>
    </rPh>
    <rPh sb="16" eb="18">
      <t>チョウリ</t>
    </rPh>
    <rPh sb="18" eb="20">
      <t>ジッシュウ</t>
    </rPh>
    <rPh sb="24" eb="26">
      <t>センモン</t>
    </rPh>
    <rPh sb="26" eb="28">
      <t>コウシ</t>
    </rPh>
    <rPh sb="30" eb="32">
      <t>ワショク</t>
    </rPh>
    <rPh sb="32" eb="34">
      <t>チュウシン</t>
    </rPh>
    <rPh sb="35" eb="36">
      <t>ショク</t>
    </rPh>
    <rPh sb="36" eb="37">
      <t>イク</t>
    </rPh>
    <rPh sb="38" eb="39">
      <t>マナ</t>
    </rPh>
    <rPh sb="41" eb="43">
      <t>チョウリ</t>
    </rPh>
    <rPh sb="43" eb="45">
      <t>ジッシュウ</t>
    </rPh>
    <rPh sb="45" eb="46">
      <t>チュウ</t>
    </rPh>
    <rPh sb="54" eb="56">
      <t>タクジ</t>
    </rPh>
    <phoneticPr fontId="1"/>
  </si>
  <si>
    <t>子育て支援なかよしグループ</t>
    <rPh sb="0" eb="2">
      <t>コソダ</t>
    </rPh>
    <rPh sb="3" eb="5">
      <t>シエン</t>
    </rPh>
    <phoneticPr fontId="1"/>
  </si>
  <si>
    <t>食育</t>
    <rPh sb="0" eb="1">
      <t>ショク</t>
    </rPh>
    <rPh sb="1" eb="2">
      <t>イク</t>
    </rPh>
    <phoneticPr fontId="1"/>
  </si>
  <si>
    <t>糟屋地区1市7町で、女性に対する暴力等に悩む女性からの相談事務を委託している。</t>
    <phoneticPr fontId="1"/>
  </si>
  <si>
    <t>相談件数：0</t>
    <rPh sb="0" eb="4">
      <t>ソウダンケンスウ</t>
    </rPh>
    <phoneticPr fontId="8"/>
  </si>
  <si>
    <t>地域デイサービス</t>
    <rPh sb="0" eb="2">
      <t>チイキ</t>
    </rPh>
    <phoneticPr fontId="8"/>
  </si>
  <si>
    <t>町内行政区単位で、虚弱で閉じこもりがちな高齢者を対象に、介護・認知症予防に取り組める場を作り運動や交流の場を作っている。</t>
    <rPh sb="0" eb="2">
      <t>チョウナイ</t>
    </rPh>
    <rPh sb="2" eb="5">
      <t>ギョウセイク</t>
    </rPh>
    <rPh sb="5" eb="7">
      <t>タンイ</t>
    </rPh>
    <rPh sb="9" eb="11">
      <t>キョジャク</t>
    </rPh>
    <rPh sb="12" eb="13">
      <t>ト</t>
    </rPh>
    <rPh sb="20" eb="23">
      <t>コウレイシャ</t>
    </rPh>
    <rPh sb="24" eb="26">
      <t>タイショウ</t>
    </rPh>
    <rPh sb="28" eb="30">
      <t>カイゴ</t>
    </rPh>
    <rPh sb="31" eb="33">
      <t>ニンチ</t>
    </rPh>
    <rPh sb="33" eb="34">
      <t>ショウ</t>
    </rPh>
    <rPh sb="34" eb="36">
      <t>ヨボウ</t>
    </rPh>
    <rPh sb="37" eb="38">
      <t>ト</t>
    </rPh>
    <rPh sb="39" eb="40">
      <t>ク</t>
    </rPh>
    <rPh sb="42" eb="43">
      <t>バ</t>
    </rPh>
    <rPh sb="44" eb="45">
      <t>ツク</t>
    </rPh>
    <rPh sb="46" eb="48">
      <t>ウンドウ</t>
    </rPh>
    <rPh sb="49" eb="51">
      <t>コウリュウ</t>
    </rPh>
    <rPh sb="52" eb="53">
      <t>バ</t>
    </rPh>
    <rPh sb="54" eb="55">
      <t>ツク</t>
    </rPh>
    <phoneticPr fontId="8"/>
  </si>
  <si>
    <t>元気サポーター</t>
    <rPh sb="0" eb="2">
      <t>ゲンキ</t>
    </rPh>
    <phoneticPr fontId="8"/>
  </si>
  <si>
    <t>ボランティアの高齢化と活動維持</t>
    <rPh sb="7" eb="10">
      <t>コウレイカ</t>
    </rPh>
    <rPh sb="11" eb="15">
      <t>カツドウイジ</t>
    </rPh>
    <phoneticPr fontId="8"/>
  </si>
  <si>
    <t>認知症予防
介護予防</t>
    <rPh sb="0" eb="3">
      <t>ニンチ</t>
    </rPh>
    <rPh sb="3" eb="5">
      <t>ヨボウ</t>
    </rPh>
    <rPh sb="6" eb="8">
      <t>カイゴ</t>
    </rPh>
    <rPh sb="8" eb="10">
      <t>ヨボウ</t>
    </rPh>
    <phoneticPr fontId="8"/>
  </si>
  <si>
    <t>36.粕屋町</t>
    <rPh sb="3" eb="6">
      <t>カスヤマチ</t>
    </rPh>
    <phoneticPr fontId="8"/>
  </si>
  <si>
    <t>介護福祉課</t>
    <rPh sb="0" eb="2">
      <t>カイゴ</t>
    </rPh>
    <rPh sb="2" eb="4">
      <t>フクシ</t>
    </rPh>
    <rPh sb="4" eb="5">
      <t>カ</t>
    </rPh>
    <phoneticPr fontId="1"/>
  </si>
  <si>
    <t>女性に関するあらゆる相談を電話にて受付け、対応する。</t>
    <rPh sb="0" eb="2">
      <t>ジョセイ</t>
    </rPh>
    <rPh sb="3" eb="4">
      <t>カン</t>
    </rPh>
    <rPh sb="10" eb="12">
      <t>ソウダン</t>
    </rPh>
    <rPh sb="13" eb="15">
      <t>デンワ</t>
    </rPh>
    <rPh sb="17" eb="19">
      <t>ウケツケ</t>
    </rPh>
    <rPh sb="21" eb="23">
      <t>タイオウ</t>
    </rPh>
    <phoneticPr fontId="1"/>
  </si>
  <si>
    <t>委託料677,426円／年
相談件数193件</t>
    <rPh sb="0" eb="3">
      <t>イタクリョウ</t>
    </rPh>
    <rPh sb="10" eb="11">
      <t>エン</t>
    </rPh>
    <rPh sb="12" eb="13">
      <t>ネン</t>
    </rPh>
    <rPh sb="14" eb="18">
      <t>ソウダンケンスウ</t>
    </rPh>
    <rPh sb="21" eb="22">
      <t>ケン</t>
    </rPh>
    <phoneticPr fontId="8"/>
  </si>
  <si>
    <t>食生活改善推進会</t>
    <rPh sb="0" eb="1">
      <t>ショク</t>
    </rPh>
    <rPh sb="1" eb="3">
      <t>セイカツ</t>
    </rPh>
    <rPh sb="3" eb="5">
      <t>カイゼン</t>
    </rPh>
    <rPh sb="5" eb="7">
      <t>スイシン</t>
    </rPh>
    <rPh sb="7" eb="8">
      <t>カイ</t>
    </rPh>
    <phoneticPr fontId="11"/>
  </si>
  <si>
    <t>補助金350,000円／年</t>
    <rPh sb="0" eb="3">
      <t>ホジョキン</t>
    </rPh>
    <rPh sb="10" eb="11">
      <t>エン</t>
    </rPh>
    <rPh sb="12" eb="13">
      <t>ネン</t>
    </rPh>
    <phoneticPr fontId="8"/>
  </si>
  <si>
    <t>粕屋町食生活改善推進会</t>
    <rPh sb="0" eb="3">
      <t>カスヤマチ</t>
    </rPh>
    <rPh sb="3" eb="6">
      <t>ショクセイカツ</t>
    </rPh>
    <rPh sb="6" eb="8">
      <t>カイゼン</t>
    </rPh>
    <rPh sb="8" eb="10">
      <t>スイシン</t>
    </rPh>
    <rPh sb="10" eb="11">
      <t>カイ</t>
    </rPh>
    <phoneticPr fontId="11"/>
  </si>
  <si>
    <t>食進会と行政の業務の線引きが難しい</t>
    <rPh sb="0" eb="1">
      <t>ショク</t>
    </rPh>
    <rPh sb="1" eb="2">
      <t>シン</t>
    </rPh>
    <rPh sb="2" eb="3">
      <t>カイ</t>
    </rPh>
    <rPh sb="4" eb="6">
      <t>ギョウセイ</t>
    </rPh>
    <rPh sb="7" eb="9">
      <t>ギョウム</t>
    </rPh>
    <rPh sb="10" eb="12">
      <t>センビ</t>
    </rPh>
    <rPh sb="14" eb="15">
      <t>ムズカ</t>
    </rPh>
    <phoneticPr fontId="8"/>
  </si>
  <si>
    <t>子ども未来課（こども館）</t>
    <rPh sb="0" eb="1">
      <t>コ</t>
    </rPh>
    <rPh sb="3" eb="5">
      <t>ミライ</t>
    </rPh>
    <rPh sb="5" eb="6">
      <t>カ</t>
    </rPh>
    <rPh sb="10" eb="11">
      <t>カン</t>
    </rPh>
    <phoneticPr fontId="7"/>
  </si>
  <si>
    <t>町の子ども、子育て支援施策推進のために、住民と行政が協働して、子育て支援事業を実施する。</t>
    <rPh sb="0" eb="1">
      <t>マチ</t>
    </rPh>
    <rPh sb="1" eb="2">
      <t>アルキマチ</t>
    </rPh>
    <rPh sb="2" eb="3">
      <t>コ</t>
    </rPh>
    <rPh sb="6" eb="8">
      <t>コソダ</t>
    </rPh>
    <rPh sb="9" eb="11">
      <t>シエン</t>
    </rPh>
    <rPh sb="11" eb="12">
      <t>セ</t>
    </rPh>
    <rPh sb="12" eb="13">
      <t>サク</t>
    </rPh>
    <rPh sb="13" eb="15">
      <t>スイシン</t>
    </rPh>
    <rPh sb="20" eb="22">
      <t>ジュウミン</t>
    </rPh>
    <rPh sb="23" eb="25">
      <t>ギョウセイ</t>
    </rPh>
    <rPh sb="26" eb="28">
      <t>キョウドウ</t>
    </rPh>
    <rPh sb="31" eb="33">
      <t>コソダ</t>
    </rPh>
    <rPh sb="34" eb="36">
      <t>シエン</t>
    </rPh>
    <rPh sb="36" eb="38">
      <t>ジギョウ</t>
    </rPh>
    <rPh sb="39" eb="41">
      <t>ジッシ</t>
    </rPh>
    <phoneticPr fontId="7"/>
  </si>
  <si>
    <t>補助金：449,487円
団体数：7団体</t>
    <rPh sb="0" eb="3">
      <t>ホジョキン</t>
    </rPh>
    <rPh sb="11" eb="12">
      <t>エン</t>
    </rPh>
    <rPh sb="13" eb="15">
      <t>ダンタイ</t>
    </rPh>
    <rPh sb="15" eb="16">
      <t>スウ</t>
    </rPh>
    <rPh sb="18" eb="20">
      <t>ダンタイ</t>
    </rPh>
    <phoneticPr fontId="8"/>
  </si>
  <si>
    <t>子育て応援団</t>
    <rPh sb="0" eb="2">
      <t>コソダ</t>
    </rPh>
    <rPh sb="3" eb="6">
      <t>オウエンダン</t>
    </rPh>
    <phoneticPr fontId="7"/>
  </si>
  <si>
    <t>社会教育課
（図書館）</t>
    <rPh sb="0" eb="2">
      <t>シャカイ</t>
    </rPh>
    <rPh sb="2" eb="5">
      <t>キョウイクカ</t>
    </rPh>
    <rPh sb="7" eb="10">
      <t>トショカン</t>
    </rPh>
    <phoneticPr fontId="7"/>
  </si>
  <si>
    <t>読書ボランティア団体活動支援金</t>
    <rPh sb="0" eb="2">
      <t>ドクショ</t>
    </rPh>
    <rPh sb="8" eb="10">
      <t>ダンタイ</t>
    </rPh>
    <rPh sb="10" eb="12">
      <t>カツドウ</t>
    </rPh>
    <rPh sb="12" eb="14">
      <t>シエン</t>
    </rPh>
    <rPh sb="14" eb="15">
      <t>キン</t>
    </rPh>
    <phoneticPr fontId="7"/>
  </si>
  <si>
    <t>町内で活動する読書ボランティア団体へ活動支援金を渡し、経費の助成を行う</t>
    <rPh sb="0" eb="2">
      <t>チョウナイ</t>
    </rPh>
    <rPh sb="3" eb="5">
      <t>カツドウ</t>
    </rPh>
    <rPh sb="7" eb="9">
      <t>ドクショ</t>
    </rPh>
    <rPh sb="15" eb="17">
      <t>ダンタイ</t>
    </rPh>
    <rPh sb="18" eb="20">
      <t>カツドウ</t>
    </rPh>
    <rPh sb="20" eb="22">
      <t>シエン</t>
    </rPh>
    <rPh sb="22" eb="23">
      <t>キン</t>
    </rPh>
    <rPh sb="24" eb="25">
      <t>ワタ</t>
    </rPh>
    <rPh sb="27" eb="29">
      <t>ケイヒ</t>
    </rPh>
    <rPh sb="30" eb="32">
      <t>ジョセイ</t>
    </rPh>
    <rPh sb="33" eb="34">
      <t>オコナ</t>
    </rPh>
    <phoneticPr fontId="7"/>
  </si>
  <si>
    <t>補助金165,000円
団体数：6団体</t>
    <rPh sb="0" eb="3">
      <t>ホジョキン</t>
    </rPh>
    <rPh sb="6" eb="11">
      <t>000エン</t>
    </rPh>
    <rPh sb="12" eb="14">
      <t>ダンタイ</t>
    </rPh>
    <rPh sb="14" eb="15">
      <t>スウ</t>
    </rPh>
    <rPh sb="17" eb="19">
      <t>ダンタイ</t>
    </rPh>
    <phoneticPr fontId="8"/>
  </si>
  <si>
    <t>読書ボランティア</t>
    <rPh sb="0" eb="2">
      <t>ドクショ</t>
    </rPh>
    <phoneticPr fontId="8"/>
  </si>
  <si>
    <t>協働のまちづくり課</t>
    <rPh sb="0" eb="2">
      <t>キョウドウ</t>
    </rPh>
    <rPh sb="8" eb="9">
      <t>カ</t>
    </rPh>
    <phoneticPr fontId="8"/>
  </si>
  <si>
    <t>まちづくり活動支援事業</t>
    <rPh sb="5" eb="7">
      <t>カツドウ</t>
    </rPh>
    <rPh sb="7" eb="11">
      <t>シエンジギョウ</t>
    </rPh>
    <phoneticPr fontId="8"/>
  </si>
  <si>
    <t>自主的なまちづくり活動を支援するため、町が助成金を交付する。</t>
    <phoneticPr fontId="8"/>
  </si>
  <si>
    <t>助成金1,223,296円
団体数：8団体</t>
    <rPh sb="0" eb="3">
      <t>ジョセイキン</t>
    </rPh>
    <rPh sb="12" eb="13">
      <t>エン</t>
    </rPh>
    <rPh sb="14" eb="16">
      <t>ダンタイ</t>
    </rPh>
    <rPh sb="16" eb="17">
      <t>スウ</t>
    </rPh>
    <rPh sb="19" eb="21">
      <t>ダンタイ</t>
    </rPh>
    <phoneticPr fontId="8"/>
  </si>
  <si>
    <t>粕屋町バラサークル　他9団体</t>
    <rPh sb="0" eb="3">
      <t>カスヤマチ</t>
    </rPh>
    <rPh sb="10" eb="11">
      <t>ホカ</t>
    </rPh>
    <rPh sb="12" eb="14">
      <t>ダンタイ</t>
    </rPh>
    <phoneticPr fontId="8"/>
  </si>
  <si>
    <t>37.芦屋町</t>
    <rPh sb="3" eb="6">
      <t>アシヤマチ</t>
    </rPh>
    <phoneticPr fontId="9"/>
  </si>
  <si>
    <t>芦屋釜・歴史文化課</t>
    <rPh sb="0" eb="2">
      <t>アシヤ</t>
    </rPh>
    <rPh sb="2" eb="3">
      <t>カマ</t>
    </rPh>
    <rPh sb="4" eb="6">
      <t>レキシ</t>
    </rPh>
    <rPh sb="6" eb="8">
      <t>ブンカ</t>
    </rPh>
    <rPh sb="8" eb="9">
      <t>カ</t>
    </rPh>
    <phoneticPr fontId="1"/>
  </si>
  <si>
    <t>文化ふれあい事業（芦屋釜の里でのコンサート）</t>
    <rPh sb="0" eb="2">
      <t>ブンカ</t>
    </rPh>
    <rPh sb="6" eb="8">
      <t>ジギョウ</t>
    </rPh>
    <rPh sb="9" eb="11">
      <t>アシヤ</t>
    </rPh>
    <rPh sb="11" eb="12">
      <t>ガマ</t>
    </rPh>
    <rPh sb="13" eb="14">
      <t>サト</t>
    </rPh>
    <phoneticPr fontId="1"/>
  </si>
  <si>
    <t>・補助金額：482,000円
※精算の可能性あり
・補助金交付団体数：1団体</t>
    <rPh sb="1" eb="3">
      <t>ホジョ</t>
    </rPh>
    <rPh sb="3" eb="5">
      <t>キンガク</t>
    </rPh>
    <rPh sb="13" eb="14">
      <t>エン</t>
    </rPh>
    <rPh sb="16" eb="18">
      <t>セイサン</t>
    </rPh>
    <rPh sb="19" eb="22">
      <t>カノウセイ</t>
    </rPh>
    <rPh sb="26" eb="28">
      <t>ホジョ</t>
    </rPh>
    <rPh sb="28" eb="29">
      <t>キン</t>
    </rPh>
    <rPh sb="29" eb="31">
      <t>コウフ</t>
    </rPh>
    <rPh sb="31" eb="33">
      <t>ダンタイ</t>
    </rPh>
    <rPh sb="33" eb="34">
      <t>スウ</t>
    </rPh>
    <rPh sb="36" eb="38">
      <t>ダンタイ</t>
    </rPh>
    <phoneticPr fontId="8"/>
  </si>
  <si>
    <t>芦屋町文化ふれあい事業実行委員会</t>
    <rPh sb="0" eb="3">
      <t>アシヤマチ</t>
    </rPh>
    <rPh sb="3" eb="5">
      <t>ブンカ</t>
    </rPh>
    <rPh sb="9" eb="11">
      <t>ジギョウ</t>
    </rPh>
    <rPh sb="11" eb="13">
      <t>ジッコウ</t>
    </rPh>
    <rPh sb="13" eb="16">
      <t>イインカイ</t>
    </rPh>
    <phoneticPr fontId="8"/>
  </si>
  <si>
    <t>実行委員会の高齢化による人員不足</t>
    <rPh sb="0" eb="2">
      <t>ジッコウ</t>
    </rPh>
    <rPh sb="2" eb="5">
      <t>イインカイ</t>
    </rPh>
    <rPh sb="6" eb="9">
      <t>コウレイカ</t>
    </rPh>
    <rPh sb="12" eb="14">
      <t>ジンイン</t>
    </rPh>
    <rPh sb="14" eb="16">
      <t>フソク</t>
    </rPh>
    <phoneticPr fontId="8"/>
  </si>
  <si>
    <t>ボランティア活動センター多目的室提供</t>
    <rPh sb="6" eb="8">
      <t>カツドウ</t>
    </rPh>
    <rPh sb="12" eb="15">
      <t>タモクテキ</t>
    </rPh>
    <rPh sb="15" eb="16">
      <t>シツ</t>
    </rPh>
    <rPh sb="16" eb="18">
      <t>テイキョウ</t>
    </rPh>
    <phoneticPr fontId="1"/>
  </si>
  <si>
    <t>センターに登録したNPO・ボランティア団体に、会議・作業などができる多目的室を無料で提供する。</t>
    <rPh sb="5" eb="7">
      <t>トウロク</t>
    </rPh>
    <rPh sb="19" eb="21">
      <t>ダンタイ</t>
    </rPh>
    <rPh sb="23" eb="25">
      <t>カイギ</t>
    </rPh>
    <rPh sb="26" eb="28">
      <t>サギョウ</t>
    </rPh>
    <rPh sb="34" eb="37">
      <t>タモクテキ</t>
    </rPh>
    <rPh sb="37" eb="38">
      <t>シツ</t>
    </rPh>
    <rPh sb="39" eb="41">
      <t>ムリョウ</t>
    </rPh>
    <rPh sb="42" eb="44">
      <t>テイキョウ</t>
    </rPh>
    <phoneticPr fontId="1"/>
  </si>
  <si>
    <t>ボランティア団体、ＮＰＯ等</t>
    <rPh sb="6" eb="8">
      <t>ダンタイ</t>
    </rPh>
    <rPh sb="12" eb="13">
      <t>トウ</t>
    </rPh>
    <phoneticPr fontId="1"/>
  </si>
  <si>
    <t>利用団体が複数ある場合は、代替の会議室を提供した。</t>
    <rPh sb="0" eb="2">
      <t>リヨウ</t>
    </rPh>
    <rPh sb="2" eb="4">
      <t>ダンタイ</t>
    </rPh>
    <rPh sb="5" eb="7">
      <t>フクスウ</t>
    </rPh>
    <rPh sb="9" eb="11">
      <t>バアイ</t>
    </rPh>
    <rPh sb="13" eb="15">
      <t>ダイタイ</t>
    </rPh>
    <rPh sb="16" eb="19">
      <t>カイギシツ</t>
    </rPh>
    <rPh sb="20" eb="22">
      <t>テイキョウ</t>
    </rPh>
    <phoneticPr fontId="1"/>
  </si>
  <si>
    <t>ボランティア団体による読みきかせ活動の支援</t>
    <rPh sb="6" eb="8">
      <t>ダンタイ</t>
    </rPh>
    <rPh sb="11" eb="12">
      <t>ヨ</t>
    </rPh>
    <rPh sb="16" eb="18">
      <t>カツドウ</t>
    </rPh>
    <rPh sb="19" eb="21">
      <t>シエン</t>
    </rPh>
    <phoneticPr fontId="1"/>
  </si>
  <si>
    <t>図書館ボランティア</t>
    <rPh sb="0" eb="3">
      <t>トショカン</t>
    </rPh>
    <phoneticPr fontId="1"/>
  </si>
  <si>
    <t>実施方法について、適宜ボランティアと調整しながら行った。</t>
    <rPh sb="0" eb="2">
      <t>ジッシ</t>
    </rPh>
    <rPh sb="2" eb="4">
      <t>ホウホウ</t>
    </rPh>
    <rPh sb="9" eb="11">
      <t>テキギ</t>
    </rPh>
    <rPh sb="18" eb="20">
      <t>チョウセイ</t>
    </rPh>
    <rPh sb="24" eb="25">
      <t>オコナ</t>
    </rPh>
    <phoneticPr fontId="8"/>
  </si>
  <si>
    <t>健康・こども課</t>
    <rPh sb="0" eb="2">
      <t>ケンコウ</t>
    </rPh>
    <rPh sb="6" eb="7">
      <t>カ</t>
    </rPh>
    <phoneticPr fontId="8"/>
  </si>
  <si>
    <t>食生活改善推進会会員向け学習会</t>
    <rPh sb="0" eb="3">
      <t>ショクセイカツ</t>
    </rPh>
    <rPh sb="3" eb="5">
      <t>カイゼン</t>
    </rPh>
    <rPh sb="5" eb="7">
      <t>スイシン</t>
    </rPh>
    <rPh sb="7" eb="8">
      <t>カイ</t>
    </rPh>
    <rPh sb="8" eb="10">
      <t>カイイン</t>
    </rPh>
    <rPh sb="10" eb="11">
      <t>ム</t>
    </rPh>
    <rPh sb="12" eb="14">
      <t>ガクシュウ</t>
    </rPh>
    <rPh sb="14" eb="15">
      <t>カイ</t>
    </rPh>
    <phoneticPr fontId="8"/>
  </si>
  <si>
    <t>芦屋町食生活改善推進会がスキルアップのために会員で実施している学習会。管理栄養士が指導を行うほか、会議室を提供する。</t>
    <rPh sb="0" eb="3">
      <t>アシヤマチ</t>
    </rPh>
    <rPh sb="3" eb="6">
      <t>ショクセイカツ</t>
    </rPh>
    <rPh sb="6" eb="8">
      <t>カイゼン</t>
    </rPh>
    <rPh sb="8" eb="10">
      <t>スイシン</t>
    </rPh>
    <rPh sb="10" eb="11">
      <t>カイ</t>
    </rPh>
    <rPh sb="22" eb="24">
      <t>カイイン</t>
    </rPh>
    <rPh sb="25" eb="27">
      <t>ジッシ</t>
    </rPh>
    <rPh sb="31" eb="33">
      <t>ガクシュウ</t>
    </rPh>
    <rPh sb="33" eb="34">
      <t>カイ</t>
    </rPh>
    <rPh sb="35" eb="37">
      <t>カンリ</t>
    </rPh>
    <rPh sb="37" eb="40">
      <t>エイヨウシ</t>
    </rPh>
    <rPh sb="41" eb="43">
      <t>シドウ</t>
    </rPh>
    <rPh sb="44" eb="45">
      <t>オコナ</t>
    </rPh>
    <rPh sb="49" eb="52">
      <t>カイギシツ</t>
    </rPh>
    <rPh sb="53" eb="55">
      <t>テイキョウ</t>
    </rPh>
    <phoneticPr fontId="8"/>
  </si>
  <si>
    <t>芦屋町食生活改善推進会</t>
    <rPh sb="0" eb="3">
      <t>アシヤマチ</t>
    </rPh>
    <rPh sb="3" eb="6">
      <t>ショクセイカツ</t>
    </rPh>
    <rPh sb="6" eb="8">
      <t>カイゼン</t>
    </rPh>
    <rPh sb="8" eb="10">
      <t>スイシン</t>
    </rPh>
    <rPh sb="10" eb="11">
      <t>カイ</t>
    </rPh>
    <phoneticPr fontId="8"/>
  </si>
  <si>
    <t>会員が日々の健康づくり活動に活かせるような内容を学習できるよう工夫した。
定期的に学習会を行うことで会員の意識向上になっている。</t>
    <rPh sb="0" eb="2">
      <t>カイイン</t>
    </rPh>
    <rPh sb="3" eb="5">
      <t>ヒビ</t>
    </rPh>
    <rPh sb="6" eb="8">
      <t>ケンコウ</t>
    </rPh>
    <rPh sb="11" eb="13">
      <t>カツドウ</t>
    </rPh>
    <rPh sb="14" eb="15">
      <t>イ</t>
    </rPh>
    <rPh sb="21" eb="23">
      <t>ナイヨウ</t>
    </rPh>
    <rPh sb="24" eb="26">
      <t>ガクシュウ</t>
    </rPh>
    <rPh sb="31" eb="33">
      <t>クフウ</t>
    </rPh>
    <phoneticPr fontId="8"/>
  </si>
  <si>
    <t>町民の健康づくりに役立つ情報を共有し広げてもらえるよう内容の検討を行う。</t>
    <rPh sb="0" eb="2">
      <t>チョウミン</t>
    </rPh>
    <rPh sb="3" eb="5">
      <t>ケンコウ</t>
    </rPh>
    <rPh sb="9" eb="11">
      <t>ヤクダ</t>
    </rPh>
    <rPh sb="12" eb="14">
      <t>ジョウホウ</t>
    </rPh>
    <rPh sb="15" eb="17">
      <t>キョウユウ</t>
    </rPh>
    <rPh sb="18" eb="19">
      <t>ヒロ</t>
    </rPh>
    <rPh sb="27" eb="29">
      <t>ナイヨウ</t>
    </rPh>
    <rPh sb="30" eb="32">
      <t>ケントウ</t>
    </rPh>
    <rPh sb="33" eb="34">
      <t>オコナ</t>
    </rPh>
    <phoneticPr fontId="8"/>
  </si>
  <si>
    <t>定期的に学区集会を行うことで、会員の意識向上になっている。</t>
    <rPh sb="0" eb="3">
      <t>テイキテキ</t>
    </rPh>
    <rPh sb="4" eb="6">
      <t>ガック</t>
    </rPh>
    <rPh sb="6" eb="8">
      <t>シュウカイ</t>
    </rPh>
    <rPh sb="9" eb="10">
      <t>オコナ</t>
    </rPh>
    <rPh sb="15" eb="17">
      <t>カイイン</t>
    </rPh>
    <rPh sb="18" eb="20">
      <t>イシキ</t>
    </rPh>
    <rPh sb="20" eb="22">
      <t>コウジョウ</t>
    </rPh>
    <phoneticPr fontId="8"/>
  </si>
  <si>
    <t>環境住宅課</t>
    <rPh sb="2" eb="4">
      <t>ジュウタク</t>
    </rPh>
    <rPh sb="4" eb="5">
      <t>カ</t>
    </rPh>
    <phoneticPr fontId="8"/>
  </si>
  <si>
    <t>ボランティア清掃活動支援</t>
    <rPh sb="6" eb="8">
      <t>セイソウ</t>
    </rPh>
    <rPh sb="8" eb="10">
      <t>カツドウ</t>
    </rPh>
    <rPh sb="10" eb="12">
      <t>シエン</t>
    </rPh>
    <phoneticPr fontId="8"/>
  </si>
  <si>
    <t>申請があったボランティア団体等へのゴミ袋の提供を実施。</t>
    <rPh sb="0" eb="2">
      <t>シンセイ</t>
    </rPh>
    <rPh sb="12" eb="14">
      <t>ダンタイ</t>
    </rPh>
    <rPh sb="14" eb="15">
      <t>トウ</t>
    </rPh>
    <rPh sb="19" eb="20">
      <t>ブクロ</t>
    </rPh>
    <rPh sb="21" eb="23">
      <t>テイキョウ</t>
    </rPh>
    <rPh sb="24" eb="26">
      <t>ジッシ</t>
    </rPh>
    <phoneticPr fontId="8"/>
  </si>
  <si>
    <t>ボランティア清掃活動申請受付数：50件</t>
    <rPh sb="18" eb="19">
      <t>ケン</t>
    </rPh>
    <phoneticPr fontId="8"/>
  </si>
  <si>
    <t>ボランティア団体等</t>
    <rPh sb="6" eb="8">
      <t>ダンタイ</t>
    </rPh>
    <phoneticPr fontId="8"/>
  </si>
  <si>
    <t>遠賀川流域の清掃活動へのゴミ袋の提供とゴミの回収を実施。</t>
    <rPh sb="0" eb="2">
      <t>オンガ</t>
    </rPh>
    <rPh sb="2" eb="3">
      <t>ガワ</t>
    </rPh>
    <rPh sb="3" eb="5">
      <t>リュウイキ</t>
    </rPh>
    <rPh sb="6" eb="8">
      <t>セイソウ</t>
    </rPh>
    <rPh sb="8" eb="10">
      <t>カツドウ</t>
    </rPh>
    <rPh sb="14" eb="15">
      <t>ブクロ</t>
    </rPh>
    <rPh sb="16" eb="18">
      <t>テイキョウ</t>
    </rPh>
    <rPh sb="22" eb="24">
      <t>カイシュウ</t>
    </rPh>
    <rPh sb="25" eb="27">
      <t>ジッシ</t>
    </rPh>
    <phoneticPr fontId="8"/>
  </si>
  <si>
    <t>NPO法人遠賀川流域住民の会</t>
    <rPh sb="3" eb="5">
      <t>ホウジン</t>
    </rPh>
    <rPh sb="5" eb="7">
      <t>オンガ</t>
    </rPh>
    <rPh sb="7" eb="8">
      <t>ガワ</t>
    </rPh>
    <rPh sb="8" eb="10">
      <t>リュウイキ</t>
    </rPh>
    <rPh sb="10" eb="12">
      <t>ジュウミン</t>
    </rPh>
    <rPh sb="13" eb="14">
      <t>カイ</t>
    </rPh>
    <phoneticPr fontId="8"/>
  </si>
  <si>
    <t>認知症家族の会あしや 施設見学研修会・交流会</t>
    <rPh sb="0" eb="3">
      <t>ニンチショウ</t>
    </rPh>
    <rPh sb="1" eb="2">
      <t>チ</t>
    </rPh>
    <rPh sb="11" eb="13">
      <t>シセツ</t>
    </rPh>
    <rPh sb="13" eb="15">
      <t>ケンガク</t>
    </rPh>
    <rPh sb="15" eb="18">
      <t>ケンシュウカイ</t>
    </rPh>
    <rPh sb="19" eb="22">
      <t>コウリュウカイ</t>
    </rPh>
    <phoneticPr fontId="8"/>
  </si>
  <si>
    <t>町内の住宅型有料老人ホームを見学する研修を行い、認知症本人や家族間の交流を図る。</t>
    <rPh sb="0" eb="2">
      <t>チョウナイ</t>
    </rPh>
    <rPh sb="3" eb="10">
      <t>ジュウタクガタユウリョウロウジン</t>
    </rPh>
    <rPh sb="14" eb="16">
      <t>ケンガク</t>
    </rPh>
    <rPh sb="18" eb="20">
      <t>ケンシュウ</t>
    </rPh>
    <rPh sb="21" eb="22">
      <t>オコナ</t>
    </rPh>
    <rPh sb="24" eb="27">
      <t>ニンチショウ</t>
    </rPh>
    <rPh sb="27" eb="29">
      <t>ホンニン</t>
    </rPh>
    <rPh sb="30" eb="32">
      <t>カゾク</t>
    </rPh>
    <rPh sb="32" eb="33">
      <t>カン</t>
    </rPh>
    <rPh sb="34" eb="36">
      <t>コウリュウ</t>
    </rPh>
    <rPh sb="37" eb="38">
      <t>ハカ</t>
    </rPh>
    <phoneticPr fontId="8"/>
  </si>
  <si>
    <t>認知症家族の会あしや</t>
    <rPh sb="0" eb="3">
      <t>ニンチショウ</t>
    </rPh>
    <rPh sb="3" eb="5">
      <t>カゾク</t>
    </rPh>
    <rPh sb="6" eb="7">
      <t>カイ</t>
    </rPh>
    <phoneticPr fontId="8"/>
  </si>
  <si>
    <t>認知症家族の会あしや 利用者の作品と施設等の活動展2024</t>
    <rPh sb="0" eb="3">
      <t>ニンチショウ</t>
    </rPh>
    <rPh sb="1" eb="2">
      <t>チ</t>
    </rPh>
    <rPh sb="11" eb="14">
      <t>リヨウシャ</t>
    </rPh>
    <rPh sb="15" eb="17">
      <t>サクヒン</t>
    </rPh>
    <rPh sb="18" eb="20">
      <t>シセツ</t>
    </rPh>
    <rPh sb="20" eb="21">
      <t>トウ</t>
    </rPh>
    <rPh sb="22" eb="24">
      <t>カツドウ</t>
    </rPh>
    <rPh sb="24" eb="25">
      <t>テン</t>
    </rPh>
    <phoneticPr fontId="8"/>
  </si>
  <si>
    <t>認知症の人たちが作った作品の展示や町内の介護事業所等のPR活動、マルシェを行い、認知症の正しい理解を深めるとともに今まで認知症に関心のなかった町民の理解を広げる。</t>
    <rPh sb="0" eb="3">
      <t>ニンチショウ</t>
    </rPh>
    <rPh sb="4" eb="5">
      <t>ヒト</t>
    </rPh>
    <rPh sb="8" eb="9">
      <t>ツク</t>
    </rPh>
    <rPh sb="11" eb="13">
      <t>サクヒン</t>
    </rPh>
    <rPh sb="14" eb="16">
      <t>テンジ</t>
    </rPh>
    <rPh sb="17" eb="19">
      <t>チョウナイ</t>
    </rPh>
    <rPh sb="20" eb="22">
      <t>カイゴ</t>
    </rPh>
    <rPh sb="22" eb="24">
      <t>ジギョウ</t>
    </rPh>
    <rPh sb="24" eb="25">
      <t>ショ</t>
    </rPh>
    <rPh sb="25" eb="26">
      <t>トウ</t>
    </rPh>
    <rPh sb="29" eb="31">
      <t>カツドウ</t>
    </rPh>
    <rPh sb="37" eb="38">
      <t>オコナ</t>
    </rPh>
    <rPh sb="40" eb="43">
      <t>ニンチショウ</t>
    </rPh>
    <rPh sb="44" eb="45">
      <t>タダ</t>
    </rPh>
    <rPh sb="47" eb="49">
      <t>リカイ</t>
    </rPh>
    <rPh sb="50" eb="51">
      <t>フカ</t>
    </rPh>
    <rPh sb="57" eb="58">
      <t>イマ</t>
    </rPh>
    <rPh sb="60" eb="63">
      <t>ニンチショウ</t>
    </rPh>
    <rPh sb="64" eb="66">
      <t>カンシン</t>
    </rPh>
    <rPh sb="71" eb="73">
      <t>チョウミン</t>
    </rPh>
    <rPh sb="74" eb="76">
      <t>リカイ</t>
    </rPh>
    <rPh sb="77" eb="78">
      <t>ヒロ</t>
    </rPh>
    <phoneticPr fontId="8"/>
  </si>
  <si>
    <t>37.芦屋町</t>
    <rPh sb="3" eb="6">
      <t>アシヤマチ</t>
    </rPh>
    <phoneticPr fontId="59"/>
  </si>
  <si>
    <t>企画政策課</t>
    <rPh sb="0" eb="2">
      <t>キカク</t>
    </rPh>
    <rPh sb="2" eb="4">
      <t>セイサク</t>
    </rPh>
    <rPh sb="4" eb="5">
      <t>カ</t>
    </rPh>
    <phoneticPr fontId="7"/>
  </si>
  <si>
    <t>広報あしや音声データ点検・配布</t>
    <rPh sb="0" eb="2">
      <t>コウホウ</t>
    </rPh>
    <rPh sb="5" eb="7">
      <t>オンセイ</t>
    </rPh>
    <rPh sb="10" eb="12">
      <t>テンケン</t>
    </rPh>
    <rPh sb="13" eb="15">
      <t>ハイフ</t>
    </rPh>
    <phoneticPr fontId="7"/>
  </si>
  <si>
    <t>ボランティア団体が、町の作成する視覚障がいのある人など向けの広報紙読み上げ音声データの内容に誤り等がないか点検し、また、利用する人に配布する。</t>
    <rPh sb="6" eb="8">
      <t>ダンタイ</t>
    </rPh>
    <rPh sb="10" eb="11">
      <t>マチ</t>
    </rPh>
    <rPh sb="12" eb="14">
      <t>サクセイ</t>
    </rPh>
    <rPh sb="16" eb="18">
      <t>シカク</t>
    </rPh>
    <rPh sb="18" eb="19">
      <t>ショウ</t>
    </rPh>
    <rPh sb="24" eb="25">
      <t>ヒト</t>
    </rPh>
    <rPh sb="27" eb="28">
      <t>ム</t>
    </rPh>
    <rPh sb="30" eb="33">
      <t>コウホウシ</t>
    </rPh>
    <rPh sb="33" eb="34">
      <t>ヨ</t>
    </rPh>
    <rPh sb="35" eb="36">
      <t>ア</t>
    </rPh>
    <rPh sb="37" eb="39">
      <t>オンセイ</t>
    </rPh>
    <rPh sb="43" eb="45">
      <t>ナイヨウ</t>
    </rPh>
    <rPh sb="46" eb="47">
      <t>アヤマ</t>
    </rPh>
    <rPh sb="48" eb="49">
      <t>トウ</t>
    </rPh>
    <rPh sb="53" eb="55">
      <t>テンケン</t>
    </rPh>
    <rPh sb="60" eb="62">
      <t>リヨウ</t>
    </rPh>
    <rPh sb="64" eb="65">
      <t>ヒト</t>
    </rPh>
    <rPh sb="66" eb="68">
      <t>ハイフ</t>
    </rPh>
    <phoneticPr fontId="7"/>
  </si>
  <si>
    <t>ハーティネットあいあい（ボランティア団体）</t>
    <rPh sb="18" eb="20">
      <t>ダンタイ</t>
    </rPh>
    <phoneticPr fontId="7"/>
  </si>
  <si>
    <t>団体が個別の利用者との接点になっている。</t>
    <rPh sb="0" eb="2">
      <t>ダンタイ</t>
    </rPh>
    <rPh sb="3" eb="5">
      <t>コベツ</t>
    </rPh>
    <rPh sb="6" eb="9">
      <t>リヨウシャ</t>
    </rPh>
    <rPh sb="11" eb="13">
      <t>セッテン</t>
    </rPh>
    <phoneticPr fontId="7"/>
  </si>
  <si>
    <t>協働内容や役割分担の明確な取り決めがない。</t>
    <rPh sb="0" eb="2">
      <t>キョウドウ</t>
    </rPh>
    <rPh sb="2" eb="4">
      <t>ナイヨウ</t>
    </rPh>
    <rPh sb="5" eb="7">
      <t>ヤクワリ</t>
    </rPh>
    <rPh sb="7" eb="9">
      <t>ブンタン</t>
    </rPh>
    <rPh sb="10" eb="12">
      <t>メイカク</t>
    </rPh>
    <rPh sb="13" eb="14">
      <t>ト</t>
    </rPh>
    <rPh sb="15" eb="16">
      <t>キ</t>
    </rPh>
    <phoneticPr fontId="7"/>
  </si>
  <si>
    <t>38.水巻町</t>
    <rPh sb="3" eb="6">
      <t>ミズマキマチ</t>
    </rPh>
    <phoneticPr fontId="8"/>
  </si>
  <si>
    <t>産業環境課</t>
    <rPh sb="0" eb="2">
      <t>サンギョウ</t>
    </rPh>
    <rPh sb="2" eb="4">
      <t>カンキョウ</t>
    </rPh>
    <rPh sb="4" eb="5">
      <t>カ</t>
    </rPh>
    <phoneticPr fontId="7"/>
  </si>
  <si>
    <t>河川敷コスモス栽培</t>
    <rPh sb="0" eb="3">
      <t>カセンジキ</t>
    </rPh>
    <rPh sb="7" eb="9">
      <t>サイバイ</t>
    </rPh>
    <phoneticPr fontId="7"/>
  </si>
  <si>
    <t>7月～11月</t>
    <rPh sb="1" eb="2">
      <t>ガツ</t>
    </rPh>
    <rPh sb="5" eb="6">
      <t>ガツ</t>
    </rPh>
    <phoneticPr fontId="8"/>
  </si>
  <si>
    <t>ダンボールコンポスト利用講座</t>
    <rPh sb="10" eb="12">
      <t>リヨウ</t>
    </rPh>
    <rPh sb="12" eb="14">
      <t>コウザ</t>
    </rPh>
    <phoneticPr fontId="8"/>
  </si>
  <si>
    <t>家庭で手軽に生ごみを堆肥化することができるダンボールコンポストの利用講座を行い、家庭ごみの減量化を図る。</t>
    <rPh sb="0" eb="2">
      <t>カテイ</t>
    </rPh>
    <rPh sb="3" eb="5">
      <t>テガル</t>
    </rPh>
    <rPh sb="6" eb="7">
      <t>ナマ</t>
    </rPh>
    <rPh sb="10" eb="13">
      <t>タイヒカ</t>
    </rPh>
    <rPh sb="32" eb="34">
      <t>リヨウ</t>
    </rPh>
    <rPh sb="34" eb="36">
      <t>コウザ</t>
    </rPh>
    <rPh sb="37" eb="38">
      <t>オコナ</t>
    </rPh>
    <rPh sb="40" eb="42">
      <t>カテイ</t>
    </rPh>
    <rPh sb="49" eb="50">
      <t>ハカ</t>
    </rPh>
    <phoneticPr fontId="8"/>
  </si>
  <si>
    <t>特定非営利活動法人　循環生活研究所</t>
    <rPh sb="0" eb="2">
      <t>トクテイ</t>
    </rPh>
    <rPh sb="2" eb="5">
      <t>ヒエイリ</t>
    </rPh>
    <rPh sb="5" eb="9">
      <t>カツドウホウジン</t>
    </rPh>
    <rPh sb="10" eb="12">
      <t>ジュンカン</t>
    </rPh>
    <rPh sb="12" eb="14">
      <t>セイカツ</t>
    </rPh>
    <rPh sb="14" eb="17">
      <t>ケンキュウショ</t>
    </rPh>
    <phoneticPr fontId="7"/>
  </si>
  <si>
    <t>10月12日
12月7日</t>
    <rPh sb="2" eb="3">
      <t>ガツ</t>
    </rPh>
    <rPh sb="5" eb="6">
      <t>ニチ</t>
    </rPh>
    <rPh sb="9" eb="10">
      <t>ガツ</t>
    </rPh>
    <rPh sb="11" eb="12">
      <t>ニチ</t>
    </rPh>
    <phoneticPr fontId="8"/>
  </si>
  <si>
    <t>託児ボランティア</t>
    <rPh sb="0" eb="2">
      <t>タクジ</t>
    </rPh>
    <phoneticPr fontId="1"/>
  </si>
  <si>
    <t>子育て世代の講座参加を促進するため、託児ボランティアを拡充し、地域社会への参画を推進する。</t>
    <rPh sb="0" eb="2">
      <t>コソダ</t>
    </rPh>
    <rPh sb="3" eb="5">
      <t>セダイ</t>
    </rPh>
    <rPh sb="6" eb="8">
      <t>コウザ</t>
    </rPh>
    <rPh sb="8" eb="10">
      <t>サンカ</t>
    </rPh>
    <rPh sb="11" eb="13">
      <t>ソクシン</t>
    </rPh>
    <rPh sb="18" eb="20">
      <t>タクジ</t>
    </rPh>
    <rPh sb="27" eb="29">
      <t>カクジュウ</t>
    </rPh>
    <rPh sb="31" eb="33">
      <t>チイキ</t>
    </rPh>
    <rPh sb="33" eb="35">
      <t>シャカイ</t>
    </rPh>
    <rPh sb="37" eb="39">
      <t>サンカク</t>
    </rPh>
    <rPh sb="40" eb="42">
      <t>スイシン</t>
    </rPh>
    <phoneticPr fontId="1"/>
  </si>
  <si>
    <t>託児サポーター</t>
    <rPh sb="0" eb="2">
      <t>タクジ</t>
    </rPh>
    <phoneticPr fontId="1"/>
  </si>
  <si>
    <t>4月〜3月</t>
    <rPh sb="1" eb="2">
      <t>ガツ</t>
    </rPh>
    <rPh sb="4" eb="5">
      <t>ガツ</t>
    </rPh>
    <phoneticPr fontId="8"/>
  </si>
  <si>
    <t>保育士を1名配置し、よりきめ細かい体制を整えた。</t>
    <rPh sb="0" eb="3">
      <t>ホイクシ</t>
    </rPh>
    <rPh sb="5" eb="6">
      <t>メイ</t>
    </rPh>
    <rPh sb="6" eb="8">
      <t>ハイチ</t>
    </rPh>
    <rPh sb="14" eb="15">
      <t>コマ</t>
    </rPh>
    <rPh sb="17" eb="19">
      <t>タイセイ</t>
    </rPh>
    <rPh sb="20" eb="21">
      <t>トトノ</t>
    </rPh>
    <phoneticPr fontId="8"/>
  </si>
  <si>
    <t>託児サポーター養成講座</t>
  </si>
  <si>
    <t>図書館</t>
    <rPh sb="0" eb="3">
      <t>トショカン</t>
    </rPh>
    <phoneticPr fontId="7"/>
  </si>
  <si>
    <t>定例お話会等</t>
    <rPh sb="0" eb="2">
      <t>テイレイ</t>
    </rPh>
    <rPh sb="3" eb="4">
      <t>ハナ</t>
    </rPh>
    <rPh sb="4" eb="5">
      <t>カイ</t>
    </rPh>
    <rPh sb="5" eb="6">
      <t>トウ</t>
    </rPh>
    <phoneticPr fontId="7"/>
  </si>
  <si>
    <t>幼児を対象した絵本の読み聞かせや折り紙教室</t>
    <rPh sb="0" eb="2">
      <t>ヨウジ</t>
    </rPh>
    <rPh sb="3" eb="5">
      <t>タイショウ</t>
    </rPh>
    <rPh sb="7" eb="9">
      <t>エホン</t>
    </rPh>
    <rPh sb="10" eb="11">
      <t>ヨ</t>
    </rPh>
    <rPh sb="12" eb="13">
      <t>キ</t>
    </rPh>
    <rPh sb="16" eb="17">
      <t>オ</t>
    </rPh>
    <rPh sb="18" eb="19">
      <t>ガミ</t>
    </rPh>
    <rPh sb="19" eb="21">
      <t>キョウシツ</t>
    </rPh>
    <phoneticPr fontId="7"/>
  </si>
  <si>
    <t>助成金額　15,000円
助成団体数　4団体</t>
    <rPh sb="0" eb="4">
      <t>ジョセイキンガク</t>
    </rPh>
    <rPh sb="11" eb="12">
      <t>エン</t>
    </rPh>
    <rPh sb="13" eb="15">
      <t>ジョセイ</t>
    </rPh>
    <rPh sb="15" eb="17">
      <t>ダンタイ</t>
    </rPh>
    <rPh sb="17" eb="18">
      <t>スウ</t>
    </rPh>
    <phoneticPr fontId="1"/>
  </si>
  <si>
    <t>図書館ボランティア4団体</t>
    <rPh sb="0" eb="3">
      <t>トショカン</t>
    </rPh>
    <rPh sb="10" eb="12">
      <t>ダンタイ</t>
    </rPh>
    <phoneticPr fontId="1"/>
  </si>
  <si>
    <t>定期的に連絡調整会議を実施した。</t>
    <rPh sb="0" eb="3">
      <t>テイキテキ</t>
    </rPh>
    <rPh sb="4" eb="6">
      <t>レンラク</t>
    </rPh>
    <rPh sb="6" eb="8">
      <t>チョウセイ</t>
    </rPh>
    <rPh sb="8" eb="10">
      <t>カイギ</t>
    </rPh>
    <rPh sb="11" eb="13">
      <t>ジッシ</t>
    </rPh>
    <phoneticPr fontId="1"/>
  </si>
  <si>
    <t>ボランティア各団体の後進の育成が必要</t>
    <rPh sb="6" eb="7">
      <t>カク</t>
    </rPh>
    <rPh sb="7" eb="9">
      <t>ダンタイ</t>
    </rPh>
    <rPh sb="10" eb="12">
      <t>コウシン</t>
    </rPh>
    <rPh sb="13" eb="15">
      <t>イクセイ</t>
    </rPh>
    <rPh sb="16" eb="18">
      <t>ヒツヨウ</t>
    </rPh>
    <phoneticPr fontId="1"/>
  </si>
  <si>
    <t>図書館行事への参加協力</t>
    <rPh sb="0" eb="5">
      <t>トショカンギョウジ</t>
    </rPh>
    <rPh sb="7" eb="9">
      <t>サンカ</t>
    </rPh>
    <rPh sb="9" eb="11">
      <t>キョウリョク</t>
    </rPh>
    <phoneticPr fontId="43"/>
  </si>
  <si>
    <t>クリスマスの催しを中心に図書館行事に参加協力する</t>
    <rPh sb="6" eb="7">
      <t>モヨオ</t>
    </rPh>
    <rPh sb="9" eb="11">
      <t>チュウシン</t>
    </rPh>
    <rPh sb="12" eb="15">
      <t>トショカン</t>
    </rPh>
    <rPh sb="15" eb="17">
      <t>ギョウジ</t>
    </rPh>
    <rPh sb="18" eb="20">
      <t>サンカ</t>
    </rPh>
    <rPh sb="20" eb="22">
      <t>キョウリョク</t>
    </rPh>
    <phoneticPr fontId="8"/>
  </si>
  <si>
    <t>助成金額　10,000円
助成団体数　6団体</t>
    <rPh sb="0" eb="4">
      <t>ジョセイキンガク</t>
    </rPh>
    <rPh sb="11" eb="12">
      <t>エン</t>
    </rPh>
    <rPh sb="13" eb="15">
      <t>ジョセイ</t>
    </rPh>
    <rPh sb="15" eb="17">
      <t>ダンタイ</t>
    </rPh>
    <rPh sb="17" eb="18">
      <t>スウ</t>
    </rPh>
    <phoneticPr fontId="1"/>
  </si>
  <si>
    <t>図書館ボランティア6団体</t>
    <rPh sb="0" eb="3">
      <t>トショカン</t>
    </rPh>
    <rPh sb="10" eb="12">
      <t>ダンタイ</t>
    </rPh>
    <phoneticPr fontId="1"/>
  </si>
  <si>
    <t>地域づくり課</t>
    <rPh sb="0" eb="2">
      <t>チイキ</t>
    </rPh>
    <rPh sb="5" eb="6">
      <t>カ</t>
    </rPh>
    <phoneticPr fontId="7"/>
  </si>
  <si>
    <t>男女共同参画地域づくり事業</t>
    <rPh sb="0" eb="2">
      <t>ダンジョ</t>
    </rPh>
    <rPh sb="2" eb="4">
      <t>キョウドウ</t>
    </rPh>
    <rPh sb="4" eb="6">
      <t>サンカク</t>
    </rPh>
    <rPh sb="6" eb="8">
      <t>チイキ</t>
    </rPh>
    <rPh sb="11" eb="13">
      <t>ジギョウ</t>
    </rPh>
    <phoneticPr fontId="7"/>
  </si>
  <si>
    <t>男女共同参画社会の実現を目指し、パンフレットの配布等などを実施</t>
    <rPh sb="0" eb="2">
      <t>ダンジョ</t>
    </rPh>
    <rPh sb="2" eb="4">
      <t>キョウドウ</t>
    </rPh>
    <rPh sb="4" eb="6">
      <t>サンカク</t>
    </rPh>
    <rPh sb="6" eb="8">
      <t>シャカイ</t>
    </rPh>
    <rPh sb="9" eb="11">
      <t>ジツゲン</t>
    </rPh>
    <rPh sb="12" eb="14">
      <t>メザ</t>
    </rPh>
    <rPh sb="23" eb="26">
      <t>ハイフナド</t>
    </rPh>
    <rPh sb="29" eb="31">
      <t>ジッシ</t>
    </rPh>
    <phoneticPr fontId="7"/>
  </si>
  <si>
    <t>協働で作成したパンフレットを１月に配布</t>
    <rPh sb="0" eb="2">
      <t>キョウドウ</t>
    </rPh>
    <rPh sb="3" eb="5">
      <t>サクセイ</t>
    </rPh>
    <rPh sb="15" eb="16">
      <t>ガツ</t>
    </rPh>
    <rPh sb="17" eb="19">
      <t>ハイフ</t>
    </rPh>
    <phoneticPr fontId="8"/>
  </si>
  <si>
    <t>いっしょにやろう会</t>
    <rPh sb="8" eb="9">
      <t>カイ</t>
    </rPh>
    <phoneticPr fontId="7"/>
  </si>
  <si>
    <t>運動普及推進連絡協議会活動(すまいる🌸すまいる)</t>
    <rPh sb="0" eb="2">
      <t>ウンドウ</t>
    </rPh>
    <rPh sb="2" eb="4">
      <t>フキュウ</t>
    </rPh>
    <rPh sb="4" eb="6">
      <t>スイシン</t>
    </rPh>
    <rPh sb="6" eb="8">
      <t>レンラク</t>
    </rPh>
    <rPh sb="8" eb="11">
      <t>キョウギカイ</t>
    </rPh>
    <rPh sb="11" eb="13">
      <t>カツドウ</t>
    </rPh>
    <phoneticPr fontId="8"/>
  </si>
  <si>
    <t>手軽に活動できる運動を地区ごと広める運動を実施し、心身ともに健康で、生活習慣病や寝たきりの予防を目的とし活動する。</t>
    <rPh sb="0" eb="2">
      <t>テガル</t>
    </rPh>
    <rPh sb="3" eb="5">
      <t>カツドウ</t>
    </rPh>
    <rPh sb="8" eb="10">
      <t>ウンドウ</t>
    </rPh>
    <rPh sb="11" eb="13">
      <t>チク</t>
    </rPh>
    <rPh sb="15" eb="16">
      <t>ヒロ</t>
    </rPh>
    <rPh sb="18" eb="20">
      <t>ウンドウ</t>
    </rPh>
    <rPh sb="21" eb="23">
      <t>ジッシ</t>
    </rPh>
    <rPh sb="25" eb="27">
      <t>シンシン</t>
    </rPh>
    <rPh sb="30" eb="32">
      <t>ケンコウ</t>
    </rPh>
    <rPh sb="34" eb="36">
      <t>セイカツ</t>
    </rPh>
    <rPh sb="36" eb="38">
      <t>シュウカン</t>
    </rPh>
    <rPh sb="38" eb="39">
      <t>ビョウ</t>
    </rPh>
    <rPh sb="40" eb="41">
      <t>ネ</t>
    </rPh>
    <rPh sb="45" eb="47">
      <t>ヨボウ</t>
    </rPh>
    <rPh sb="48" eb="50">
      <t>モクテキ</t>
    </rPh>
    <rPh sb="52" eb="54">
      <t>カツドウ</t>
    </rPh>
    <phoneticPr fontId="8"/>
  </si>
  <si>
    <t>採択団体・・・1団体
ふれあい体操22地区実施、定例会
補助・・・26,400円</t>
    <rPh sb="0" eb="2">
      <t>サイタク</t>
    </rPh>
    <rPh sb="2" eb="4">
      <t>ダンタイ</t>
    </rPh>
    <rPh sb="8" eb="10">
      <t>ダンタイ</t>
    </rPh>
    <rPh sb="15" eb="17">
      <t>タイソウ</t>
    </rPh>
    <rPh sb="19" eb="21">
      <t>チク</t>
    </rPh>
    <rPh sb="21" eb="23">
      <t>ジッシ</t>
    </rPh>
    <rPh sb="24" eb="26">
      <t>テイレイ</t>
    </rPh>
    <rPh sb="26" eb="27">
      <t>カイ</t>
    </rPh>
    <rPh sb="28" eb="30">
      <t>ホジョ</t>
    </rPh>
    <rPh sb="39" eb="40">
      <t>エン</t>
    </rPh>
    <phoneticPr fontId="8"/>
  </si>
  <si>
    <t>運動普及推進連絡協議会(すまいる🌸すまいる)</t>
    <rPh sb="0" eb="2">
      <t>ウンドウ</t>
    </rPh>
    <rPh sb="2" eb="4">
      <t>フキュウ</t>
    </rPh>
    <rPh sb="4" eb="6">
      <t>スイシン</t>
    </rPh>
    <rPh sb="6" eb="8">
      <t>レンラク</t>
    </rPh>
    <rPh sb="8" eb="11">
      <t>キョウギカイ</t>
    </rPh>
    <phoneticPr fontId="8"/>
  </si>
  <si>
    <t>連絡会議等を通して、綿密な打ち合わせを行った。
・新規会員を増やすため、新規養成講座を実施した。</t>
    <rPh sb="0" eb="2">
      <t>レンラク</t>
    </rPh>
    <rPh sb="2" eb="4">
      <t>カイギ</t>
    </rPh>
    <rPh sb="4" eb="5">
      <t>トウ</t>
    </rPh>
    <rPh sb="6" eb="7">
      <t>トオ</t>
    </rPh>
    <rPh sb="10" eb="12">
      <t>メンミツ</t>
    </rPh>
    <rPh sb="13" eb="14">
      <t>ウ</t>
    </rPh>
    <rPh sb="15" eb="16">
      <t>ア</t>
    </rPh>
    <rPh sb="19" eb="20">
      <t>オコナ</t>
    </rPh>
    <rPh sb="25" eb="27">
      <t>シンキ</t>
    </rPh>
    <rPh sb="27" eb="29">
      <t>カイイン</t>
    </rPh>
    <rPh sb="30" eb="31">
      <t>フ</t>
    </rPh>
    <rPh sb="36" eb="42">
      <t>シンキヨウセイコウザ</t>
    </rPh>
    <rPh sb="43" eb="45">
      <t>ジッシ</t>
    </rPh>
    <phoneticPr fontId="8"/>
  </si>
  <si>
    <t>ボランティア団体の後進の育成が必要</t>
    <rPh sb="6" eb="8">
      <t>ダンタイ</t>
    </rPh>
    <rPh sb="9" eb="11">
      <t>コウシン</t>
    </rPh>
    <rPh sb="12" eb="14">
      <t>イクセイ</t>
    </rPh>
    <rPh sb="15" eb="17">
      <t>ヒツヨウ</t>
    </rPh>
    <phoneticPr fontId="8"/>
  </si>
  <si>
    <t>食生活改善推進会活動</t>
    <rPh sb="0" eb="7">
      <t>ショクセイカツカイゼンスイシン</t>
    </rPh>
    <rPh sb="7" eb="8">
      <t>カイ</t>
    </rPh>
    <rPh sb="8" eb="10">
      <t>カツドウ</t>
    </rPh>
    <phoneticPr fontId="8"/>
  </si>
  <si>
    <t>地域の人々が健康を保持・増進するために食生活の普及を中心に地域へのボランティア活動を行っている。</t>
    <rPh sb="0" eb="2">
      <t>チイキ</t>
    </rPh>
    <rPh sb="3" eb="5">
      <t>ヒトビト</t>
    </rPh>
    <rPh sb="6" eb="8">
      <t>ケンコウ</t>
    </rPh>
    <rPh sb="9" eb="11">
      <t>ホジ</t>
    </rPh>
    <rPh sb="12" eb="14">
      <t>ゾウシン</t>
    </rPh>
    <rPh sb="19" eb="22">
      <t>ショクセイカツ</t>
    </rPh>
    <rPh sb="23" eb="25">
      <t>フキュウ</t>
    </rPh>
    <rPh sb="26" eb="28">
      <t>チュウシン</t>
    </rPh>
    <rPh sb="29" eb="31">
      <t>チイキ</t>
    </rPh>
    <rPh sb="39" eb="41">
      <t>カツドウ</t>
    </rPh>
    <rPh sb="42" eb="43">
      <t>オコナ</t>
    </rPh>
    <phoneticPr fontId="8"/>
  </si>
  <si>
    <t>採択団体・・・1団体
ふれあい昼食会・地区料理・親子料理教室
乳幼児健診チラシ配布・離乳食サンプル作り、自主学習、集団健診時減塩啓発活動、小学校食育講話
補助・・・480,000円</t>
    <rPh sb="42" eb="45">
      <t>リニュウショク</t>
    </rPh>
    <rPh sb="49" eb="50">
      <t>ツク</t>
    </rPh>
    <rPh sb="57" eb="61">
      <t>シュウダンケンシン</t>
    </rPh>
    <rPh sb="61" eb="62">
      <t>ジ</t>
    </rPh>
    <rPh sb="62" eb="64">
      <t>ゲンエン</t>
    </rPh>
    <rPh sb="64" eb="68">
      <t>ケイハツカツドウ</t>
    </rPh>
    <rPh sb="69" eb="72">
      <t>ショウガッコウ</t>
    </rPh>
    <rPh sb="72" eb="74">
      <t>ショクイク</t>
    </rPh>
    <phoneticPr fontId="8"/>
  </si>
  <si>
    <t>水巻町食生活改善推進会</t>
    <rPh sb="0" eb="3">
      <t>ミズマキマチ</t>
    </rPh>
    <rPh sb="3" eb="10">
      <t>ショクセイカツカイゼンスイシン</t>
    </rPh>
    <rPh sb="10" eb="11">
      <t>カイ</t>
    </rPh>
    <phoneticPr fontId="8"/>
  </si>
  <si>
    <t>町の健康課題解決に向けた取り組みを実施した。</t>
    <phoneticPr fontId="8"/>
  </si>
  <si>
    <t>39.岡垣町</t>
    <rPh sb="3" eb="6">
      <t>オカガキマチ</t>
    </rPh>
    <phoneticPr fontId="8"/>
  </si>
  <si>
    <t>デジタル推進課</t>
    <rPh sb="4" eb="7">
      <t>スイシンカ</t>
    </rPh>
    <phoneticPr fontId="1"/>
  </si>
  <si>
    <t>パソコン初心者講座</t>
    <rPh sb="4" eb="7">
      <t>ショシンシャ</t>
    </rPh>
    <rPh sb="7" eb="9">
      <t>コウザ</t>
    </rPh>
    <phoneticPr fontId="7"/>
  </si>
  <si>
    <t>パソコン初心者に対するパソコン講座</t>
    <rPh sb="4" eb="7">
      <t>ショシンシャ</t>
    </rPh>
    <rPh sb="8" eb="9">
      <t>タイ</t>
    </rPh>
    <rPh sb="15" eb="17">
      <t>コウザ</t>
    </rPh>
    <phoneticPr fontId="7"/>
  </si>
  <si>
    <t>補助金：100,000円</t>
    <rPh sb="0" eb="3">
      <t>ホジョキン</t>
    </rPh>
    <rPh sb="11" eb="12">
      <t>エン</t>
    </rPh>
    <phoneticPr fontId="8"/>
  </si>
  <si>
    <t>ＩＴボランティア岡垣</t>
    <rPh sb="8" eb="10">
      <t>オカガキ</t>
    </rPh>
    <phoneticPr fontId="7"/>
  </si>
  <si>
    <t>青少年の主張大会</t>
  </si>
  <si>
    <t>自分の主張を正しく理解してもらう力をつけることを目的に、小学生５名、中学生１０名を各校区から選出し、実施。</t>
    <rPh sb="0" eb="2">
      <t>ジブン</t>
    </rPh>
    <rPh sb="3" eb="5">
      <t>シュチョウ</t>
    </rPh>
    <rPh sb="6" eb="7">
      <t>タダ</t>
    </rPh>
    <rPh sb="9" eb="11">
      <t>リカイ</t>
    </rPh>
    <rPh sb="16" eb="17">
      <t>チカラ</t>
    </rPh>
    <rPh sb="24" eb="26">
      <t>モクテキ</t>
    </rPh>
    <rPh sb="28" eb="31">
      <t>ショウガクセイ</t>
    </rPh>
    <rPh sb="32" eb="33">
      <t>メイ</t>
    </rPh>
    <rPh sb="34" eb="37">
      <t>チュウガクセイ</t>
    </rPh>
    <rPh sb="39" eb="40">
      <t>メイ</t>
    </rPh>
    <rPh sb="41" eb="44">
      <t>カクコウク</t>
    </rPh>
    <rPh sb="46" eb="48">
      <t>センシュツ</t>
    </rPh>
    <rPh sb="50" eb="52">
      <t>ジッシ</t>
    </rPh>
    <phoneticPr fontId="7"/>
  </si>
  <si>
    <t>補助金：300,000円</t>
  </si>
  <si>
    <t>青少年の主張大会実行委員会
岡垣町青少年健全育成町民会議</t>
  </si>
  <si>
    <t>8i</t>
    <phoneticPr fontId="43"/>
  </si>
  <si>
    <t>同世代の児童生徒による発表を観覧できるよう、中学１年全生徒の会場参加を実施した。</t>
    <rPh sb="0" eb="3">
      <t>ドウセダイ</t>
    </rPh>
    <rPh sb="4" eb="6">
      <t>ジドウ</t>
    </rPh>
    <rPh sb="6" eb="8">
      <t>セイト</t>
    </rPh>
    <rPh sb="11" eb="13">
      <t>ハッピョウ</t>
    </rPh>
    <rPh sb="14" eb="16">
      <t>カンラン</t>
    </rPh>
    <rPh sb="22" eb="24">
      <t>チュウガク</t>
    </rPh>
    <rPh sb="25" eb="26">
      <t>ネン</t>
    </rPh>
    <rPh sb="26" eb="27">
      <t>ゼン</t>
    </rPh>
    <rPh sb="27" eb="29">
      <t>セイト</t>
    </rPh>
    <rPh sb="30" eb="32">
      <t>カイジョウ</t>
    </rPh>
    <rPh sb="32" eb="34">
      <t>サンカ</t>
    </rPh>
    <rPh sb="35" eb="37">
      <t>ジッシ</t>
    </rPh>
    <phoneticPr fontId="8"/>
  </si>
  <si>
    <t>人権フェスティバル</t>
    <rPh sb="0" eb="2">
      <t>ジンケン</t>
    </rPh>
    <phoneticPr fontId="43"/>
  </si>
  <si>
    <t>人権尊重の意識啓発を目的として講演会を実施。</t>
    <rPh sb="0" eb="2">
      <t>ジンケン</t>
    </rPh>
    <rPh sb="2" eb="4">
      <t>ソンチョウ</t>
    </rPh>
    <rPh sb="5" eb="7">
      <t>イシキ</t>
    </rPh>
    <rPh sb="7" eb="9">
      <t>ケイハツ</t>
    </rPh>
    <rPh sb="10" eb="12">
      <t>モクテキ</t>
    </rPh>
    <rPh sb="15" eb="18">
      <t>コウエンカイ</t>
    </rPh>
    <rPh sb="19" eb="21">
      <t>ジッシ</t>
    </rPh>
    <phoneticPr fontId="7"/>
  </si>
  <si>
    <t>岡垣町人権教育推進協議会</t>
  </si>
  <si>
    <t>4/1～3/31</t>
    <phoneticPr fontId="8"/>
  </si>
  <si>
    <t>役割分担を明確にした</t>
    <rPh sb="0" eb="2">
      <t>ヤクワリ</t>
    </rPh>
    <rPh sb="2" eb="4">
      <t>ブンタン</t>
    </rPh>
    <rPh sb="5" eb="7">
      <t>メイカク</t>
    </rPh>
    <phoneticPr fontId="8"/>
  </si>
  <si>
    <t>長寿あんしん課</t>
    <rPh sb="0" eb="2">
      <t>チョウジュ</t>
    </rPh>
    <rPh sb="6" eb="7">
      <t>カ</t>
    </rPh>
    <phoneticPr fontId="7"/>
  </si>
  <si>
    <t>「散歩で健康」大作戦</t>
    <rPh sb="1" eb="3">
      <t>サンポ</t>
    </rPh>
    <rPh sb="4" eb="6">
      <t>ケンコウ</t>
    </rPh>
    <rPh sb="7" eb="10">
      <t>ダイサクセン</t>
    </rPh>
    <phoneticPr fontId="7"/>
  </si>
  <si>
    <t>高齢者の生きがい・健康づくりを目的として、町内50歳以上を対象に、年間を通じてウォーキングによる健康増進を図る。</t>
    <rPh sb="0" eb="2">
      <t>コウレイ</t>
    </rPh>
    <rPh sb="2" eb="3">
      <t>シャ</t>
    </rPh>
    <rPh sb="4" eb="5">
      <t>イ</t>
    </rPh>
    <rPh sb="9" eb="11">
      <t>ケンコウ</t>
    </rPh>
    <rPh sb="15" eb="17">
      <t>モクテキ</t>
    </rPh>
    <rPh sb="21" eb="23">
      <t>チョウナイ</t>
    </rPh>
    <rPh sb="25" eb="26">
      <t>サイ</t>
    </rPh>
    <rPh sb="26" eb="28">
      <t>イジョウ</t>
    </rPh>
    <rPh sb="29" eb="31">
      <t>タイショウ</t>
    </rPh>
    <rPh sb="33" eb="35">
      <t>ネンカン</t>
    </rPh>
    <rPh sb="36" eb="37">
      <t>ツウ</t>
    </rPh>
    <rPh sb="48" eb="50">
      <t>ケンコウ</t>
    </rPh>
    <rPh sb="50" eb="52">
      <t>ゾウシン</t>
    </rPh>
    <rPh sb="53" eb="54">
      <t>ハカ</t>
    </rPh>
    <phoneticPr fontId="7"/>
  </si>
  <si>
    <t>・採択団体数1
・のべ参加者657人
・委託料：300,000円</t>
    <rPh sb="1" eb="3">
      <t>サイタク</t>
    </rPh>
    <rPh sb="3" eb="5">
      <t>ダンタイ</t>
    </rPh>
    <rPh sb="5" eb="6">
      <t>スウ</t>
    </rPh>
    <rPh sb="11" eb="14">
      <t>サンカシャ</t>
    </rPh>
    <rPh sb="17" eb="18">
      <t>ニン</t>
    </rPh>
    <rPh sb="20" eb="23">
      <t>イタクリョウ</t>
    </rPh>
    <rPh sb="31" eb="32">
      <t>エン</t>
    </rPh>
    <phoneticPr fontId="8"/>
  </si>
  <si>
    <t>岡垣町寿会連合会</t>
    <rPh sb="0" eb="3">
      <t>オカガキマチ</t>
    </rPh>
    <rPh sb="3" eb="4">
      <t>コトブキ</t>
    </rPh>
    <rPh sb="4" eb="5">
      <t>カイ</t>
    </rPh>
    <rPh sb="5" eb="8">
      <t>レンゴウカイ</t>
    </rPh>
    <phoneticPr fontId="7"/>
  </si>
  <si>
    <t>令和6年4月1日～令和7年3月31日</t>
    <rPh sb="0" eb="2">
      <t>レイワ</t>
    </rPh>
    <rPh sb="3" eb="4">
      <t>ネン</t>
    </rPh>
    <rPh sb="5" eb="6">
      <t>ガツ</t>
    </rPh>
    <rPh sb="7" eb="8">
      <t>ニチ</t>
    </rPh>
    <rPh sb="9" eb="11">
      <t>レイワ</t>
    </rPh>
    <rPh sb="12" eb="13">
      <t>ネン</t>
    </rPh>
    <rPh sb="14" eb="15">
      <t>ガツ</t>
    </rPh>
    <rPh sb="17" eb="18">
      <t>ニチ</t>
    </rPh>
    <phoneticPr fontId="8"/>
  </si>
  <si>
    <t>高齢者スポーツ大会</t>
    <rPh sb="0" eb="3">
      <t>コウレイシャ</t>
    </rPh>
    <rPh sb="7" eb="9">
      <t>タイカイ</t>
    </rPh>
    <phoneticPr fontId="7"/>
  </si>
  <si>
    <t>高齢者の生きがい・健康づくりを目的として、町内60歳以上を対象に、健康づくり講演会や軽スポーツ大会を実施。</t>
    <rPh sb="0" eb="2">
      <t>コウレイ</t>
    </rPh>
    <rPh sb="2" eb="3">
      <t>シャ</t>
    </rPh>
    <rPh sb="4" eb="5">
      <t>イ</t>
    </rPh>
    <rPh sb="9" eb="11">
      <t>ケンコウ</t>
    </rPh>
    <rPh sb="15" eb="17">
      <t>モクテキ</t>
    </rPh>
    <rPh sb="21" eb="23">
      <t>チョウナイ</t>
    </rPh>
    <rPh sb="25" eb="26">
      <t>サイ</t>
    </rPh>
    <rPh sb="26" eb="28">
      <t>イジョウ</t>
    </rPh>
    <rPh sb="29" eb="31">
      <t>タイショウ</t>
    </rPh>
    <rPh sb="33" eb="35">
      <t>ケンコウ</t>
    </rPh>
    <rPh sb="38" eb="41">
      <t>コウエンカイ</t>
    </rPh>
    <rPh sb="42" eb="43">
      <t>ケイ</t>
    </rPh>
    <rPh sb="47" eb="49">
      <t>タイカイ</t>
    </rPh>
    <rPh sb="50" eb="52">
      <t>ジッシ</t>
    </rPh>
    <phoneticPr fontId="7"/>
  </si>
  <si>
    <t>・採択団体数1
・参加者314人
・委託料：420,000円</t>
    <rPh sb="1" eb="3">
      <t>サイタク</t>
    </rPh>
    <rPh sb="3" eb="5">
      <t>ダンタイ</t>
    </rPh>
    <rPh sb="5" eb="6">
      <t>スウ</t>
    </rPh>
    <rPh sb="9" eb="12">
      <t>サンカシャ</t>
    </rPh>
    <rPh sb="15" eb="16">
      <t>ニン</t>
    </rPh>
    <rPh sb="18" eb="21">
      <t>イタクリョウ</t>
    </rPh>
    <rPh sb="29" eb="30">
      <t>エン</t>
    </rPh>
    <phoneticPr fontId="8"/>
  </si>
  <si>
    <t>ねんりんスポーツ・文化祭大会</t>
    <rPh sb="9" eb="12">
      <t>ブンカサイ</t>
    </rPh>
    <rPh sb="12" eb="14">
      <t>タイカイ</t>
    </rPh>
    <phoneticPr fontId="7"/>
  </si>
  <si>
    <t>高齢者の生きがい・交流を目的として、グラウンドゴルフ・ペタンク・囲碁将棋大会を開催。</t>
    <rPh sb="0" eb="2">
      <t>コウレイ</t>
    </rPh>
    <rPh sb="2" eb="3">
      <t>シャ</t>
    </rPh>
    <rPh sb="4" eb="5">
      <t>イ</t>
    </rPh>
    <rPh sb="9" eb="11">
      <t>コウリュウ</t>
    </rPh>
    <rPh sb="12" eb="14">
      <t>モクテキ</t>
    </rPh>
    <rPh sb="32" eb="34">
      <t>イゴ</t>
    </rPh>
    <rPh sb="34" eb="36">
      <t>ショウギ</t>
    </rPh>
    <rPh sb="36" eb="38">
      <t>タイカイ</t>
    </rPh>
    <rPh sb="39" eb="41">
      <t>カイサイ</t>
    </rPh>
    <phoneticPr fontId="7"/>
  </si>
  <si>
    <t>・採択団体数1
・のべ参加者340人
・委託料：200,000円</t>
    <rPh sb="1" eb="3">
      <t>サイタク</t>
    </rPh>
    <rPh sb="3" eb="5">
      <t>ダンタイ</t>
    </rPh>
    <rPh sb="5" eb="6">
      <t>スウ</t>
    </rPh>
    <rPh sb="11" eb="14">
      <t>サンカシャ</t>
    </rPh>
    <rPh sb="17" eb="18">
      <t>ニン</t>
    </rPh>
    <rPh sb="20" eb="23">
      <t>イタクリョウ</t>
    </rPh>
    <rPh sb="31" eb="32">
      <t>エン</t>
    </rPh>
    <phoneticPr fontId="8"/>
  </si>
  <si>
    <t>地域づくり課</t>
    <rPh sb="0" eb="2">
      <t>チイキ</t>
    </rPh>
    <rPh sb="5" eb="6">
      <t>カ</t>
    </rPh>
    <phoneticPr fontId="1"/>
  </si>
  <si>
    <t>青パト活動事業</t>
    <rPh sb="0" eb="1">
      <t>アオ</t>
    </rPh>
    <rPh sb="3" eb="5">
      <t>カツドウ</t>
    </rPh>
    <rPh sb="5" eb="7">
      <t>ジギョウ</t>
    </rPh>
    <phoneticPr fontId="1"/>
  </si>
  <si>
    <t>青パトによる防犯パトロールを実施する団体に対し、補助金を交付</t>
    <rPh sb="0" eb="1">
      <t>アオ</t>
    </rPh>
    <rPh sb="6" eb="8">
      <t>ボウハン</t>
    </rPh>
    <rPh sb="14" eb="16">
      <t>ジッシ</t>
    </rPh>
    <rPh sb="18" eb="20">
      <t>ダンタイ</t>
    </rPh>
    <rPh sb="21" eb="22">
      <t>タイ</t>
    </rPh>
    <rPh sb="24" eb="27">
      <t>ホジョキン</t>
    </rPh>
    <rPh sb="28" eb="30">
      <t>コウフ</t>
    </rPh>
    <phoneticPr fontId="1"/>
  </si>
  <si>
    <t>里山宮の森
岡垣セーフティーパトロール</t>
    <rPh sb="0" eb="1">
      <t>サト</t>
    </rPh>
    <rPh sb="1" eb="3">
      <t>ヤマミヤ</t>
    </rPh>
    <rPh sb="4" eb="5">
      <t>モリ</t>
    </rPh>
    <rPh sb="6" eb="8">
      <t>オカガキ</t>
    </rPh>
    <phoneticPr fontId="1"/>
  </si>
  <si>
    <t>防犯活動を実施するNPO・ボランティア団体に、青パト（公用車）を無償で貸し付ける。</t>
    <rPh sb="0" eb="2">
      <t>ボウハン</t>
    </rPh>
    <rPh sb="2" eb="4">
      <t>カツドウ</t>
    </rPh>
    <rPh sb="5" eb="7">
      <t>ジッシ</t>
    </rPh>
    <rPh sb="23" eb="24">
      <t>アオ</t>
    </rPh>
    <rPh sb="27" eb="30">
      <t>コウヨウシャ</t>
    </rPh>
    <rPh sb="32" eb="34">
      <t>ムショウ</t>
    </rPh>
    <rPh sb="35" eb="36">
      <t>カ</t>
    </rPh>
    <rPh sb="37" eb="38">
      <t>ツ</t>
    </rPh>
    <phoneticPr fontId="1"/>
  </si>
  <si>
    <t>防犯活動実施団体</t>
    <rPh sb="0" eb="2">
      <t>ボウハン</t>
    </rPh>
    <rPh sb="2" eb="4">
      <t>カツドウ</t>
    </rPh>
    <rPh sb="4" eb="6">
      <t>ジッシ</t>
    </rPh>
    <rPh sb="6" eb="8">
      <t>ダンタイ</t>
    </rPh>
    <phoneticPr fontId="1"/>
  </si>
  <si>
    <t>提案公募型地域活性化事業　地域花いっぱい部門</t>
    <rPh sb="0" eb="2">
      <t>テイアン</t>
    </rPh>
    <rPh sb="2" eb="5">
      <t>コウボガタ</t>
    </rPh>
    <rPh sb="5" eb="7">
      <t>チイキ</t>
    </rPh>
    <rPh sb="7" eb="10">
      <t>カッセイカ</t>
    </rPh>
    <rPh sb="10" eb="12">
      <t>ジギョウ</t>
    </rPh>
    <rPh sb="13" eb="15">
      <t>チイキ</t>
    </rPh>
    <rPh sb="15" eb="16">
      <t>ハナ</t>
    </rPh>
    <rPh sb="20" eb="22">
      <t>ブモン</t>
    </rPh>
    <phoneticPr fontId="1"/>
  </si>
  <si>
    <t>自治区やボランティア団体などが環境美化・景観向上のために花や木の苗を植栽する活動に対し、原材料費を補助する事業。</t>
    <rPh sb="15" eb="17">
      <t>カンキョウ</t>
    </rPh>
    <rPh sb="17" eb="19">
      <t>ビカ</t>
    </rPh>
    <rPh sb="20" eb="22">
      <t>ケイカン</t>
    </rPh>
    <rPh sb="22" eb="24">
      <t>コウジョウ</t>
    </rPh>
    <rPh sb="34" eb="36">
      <t>ショクサイ</t>
    </rPh>
    <rPh sb="38" eb="40">
      <t>カツドウ</t>
    </rPh>
    <rPh sb="41" eb="42">
      <t>タイ</t>
    </rPh>
    <phoneticPr fontId="1"/>
  </si>
  <si>
    <t>ボランティア団体</t>
    <rPh sb="6" eb="8">
      <t>ダンタイ</t>
    </rPh>
    <phoneticPr fontId="1"/>
  </si>
  <si>
    <t>多くの団体に活動を促すため、先着順ではなく希望するすべての団体へ予算の範囲内においてあん分した金額を補助している</t>
    <rPh sb="0" eb="1">
      <t>オオ</t>
    </rPh>
    <rPh sb="3" eb="5">
      <t>ダンタイ</t>
    </rPh>
    <rPh sb="6" eb="8">
      <t>カツドウ</t>
    </rPh>
    <rPh sb="9" eb="10">
      <t>ウナガ</t>
    </rPh>
    <rPh sb="14" eb="16">
      <t>センチャク</t>
    </rPh>
    <rPh sb="16" eb="17">
      <t>ジュン</t>
    </rPh>
    <rPh sb="21" eb="23">
      <t>キボウ</t>
    </rPh>
    <rPh sb="29" eb="31">
      <t>ダンタイ</t>
    </rPh>
    <rPh sb="32" eb="34">
      <t>ヨサン</t>
    </rPh>
    <rPh sb="35" eb="37">
      <t>ハンイ</t>
    </rPh>
    <rPh sb="37" eb="38">
      <t>ナイ</t>
    </rPh>
    <rPh sb="44" eb="45">
      <t>ブン</t>
    </rPh>
    <rPh sb="47" eb="49">
      <t>キンガク</t>
    </rPh>
    <rPh sb="50" eb="52">
      <t>ホジョ</t>
    </rPh>
    <phoneticPr fontId="1"/>
  </si>
  <si>
    <t>学校と協力し事業を行った団体もあり、児童に対して環境美化意識の啓発につながっているほか、世代間交流がなされた</t>
    <rPh sb="0" eb="2">
      <t>ガッコウ</t>
    </rPh>
    <rPh sb="3" eb="5">
      <t>キョウリョク</t>
    </rPh>
    <rPh sb="6" eb="8">
      <t>ジギョウ</t>
    </rPh>
    <rPh sb="9" eb="10">
      <t>オコナ</t>
    </rPh>
    <rPh sb="12" eb="14">
      <t>ダンタイ</t>
    </rPh>
    <rPh sb="18" eb="20">
      <t>ジドウ</t>
    </rPh>
    <rPh sb="21" eb="22">
      <t>タイ</t>
    </rPh>
    <rPh sb="24" eb="26">
      <t>カンキョウ</t>
    </rPh>
    <rPh sb="26" eb="28">
      <t>ビカ</t>
    </rPh>
    <rPh sb="28" eb="30">
      <t>イシキ</t>
    </rPh>
    <rPh sb="31" eb="33">
      <t>ケイハツ</t>
    </rPh>
    <rPh sb="44" eb="47">
      <t>セダイカン</t>
    </rPh>
    <rPh sb="47" eb="49">
      <t>コウリュウ</t>
    </rPh>
    <phoneticPr fontId="1"/>
  </si>
  <si>
    <t>こども未来課</t>
    <rPh sb="3" eb="5">
      <t>ミライ</t>
    </rPh>
    <rPh sb="5" eb="6">
      <t>カ</t>
    </rPh>
    <phoneticPr fontId="7"/>
  </si>
  <si>
    <t>放課後児童健全育成事業</t>
    <rPh sb="0" eb="3">
      <t>ホウカゴ</t>
    </rPh>
    <rPh sb="3" eb="5">
      <t>ジドウ</t>
    </rPh>
    <rPh sb="5" eb="7">
      <t>ケンゼン</t>
    </rPh>
    <rPh sb="7" eb="9">
      <t>イクセイ</t>
    </rPh>
    <rPh sb="9" eb="11">
      <t>ジギョウ</t>
    </rPh>
    <phoneticPr fontId="1"/>
  </si>
  <si>
    <t>放課後や週末等に児童が安心して生活できる居場所を確保し、児童の健全な育成を支援する。</t>
  </si>
  <si>
    <t>NPＯ法人こども未来おかがき</t>
    <rPh sb="3" eb="5">
      <t>ホウジン</t>
    </rPh>
    <rPh sb="8" eb="10">
      <t>ミライ</t>
    </rPh>
    <phoneticPr fontId="1"/>
  </si>
  <si>
    <t>子育てあんしん課</t>
    <rPh sb="0" eb="2">
      <t>コソダ</t>
    </rPh>
    <rPh sb="7" eb="8">
      <t>カ</t>
    </rPh>
    <phoneticPr fontId="1"/>
  </si>
  <si>
    <t>ブックスタート事業</t>
    <phoneticPr fontId="8"/>
  </si>
  <si>
    <t>ブックスタート事業の本の配布及び読み聞かせ</t>
    <rPh sb="7" eb="9">
      <t>ジギョウ</t>
    </rPh>
    <rPh sb="10" eb="11">
      <t>ホン</t>
    </rPh>
    <rPh sb="12" eb="14">
      <t>ハイフ</t>
    </rPh>
    <rPh sb="14" eb="15">
      <t>オヨ</t>
    </rPh>
    <rPh sb="16" eb="17">
      <t>ヨ</t>
    </rPh>
    <rPh sb="18" eb="19">
      <t>キ</t>
    </rPh>
    <phoneticPr fontId="8"/>
  </si>
  <si>
    <t>・7カ月児健診時に読み聞かせを依頼
12回×2名
報償費14,400円</t>
    <rPh sb="3" eb="4">
      <t>ゲツ</t>
    </rPh>
    <rPh sb="4" eb="5">
      <t>ジ</t>
    </rPh>
    <rPh sb="5" eb="7">
      <t>ケンシン</t>
    </rPh>
    <rPh sb="7" eb="8">
      <t>ジ</t>
    </rPh>
    <rPh sb="9" eb="10">
      <t>ヨ</t>
    </rPh>
    <rPh sb="11" eb="12">
      <t>キ</t>
    </rPh>
    <rPh sb="15" eb="17">
      <t>イライ</t>
    </rPh>
    <rPh sb="20" eb="21">
      <t>カイ</t>
    </rPh>
    <rPh sb="23" eb="24">
      <t>メイ</t>
    </rPh>
    <rPh sb="25" eb="28">
      <t>ホウショウヒ</t>
    </rPh>
    <rPh sb="34" eb="35">
      <t>エン</t>
    </rPh>
    <phoneticPr fontId="8"/>
  </si>
  <si>
    <t>子ども体験事業ほか</t>
    <rPh sb="0" eb="1">
      <t>コ</t>
    </rPh>
    <rPh sb="3" eb="5">
      <t>タイケン</t>
    </rPh>
    <rPh sb="5" eb="7">
      <t>ジギョウ</t>
    </rPh>
    <phoneticPr fontId="8"/>
  </si>
  <si>
    <t>主に子どもを対象にした体験事業（勾玉作りなど）を支援する。</t>
    <rPh sb="0" eb="1">
      <t>オモ</t>
    </rPh>
    <rPh sb="2" eb="3">
      <t>コ</t>
    </rPh>
    <rPh sb="6" eb="8">
      <t>タイショウ</t>
    </rPh>
    <rPh sb="11" eb="13">
      <t>タイケン</t>
    </rPh>
    <rPh sb="13" eb="15">
      <t>ジギョウ</t>
    </rPh>
    <rPh sb="16" eb="18">
      <t>マガタマ</t>
    </rPh>
    <rPh sb="18" eb="19">
      <t>ツク</t>
    </rPh>
    <rPh sb="24" eb="26">
      <t>シエン</t>
    </rPh>
    <phoneticPr fontId="8"/>
  </si>
  <si>
    <t>文化財の会岡垣</t>
    <rPh sb="0" eb="3">
      <t>ブンカザイ</t>
    </rPh>
    <rPh sb="4" eb="5">
      <t>カイ</t>
    </rPh>
    <rPh sb="5" eb="7">
      <t>オカガキ</t>
    </rPh>
    <phoneticPr fontId="8"/>
  </si>
  <si>
    <t>文化財企画展</t>
    <rPh sb="0" eb="3">
      <t>ブンカザイ</t>
    </rPh>
    <rPh sb="3" eb="6">
      <t>キカクテン</t>
    </rPh>
    <phoneticPr fontId="8"/>
  </si>
  <si>
    <t>岡垣サンリーアイにおいて企画展の企画・運営について協働して行っている。</t>
    <rPh sb="0" eb="2">
      <t>オカガキ</t>
    </rPh>
    <rPh sb="12" eb="15">
      <t>キカクテン</t>
    </rPh>
    <rPh sb="16" eb="18">
      <t>キカク</t>
    </rPh>
    <rPh sb="19" eb="21">
      <t>ウンエイ</t>
    </rPh>
    <rPh sb="25" eb="27">
      <t>キョウドウ</t>
    </rPh>
    <rPh sb="29" eb="30">
      <t>オコナ</t>
    </rPh>
    <phoneticPr fontId="8"/>
  </si>
  <si>
    <t>岡垣町町民文化祭</t>
    <rPh sb="0" eb="3">
      <t>オカガキマチ</t>
    </rPh>
    <rPh sb="3" eb="5">
      <t>チョウミン</t>
    </rPh>
    <rPh sb="5" eb="8">
      <t>ブンカサイ</t>
    </rPh>
    <phoneticPr fontId="8"/>
  </si>
  <si>
    <t>文化交流・発表の場として毎年１１月に３日間、岡垣サンリーアイで開催。芸能等のステージ発表、作品展などを行う。</t>
    <rPh sb="0" eb="2">
      <t>ブンカ</t>
    </rPh>
    <rPh sb="2" eb="4">
      <t>コウリュウ</t>
    </rPh>
    <rPh sb="5" eb="7">
      <t>ハッピョウ</t>
    </rPh>
    <rPh sb="8" eb="9">
      <t>バ</t>
    </rPh>
    <rPh sb="12" eb="14">
      <t>マイトシ</t>
    </rPh>
    <rPh sb="16" eb="17">
      <t>ガツ</t>
    </rPh>
    <rPh sb="19" eb="20">
      <t>ニチ</t>
    </rPh>
    <rPh sb="20" eb="21">
      <t>カン</t>
    </rPh>
    <rPh sb="22" eb="24">
      <t>オカガキ</t>
    </rPh>
    <rPh sb="31" eb="33">
      <t>カイサイ</t>
    </rPh>
    <rPh sb="34" eb="36">
      <t>ゲイノウ</t>
    </rPh>
    <rPh sb="36" eb="37">
      <t>トウ</t>
    </rPh>
    <rPh sb="42" eb="44">
      <t>ハッピョウ</t>
    </rPh>
    <rPh sb="45" eb="48">
      <t>サクヒンテン</t>
    </rPh>
    <rPh sb="51" eb="52">
      <t>オコナ</t>
    </rPh>
    <phoneticPr fontId="8"/>
  </si>
  <si>
    <t>参加者1,716人
※3日間の内、台風で1日中止</t>
    <rPh sb="0" eb="3">
      <t>サンカシャ</t>
    </rPh>
    <rPh sb="8" eb="9">
      <t>ニン</t>
    </rPh>
    <rPh sb="12" eb="14">
      <t>ニチカン</t>
    </rPh>
    <rPh sb="15" eb="16">
      <t>ウチ</t>
    </rPh>
    <rPh sb="17" eb="19">
      <t>タイフウ</t>
    </rPh>
    <rPh sb="21" eb="22">
      <t>ニチ</t>
    </rPh>
    <rPh sb="22" eb="24">
      <t>チュウシ</t>
    </rPh>
    <phoneticPr fontId="8"/>
  </si>
  <si>
    <t>岡垣町町民文化祭実行委員会</t>
    <rPh sb="0" eb="3">
      <t>オカガキマチ</t>
    </rPh>
    <rPh sb="3" eb="5">
      <t>チョウミン</t>
    </rPh>
    <rPh sb="5" eb="8">
      <t>ブンカサイ</t>
    </rPh>
    <rPh sb="8" eb="10">
      <t>ジッコウ</t>
    </rPh>
    <rPh sb="10" eb="13">
      <t>イインカイ</t>
    </rPh>
    <phoneticPr fontId="8"/>
  </si>
  <si>
    <t>7/11～11/14</t>
    <phoneticPr fontId="8"/>
  </si>
  <si>
    <t>出演参加者を増やすため、発参加の人や団体に参加を促した</t>
    <rPh sb="0" eb="2">
      <t>シュツエン</t>
    </rPh>
    <rPh sb="2" eb="5">
      <t>サンカシャ</t>
    </rPh>
    <rPh sb="6" eb="7">
      <t>フ</t>
    </rPh>
    <rPh sb="12" eb="13">
      <t>ハツ</t>
    </rPh>
    <rPh sb="13" eb="15">
      <t>サンカ</t>
    </rPh>
    <rPh sb="16" eb="17">
      <t>ヒト</t>
    </rPh>
    <rPh sb="18" eb="20">
      <t>ダンタイ</t>
    </rPh>
    <rPh sb="21" eb="23">
      <t>サンカ</t>
    </rPh>
    <rPh sb="24" eb="25">
      <t>ウナガ</t>
    </rPh>
    <phoneticPr fontId="43"/>
  </si>
  <si>
    <t>駅前ぎゃらりー等の運営</t>
    <rPh sb="0" eb="2">
      <t>エキマエ</t>
    </rPh>
    <rPh sb="7" eb="8">
      <t>トウ</t>
    </rPh>
    <rPh sb="9" eb="11">
      <t>ウンエイ</t>
    </rPh>
    <phoneticPr fontId="8"/>
  </si>
  <si>
    <t>駅前ぎゃらりーおよび地域交流センター展示コーナーの作品展示、計画作成、展示の立会、消耗品の補充などを行う。</t>
    <rPh sb="0" eb="2">
      <t>エキマエ</t>
    </rPh>
    <rPh sb="10" eb="12">
      <t>チイキ</t>
    </rPh>
    <rPh sb="12" eb="14">
      <t>コウリュウ</t>
    </rPh>
    <rPh sb="18" eb="20">
      <t>テンジ</t>
    </rPh>
    <rPh sb="25" eb="27">
      <t>サクヒン</t>
    </rPh>
    <rPh sb="27" eb="29">
      <t>テンジ</t>
    </rPh>
    <rPh sb="30" eb="32">
      <t>ケイカク</t>
    </rPh>
    <rPh sb="32" eb="34">
      <t>サクセイ</t>
    </rPh>
    <rPh sb="35" eb="37">
      <t>テンジ</t>
    </rPh>
    <rPh sb="38" eb="40">
      <t>リッカイ</t>
    </rPh>
    <rPh sb="41" eb="43">
      <t>ショウモウ</t>
    </rPh>
    <rPh sb="43" eb="44">
      <t>ヒン</t>
    </rPh>
    <rPh sb="45" eb="47">
      <t>ホジュウ</t>
    </rPh>
    <rPh sb="50" eb="51">
      <t>オコナ</t>
    </rPh>
    <phoneticPr fontId="8"/>
  </si>
  <si>
    <t>駅前ぎゃらりー運営実行委員会</t>
    <rPh sb="0" eb="2">
      <t>エキマエ</t>
    </rPh>
    <rPh sb="7" eb="9">
      <t>ウンエイ</t>
    </rPh>
    <rPh sb="9" eb="11">
      <t>ジッコウ</t>
    </rPh>
    <rPh sb="11" eb="14">
      <t>イインカイ</t>
    </rPh>
    <phoneticPr fontId="8"/>
  </si>
  <si>
    <t>子育てあんしん課</t>
    <rPh sb="0" eb="2">
      <t>コソダ</t>
    </rPh>
    <rPh sb="7" eb="8">
      <t>カ</t>
    </rPh>
    <phoneticPr fontId="8"/>
  </si>
  <si>
    <t>食事・食材の提供や学習支援を行うことで支援が必要な児童の見守りを行い、要保護児童対策地域協議会と情報連携を行う。</t>
    <rPh sb="0" eb="2">
      <t>ショクジ</t>
    </rPh>
    <rPh sb="3" eb="5">
      <t>ショクザイ</t>
    </rPh>
    <rPh sb="6" eb="8">
      <t>テイキョウ</t>
    </rPh>
    <rPh sb="9" eb="11">
      <t>ガクシュウ</t>
    </rPh>
    <rPh sb="11" eb="13">
      <t>シエン</t>
    </rPh>
    <rPh sb="14" eb="15">
      <t>オコナ</t>
    </rPh>
    <rPh sb="19" eb="21">
      <t>シエン</t>
    </rPh>
    <rPh sb="22" eb="24">
      <t>ヒツヨウ</t>
    </rPh>
    <rPh sb="25" eb="27">
      <t>ジドウ</t>
    </rPh>
    <rPh sb="28" eb="30">
      <t>ミマモ</t>
    </rPh>
    <rPh sb="32" eb="33">
      <t>オコナ</t>
    </rPh>
    <rPh sb="35" eb="47">
      <t>ヨウホゴジドウタイサクチイキキョウギカイ</t>
    </rPh>
    <rPh sb="48" eb="50">
      <t>ジョウホウ</t>
    </rPh>
    <rPh sb="50" eb="52">
      <t>レンケイ</t>
    </rPh>
    <rPh sb="53" eb="54">
      <t>オコナ</t>
    </rPh>
    <phoneticPr fontId="8"/>
  </si>
  <si>
    <t>個人情報に関する情報提供等を法的な位置付けを明確にするため、NPO法人を要保護児童対策地域協議会の構成団体とした。</t>
    <rPh sb="0" eb="2">
      <t>コジン</t>
    </rPh>
    <rPh sb="2" eb="4">
      <t>ジョウホウ</t>
    </rPh>
    <rPh sb="5" eb="6">
      <t>カン</t>
    </rPh>
    <rPh sb="8" eb="10">
      <t>ジョウホウ</t>
    </rPh>
    <rPh sb="10" eb="12">
      <t>テイキョウ</t>
    </rPh>
    <rPh sb="12" eb="13">
      <t>トウ</t>
    </rPh>
    <rPh sb="14" eb="16">
      <t>ホウテキ</t>
    </rPh>
    <rPh sb="17" eb="20">
      <t>イチヅ</t>
    </rPh>
    <rPh sb="22" eb="24">
      <t>メイカク</t>
    </rPh>
    <rPh sb="33" eb="35">
      <t>ホウジン</t>
    </rPh>
    <rPh sb="36" eb="48">
      <t>ヨウホゴジドウタイサクチイキキョウギカイ</t>
    </rPh>
    <rPh sb="49" eb="51">
      <t>コウセイ</t>
    </rPh>
    <rPh sb="51" eb="53">
      <t>ダンタイ</t>
    </rPh>
    <phoneticPr fontId="8"/>
  </si>
  <si>
    <t>行政よりも身近な存在であるため、細やかな児童の状況確認に繋がっている。</t>
    <rPh sb="0" eb="2">
      <t>ギョウセイ</t>
    </rPh>
    <rPh sb="5" eb="7">
      <t>ミヂカ</t>
    </rPh>
    <rPh sb="8" eb="10">
      <t>ソンザイ</t>
    </rPh>
    <rPh sb="16" eb="17">
      <t>コマ</t>
    </rPh>
    <rPh sb="20" eb="22">
      <t>ジドウ</t>
    </rPh>
    <rPh sb="23" eb="25">
      <t>ジョウキョウ</t>
    </rPh>
    <rPh sb="25" eb="27">
      <t>カクニン</t>
    </rPh>
    <rPh sb="28" eb="29">
      <t>ツナ</t>
    </rPh>
    <phoneticPr fontId="8"/>
  </si>
  <si>
    <t>40.遠賀町</t>
    <rPh sb="3" eb="5">
      <t>オンガ</t>
    </rPh>
    <rPh sb="5" eb="6">
      <t>マチ</t>
    </rPh>
    <phoneticPr fontId="8"/>
  </si>
  <si>
    <t>おんがこどもまつり</t>
  </si>
  <si>
    <t>町内のボランティア団体が、様々なイベントを行い、地域の活性化と子どもの健全育成を図る。</t>
    <rPh sb="0" eb="2">
      <t>チョウナイ</t>
    </rPh>
    <phoneticPr fontId="8"/>
  </si>
  <si>
    <t>おんがこどもまつり実行委員会</t>
  </si>
  <si>
    <t>ボランティアとの協働によりこども向けに低価格（一部無料）で実施することができた。</t>
    <rPh sb="8" eb="10">
      <t>キョウドウ</t>
    </rPh>
    <rPh sb="16" eb="17">
      <t>ム</t>
    </rPh>
    <rPh sb="19" eb="22">
      <t>テイカカク</t>
    </rPh>
    <rPh sb="23" eb="25">
      <t>イチブ</t>
    </rPh>
    <rPh sb="25" eb="27">
      <t>ムリョウ</t>
    </rPh>
    <rPh sb="29" eb="31">
      <t>ジッシ</t>
    </rPh>
    <phoneticPr fontId="8"/>
  </si>
  <si>
    <t>生涯学習課
（青少年育成町民会議）</t>
    <rPh sb="0" eb="2">
      <t>ショウガイ</t>
    </rPh>
    <rPh sb="2" eb="4">
      <t>ガクシュウ</t>
    </rPh>
    <rPh sb="4" eb="5">
      <t>カ</t>
    </rPh>
    <rPh sb="7" eb="12">
      <t>セイショウネンイクセイ</t>
    </rPh>
    <rPh sb="12" eb="16">
      <t>チョウミンカイギ</t>
    </rPh>
    <phoneticPr fontId="7"/>
  </si>
  <si>
    <t>ア）青少年主張大会
イ）サケの放流会
ウ）ふるさと遠賀たこあげ大会</t>
    <rPh sb="2" eb="5">
      <t>セイショウネン</t>
    </rPh>
    <rPh sb="5" eb="7">
      <t>シュチョウ</t>
    </rPh>
    <rPh sb="7" eb="9">
      <t>タイカイ</t>
    </rPh>
    <rPh sb="15" eb="17">
      <t>ホウリュウ</t>
    </rPh>
    <rPh sb="17" eb="18">
      <t>カイ</t>
    </rPh>
    <rPh sb="25" eb="27">
      <t>オンガ</t>
    </rPh>
    <rPh sb="31" eb="33">
      <t>タイカイ</t>
    </rPh>
    <phoneticPr fontId="7"/>
  </si>
  <si>
    <t>ア）町内の小・中・高校生が参加し、自分の考えを発表する。
イ）個人や団体に卵から育ててもらったサケの稚魚を放流する。
ウ）たこ作り教室を開催するとともにたこあげ大会を開催する。</t>
    <rPh sb="2" eb="4">
      <t>チョウナイ</t>
    </rPh>
    <rPh sb="5" eb="6">
      <t>ショウ</t>
    </rPh>
    <rPh sb="7" eb="8">
      <t>ナカ</t>
    </rPh>
    <rPh sb="9" eb="12">
      <t>コウコウセイ</t>
    </rPh>
    <rPh sb="13" eb="15">
      <t>サンカ</t>
    </rPh>
    <rPh sb="17" eb="19">
      <t>ジブン</t>
    </rPh>
    <rPh sb="20" eb="21">
      <t>カンガ</t>
    </rPh>
    <rPh sb="23" eb="25">
      <t>ハッピョウ</t>
    </rPh>
    <rPh sb="31" eb="33">
      <t>コジン</t>
    </rPh>
    <rPh sb="34" eb="36">
      <t>ダンタイ</t>
    </rPh>
    <rPh sb="37" eb="38">
      <t>タマゴ</t>
    </rPh>
    <rPh sb="40" eb="41">
      <t>ソダ</t>
    </rPh>
    <rPh sb="50" eb="52">
      <t>チギョ</t>
    </rPh>
    <rPh sb="53" eb="55">
      <t>ホウリュウ</t>
    </rPh>
    <rPh sb="63" eb="64">
      <t>ツク</t>
    </rPh>
    <rPh sb="65" eb="67">
      <t>キョウシツ</t>
    </rPh>
    <rPh sb="68" eb="70">
      <t>カイサイ</t>
    </rPh>
    <rPh sb="80" eb="82">
      <t>タイカイ</t>
    </rPh>
    <rPh sb="83" eb="85">
      <t>カイサイ</t>
    </rPh>
    <phoneticPr fontId="7"/>
  </si>
  <si>
    <t>ア)⑬イ）②・⑦・⑬
ウ）⑬</t>
    <phoneticPr fontId="8"/>
  </si>
  <si>
    <t>遠賀町青少年育成町民会議</t>
    <rPh sb="0" eb="2">
      <t>オンガ</t>
    </rPh>
    <rPh sb="2" eb="3">
      <t>マチ</t>
    </rPh>
    <rPh sb="3" eb="6">
      <t>セイショウネン</t>
    </rPh>
    <rPh sb="6" eb="8">
      <t>イクセイ</t>
    </rPh>
    <rPh sb="8" eb="10">
      <t>チョウミン</t>
    </rPh>
    <rPh sb="10" eb="12">
      <t>カイギ</t>
    </rPh>
    <phoneticPr fontId="7"/>
  </si>
  <si>
    <t>イ）例年2月末に実施していたサケ放流会は、水温の上昇により稚魚が弱るため、今年は１週間前倒しで実施した。</t>
    <rPh sb="2" eb="4">
      <t>レイネン</t>
    </rPh>
    <rPh sb="5" eb="6">
      <t>ガツ</t>
    </rPh>
    <rPh sb="6" eb="7">
      <t>スエ</t>
    </rPh>
    <rPh sb="8" eb="10">
      <t>ジッシ</t>
    </rPh>
    <rPh sb="16" eb="19">
      <t>ホウリュウカイ</t>
    </rPh>
    <rPh sb="21" eb="23">
      <t>スイオン</t>
    </rPh>
    <rPh sb="24" eb="26">
      <t>ジョウショウ</t>
    </rPh>
    <rPh sb="29" eb="31">
      <t>チギョ</t>
    </rPh>
    <rPh sb="32" eb="33">
      <t>ヨワ</t>
    </rPh>
    <rPh sb="37" eb="39">
      <t>コトシ</t>
    </rPh>
    <rPh sb="41" eb="43">
      <t>シュウカン</t>
    </rPh>
    <rPh sb="43" eb="45">
      <t>マエダオ</t>
    </rPh>
    <rPh sb="47" eb="49">
      <t>ジッシ</t>
    </rPh>
    <phoneticPr fontId="8"/>
  </si>
  <si>
    <t>生涯学習課
（町立図書館)</t>
    <rPh sb="0" eb="2">
      <t>ショウガイ</t>
    </rPh>
    <rPh sb="2" eb="4">
      <t>ガクシュウ</t>
    </rPh>
    <rPh sb="4" eb="5">
      <t>カ</t>
    </rPh>
    <rPh sb="7" eb="9">
      <t>チョウリツ</t>
    </rPh>
    <rPh sb="9" eb="12">
      <t>トショカン</t>
    </rPh>
    <phoneticPr fontId="7"/>
  </si>
  <si>
    <t>図書館に来館された親子を対象に絵本・紙芝居などの読み聞かせを行う。</t>
    <rPh sb="0" eb="3">
      <t>トショカン</t>
    </rPh>
    <rPh sb="4" eb="6">
      <t>ライカン</t>
    </rPh>
    <rPh sb="9" eb="11">
      <t>オヤコ</t>
    </rPh>
    <rPh sb="12" eb="14">
      <t>タイショウ</t>
    </rPh>
    <rPh sb="15" eb="17">
      <t>エホン</t>
    </rPh>
    <rPh sb="18" eb="21">
      <t>カミシバイ</t>
    </rPh>
    <rPh sb="24" eb="25">
      <t>ヨ</t>
    </rPh>
    <rPh sb="26" eb="27">
      <t>キ</t>
    </rPh>
    <rPh sb="30" eb="31">
      <t>オコナ</t>
    </rPh>
    <phoneticPr fontId="7"/>
  </si>
  <si>
    <t>・参加人数：266人
・回数：52回</t>
    <rPh sb="1" eb="5">
      <t>サンカニンズウ</t>
    </rPh>
    <rPh sb="9" eb="10">
      <t>ニン</t>
    </rPh>
    <rPh sb="12" eb="14">
      <t>カイスウ</t>
    </rPh>
    <rPh sb="17" eb="18">
      <t>カイ</t>
    </rPh>
    <phoneticPr fontId="8"/>
  </si>
  <si>
    <t>ボランティアサークル</t>
  </si>
  <si>
    <t>R6.4～
R7.3</t>
    <phoneticPr fontId="8"/>
  </si>
  <si>
    <t>福祉フェア、JAやさい畑等、今まで案内していない場所でも積極的に案内した</t>
    <rPh sb="0" eb="2">
      <t>フクシ</t>
    </rPh>
    <rPh sb="11" eb="12">
      <t>バタケ</t>
    </rPh>
    <rPh sb="12" eb="13">
      <t>トウ</t>
    </rPh>
    <rPh sb="14" eb="15">
      <t>イマ</t>
    </rPh>
    <rPh sb="17" eb="19">
      <t>アンナイ</t>
    </rPh>
    <rPh sb="24" eb="26">
      <t>バショ</t>
    </rPh>
    <rPh sb="28" eb="31">
      <t>セッキョクテキ</t>
    </rPh>
    <rPh sb="32" eb="34">
      <t>アンナイ</t>
    </rPh>
    <phoneticPr fontId="43"/>
  </si>
  <si>
    <t>健康こども課</t>
    <rPh sb="0" eb="2">
      <t>ケンコウ</t>
    </rPh>
    <rPh sb="5" eb="6">
      <t>カ</t>
    </rPh>
    <phoneticPr fontId="1"/>
  </si>
  <si>
    <t>食生活改善推進事業</t>
    <rPh sb="0" eb="3">
      <t>ショクセイカツ</t>
    </rPh>
    <rPh sb="3" eb="5">
      <t>カイゼン</t>
    </rPh>
    <rPh sb="5" eb="7">
      <t>スイシン</t>
    </rPh>
    <rPh sb="7" eb="9">
      <t>ジギョウ</t>
    </rPh>
    <phoneticPr fontId="7"/>
  </si>
  <si>
    <t>遠賀町食生活改善推進会</t>
    <rPh sb="0" eb="2">
      <t>オンガ</t>
    </rPh>
    <rPh sb="2" eb="3">
      <t>チョウ</t>
    </rPh>
    <rPh sb="3" eb="6">
      <t>ショクセイカツ</t>
    </rPh>
    <rPh sb="6" eb="8">
      <t>カイゼン</t>
    </rPh>
    <rPh sb="8" eb="10">
      <t>スイシン</t>
    </rPh>
    <rPh sb="10" eb="11">
      <t>カイ</t>
    </rPh>
    <phoneticPr fontId="7"/>
  </si>
  <si>
    <t>会員数の減少
会員の高齢化</t>
    <phoneticPr fontId="8"/>
  </si>
  <si>
    <t>みんなの夢応援プロジェクト補助金を活用し文化祭で試食配布を300食行った。
レシピ動画はYouTubeとInstagramの再生数が合計で1.9万と多くの人に見てもらうことができている。</t>
    <rPh sb="20" eb="23">
      <t>ブンカサイ</t>
    </rPh>
    <rPh sb="24" eb="26">
      <t>シショク</t>
    </rPh>
    <rPh sb="26" eb="28">
      <t>ハイフ</t>
    </rPh>
    <rPh sb="32" eb="33">
      <t>ショク</t>
    </rPh>
    <rPh sb="33" eb="34">
      <t>オコナ</t>
    </rPh>
    <rPh sb="41" eb="43">
      <t>ドウガ</t>
    </rPh>
    <rPh sb="62" eb="64">
      <t>サイセイ</t>
    </rPh>
    <rPh sb="64" eb="65">
      <t>スウ</t>
    </rPh>
    <rPh sb="66" eb="68">
      <t>ゴウケイ</t>
    </rPh>
    <rPh sb="72" eb="73">
      <t>マン</t>
    </rPh>
    <rPh sb="74" eb="75">
      <t>オオ</t>
    </rPh>
    <rPh sb="77" eb="78">
      <t>ヒト</t>
    </rPh>
    <rPh sb="79" eb="80">
      <t>ミ</t>
    </rPh>
    <phoneticPr fontId="8"/>
  </si>
  <si>
    <t>住民課</t>
    <rPh sb="0" eb="3">
      <t>ジュウミンカ</t>
    </rPh>
    <phoneticPr fontId="7"/>
  </si>
  <si>
    <t>遠賀町みんなの夢応援プロジェクト</t>
    <rPh sb="0" eb="3">
      <t>オンガチョウ</t>
    </rPh>
    <rPh sb="7" eb="8">
      <t>ユメ</t>
    </rPh>
    <rPh sb="8" eb="10">
      <t>オウエン</t>
    </rPh>
    <phoneticPr fontId="7"/>
  </si>
  <si>
    <t>協働のまちづくりを推進し、地域課題を解決していくため、町民活動団体が自主的で、主体的な公益性のある活動事業に対し、補助を行う事業。</t>
    <rPh sb="13" eb="15">
      <t>チイキ</t>
    </rPh>
    <rPh sb="15" eb="17">
      <t>カダイ</t>
    </rPh>
    <rPh sb="18" eb="20">
      <t>カイケツ</t>
    </rPh>
    <rPh sb="27" eb="29">
      <t>チョウミン</t>
    </rPh>
    <rPh sb="29" eb="31">
      <t>カツドウ</t>
    </rPh>
    <rPh sb="31" eb="33">
      <t>ダンタイ</t>
    </rPh>
    <rPh sb="34" eb="37">
      <t>ジシュテキ</t>
    </rPh>
    <rPh sb="39" eb="42">
      <t>シュタイテキ</t>
    </rPh>
    <rPh sb="43" eb="46">
      <t>コウエキセイ</t>
    </rPh>
    <rPh sb="49" eb="51">
      <t>カツドウ</t>
    </rPh>
    <rPh sb="51" eb="53">
      <t>ジギョウ</t>
    </rPh>
    <rPh sb="54" eb="55">
      <t>タイ</t>
    </rPh>
    <rPh sb="57" eb="59">
      <t>ホジョ</t>
    </rPh>
    <rPh sb="60" eb="61">
      <t>オコナ</t>
    </rPh>
    <rPh sb="62" eb="64">
      <t>ジギョウ</t>
    </rPh>
    <phoneticPr fontId="8"/>
  </si>
  <si>
    <t>各団体等</t>
    <rPh sb="0" eb="1">
      <t>カク</t>
    </rPh>
    <rPh sb="1" eb="4">
      <t>ダンタイトウ</t>
    </rPh>
    <phoneticPr fontId="7"/>
  </si>
  <si>
    <t>事業報告会や交流会を行い、事業の更なる活用促進を図った。また、パネル展を実施し事業の活動内容の様子をで紹介した。</t>
    <rPh sb="10" eb="11">
      <t>オコナ</t>
    </rPh>
    <rPh sb="34" eb="35">
      <t>テン</t>
    </rPh>
    <rPh sb="36" eb="38">
      <t>ジッシ</t>
    </rPh>
    <rPh sb="39" eb="41">
      <t>ジギョウ</t>
    </rPh>
    <rPh sb="42" eb="44">
      <t>カツドウ</t>
    </rPh>
    <rPh sb="44" eb="46">
      <t>ナイヨウ</t>
    </rPh>
    <phoneticPr fontId="8"/>
  </si>
  <si>
    <t>関係団体の人材確保。
関係団体への適切なコーディネートの実施。</t>
    <phoneticPr fontId="8"/>
  </si>
  <si>
    <t>産業振興課</t>
    <rPh sb="0" eb="2">
      <t>サンギョウ</t>
    </rPh>
    <rPh sb="2" eb="4">
      <t>シンコウ</t>
    </rPh>
    <rPh sb="4" eb="5">
      <t>カ</t>
    </rPh>
    <phoneticPr fontId="1"/>
  </si>
  <si>
    <t>遠賀町夏まつり</t>
    <rPh sb="0" eb="3">
      <t>オンガチョウ</t>
    </rPh>
    <rPh sb="3" eb="4">
      <t>ナツ</t>
    </rPh>
    <phoneticPr fontId="7"/>
  </si>
  <si>
    <t>町内外の若者から高齢者までの多世代の参画によるコミュニティの醸成、町の活性化、伝統文化の保存・新しい文化の創造等を図るため実施。</t>
    <rPh sb="0" eb="2">
      <t>チョウナイ</t>
    </rPh>
    <rPh sb="2" eb="3">
      <t>ガイ</t>
    </rPh>
    <rPh sb="4" eb="6">
      <t>ワカモノ</t>
    </rPh>
    <rPh sb="8" eb="11">
      <t>コウレイシャ</t>
    </rPh>
    <rPh sb="14" eb="15">
      <t>タ</t>
    </rPh>
    <rPh sb="15" eb="17">
      <t>セダイ</t>
    </rPh>
    <rPh sb="18" eb="20">
      <t>サンカク</t>
    </rPh>
    <rPh sb="30" eb="32">
      <t>ジョウセイ</t>
    </rPh>
    <rPh sb="33" eb="34">
      <t>チョウ</t>
    </rPh>
    <rPh sb="35" eb="38">
      <t>カッセイカ</t>
    </rPh>
    <rPh sb="39" eb="41">
      <t>デントウ</t>
    </rPh>
    <rPh sb="41" eb="43">
      <t>ブンカ</t>
    </rPh>
    <rPh sb="44" eb="46">
      <t>ホゾン</t>
    </rPh>
    <rPh sb="47" eb="48">
      <t>アタラ</t>
    </rPh>
    <rPh sb="50" eb="52">
      <t>ブンカ</t>
    </rPh>
    <rPh sb="53" eb="56">
      <t>ソウゾウトウ</t>
    </rPh>
    <rPh sb="57" eb="58">
      <t>ハカ</t>
    </rPh>
    <rPh sb="61" eb="63">
      <t>ジッシ</t>
    </rPh>
    <phoneticPr fontId="7"/>
  </si>
  <si>
    <t>遠賀町夏まつり実行委員会</t>
    <rPh sb="0" eb="2">
      <t>オンガ</t>
    </rPh>
    <rPh sb="2" eb="3">
      <t>マチ</t>
    </rPh>
    <rPh sb="3" eb="4">
      <t>ナツ</t>
    </rPh>
    <rPh sb="7" eb="9">
      <t>ジッコウ</t>
    </rPh>
    <rPh sb="9" eb="12">
      <t>イインカイ</t>
    </rPh>
    <phoneticPr fontId="7"/>
  </si>
  <si>
    <t>R6.8</t>
    <phoneticPr fontId="8"/>
  </si>
  <si>
    <t>さまざまな団体の意見を取り入れてプログラムを作成することができた。</t>
    <rPh sb="5" eb="7">
      <t>ダンタイ</t>
    </rPh>
    <rPh sb="8" eb="10">
      <t>イケン</t>
    </rPh>
    <rPh sb="11" eb="12">
      <t>ト</t>
    </rPh>
    <rPh sb="13" eb="14">
      <t>イ</t>
    </rPh>
    <rPh sb="22" eb="24">
      <t>サクセイ</t>
    </rPh>
    <phoneticPr fontId="8"/>
  </si>
  <si>
    <t>遠賀町環境協働推進組織</t>
    <rPh sb="0" eb="3">
      <t>オンガチョウ</t>
    </rPh>
    <rPh sb="3" eb="5">
      <t>カンキョウ</t>
    </rPh>
    <rPh sb="5" eb="7">
      <t>キョウドウ</t>
    </rPh>
    <rPh sb="7" eb="9">
      <t>スイシン</t>
    </rPh>
    <rPh sb="9" eb="11">
      <t>ソシキ</t>
    </rPh>
    <phoneticPr fontId="7"/>
  </si>
  <si>
    <t>遠賀町環境基本計画の環境目標を達成するため、目標ごとに基本的な施策や重点項目について、地域の実情に合わせた様々な対策を企画、提案し、町主体事業を具体化して住民、行政が一体となって協働で取り組む。</t>
    <rPh sb="0" eb="3">
      <t>オンガチョウ</t>
    </rPh>
    <rPh sb="3" eb="5">
      <t>カンキョウ</t>
    </rPh>
    <rPh sb="5" eb="7">
      <t>キホン</t>
    </rPh>
    <rPh sb="7" eb="9">
      <t>ケイカク</t>
    </rPh>
    <rPh sb="10" eb="12">
      <t>カンキョウ</t>
    </rPh>
    <rPh sb="12" eb="14">
      <t>モクヒョウ</t>
    </rPh>
    <rPh sb="15" eb="17">
      <t>タッセイ</t>
    </rPh>
    <rPh sb="22" eb="24">
      <t>モクヒョウ</t>
    </rPh>
    <rPh sb="27" eb="30">
      <t>キホンテキ</t>
    </rPh>
    <rPh sb="31" eb="33">
      <t>シサク</t>
    </rPh>
    <rPh sb="34" eb="36">
      <t>ジュウテン</t>
    </rPh>
    <rPh sb="36" eb="38">
      <t>コウモク</t>
    </rPh>
    <rPh sb="43" eb="45">
      <t>チイキ</t>
    </rPh>
    <rPh sb="46" eb="48">
      <t>ジツジョウ</t>
    </rPh>
    <rPh sb="49" eb="50">
      <t>ア</t>
    </rPh>
    <rPh sb="53" eb="55">
      <t>サマザマ</t>
    </rPh>
    <rPh sb="56" eb="58">
      <t>タイサク</t>
    </rPh>
    <rPh sb="59" eb="61">
      <t>キカク</t>
    </rPh>
    <rPh sb="62" eb="64">
      <t>テイアン</t>
    </rPh>
    <rPh sb="66" eb="69">
      <t>マチシュタイ</t>
    </rPh>
    <rPh sb="69" eb="71">
      <t>ジギョウ</t>
    </rPh>
    <rPh sb="72" eb="75">
      <t>グタイカ</t>
    </rPh>
    <rPh sb="77" eb="79">
      <t>ジュウミン</t>
    </rPh>
    <rPh sb="80" eb="82">
      <t>ギョウセイ</t>
    </rPh>
    <rPh sb="83" eb="85">
      <t>イッタイ</t>
    </rPh>
    <rPh sb="89" eb="91">
      <t>キョウドウ</t>
    </rPh>
    <rPh sb="92" eb="93">
      <t>ト</t>
    </rPh>
    <rPh sb="94" eb="95">
      <t>ク</t>
    </rPh>
    <phoneticPr fontId="7"/>
  </si>
  <si>
    <t>・補助金額 95,000円
・こどもまつり
  環境クイズブース
・川と海の絵画
  コンク-ル 
  371作品応募
  中央公民館に入賞作品展示
・海岸清掃活動参加　4人
・環境啓発映画
「不都合な真実」40人参加</t>
    <rPh sb="1" eb="4">
      <t>ホジョキン</t>
    </rPh>
    <rPh sb="4" eb="5">
      <t>ガク</t>
    </rPh>
    <rPh sb="12" eb="13">
      <t>エン</t>
    </rPh>
    <rPh sb="24" eb="26">
      <t>カンキョウ</t>
    </rPh>
    <rPh sb="34" eb="35">
      <t>カワ</t>
    </rPh>
    <rPh sb="36" eb="40">
      <t>ウミ</t>
    </rPh>
    <rPh sb="55" eb="57">
      <t>サクヒン</t>
    </rPh>
    <rPh sb="57" eb="59">
      <t>オウボ</t>
    </rPh>
    <rPh sb="62" eb="64">
      <t>チュウオウ</t>
    </rPh>
    <rPh sb="64" eb="67">
      <t>コウミンカン</t>
    </rPh>
    <rPh sb="68" eb="70">
      <t>ニュウショウ</t>
    </rPh>
    <rPh sb="70" eb="72">
      <t>サクヒン</t>
    </rPh>
    <rPh sb="72" eb="74">
      <t>テンジ</t>
    </rPh>
    <rPh sb="76" eb="82">
      <t>カイガンセイソウカツドウ</t>
    </rPh>
    <rPh sb="82" eb="84">
      <t>サンカ</t>
    </rPh>
    <rPh sb="86" eb="87">
      <t>ニン</t>
    </rPh>
    <rPh sb="89" eb="91">
      <t>カンキョウ</t>
    </rPh>
    <rPh sb="91" eb="93">
      <t>ケイハツ</t>
    </rPh>
    <rPh sb="97" eb="100">
      <t>フツゴウ</t>
    </rPh>
    <rPh sb="101" eb="103">
      <t>シンジツ</t>
    </rPh>
    <rPh sb="106" eb="107">
      <t>ニン</t>
    </rPh>
    <rPh sb="107" eb="109">
      <t>サンカ</t>
    </rPh>
    <phoneticPr fontId="8"/>
  </si>
  <si>
    <t>各団体推薦者</t>
    <rPh sb="0" eb="1">
      <t>カク</t>
    </rPh>
    <rPh sb="1" eb="3">
      <t>ダンタイ</t>
    </rPh>
    <rPh sb="3" eb="6">
      <t>スイセンシャ</t>
    </rPh>
    <phoneticPr fontId="7"/>
  </si>
  <si>
    <t>広報等を活用し周知したことと映画上映では施設主催のイベントと併催した。</t>
    <rPh sb="0" eb="2">
      <t>コウホウ</t>
    </rPh>
    <rPh sb="2" eb="3">
      <t>トウ</t>
    </rPh>
    <rPh sb="4" eb="6">
      <t>カツヨウ</t>
    </rPh>
    <rPh sb="7" eb="9">
      <t>シュウチ</t>
    </rPh>
    <rPh sb="14" eb="18">
      <t>エイガジョウエイ</t>
    </rPh>
    <rPh sb="20" eb="24">
      <t>シセツシュサイ</t>
    </rPh>
    <rPh sb="30" eb="32">
      <t>ヘイサイ</t>
    </rPh>
    <phoneticPr fontId="8"/>
  </si>
  <si>
    <t>役割分担</t>
    <rPh sb="0" eb="2">
      <t>ヤクワリ</t>
    </rPh>
    <rPh sb="2" eb="4">
      <t>ブンタン</t>
    </rPh>
    <phoneticPr fontId="8"/>
  </si>
  <si>
    <t>40.遠賀町</t>
    <rPh sb="3" eb="6">
      <t>オンガチョウ</t>
    </rPh>
    <phoneticPr fontId="8"/>
  </si>
  <si>
    <t>生涯学習課
(中央公民館)</t>
    <rPh sb="0" eb="5">
      <t>ショウガイガクシュウカ</t>
    </rPh>
    <rPh sb="7" eb="9">
      <t>チュウオウ</t>
    </rPh>
    <rPh sb="9" eb="12">
      <t>コウミンカン</t>
    </rPh>
    <phoneticPr fontId="1"/>
  </si>
  <si>
    <t>町民学習ネットワーク事業</t>
    <rPh sb="0" eb="4">
      <t>チョウミンガクシュウ</t>
    </rPh>
    <rPh sb="10" eb="12">
      <t>ジギョウ</t>
    </rPh>
    <phoneticPr fontId="8"/>
  </si>
  <si>
    <t>3人以上の町民が自主的・自発的に相互に学習できるよう、有志指導者（ボランティア）を紹介したり、学習に必要な情報を提供する事業。一般町民を対象とする「いきいきふれあい学級」、小学生を対象とする「わくわく教室」、ボランティア講師を学校に派遣する「ふれあいスクール」がある。</t>
    <rPh sb="1" eb="2">
      <t>ニン</t>
    </rPh>
    <rPh sb="2" eb="4">
      <t>イジョウ</t>
    </rPh>
    <rPh sb="5" eb="7">
      <t>チョウミン</t>
    </rPh>
    <rPh sb="8" eb="11">
      <t>ジシュテキ</t>
    </rPh>
    <rPh sb="12" eb="15">
      <t>ジハツテキ</t>
    </rPh>
    <rPh sb="16" eb="18">
      <t>ソウゴ</t>
    </rPh>
    <rPh sb="19" eb="21">
      <t>ガクシュウ</t>
    </rPh>
    <rPh sb="27" eb="29">
      <t>ユウシ</t>
    </rPh>
    <rPh sb="29" eb="32">
      <t>シドウシャ</t>
    </rPh>
    <rPh sb="41" eb="43">
      <t>ショウカイ</t>
    </rPh>
    <rPh sb="47" eb="49">
      <t>ガクシュウ</t>
    </rPh>
    <rPh sb="50" eb="52">
      <t>ヒツヨウ</t>
    </rPh>
    <rPh sb="53" eb="55">
      <t>ジョウホウ</t>
    </rPh>
    <rPh sb="56" eb="58">
      <t>テイキョウ</t>
    </rPh>
    <rPh sb="60" eb="62">
      <t>ジギョウ</t>
    </rPh>
    <rPh sb="63" eb="65">
      <t>イッパン</t>
    </rPh>
    <rPh sb="65" eb="67">
      <t>チョウミン</t>
    </rPh>
    <rPh sb="68" eb="70">
      <t>タイショウ</t>
    </rPh>
    <rPh sb="82" eb="84">
      <t>ガッキュウ</t>
    </rPh>
    <phoneticPr fontId="8"/>
  </si>
  <si>
    <t>いきいきふれあい学級：6/6回実施（延参加者157人）
わくわく教室：夏休み期間中2/2回実施（延参加者：33人）、冬休み期間中1/1回実施（延参加者：18人）
ふれあいスクール：小学校の家庭科の時間に学校支援ボランティアを23回派遣（延派遣者数：258名　参加児童：1,200名）</t>
    <rPh sb="90" eb="93">
      <t>ショウガッコウ</t>
    </rPh>
    <rPh sb="94" eb="97">
      <t>カテイカ</t>
    </rPh>
    <rPh sb="98" eb="100">
      <t>ジカン</t>
    </rPh>
    <rPh sb="101" eb="103">
      <t>ガッコウ</t>
    </rPh>
    <rPh sb="103" eb="105">
      <t>シエン</t>
    </rPh>
    <rPh sb="114" eb="115">
      <t>カイ</t>
    </rPh>
    <rPh sb="115" eb="117">
      <t>ハケン</t>
    </rPh>
    <rPh sb="118" eb="119">
      <t>ノベ</t>
    </rPh>
    <rPh sb="119" eb="123">
      <t>ハケンシャスウ</t>
    </rPh>
    <rPh sb="127" eb="128">
      <t>メイ</t>
    </rPh>
    <rPh sb="139" eb="140">
      <t>メイ</t>
    </rPh>
    <phoneticPr fontId="8"/>
  </si>
  <si>
    <t>有志指導者（ボランティア）</t>
    <rPh sb="0" eb="4">
      <t>ユウシシドウ</t>
    </rPh>
    <rPh sb="4" eb="5">
      <t>モノ</t>
    </rPh>
    <phoneticPr fontId="8"/>
  </si>
  <si>
    <t>HP、LINEの掲載、館内に案内コーナーを設置した</t>
    <rPh sb="8" eb="10">
      <t>ケイサイ</t>
    </rPh>
    <rPh sb="11" eb="13">
      <t>カンナイ</t>
    </rPh>
    <rPh sb="14" eb="16">
      <t>アンナイ</t>
    </rPh>
    <rPh sb="21" eb="23">
      <t>セッチ</t>
    </rPh>
    <phoneticPr fontId="8"/>
  </si>
  <si>
    <t>指導者の高齢化
中年層の参加者が少ない</t>
    <rPh sb="0" eb="3">
      <t>シドウシャ</t>
    </rPh>
    <rPh sb="4" eb="7">
      <t>コウレイカ</t>
    </rPh>
    <rPh sb="8" eb="10">
      <t>チュウネン</t>
    </rPh>
    <rPh sb="10" eb="11">
      <t>ソウ</t>
    </rPh>
    <rPh sb="12" eb="15">
      <t>サンカシャ</t>
    </rPh>
    <rPh sb="16" eb="17">
      <t>スク</t>
    </rPh>
    <phoneticPr fontId="8"/>
  </si>
  <si>
    <t>生涯学習課</t>
    <phoneticPr fontId="1"/>
  </si>
  <si>
    <t>活動体験教室</t>
    <rPh sb="0" eb="4">
      <t>カツドウタイケン</t>
    </rPh>
    <rPh sb="4" eb="6">
      <t>キョウシツ</t>
    </rPh>
    <phoneticPr fontId="8"/>
  </si>
  <si>
    <t>小学4～6年生を対象に、自然体験や生活体験の活動を通して、主体的に行動するちから、まわりの人とふれあう力を養うことを目的とする</t>
    <rPh sb="5" eb="6">
      <t>ネン</t>
    </rPh>
    <rPh sb="6" eb="7">
      <t>セイ</t>
    </rPh>
    <rPh sb="8" eb="10">
      <t>タイショウ</t>
    </rPh>
    <rPh sb="12" eb="16">
      <t>シゼンタイケン</t>
    </rPh>
    <rPh sb="17" eb="19">
      <t>セイカツ</t>
    </rPh>
    <rPh sb="19" eb="21">
      <t>タイケン</t>
    </rPh>
    <rPh sb="22" eb="24">
      <t>カツドウ</t>
    </rPh>
    <rPh sb="25" eb="26">
      <t>トオ</t>
    </rPh>
    <rPh sb="29" eb="32">
      <t>シュタイテキ</t>
    </rPh>
    <rPh sb="33" eb="35">
      <t>コウドウ</t>
    </rPh>
    <rPh sb="45" eb="46">
      <t>ヒト</t>
    </rPh>
    <rPh sb="51" eb="52">
      <t>チカラ</t>
    </rPh>
    <rPh sb="53" eb="54">
      <t>ヤシナ</t>
    </rPh>
    <rPh sb="58" eb="60">
      <t>モクテキ</t>
    </rPh>
    <phoneticPr fontId="8"/>
  </si>
  <si>
    <t>遠賀町まちづくりボランティア人材バンク</t>
    <rPh sb="14" eb="16">
      <t>ジンザイ</t>
    </rPh>
    <phoneticPr fontId="7"/>
  </si>
  <si>
    <t>7月～11月</t>
    <rPh sb="1" eb="2">
      <t>ツキ</t>
    </rPh>
    <rPh sb="5" eb="6">
      <t>ガツ</t>
    </rPh>
    <phoneticPr fontId="8"/>
  </si>
  <si>
    <t>教室の内容についてボランンティア人材バンク登録者に参加してもらい、活動内容を一緒に決めた。</t>
    <rPh sb="0" eb="2">
      <t>キョウシツ</t>
    </rPh>
    <rPh sb="3" eb="5">
      <t>ナイヨウ</t>
    </rPh>
    <rPh sb="16" eb="18">
      <t>ジンザイ</t>
    </rPh>
    <rPh sb="21" eb="24">
      <t>トウロクシャ</t>
    </rPh>
    <rPh sb="25" eb="27">
      <t>サンカ</t>
    </rPh>
    <rPh sb="33" eb="35">
      <t>カツドウ</t>
    </rPh>
    <rPh sb="35" eb="37">
      <t>ナイヨウ</t>
    </rPh>
    <rPh sb="38" eb="40">
      <t>イッショ</t>
    </rPh>
    <rPh sb="41" eb="42">
      <t>キ</t>
    </rPh>
    <phoneticPr fontId="8"/>
  </si>
  <si>
    <t>40.遠賀町</t>
    <phoneticPr fontId="8"/>
  </si>
  <si>
    <t>島津・丸山歴史自然公園ヤマザクラライトアップ事業</t>
    <phoneticPr fontId="8"/>
  </si>
  <si>
    <t>令和2年度に文化財指定した天然記念物・島津のヤマザクラ（樹齢200～300年）の開花に合わせて夜間のライトアップを行う</t>
    <rPh sb="0" eb="2">
      <t>レイワ</t>
    </rPh>
    <rPh sb="3" eb="5">
      <t>ネンド</t>
    </rPh>
    <rPh sb="6" eb="9">
      <t>ブンカザイ</t>
    </rPh>
    <rPh sb="9" eb="11">
      <t>シテイ</t>
    </rPh>
    <rPh sb="13" eb="18">
      <t>テンネンキネンブツ</t>
    </rPh>
    <rPh sb="19" eb="21">
      <t>シマヅ</t>
    </rPh>
    <rPh sb="28" eb="30">
      <t>ジュレイ</t>
    </rPh>
    <rPh sb="37" eb="38">
      <t>ネン</t>
    </rPh>
    <rPh sb="40" eb="42">
      <t>カイカ</t>
    </rPh>
    <rPh sb="43" eb="44">
      <t>ア</t>
    </rPh>
    <rPh sb="47" eb="49">
      <t>ヤカン</t>
    </rPh>
    <rPh sb="57" eb="58">
      <t>オコナ</t>
    </rPh>
    <phoneticPr fontId="8"/>
  </si>
  <si>
    <t>遠賀町まちづくりボランティア人材バンク</t>
    <phoneticPr fontId="8"/>
  </si>
  <si>
    <t>生涯学習課</t>
    <rPh sb="0" eb="5">
      <t>ショウガイガクシュウカ</t>
    </rPh>
    <phoneticPr fontId="8"/>
  </si>
  <si>
    <t>青少年安全パトロール</t>
    <rPh sb="0" eb="3">
      <t>セイショウネン</t>
    </rPh>
    <rPh sb="3" eb="5">
      <t>アンゼン</t>
    </rPh>
    <phoneticPr fontId="8"/>
  </si>
  <si>
    <t>青少年の非行防止・健全育成のため町内をパトロールするもの</t>
    <rPh sb="0" eb="3">
      <t>セイショウネン</t>
    </rPh>
    <rPh sb="4" eb="8">
      <t>ヒコウボウシ</t>
    </rPh>
    <rPh sb="9" eb="13">
      <t>ケンゼンイクセイ</t>
    </rPh>
    <rPh sb="16" eb="18">
      <t>チョウナイ</t>
    </rPh>
    <phoneticPr fontId="8"/>
  </si>
  <si>
    <t>青少年問題協議会委員</t>
    <rPh sb="0" eb="5">
      <t>セイショウネンモンダイ</t>
    </rPh>
    <rPh sb="5" eb="8">
      <t>キョウギカイ</t>
    </rPh>
    <rPh sb="8" eb="10">
      <t>イイン</t>
    </rPh>
    <phoneticPr fontId="8"/>
  </si>
  <si>
    <t>開始時刻の見直しを行い、夏のパトロール時間を1時間早めた。</t>
    <rPh sb="0" eb="2">
      <t>カイシ</t>
    </rPh>
    <rPh sb="2" eb="4">
      <t>ジコク</t>
    </rPh>
    <rPh sb="5" eb="7">
      <t>ミナオ</t>
    </rPh>
    <rPh sb="9" eb="10">
      <t>オコナ</t>
    </rPh>
    <rPh sb="12" eb="13">
      <t>ナツ</t>
    </rPh>
    <rPh sb="19" eb="21">
      <t>ジカン</t>
    </rPh>
    <rPh sb="23" eb="25">
      <t>ジカン</t>
    </rPh>
    <rPh sb="25" eb="26">
      <t>ハヤ</t>
    </rPh>
    <phoneticPr fontId="8"/>
  </si>
  <si>
    <t>総務課</t>
    <phoneticPr fontId="8"/>
  </si>
  <si>
    <t>防犯活動を実施するボランティア団体に、青パト（公用車）を無償で貸し付ける。</t>
    <rPh sb="0" eb="2">
      <t>ボウハン</t>
    </rPh>
    <rPh sb="2" eb="4">
      <t>カツドウ</t>
    </rPh>
    <rPh sb="5" eb="7">
      <t>ジッシ</t>
    </rPh>
    <rPh sb="19" eb="20">
      <t>アオ</t>
    </rPh>
    <rPh sb="23" eb="26">
      <t>コウヨウシャ</t>
    </rPh>
    <rPh sb="28" eb="30">
      <t>ムショウ</t>
    </rPh>
    <rPh sb="31" eb="32">
      <t>カ</t>
    </rPh>
    <rPh sb="33" eb="34">
      <t>ツ</t>
    </rPh>
    <phoneticPr fontId="1"/>
  </si>
  <si>
    <t>41.小竹町</t>
    <rPh sb="3" eb="5">
      <t>コタケ</t>
    </rPh>
    <rPh sb="5" eb="6">
      <t>マチ</t>
    </rPh>
    <phoneticPr fontId="8"/>
  </si>
  <si>
    <t>管財課</t>
    <rPh sb="0" eb="3">
      <t>カンザイカ</t>
    </rPh>
    <phoneticPr fontId="8"/>
  </si>
  <si>
    <t>遠賀川河川公園の維持管理</t>
    <rPh sb="0" eb="3">
      <t>オンガガワ</t>
    </rPh>
    <rPh sb="3" eb="5">
      <t>カセン</t>
    </rPh>
    <rPh sb="5" eb="7">
      <t>コウエン</t>
    </rPh>
    <rPh sb="8" eb="10">
      <t>イジ</t>
    </rPh>
    <rPh sb="10" eb="12">
      <t>カンリ</t>
    </rPh>
    <phoneticPr fontId="7"/>
  </si>
  <si>
    <t>小竹町を流れる遠賀川の河川敷に彼岸花を植栽したNPO団体が、植栽事業終了後に、河川公園として整備することを立案し、その後の維持管理も町と協働で行っている。</t>
    <rPh sb="0" eb="2">
      <t>コタケ</t>
    </rPh>
    <rPh sb="2" eb="3">
      <t>マチ</t>
    </rPh>
    <rPh sb="4" eb="5">
      <t>ナガ</t>
    </rPh>
    <rPh sb="7" eb="10">
      <t>オンガガワ</t>
    </rPh>
    <rPh sb="11" eb="14">
      <t>カセンジキ</t>
    </rPh>
    <rPh sb="15" eb="17">
      <t>ヒガン</t>
    </rPh>
    <rPh sb="17" eb="18">
      <t>バナ</t>
    </rPh>
    <rPh sb="19" eb="21">
      <t>ショクサイ</t>
    </rPh>
    <rPh sb="26" eb="28">
      <t>ダンタイ</t>
    </rPh>
    <rPh sb="30" eb="32">
      <t>ショクサイ</t>
    </rPh>
    <rPh sb="32" eb="34">
      <t>ジギョウ</t>
    </rPh>
    <rPh sb="34" eb="37">
      <t>シュウリョウゴ</t>
    </rPh>
    <rPh sb="39" eb="41">
      <t>カセン</t>
    </rPh>
    <rPh sb="41" eb="43">
      <t>コウエン</t>
    </rPh>
    <rPh sb="46" eb="48">
      <t>セイビ</t>
    </rPh>
    <rPh sb="53" eb="55">
      <t>リツアン</t>
    </rPh>
    <rPh sb="59" eb="60">
      <t>ゴ</t>
    </rPh>
    <rPh sb="61" eb="63">
      <t>イジ</t>
    </rPh>
    <rPh sb="63" eb="65">
      <t>カンリ</t>
    </rPh>
    <rPh sb="71" eb="72">
      <t>オコナ</t>
    </rPh>
    <phoneticPr fontId="7"/>
  </si>
  <si>
    <t>委託料：80万円/年</t>
    <rPh sb="0" eb="3">
      <t>イタクリョウ</t>
    </rPh>
    <rPh sb="6" eb="8">
      <t>マンエン</t>
    </rPh>
    <rPh sb="9" eb="10">
      <t>ネン</t>
    </rPh>
    <phoneticPr fontId="8"/>
  </si>
  <si>
    <t>ＮＰＯ法人「小竹に住みたい」まちづくりの会</t>
    <rPh sb="3" eb="5">
      <t>ホウジン</t>
    </rPh>
    <rPh sb="6" eb="8">
      <t>コタケ</t>
    </rPh>
    <rPh sb="9" eb="10">
      <t>ス</t>
    </rPh>
    <rPh sb="20" eb="21">
      <t>カイ</t>
    </rPh>
    <phoneticPr fontId="7"/>
  </si>
  <si>
    <t>作業者が高齢で担い手の確保が課題。</t>
    <rPh sb="0" eb="3">
      <t>サギョウシャ</t>
    </rPh>
    <rPh sb="4" eb="6">
      <t>コウレイ</t>
    </rPh>
    <rPh sb="7" eb="8">
      <t>ニナ</t>
    </rPh>
    <rPh sb="9" eb="10">
      <t>テ</t>
    </rPh>
    <rPh sb="11" eb="13">
      <t>カクホ</t>
    </rPh>
    <rPh sb="14" eb="16">
      <t>カダイ</t>
    </rPh>
    <phoneticPr fontId="8"/>
  </si>
  <si>
    <t>42.鞍手町</t>
    <rPh sb="3" eb="6">
      <t>クラテマチ</t>
    </rPh>
    <phoneticPr fontId="8"/>
  </si>
  <si>
    <t>産業振興課</t>
    <phoneticPr fontId="8"/>
  </si>
  <si>
    <t>くらてのまるしぇ</t>
    <phoneticPr fontId="1"/>
  </si>
  <si>
    <t>集客交流を行っていく拠点及びテストマーケティング、事業者マッチングなどを行っていく拠点として、定期的な朝市（夕市）を開催している。</t>
    <rPh sb="12" eb="13">
      <t>オヨ</t>
    </rPh>
    <rPh sb="54" eb="55">
      <t>ユウ</t>
    </rPh>
    <rPh sb="55" eb="56">
      <t>イチ</t>
    </rPh>
    <phoneticPr fontId="8"/>
  </si>
  <si>
    <t>開催回数:0回</t>
    <rPh sb="0" eb="2">
      <t>カイサイ</t>
    </rPh>
    <rPh sb="2" eb="4">
      <t>カイスウ</t>
    </rPh>
    <rPh sb="6" eb="7">
      <t>カイ</t>
    </rPh>
    <phoneticPr fontId="8"/>
  </si>
  <si>
    <t>くらてのまるしぇ実行委員会</t>
    <rPh sb="8" eb="10">
      <t>ジッコウ</t>
    </rPh>
    <rPh sb="10" eb="13">
      <t>イインカイ</t>
    </rPh>
    <phoneticPr fontId="1"/>
  </si>
  <si>
    <t>健康こども課</t>
    <rPh sb="0" eb="2">
      <t>ケンコウ</t>
    </rPh>
    <rPh sb="5" eb="6">
      <t>カ</t>
    </rPh>
    <phoneticPr fontId="7"/>
  </si>
  <si>
    <t>食生活改善の推進</t>
    <rPh sb="0" eb="3">
      <t>ショクセイカツ</t>
    </rPh>
    <rPh sb="3" eb="5">
      <t>カイゼン</t>
    </rPh>
    <rPh sb="6" eb="8">
      <t>スイシン</t>
    </rPh>
    <phoneticPr fontId="7"/>
  </si>
  <si>
    <t>鞍手町食生活改善推進会（ヘルスメイト）による食生活改善普及活動。こどもクッキング、高齢者ふれあい教室、男性の料理教室、献血時貧血予防おやつ試食等こどもから大人まで幅広い年代に介護予防、健康づくり等の指導、教室を実施している。</t>
    <rPh sb="0" eb="2">
      <t>クラテ</t>
    </rPh>
    <rPh sb="2" eb="3">
      <t>マチ</t>
    </rPh>
    <rPh sb="3" eb="6">
      <t>ショクセイカツ</t>
    </rPh>
    <rPh sb="6" eb="8">
      <t>カイゼン</t>
    </rPh>
    <rPh sb="8" eb="10">
      <t>スイシン</t>
    </rPh>
    <rPh sb="10" eb="11">
      <t>カイ</t>
    </rPh>
    <rPh sb="22" eb="25">
      <t>ショクセイカツ</t>
    </rPh>
    <rPh sb="25" eb="27">
      <t>カイゼン</t>
    </rPh>
    <rPh sb="27" eb="29">
      <t>フキュウ</t>
    </rPh>
    <rPh sb="29" eb="31">
      <t>カツドウ</t>
    </rPh>
    <rPh sb="41" eb="44">
      <t>コウレイシャ</t>
    </rPh>
    <rPh sb="59" eb="61">
      <t>ケンケツ</t>
    </rPh>
    <rPh sb="61" eb="62">
      <t>ジ</t>
    </rPh>
    <rPh sb="62" eb="64">
      <t>ヒンケツ</t>
    </rPh>
    <rPh sb="64" eb="66">
      <t>ヨボウ</t>
    </rPh>
    <rPh sb="69" eb="71">
      <t>シショク</t>
    </rPh>
    <rPh sb="71" eb="72">
      <t>ナド</t>
    </rPh>
    <rPh sb="77" eb="79">
      <t>オトナ</t>
    </rPh>
    <rPh sb="81" eb="83">
      <t>ハバヒロ</t>
    </rPh>
    <rPh sb="84" eb="86">
      <t>ネンダイ</t>
    </rPh>
    <rPh sb="87" eb="89">
      <t>カイゴ</t>
    </rPh>
    <rPh sb="89" eb="91">
      <t>ヨボウ</t>
    </rPh>
    <rPh sb="92" eb="94">
      <t>ケンコウ</t>
    </rPh>
    <rPh sb="97" eb="98">
      <t>トウ</t>
    </rPh>
    <rPh sb="99" eb="101">
      <t>シドウ</t>
    </rPh>
    <rPh sb="102" eb="104">
      <t>キョウシツ</t>
    </rPh>
    <rPh sb="105" eb="107">
      <t>ジッシ</t>
    </rPh>
    <phoneticPr fontId="7"/>
  </si>
  <si>
    <t>開催回数：18回
参加者数（延べ）：146人</t>
    <rPh sb="0" eb="2">
      <t>カイサイ</t>
    </rPh>
    <rPh sb="2" eb="4">
      <t>カイスウ</t>
    </rPh>
    <rPh sb="7" eb="8">
      <t>カイ</t>
    </rPh>
    <rPh sb="9" eb="12">
      <t>サンカシャ</t>
    </rPh>
    <rPh sb="12" eb="13">
      <t>スウ</t>
    </rPh>
    <rPh sb="14" eb="15">
      <t>ノ</t>
    </rPh>
    <rPh sb="21" eb="22">
      <t>ニン</t>
    </rPh>
    <phoneticPr fontId="8"/>
  </si>
  <si>
    <t>鞍手町食生活改善推進会</t>
    <rPh sb="0" eb="3">
      <t>クラテマチ</t>
    </rPh>
    <rPh sb="3" eb="6">
      <t>ショクセイカツ</t>
    </rPh>
    <rPh sb="6" eb="8">
      <t>カイゼン</t>
    </rPh>
    <rPh sb="8" eb="10">
      <t>スイシン</t>
    </rPh>
    <rPh sb="10" eb="11">
      <t>カイ</t>
    </rPh>
    <phoneticPr fontId="7"/>
  </si>
  <si>
    <t>教育課</t>
    <rPh sb="0" eb="3">
      <t>キョウイクカ</t>
    </rPh>
    <phoneticPr fontId="7"/>
  </si>
  <si>
    <t>子どもフェスタくらて</t>
    <rPh sb="0" eb="1">
      <t>コ</t>
    </rPh>
    <phoneticPr fontId="8"/>
  </si>
  <si>
    <t>子どもたち一人ひとりが個性を発揮できる場及びさまざまな体験活動の中での仲間との連帯感、遊びを通して異年齢の子どもや地域の人たちとの交流、さまざまな発見と感動を共感できるフェスタとすることを目的として開催している。</t>
    <rPh sb="99" eb="101">
      <t>カイサイ</t>
    </rPh>
    <phoneticPr fontId="1"/>
  </si>
  <si>
    <t>開催回数：１回
参加者数（延べ）：300人</t>
    <rPh sb="0" eb="2">
      <t>カイサイ</t>
    </rPh>
    <rPh sb="2" eb="4">
      <t>カイスウ</t>
    </rPh>
    <rPh sb="6" eb="7">
      <t>カイ</t>
    </rPh>
    <rPh sb="8" eb="11">
      <t>サンカシャ</t>
    </rPh>
    <rPh sb="11" eb="12">
      <t>スウ</t>
    </rPh>
    <rPh sb="13" eb="14">
      <t>ノ</t>
    </rPh>
    <rPh sb="20" eb="21">
      <t>ニン</t>
    </rPh>
    <phoneticPr fontId="8"/>
  </si>
  <si>
    <t>鞍手町子ども会連絡協議会</t>
    <rPh sb="0" eb="4">
      <t>クラテマチコ</t>
    </rPh>
    <rPh sb="6" eb="12">
      <t>カイレンラクキョウギカイ</t>
    </rPh>
    <phoneticPr fontId="7"/>
  </si>
  <si>
    <t>43.桂川町</t>
    <rPh sb="3" eb="6">
      <t>ケイセンマチ</t>
    </rPh>
    <phoneticPr fontId="8"/>
  </si>
  <si>
    <t>企画財政課</t>
    <rPh sb="0" eb="2">
      <t>キカク</t>
    </rPh>
    <rPh sb="2" eb="4">
      <t>ザイセイ</t>
    </rPh>
    <rPh sb="4" eb="5">
      <t>カ</t>
    </rPh>
    <phoneticPr fontId="1"/>
  </si>
  <si>
    <t>桂川町の明日を創る会</t>
    <rPh sb="0" eb="3">
      <t>ケイセンマチ</t>
    </rPh>
    <rPh sb="4" eb="6">
      <t>アス</t>
    </rPh>
    <rPh sb="7" eb="8">
      <t>ツク</t>
    </rPh>
    <rPh sb="9" eb="10">
      <t>カイ</t>
    </rPh>
    <phoneticPr fontId="7"/>
  </si>
  <si>
    <t>町のイメージアップの推進
主な活動①クリスマスイルミネーション②町各種イベントへの参加協力</t>
    <rPh sb="0" eb="1">
      <t>マチ</t>
    </rPh>
    <rPh sb="10" eb="12">
      <t>スイシン</t>
    </rPh>
    <rPh sb="13" eb="14">
      <t>オモ</t>
    </rPh>
    <rPh sb="15" eb="17">
      <t>カツドウ</t>
    </rPh>
    <rPh sb="32" eb="33">
      <t>マチ</t>
    </rPh>
    <rPh sb="33" eb="35">
      <t>カクシュ</t>
    </rPh>
    <rPh sb="41" eb="43">
      <t>サンカ</t>
    </rPh>
    <rPh sb="43" eb="45">
      <t>キョウリョク</t>
    </rPh>
    <phoneticPr fontId="7"/>
  </si>
  <si>
    <t>③</t>
    <phoneticPr fontId="1"/>
  </si>
  <si>
    <t>12月～1月</t>
    <rPh sb="2" eb="3">
      <t>ガツ</t>
    </rPh>
    <rPh sb="5" eb="6">
      <t>ガツ</t>
    </rPh>
    <phoneticPr fontId="8"/>
  </si>
  <si>
    <t>関係団体の人材確保</t>
  </si>
  <si>
    <t>王塚古墳まつりinけいせん実行委員会</t>
    <rPh sb="0" eb="1">
      <t>オウ</t>
    </rPh>
    <rPh sb="1" eb="2">
      <t>ツカ</t>
    </rPh>
    <rPh sb="2" eb="4">
      <t>コフン</t>
    </rPh>
    <rPh sb="13" eb="15">
      <t>ジッコウ</t>
    </rPh>
    <rPh sb="15" eb="18">
      <t>イインカイ</t>
    </rPh>
    <phoneticPr fontId="7"/>
  </si>
  <si>
    <t>5月～11月</t>
    <rPh sb="5" eb="6">
      <t>ガツ</t>
    </rPh>
    <phoneticPr fontId="8"/>
  </si>
  <si>
    <t>夏まつり桂川</t>
    <rPh sb="0" eb="1">
      <t>ナツ</t>
    </rPh>
    <rPh sb="4" eb="6">
      <t>ケイセン</t>
    </rPh>
    <phoneticPr fontId="7"/>
  </si>
  <si>
    <t>祭りの開催・住民参加の推進
町内各種団体の協力のもと、町を挙げての夏の一大イベント。1日目は盆踊り大会、2日目はステージイベントを中心とした構成で実施する。また、両日に渡って「お化け屋敷」や露店、福引の抽選会などを実施。</t>
    <phoneticPr fontId="8"/>
  </si>
  <si>
    <t>夏まつり桂川実行委員会</t>
    <rPh sb="0" eb="1">
      <t>ナツ</t>
    </rPh>
    <rPh sb="4" eb="6">
      <t>ケイセン</t>
    </rPh>
    <rPh sb="6" eb="8">
      <t>ジッコウ</t>
    </rPh>
    <rPh sb="8" eb="11">
      <t>イインカイ</t>
    </rPh>
    <phoneticPr fontId="7"/>
  </si>
  <si>
    <t>4月～３月</t>
    <rPh sb="1" eb="2">
      <t>ガツ</t>
    </rPh>
    <rPh sb="4" eb="5">
      <t>ガツ</t>
    </rPh>
    <phoneticPr fontId="7"/>
  </si>
  <si>
    <t>関係団体の人材及び予算の確保</t>
    <rPh sb="7" eb="8">
      <t>オヨ</t>
    </rPh>
    <rPh sb="9" eb="11">
      <t>ヨサン</t>
    </rPh>
    <rPh sb="12" eb="14">
      <t>カクホ</t>
    </rPh>
    <phoneticPr fontId="7"/>
  </si>
  <si>
    <t>学校教育課</t>
    <rPh sb="0" eb="2">
      <t>ガッコウ</t>
    </rPh>
    <rPh sb="2" eb="4">
      <t>キョウイク</t>
    </rPh>
    <rPh sb="4" eb="5">
      <t>カ</t>
    </rPh>
    <phoneticPr fontId="1"/>
  </si>
  <si>
    <t>学校支援地域本部</t>
    <rPh sb="0" eb="2">
      <t>ガッコウ</t>
    </rPh>
    <rPh sb="2" eb="4">
      <t>シエン</t>
    </rPh>
    <rPh sb="4" eb="6">
      <t>チイキ</t>
    </rPh>
    <rPh sb="6" eb="8">
      <t>ホンブ</t>
    </rPh>
    <phoneticPr fontId="1"/>
  </si>
  <si>
    <t>地域住民、団体が学校の要請に基づいて子どもたちの学び（学習・環境・安全等）を支援する</t>
    <rPh sb="0" eb="2">
      <t>チイキ</t>
    </rPh>
    <rPh sb="2" eb="4">
      <t>ジュウミン</t>
    </rPh>
    <rPh sb="5" eb="7">
      <t>ダンタイ</t>
    </rPh>
    <rPh sb="8" eb="10">
      <t>ガッコウ</t>
    </rPh>
    <rPh sb="11" eb="13">
      <t>ヨウセイ</t>
    </rPh>
    <rPh sb="14" eb="15">
      <t>モト</t>
    </rPh>
    <rPh sb="18" eb="19">
      <t>コ</t>
    </rPh>
    <rPh sb="24" eb="25">
      <t>マナ</t>
    </rPh>
    <rPh sb="27" eb="29">
      <t>ガクシュウ</t>
    </rPh>
    <rPh sb="30" eb="32">
      <t>カンキョウ</t>
    </rPh>
    <rPh sb="33" eb="35">
      <t>アンゼン</t>
    </rPh>
    <rPh sb="35" eb="36">
      <t>トウ</t>
    </rPh>
    <rPh sb="38" eb="40">
      <t>シエン</t>
    </rPh>
    <phoneticPr fontId="1"/>
  </si>
  <si>
    <t>⑬</t>
    <phoneticPr fontId="1"/>
  </si>
  <si>
    <t>各種ボランティア団体及びボランティア登録者</t>
    <rPh sb="0" eb="2">
      <t>カクシュ</t>
    </rPh>
    <rPh sb="8" eb="10">
      <t>ダンタイ</t>
    </rPh>
    <rPh sb="10" eb="11">
      <t>オヨ</t>
    </rPh>
    <rPh sb="18" eb="20">
      <t>トウロク</t>
    </rPh>
    <rPh sb="20" eb="21">
      <t>シャ</t>
    </rPh>
    <phoneticPr fontId="1"/>
  </si>
  <si>
    <t>地域ボランティアの方に学校通信を配付し、学校行事の周知を図った。</t>
    <rPh sb="0" eb="2">
      <t>チイキ</t>
    </rPh>
    <rPh sb="9" eb="10">
      <t>カタ</t>
    </rPh>
    <rPh sb="11" eb="13">
      <t>ガッコウ</t>
    </rPh>
    <rPh sb="13" eb="15">
      <t>ツウシン</t>
    </rPh>
    <rPh sb="16" eb="18">
      <t>ハイフ</t>
    </rPh>
    <rPh sb="20" eb="22">
      <t>ガッコウ</t>
    </rPh>
    <rPh sb="22" eb="24">
      <t>ギョウジ</t>
    </rPh>
    <rPh sb="25" eb="27">
      <t>シュウチ</t>
    </rPh>
    <rPh sb="28" eb="29">
      <t>ハカ</t>
    </rPh>
    <phoneticPr fontId="8"/>
  </si>
  <si>
    <t>学校が求めるボランティア講師（授業に応じた）の人材発掘及び確保</t>
    <rPh sb="0" eb="2">
      <t>ガッコウ</t>
    </rPh>
    <rPh sb="3" eb="4">
      <t>モト</t>
    </rPh>
    <rPh sb="12" eb="14">
      <t>コウシ</t>
    </rPh>
    <rPh sb="15" eb="17">
      <t>ジュギョウ</t>
    </rPh>
    <rPh sb="18" eb="19">
      <t>オウ</t>
    </rPh>
    <rPh sb="23" eb="25">
      <t>ジンザイ</t>
    </rPh>
    <rPh sb="25" eb="27">
      <t>ハックツ</t>
    </rPh>
    <rPh sb="27" eb="28">
      <t>オヨ</t>
    </rPh>
    <rPh sb="29" eb="31">
      <t>カクホ</t>
    </rPh>
    <phoneticPr fontId="1"/>
  </si>
  <si>
    <t>44.筑前町</t>
    <rPh sb="3" eb="5">
      <t>チクゼン</t>
    </rPh>
    <rPh sb="5" eb="6">
      <t>マチ</t>
    </rPh>
    <phoneticPr fontId="8"/>
  </si>
  <si>
    <t>企画課</t>
    <rPh sb="0" eb="3">
      <t>キカクカ</t>
    </rPh>
    <phoneticPr fontId="1"/>
  </si>
  <si>
    <t>上高場大藤ライトアップ</t>
    <rPh sb="0" eb="3">
      <t>カミタカバ</t>
    </rPh>
    <rPh sb="3" eb="5">
      <t>オオフジ</t>
    </rPh>
    <phoneticPr fontId="8"/>
  </si>
  <si>
    <t>筑前町の指定文化財でもある大藤を地域のシンボルとして開花の時期にライトアップを行い、地域活性化、観光振興を図る。</t>
    <rPh sb="0" eb="3">
      <t>チクゼンマチ</t>
    </rPh>
    <rPh sb="4" eb="6">
      <t>シテイ</t>
    </rPh>
    <rPh sb="6" eb="9">
      <t>ブンカザイ</t>
    </rPh>
    <rPh sb="13" eb="15">
      <t>オオフジ</t>
    </rPh>
    <rPh sb="16" eb="18">
      <t>チイキ</t>
    </rPh>
    <rPh sb="26" eb="28">
      <t>カイカ</t>
    </rPh>
    <rPh sb="29" eb="31">
      <t>ジキ</t>
    </rPh>
    <rPh sb="39" eb="40">
      <t>オコナ</t>
    </rPh>
    <rPh sb="42" eb="44">
      <t>チイキ</t>
    </rPh>
    <rPh sb="44" eb="47">
      <t>カッセイカ</t>
    </rPh>
    <rPh sb="48" eb="50">
      <t>カンコウ</t>
    </rPh>
    <rPh sb="50" eb="52">
      <t>シンコウ</t>
    </rPh>
    <rPh sb="53" eb="54">
      <t>ハカ</t>
    </rPh>
    <phoneticPr fontId="32"/>
  </si>
  <si>
    <t>補助金合計：300,000円</t>
    <rPh sb="0" eb="3">
      <t>ホジョキン</t>
    </rPh>
    <rPh sb="3" eb="5">
      <t>ゴウケイ</t>
    </rPh>
    <rPh sb="13" eb="14">
      <t>エン</t>
    </rPh>
    <phoneticPr fontId="1"/>
  </si>
  <si>
    <t>上高場大藤まつり実行委員会</t>
    <rPh sb="0" eb="3">
      <t>カミタカバ</t>
    </rPh>
    <rPh sb="3" eb="5">
      <t>オオフジ</t>
    </rPh>
    <rPh sb="8" eb="10">
      <t>ジッコウ</t>
    </rPh>
    <rPh sb="10" eb="13">
      <t>イインカイ</t>
    </rPh>
    <phoneticPr fontId="8"/>
  </si>
  <si>
    <t>ど～んとかがし祭</t>
    <rPh sb="7" eb="8">
      <t>マツ</t>
    </rPh>
    <phoneticPr fontId="32"/>
  </si>
  <si>
    <t>筑前町の自然の恵みに感謝し、収穫をみんなで喜び合う祭りで、地域住民の連帯と融和を図り、いろんな人や思いがけない出来事との出会いがあり、発見と感動がある祭り。</t>
    <rPh sb="0" eb="2">
      <t>チクゼン</t>
    </rPh>
    <rPh sb="2" eb="3">
      <t>マチ</t>
    </rPh>
    <rPh sb="4" eb="6">
      <t>シゼン</t>
    </rPh>
    <rPh sb="7" eb="8">
      <t>メグ</t>
    </rPh>
    <rPh sb="10" eb="12">
      <t>カンシャ</t>
    </rPh>
    <rPh sb="14" eb="16">
      <t>シュウカク</t>
    </rPh>
    <rPh sb="21" eb="22">
      <t>ヨロコ</t>
    </rPh>
    <rPh sb="23" eb="24">
      <t>ア</t>
    </rPh>
    <rPh sb="25" eb="26">
      <t>マツ</t>
    </rPh>
    <rPh sb="29" eb="31">
      <t>チイキ</t>
    </rPh>
    <rPh sb="31" eb="33">
      <t>ジュウミン</t>
    </rPh>
    <rPh sb="34" eb="36">
      <t>レンタイ</t>
    </rPh>
    <rPh sb="37" eb="39">
      <t>ユウワ</t>
    </rPh>
    <rPh sb="40" eb="41">
      <t>ハカ</t>
    </rPh>
    <rPh sb="47" eb="48">
      <t>ヒト</t>
    </rPh>
    <rPh sb="49" eb="50">
      <t>オモ</t>
    </rPh>
    <rPh sb="55" eb="58">
      <t>デキゴト</t>
    </rPh>
    <rPh sb="60" eb="62">
      <t>デア</t>
    </rPh>
    <rPh sb="67" eb="69">
      <t>ハッケン</t>
    </rPh>
    <rPh sb="70" eb="72">
      <t>カンドウ</t>
    </rPh>
    <rPh sb="75" eb="76">
      <t>マツ</t>
    </rPh>
    <phoneticPr fontId="32"/>
  </si>
  <si>
    <t>ど～んとかがし祭実行委員会</t>
    <rPh sb="7" eb="8">
      <t>マツ</t>
    </rPh>
    <rPh sb="8" eb="10">
      <t>ジッコウ</t>
    </rPh>
    <rPh sb="10" eb="13">
      <t>イインカイ</t>
    </rPh>
    <phoneticPr fontId="32"/>
  </si>
  <si>
    <t>11/2.3</t>
    <phoneticPr fontId="8"/>
  </si>
  <si>
    <t>44.筑前町</t>
  </si>
  <si>
    <t>声の広報</t>
  </si>
  <si>
    <t>月１回発行している「広報ちくぜん」を声の広報としてCDに録音し、目の不自由な方へ配布</t>
  </si>
  <si>
    <t>広報紙12か月分</t>
    <rPh sb="2" eb="3">
      <t>カミ</t>
    </rPh>
    <phoneticPr fontId="43"/>
  </si>
  <si>
    <t>アイアイフレンズ</t>
  </si>
  <si>
    <t>会員の高齢化に伴う将来的な事業の継続性</t>
    <rPh sb="0" eb="2">
      <t>カイイン</t>
    </rPh>
    <rPh sb="3" eb="6">
      <t>コウレイカ</t>
    </rPh>
    <rPh sb="7" eb="8">
      <t>トモナ</t>
    </rPh>
    <rPh sb="9" eb="12">
      <t>ショウライテキ</t>
    </rPh>
    <rPh sb="13" eb="15">
      <t>ジギョウ</t>
    </rPh>
    <rPh sb="16" eb="19">
      <t>ケイゾクセイ</t>
    </rPh>
    <phoneticPr fontId="43"/>
  </si>
  <si>
    <t>生涯学習課</t>
  </si>
  <si>
    <t>図書館　お話し会</t>
  </si>
  <si>
    <t>子どもの読書活動推進を目的とした絵本等の読み聞かせ</t>
  </si>
  <si>
    <t>登録ボランティア
ボランティア団体</t>
  </si>
  <si>
    <t>45.東峰村</t>
    <rPh sb="3" eb="6">
      <t>トウホウムラ</t>
    </rPh>
    <phoneticPr fontId="8"/>
  </si>
  <si>
    <t>ふるさと推進課</t>
    <rPh sb="4" eb="7">
      <t>スイシンカ</t>
    </rPh>
    <phoneticPr fontId="1"/>
  </si>
  <si>
    <t>民陶むら祭</t>
    <rPh sb="0" eb="1">
      <t>ミン</t>
    </rPh>
    <rPh sb="1" eb="2">
      <t>トウ</t>
    </rPh>
    <rPh sb="4" eb="5">
      <t>マツリ</t>
    </rPh>
    <phoneticPr fontId="8"/>
  </si>
  <si>
    <t>春と秋の年２回、連休を利用して村内の民陶をPRする祭りを開催。</t>
    <rPh sb="0" eb="1">
      <t>ハル</t>
    </rPh>
    <rPh sb="2" eb="3">
      <t>アキ</t>
    </rPh>
    <rPh sb="4" eb="5">
      <t>ネン</t>
    </rPh>
    <rPh sb="6" eb="7">
      <t>カイ</t>
    </rPh>
    <rPh sb="8" eb="10">
      <t>レンキュウ</t>
    </rPh>
    <rPh sb="11" eb="13">
      <t>リヨウ</t>
    </rPh>
    <rPh sb="15" eb="17">
      <t>ソンナイ</t>
    </rPh>
    <rPh sb="18" eb="19">
      <t>ミン</t>
    </rPh>
    <rPh sb="19" eb="20">
      <t>トウ</t>
    </rPh>
    <rPh sb="25" eb="26">
      <t>マツ</t>
    </rPh>
    <rPh sb="28" eb="30">
      <t>カイサイ</t>
    </rPh>
    <phoneticPr fontId="8"/>
  </si>
  <si>
    <t>④⑯</t>
    <phoneticPr fontId="8"/>
  </si>
  <si>
    <t>Ｒ5は、春は5/3～7、秋は10/7～19に開催した。</t>
    <rPh sb="4" eb="5">
      <t>ハル</t>
    </rPh>
    <rPh sb="12" eb="13">
      <t>アキ</t>
    </rPh>
    <rPh sb="22" eb="24">
      <t>カイサイ</t>
    </rPh>
    <phoneticPr fontId="8"/>
  </si>
  <si>
    <t>民陶むら祭運営委員会</t>
    <rPh sb="0" eb="1">
      <t>ミン</t>
    </rPh>
    <rPh sb="1" eb="2">
      <t>トウ</t>
    </rPh>
    <rPh sb="4" eb="5">
      <t>マツリ</t>
    </rPh>
    <rPh sb="5" eb="7">
      <t>ウンエイ</t>
    </rPh>
    <rPh sb="7" eb="10">
      <t>イインカイ</t>
    </rPh>
    <phoneticPr fontId="8"/>
  </si>
  <si>
    <t>年6ヶ月間程度</t>
    <rPh sb="0" eb="1">
      <t>ネン</t>
    </rPh>
    <rPh sb="3" eb="5">
      <t>ゲツカン</t>
    </rPh>
    <rPh sb="5" eb="7">
      <t>テイド</t>
    </rPh>
    <phoneticPr fontId="8"/>
  </si>
  <si>
    <t>分散による来村を呼びかけた。</t>
    <rPh sb="0" eb="2">
      <t>ブンサン</t>
    </rPh>
    <rPh sb="5" eb="6">
      <t>ライ</t>
    </rPh>
    <rPh sb="6" eb="7">
      <t>ムラ</t>
    </rPh>
    <rPh sb="8" eb="9">
      <t>ヨ</t>
    </rPh>
    <phoneticPr fontId="8"/>
  </si>
  <si>
    <t>無し</t>
    <rPh sb="0" eb="1">
      <t>ナ</t>
    </rPh>
    <phoneticPr fontId="8"/>
  </si>
  <si>
    <t>広報活動</t>
    <rPh sb="0" eb="4">
      <t>コウホウカツドウ</t>
    </rPh>
    <phoneticPr fontId="8"/>
  </si>
  <si>
    <t>46.大刀洗町</t>
    <rPh sb="3" eb="7">
      <t>タチアライマチ</t>
    </rPh>
    <phoneticPr fontId="43"/>
  </si>
  <si>
    <t>こども課</t>
    <rPh sb="3" eb="4">
      <t>カ</t>
    </rPh>
    <phoneticPr fontId="43"/>
  </si>
  <si>
    <t>放課後児童健全育成事業</t>
    <rPh sb="0" eb="3">
      <t>ホウカゴ</t>
    </rPh>
    <rPh sb="3" eb="5">
      <t>ジドウ</t>
    </rPh>
    <rPh sb="5" eb="7">
      <t>ケンゼン</t>
    </rPh>
    <rPh sb="7" eb="9">
      <t>イクセイ</t>
    </rPh>
    <rPh sb="9" eb="11">
      <t>ジギョウ</t>
    </rPh>
    <phoneticPr fontId="50"/>
  </si>
  <si>
    <t>町内学童保育所の運営管理をＮＰＯ法人クローバーキッズ大刀洗に委託</t>
    <rPh sb="0" eb="2">
      <t>チョウナイ</t>
    </rPh>
    <rPh sb="2" eb="4">
      <t>ガクドウ</t>
    </rPh>
    <rPh sb="4" eb="6">
      <t>ホイク</t>
    </rPh>
    <rPh sb="6" eb="7">
      <t>ショ</t>
    </rPh>
    <rPh sb="8" eb="10">
      <t>ウンエイ</t>
    </rPh>
    <rPh sb="10" eb="12">
      <t>カンリ</t>
    </rPh>
    <rPh sb="16" eb="18">
      <t>ホウジン</t>
    </rPh>
    <rPh sb="26" eb="29">
      <t>タチアライ</t>
    </rPh>
    <rPh sb="30" eb="32">
      <t>イタク</t>
    </rPh>
    <phoneticPr fontId="43"/>
  </si>
  <si>
    <t>委託額：74,381千円</t>
    <rPh sb="0" eb="2">
      <t>イタク</t>
    </rPh>
    <rPh sb="2" eb="3">
      <t>ガク</t>
    </rPh>
    <rPh sb="10" eb="12">
      <t>センエン</t>
    </rPh>
    <phoneticPr fontId="43"/>
  </si>
  <si>
    <t>ＮＰＯ法人クローバーキッズ大刀洗</t>
  </si>
  <si>
    <t>47.大木町</t>
    <rPh sb="3" eb="5">
      <t>オオキ</t>
    </rPh>
    <rPh sb="5" eb="6">
      <t>マチ</t>
    </rPh>
    <phoneticPr fontId="8"/>
  </si>
  <si>
    <t>まち歩き事業</t>
    <rPh sb="2" eb="3">
      <t>アル</t>
    </rPh>
    <rPh sb="4" eb="6">
      <t>ジギョウ</t>
    </rPh>
    <phoneticPr fontId="7"/>
  </si>
  <si>
    <t>それぞれの地域において、歴史や文化、自然、祭り、食生活など、地域の生業や人々の生活そのものの中に眠っている｢地域資源」や「地域の魅力」を改めて掘り起こし、季節感を醸し出した｢体験型まち歩き交流イベント｣を開催。</t>
    <rPh sb="68" eb="69">
      <t>アラタ</t>
    </rPh>
    <rPh sb="71" eb="72">
      <t>ホ</t>
    </rPh>
    <rPh sb="73" eb="74">
      <t>オ</t>
    </rPh>
    <rPh sb="92" eb="93">
      <t>アル</t>
    </rPh>
    <phoneticPr fontId="8"/>
  </si>
  <si>
    <t>11月12日開催、約400人の参加</t>
    <rPh sb="2" eb="3">
      <t>ガツ</t>
    </rPh>
    <rPh sb="5" eb="6">
      <t>ニチ</t>
    </rPh>
    <rPh sb="6" eb="8">
      <t>カイサイ</t>
    </rPh>
    <rPh sb="9" eb="10">
      <t>ヤク</t>
    </rPh>
    <rPh sb="13" eb="14">
      <t>ニン</t>
    </rPh>
    <rPh sb="15" eb="17">
      <t>サンカ</t>
    </rPh>
    <phoneticPr fontId="8"/>
  </si>
  <si>
    <t>４月～11月</t>
    <rPh sb="1" eb="2">
      <t>ガツ</t>
    </rPh>
    <rPh sb="5" eb="6">
      <t>ガツ</t>
    </rPh>
    <phoneticPr fontId="8"/>
  </si>
  <si>
    <t>企画財政課</t>
    <rPh sb="0" eb="2">
      <t>キカク</t>
    </rPh>
    <rPh sb="2" eb="4">
      <t>ザイセイ</t>
    </rPh>
    <rPh sb="4" eb="5">
      <t>カ</t>
    </rPh>
    <phoneticPr fontId="7"/>
  </si>
  <si>
    <t>町広報声のボランティア</t>
    <rPh sb="0" eb="1">
      <t>マチ</t>
    </rPh>
    <rPh sb="1" eb="3">
      <t>コウホウ</t>
    </rPh>
    <rPh sb="3" eb="4">
      <t>コエ</t>
    </rPh>
    <phoneticPr fontId="1"/>
  </si>
  <si>
    <t>月１回発行される、町の広報紙の原稿を、視覚障がいの方のために、テープに録音し各リスナーに宅配する福祉活動を実施。また年１回リスナーと会員で交流会を開催。</t>
    <rPh sb="0" eb="1">
      <t>ツキ</t>
    </rPh>
    <rPh sb="2" eb="3">
      <t>カイ</t>
    </rPh>
    <rPh sb="3" eb="5">
      <t>ハッコウ</t>
    </rPh>
    <rPh sb="9" eb="10">
      <t>マチ</t>
    </rPh>
    <rPh sb="11" eb="13">
      <t>コウホウ</t>
    </rPh>
    <rPh sb="13" eb="14">
      <t>シ</t>
    </rPh>
    <rPh sb="15" eb="17">
      <t>ゲンコウ</t>
    </rPh>
    <rPh sb="19" eb="21">
      <t>シカク</t>
    </rPh>
    <rPh sb="21" eb="22">
      <t>ショウ</t>
    </rPh>
    <rPh sb="25" eb="26">
      <t>カタ</t>
    </rPh>
    <rPh sb="35" eb="37">
      <t>ロクオン</t>
    </rPh>
    <rPh sb="38" eb="39">
      <t>カク</t>
    </rPh>
    <rPh sb="44" eb="46">
      <t>タクハイ</t>
    </rPh>
    <rPh sb="48" eb="50">
      <t>フクシ</t>
    </rPh>
    <rPh sb="50" eb="52">
      <t>カツドウ</t>
    </rPh>
    <rPh sb="53" eb="55">
      <t>ジッシ</t>
    </rPh>
    <rPh sb="60" eb="61">
      <t>カイ</t>
    </rPh>
    <rPh sb="73" eb="75">
      <t>カイサイ</t>
    </rPh>
    <phoneticPr fontId="1"/>
  </si>
  <si>
    <t>2グループで活動し、年12回利用者への声の広報を届けた。</t>
    <rPh sb="6" eb="8">
      <t>カツドウ</t>
    </rPh>
    <rPh sb="10" eb="11">
      <t>ネン</t>
    </rPh>
    <rPh sb="13" eb="14">
      <t>カイ</t>
    </rPh>
    <rPh sb="14" eb="17">
      <t>リヨウシャ</t>
    </rPh>
    <rPh sb="19" eb="20">
      <t>コエ</t>
    </rPh>
    <rPh sb="21" eb="23">
      <t>コウホウ</t>
    </rPh>
    <rPh sb="24" eb="25">
      <t>トド</t>
    </rPh>
    <phoneticPr fontId="8"/>
  </si>
  <si>
    <t>そよ風ボランティア</t>
    <rPh sb="2" eb="3">
      <t>カゼ</t>
    </rPh>
    <phoneticPr fontId="1"/>
  </si>
  <si>
    <t>こっぽーっとおはなしの森</t>
    <rPh sb="11" eb="12">
      <t>モリ</t>
    </rPh>
    <phoneticPr fontId="7"/>
  </si>
  <si>
    <t>図書館に来館されたこども（親子）を対象に童話などの読み聞かせを行う。</t>
  </si>
  <si>
    <t>毎月2回の読み聞かせを実施した。</t>
    <rPh sb="0" eb="2">
      <t>マイツキ</t>
    </rPh>
    <rPh sb="3" eb="4">
      <t>カイ</t>
    </rPh>
    <rPh sb="5" eb="6">
      <t>ヨ</t>
    </rPh>
    <rPh sb="7" eb="8">
      <t>キ</t>
    </rPh>
    <rPh sb="11" eb="13">
      <t>ジッシ</t>
    </rPh>
    <phoneticPr fontId="8"/>
  </si>
  <si>
    <t>放課後児童健全育成事業</t>
    <rPh sb="0" eb="3">
      <t>ホウカゴ</t>
    </rPh>
    <rPh sb="3" eb="5">
      <t>ジドウ</t>
    </rPh>
    <rPh sb="5" eb="7">
      <t>ケンゼン</t>
    </rPh>
    <rPh sb="7" eb="9">
      <t>イクセイ</t>
    </rPh>
    <rPh sb="9" eb="11">
      <t>ジギョウ</t>
    </rPh>
    <phoneticPr fontId="7"/>
  </si>
  <si>
    <t>町内学童保育所（３施設）の管理運営についてＮＰＯ法人おおき・ほっとかんを指定</t>
    <rPh sb="0" eb="2">
      <t>チョウナイ</t>
    </rPh>
    <rPh sb="2" eb="7">
      <t>ガクドウホイクショ</t>
    </rPh>
    <rPh sb="9" eb="11">
      <t>シセツ</t>
    </rPh>
    <rPh sb="13" eb="15">
      <t>カンリ</t>
    </rPh>
    <rPh sb="15" eb="17">
      <t>ウンエイ</t>
    </rPh>
    <rPh sb="24" eb="26">
      <t>ホウジン</t>
    </rPh>
    <rPh sb="36" eb="38">
      <t>シテイ</t>
    </rPh>
    <phoneticPr fontId="7"/>
  </si>
  <si>
    <t>48,126,289円</t>
    <rPh sb="10" eb="11">
      <t>エン</t>
    </rPh>
    <phoneticPr fontId="8"/>
  </si>
  <si>
    <t>ＮＰＯ法人おおき・ほっとかん</t>
    <phoneticPr fontId="7"/>
  </si>
  <si>
    <t>スペシャルおはなし会を自分たちで企画して、独自の発想を活かすことが出来た</t>
    <rPh sb="9" eb="10">
      <t>カイ</t>
    </rPh>
    <rPh sb="11" eb="13">
      <t>ジブン</t>
    </rPh>
    <rPh sb="16" eb="18">
      <t>キカク</t>
    </rPh>
    <rPh sb="21" eb="23">
      <t>ドクジ</t>
    </rPh>
    <rPh sb="24" eb="26">
      <t>ハッソウ</t>
    </rPh>
    <rPh sb="27" eb="28">
      <t>イ</t>
    </rPh>
    <rPh sb="33" eb="35">
      <t>デキ</t>
    </rPh>
    <phoneticPr fontId="43"/>
  </si>
  <si>
    <t>布ぞうりプレゼント</t>
    <rPh sb="0" eb="1">
      <t>ヌノ</t>
    </rPh>
    <phoneticPr fontId="8"/>
  </si>
  <si>
    <t>１歳の誕生祝いのもち踏みのときに履かせる布ぞうりをプレゼントする事業</t>
    <rPh sb="1" eb="2">
      <t>サイ</t>
    </rPh>
    <rPh sb="3" eb="5">
      <t>タンジョウ</t>
    </rPh>
    <rPh sb="5" eb="6">
      <t>イワ</t>
    </rPh>
    <rPh sb="10" eb="11">
      <t>フ</t>
    </rPh>
    <rPh sb="16" eb="17">
      <t>ハ</t>
    </rPh>
    <rPh sb="20" eb="21">
      <t>ヌノ</t>
    </rPh>
    <rPh sb="32" eb="34">
      <t>ジギョウ</t>
    </rPh>
    <phoneticPr fontId="8"/>
  </si>
  <si>
    <t>月１回の活動
約100名に対しプレゼントできた。</t>
    <rPh sb="0" eb="1">
      <t>ツキ</t>
    </rPh>
    <rPh sb="2" eb="3">
      <t>カイ</t>
    </rPh>
    <rPh sb="4" eb="6">
      <t>カツドウ</t>
    </rPh>
    <rPh sb="7" eb="8">
      <t>ヤク</t>
    </rPh>
    <rPh sb="11" eb="12">
      <t>メイ</t>
    </rPh>
    <rPh sb="13" eb="14">
      <t>タイ</t>
    </rPh>
    <phoneticPr fontId="8"/>
  </si>
  <si>
    <t>布ぞうり作りボランティア　ひまわり</t>
    <rPh sb="0" eb="1">
      <t>ヌノ</t>
    </rPh>
    <rPh sb="4" eb="5">
      <t>ヅク</t>
    </rPh>
    <phoneticPr fontId="8"/>
  </si>
  <si>
    <t>布ぞうり作成の継承ができるよう体験会を実施し、ボランティアの会員が増え、事業継続につながった。</t>
    <rPh sb="0" eb="1">
      <t>ヌノ</t>
    </rPh>
    <rPh sb="4" eb="6">
      <t>サクセイ</t>
    </rPh>
    <rPh sb="7" eb="9">
      <t>ケイショウ</t>
    </rPh>
    <rPh sb="15" eb="17">
      <t>タイケン</t>
    </rPh>
    <rPh sb="17" eb="18">
      <t>カイ</t>
    </rPh>
    <rPh sb="19" eb="21">
      <t>ジッシ</t>
    </rPh>
    <rPh sb="30" eb="32">
      <t>カイイン</t>
    </rPh>
    <rPh sb="33" eb="34">
      <t>フ</t>
    </rPh>
    <rPh sb="36" eb="38">
      <t>ジギョウ</t>
    </rPh>
    <rPh sb="38" eb="40">
      <t>ケイゾク</t>
    </rPh>
    <phoneticPr fontId="8"/>
  </si>
  <si>
    <t>ふれあいほっとタイム</t>
    <phoneticPr fontId="8"/>
  </si>
  <si>
    <t>ねんねこくらぶ（子育て経験者）の方たちによる子育て中のお母さんの悩みを聴いたり、乳幼児のおばあちゃん役として活躍し、子を持つ親のリフレッシュのサポートをする事業</t>
    <rPh sb="8" eb="10">
      <t>コソダ</t>
    </rPh>
    <rPh sb="11" eb="14">
      <t>ケイケンシャ</t>
    </rPh>
    <rPh sb="16" eb="17">
      <t>カタ</t>
    </rPh>
    <rPh sb="54" eb="56">
      <t>カツヤク</t>
    </rPh>
    <rPh sb="58" eb="59">
      <t>コ</t>
    </rPh>
    <rPh sb="60" eb="61">
      <t>モ</t>
    </rPh>
    <rPh sb="62" eb="63">
      <t>オヤ</t>
    </rPh>
    <rPh sb="78" eb="80">
      <t>ジギョウ</t>
    </rPh>
    <phoneticPr fontId="8"/>
  </si>
  <si>
    <t>ねんねこくらぶ</t>
    <phoneticPr fontId="8"/>
  </si>
  <si>
    <t>案内のチラシを見やすくし、毎月公式LINEでお知らせをしている。</t>
    <rPh sb="0" eb="2">
      <t>アンナイ</t>
    </rPh>
    <rPh sb="7" eb="8">
      <t>ミ</t>
    </rPh>
    <rPh sb="13" eb="15">
      <t>マイツキ</t>
    </rPh>
    <rPh sb="15" eb="17">
      <t>コウシキ</t>
    </rPh>
    <rPh sb="23" eb="24">
      <t>シ</t>
    </rPh>
    <phoneticPr fontId="8"/>
  </si>
  <si>
    <t>読み聞かせ会</t>
    <rPh sb="0" eb="1">
      <t>ヨ</t>
    </rPh>
    <rPh sb="2" eb="3">
      <t>キ</t>
    </rPh>
    <rPh sb="5" eb="6">
      <t>カイ</t>
    </rPh>
    <phoneticPr fontId="8"/>
  </si>
  <si>
    <t>子育て支援センターを利用される親子を対象に童話は絵本などの読み聞かせを行う</t>
    <rPh sb="0" eb="2">
      <t>コソダ</t>
    </rPh>
    <rPh sb="3" eb="5">
      <t>シエン</t>
    </rPh>
    <rPh sb="10" eb="12">
      <t>リヨウ</t>
    </rPh>
    <rPh sb="24" eb="26">
      <t>エホン</t>
    </rPh>
    <phoneticPr fontId="8"/>
  </si>
  <si>
    <t>ぶっくくらぶ大木</t>
    <rPh sb="6" eb="8">
      <t>オオキ</t>
    </rPh>
    <phoneticPr fontId="7"/>
  </si>
  <si>
    <t>託児サービス事業</t>
    <rPh sb="0" eb="2">
      <t>タクジ</t>
    </rPh>
    <rPh sb="6" eb="8">
      <t>ジギョウ</t>
    </rPh>
    <phoneticPr fontId="8"/>
  </si>
  <si>
    <t>各種イベントの際の集団託児や、予約を受けて託児を行う</t>
    <rPh sb="0" eb="2">
      <t>カクシュ</t>
    </rPh>
    <rPh sb="7" eb="8">
      <t>サイ</t>
    </rPh>
    <rPh sb="9" eb="11">
      <t>シュウダン</t>
    </rPh>
    <rPh sb="11" eb="13">
      <t>タクジ</t>
    </rPh>
    <rPh sb="15" eb="17">
      <t>ヨヤク</t>
    </rPh>
    <rPh sb="18" eb="19">
      <t>ウ</t>
    </rPh>
    <rPh sb="21" eb="23">
      <t>タクジ</t>
    </rPh>
    <rPh sb="24" eb="25">
      <t>オコナ</t>
    </rPh>
    <phoneticPr fontId="8"/>
  </si>
  <si>
    <t>随時</t>
    <rPh sb="0" eb="2">
      <t>ズイジ</t>
    </rPh>
    <phoneticPr fontId="1"/>
  </si>
  <si>
    <t>子育て支援員にも依頼をし事業を実施している。</t>
    <rPh sb="0" eb="2">
      <t>コソダ</t>
    </rPh>
    <rPh sb="3" eb="5">
      <t>シエン</t>
    </rPh>
    <rPh sb="5" eb="6">
      <t>イン</t>
    </rPh>
    <rPh sb="8" eb="10">
      <t>イライ</t>
    </rPh>
    <rPh sb="12" eb="14">
      <t>ジギョウ</t>
    </rPh>
    <rPh sb="15" eb="17">
      <t>ジッシ</t>
    </rPh>
    <phoneticPr fontId="8"/>
  </si>
  <si>
    <t>こっぽーっと応援ネットワーク</t>
    <rPh sb="6" eb="8">
      <t>オウエン</t>
    </rPh>
    <phoneticPr fontId="8"/>
  </si>
  <si>
    <t>図書館で使うものの製作(エプロンシアターや布の小物など)を行う</t>
    <rPh sb="29" eb="30">
      <t>オコナ</t>
    </rPh>
    <phoneticPr fontId="8"/>
  </si>
  <si>
    <t>製作ボランティアあひるの会</t>
    <rPh sb="0" eb="2">
      <t>セイサク</t>
    </rPh>
    <rPh sb="12" eb="13">
      <t>カイ</t>
    </rPh>
    <phoneticPr fontId="8"/>
  </si>
  <si>
    <t>図書館ボランティアと共催で実施していた夕涼み会を高齢となった多くのボランティアが参加でき、中高生ボランティアも参加できるよう、昼間の「こども広場」として開催した。</t>
    <rPh sb="0" eb="3">
      <t>トショカン</t>
    </rPh>
    <rPh sb="10" eb="12">
      <t>キョウサイ</t>
    </rPh>
    <rPh sb="13" eb="15">
      <t>ジッシ</t>
    </rPh>
    <rPh sb="19" eb="21">
      <t>ユウスズ</t>
    </rPh>
    <rPh sb="22" eb="23">
      <t>カイ</t>
    </rPh>
    <rPh sb="24" eb="26">
      <t>コウレイ</t>
    </rPh>
    <rPh sb="30" eb="31">
      <t>オオ</t>
    </rPh>
    <rPh sb="40" eb="42">
      <t>サンカ</t>
    </rPh>
    <rPh sb="45" eb="48">
      <t>チュウコウセイ</t>
    </rPh>
    <rPh sb="55" eb="57">
      <t>サンカ</t>
    </rPh>
    <rPh sb="63" eb="65">
      <t>ヒルマ</t>
    </rPh>
    <rPh sb="70" eb="72">
      <t>ヒロバ</t>
    </rPh>
    <rPh sb="76" eb="78">
      <t>カイサイ</t>
    </rPh>
    <phoneticPr fontId="8"/>
  </si>
  <si>
    <t>図書館に入る本のフィルム貼り付け作業を行う</t>
    <rPh sb="12" eb="13">
      <t>ハ</t>
    </rPh>
    <rPh sb="14" eb="15">
      <t>ツ</t>
    </rPh>
    <rPh sb="16" eb="18">
      <t>サギョウ</t>
    </rPh>
    <rPh sb="19" eb="20">
      <t>オコナ</t>
    </rPh>
    <phoneticPr fontId="8"/>
  </si>
  <si>
    <t>装備ボランティア</t>
    <rPh sb="0" eb="2">
      <t>ソウビ</t>
    </rPh>
    <phoneticPr fontId="8"/>
  </si>
  <si>
    <t>県立図書館の製本・修繕の研修会に参加しスキルアップを図った</t>
    <rPh sb="0" eb="2">
      <t>ケンリツ</t>
    </rPh>
    <rPh sb="2" eb="5">
      <t>トショカン</t>
    </rPh>
    <rPh sb="6" eb="8">
      <t>セイホン</t>
    </rPh>
    <rPh sb="9" eb="11">
      <t>シュウゼン</t>
    </rPh>
    <rPh sb="12" eb="15">
      <t>ケンシュウカイ</t>
    </rPh>
    <rPh sb="16" eb="18">
      <t>サンカ</t>
    </rPh>
    <rPh sb="26" eb="27">
      <t>ハカ</t>
    </rPh>
    <phoneticPr fontId="8"/>
  </si>
  <si>
    <t>図書館に遊びに来た子どもたちと一緒に折り紙を折る</t>
    <rPh sb="0" eb="3">
      <t>トショカン</t>
    </rPh>
    <rPh sb="4" eb="5">
      <t>アソ</t>
    </rPh>
    <rPh sb="7" eb="8">
      <t>キ</t>
    </rPh>
    <rPh sb="9" eb="10">
      <t>コ</t>
    </rPh>
    <rPh sb="15" eb="17">
      <t>イッショ</t>
    </rPh>
    <rPh sb="18" eb="19">
      <t>オ</t>
    </rPh>
    <rPh sb="20" eb="21">
      <t>ガミ</t>
    </rPh>
    <rPh sb="22" eb="23">
      <t>オ</t>
    </rPh>
    <phoneticPr fontId="8"/>
  </si>
  <si>
    <t>月に1回開催。</t>
    <rPh sb="0" eb="1">
      <t>ツキ</t>
    </rPh>
    <rPh sb="3" eb="4">
      <t>カイ</t>
    </rPh>
    <rPh sb="4" eb="6">
      <t>カイサイ</t>
    </rPh>
    <phoneticPr fontId="8"/>
  </si>
  <si>
    <t>レッツ！！おりがみ</t>
    <phoneticPr fontId="8"/>
  </si>
  <si>
    <t>48.広川町</t>
    <rPh sb="3" eb="6">
      <t>ヒロカワマチ</t>
    </rPh>
    <phoneticPr fontId="43"/>
  </si>
  <si>
    <t>食生活改善の推進</t>
  </si>
  <si>
    <t>要介護状態になる危険因子である「動脈硬化」と「低栄養」を予防するため、会員は研修会に参加し「高齢者の食生活改善」について必要な知識や技術を学び、地域に広めていくことや高齢者及び高齢者をかかえる家族に対し、食生活の改善を支援し、介護予防及び自立生活の助長を図ことを目的とする。</t>
  </si>
  <si>
    <t>委託金180千円
補助金60千円</t>
    <rPh sb="0" eb="3">
      <t>イタクキン</t>
    </rPh>
    <rPh sb="6" eb="8">
      <t>センエン</t>
    </rPh>
    <rPh sb="9" eb="12">
      <t>ホジョキン</t>
    </rPh>
    <rPh sb="14" eb="16">
      <t>センエン</t>
    </rPh>
    <phoneticPr fontId="43"/>
  </si>
  <si>
    <t>広川町食生活改善推進会</t>
  </si>
  <si>
    <t>４月初旬 
～３月３１日</t>
  </si>
  <si>
    <t>地域普及活動が難しく、新規会員募集が課題。R7から見直し。</t>
    <rPh sb="0" eb="2">
      <t>チイキ</t>
    </rPh>
    <rPh sb="2" eb="4">
      <t>フキュウ</t>
    </rPh>
    <rPh sb="4" eb="6">
      <t>カツドウ</t>
    </rPh>
    <rPh sb="7" eb="8">
      <t>ムズカ</t>
    </rPh>
    <rPh sb="11" eb="15">
      <t>シンキカ</t>
    </rPh>
    <rPh sb="15" eb="17">
      <t>ボシュウ</t>
    </rPh>
    <rPh sb="18" eb="20">
      <t>カダイ</t>
    </rPh>
    <rPh sb="25" eb="27">
      <t>ミナオ</t>
    </rPh>
    <phoneticPr fontId="43"/>
  </si>
  <si>
    <t>高齢者生活支援サービスの推進</t>
    <rPh sb="0" eb="3">
      <t>コウレイシャ</t>
    </rPh>
    <rPh sb="3" eb="5">
      <t>セイカツ</t>
    </rPh>
    <rPh sb="5" eb="7">
      <t>シエン</t>
    </rPh>
    <rPh sb="12" eb="14">
      <t>スイシン</t>
    </rPh>
    <phoneticPr fontId="43"/>
  </si>
  <si>
    <t>高齢者の社会参加や生きがいづくりの促進、および要支援者に対する生活支援サービスの充実を図る。</t>
    <rPh sb="0" eb="3">
      <t>コウレイシャ</t>
    </rPh>
    <rPh sb="4" eb="6">
      <t>シャカイ</t>
    </rPh>
    <rPh sb="6" eb="8">
      <t>サンカ</t>
    </rPh>
    <rPh sb="9" eb="10">
      <t>イ</t>
    </rPh>
    <rPh sb="17" eb="19">
      <t>ソクシン</t>
    </rPh>
    <rPh sb="23" eb="26">
      <t>ヨウシエン</t>
    </rPh>
    <rPh sb="26" eb="27">
      <t>シャ</t>
    </rPh>
    <rPh sb="28" eb="29">
      <t>タイ</t>
    </rPh>
    <rPh sb="31" eb="33">
      <t>セイカツ</t>
    </rPh>
    <rPh sb="33" eb="35">
      <t>シエン</t>
    </rPh>
    <rPh sb="40" eb="42">
      <t>ジュウジツ</t>
    </rPh>
    <rPh sb="43" eb="44">
      <t>ハカ</t>
    </rPh>
    <phoneticPr fontId="43"/>
  </si>
  <si>
    <t>ＮＰＯ・ボランティア団体等</t>
    <rPh sb="10" eb="12">
      <t>ダンタイ</t>
    </rPh>
    <rPh sb="12" eb="13">
      <t>トウ</t>
    </rPh>
    <phoneticPr fontId="43"/>
  </si>
  <si>
    <t>社会福祉協議会に設置している生活支援コーディネーターと一体的に実施。</t>
    <rPh sb="0" eb="7">
      <t>シャカイフクシ</t>
    </rPh>
    <rPh sb="8" eb="10">
      <t>セッチ</t>
    </rPh>
    <rPh sb="14" eb="18">
      <t>セイカツ</t>
    </rPh>
    <rPh sb="27" eb="30">
      <t>イッタイテキ</t>
    </rPh>
    <rPh sb="31" eb="33">
      <t>ジッシ</t>
    </rPh>
    <phoneticPr fontId="43"/>
  </si>
  <si>
    <t>支援ニーズとサービス提供主体とを繋げる体制づくりが課題。</t>
    <rPh sb="0" eb="2">
      <t>シエン</t>
    </rPh>
    <rPh sb="10" eb="14">
      <t>テイキョ</t>
    </rPh>
    <rPh sb="16" eb="17">
      <t>ツナ</t>
    </rPh>
    <rPh sb="19" eb="21">
      <t>タイセイ</t>
    </rPh>
    <rPh sb="25" eb="27">
      <t>カダイ</t>
    </rPh>
    <phoneticPr fontId="43"/>
  </si>
  <si>
    <t>生活で高齢者の考え方や心身の状態に変化があったかを把握するため、生活支援ボランティアへ意見交換会、地域通いの場へアンケートを実施。</t>
    <rPh sb="0" eb="2">
      <t>セイカツ</t>
    </rPh>
    <rPh sb="3" eb="6">
      <t>コウレイシャ</t>
    </rPh>
    <rPh sb="7" eb="8">
      <t>カンガ</t>
    </rPh>
    <rPh sb="9" eb="10">
      <t>カタ</t>
    </rPh>
    <rPh sb="11" eb="13">
      <t>シンシン</t>
    </rPh>
    <rPh sb="14" eb="16">
      <t>ジョウタイ</t>
    </rPh>
    <rPh sb="17" eb="19">
      <t>ヘンカ</t>
    </rPh>
    <rPh sb="25" eb="27">
      <t>ハアク</t>
    </rPh>
    <rPh sb="32" eb="36">
      <t>セイカツ</t>
    </rPh>
    <rPh sb="43" eb="47">
      <t>イケンコ</t>
    </rPh>
    <rPh sb="47" eb="48">
      <t>カイ</t>
    </rPh>
    <rPh sb="49" eb="51">
      <t>チイキ</t>
    </rPh>
    <rPh sb="51" eb="52">
      <t>カヨ</t>
    </rPh>
    <rPh sb="62" eb="64">
      <t>ジッシ</t>
    </rPh>
    <phoneticPr fontId="43"/>
  </si>
  <si>
    <t>福祉課</t>
  </si>
  <si>
    <t>認知症サポーターの養成</t>
  </si>
  <si>
    <t>社会全体で認知症の人を支える基盤として、認知症の人の視点に立って認知症への社会の理解を深めるため、認知症サポーターを養成する。</t>
  </si>
  <si>
    <t>学校の協力によりキッズサポータ養成講座を4校で実施。今後も対象者・開催方法を工夫し継続する必要がある。</t>
    <rPh sb="0" eb="2">
      <t>ガッコウ</t>
    </rPh>
    <rPh sb="3" eb="8">
      <t>キョウリョ</t>
    </rPh>
    <rPh sb="15" eb="19">
      <t>ヨウセイ</t>
    </rPh>
    <rPh sb="21" eb="22">
      <t>コウ</t>
    </rPh>
    <rPh sb="23" eb="25">
      <t>ジッシ</t>
    </rPh>
    <rPh sb="26" eb="28">
      <t>コンゴ</t>
    </rPh>
    <rPh sb="29" eb="32">
      <t>タイショウシャ</t>
    </rPh>
    <rPh sb="33" eb="38">
      <t>カイサイホ</t>
    </rPh>
    <rPh sb="38" eb="40">
      <t>クフウ</t>
    </rPh>
    <rPh sb="41" eb="43">
      <t>ケイゾク</t>
    </rPh>
    <rPh sb="45" eb="47">
      <t>ヒツヨウ</t>
    </rPh>
    <phoneticPr fontId="43"/>
  </si>
  <si>
    <t>産業課</t>
  </si>
  <si>
    <t>広川かすり祭り</t>
  </si>
  <si>
    <t>「広川町」及び「久留米絣」の魅力を全国に発信すると共に、地場産品を一堂に集め広く宣伝販売等を行う。</t>
  </si>
  <si>
    <t>補助額900千円</t>
    <rPh sb="0" eb="2">
      <t>ホジョ</t>
    </rPh>
    <rPh sb="2" eb="3">
      <t>ガク</t>
    </rPh>
    <rPh sb="6" eb="7">
      <t>ゼン</t>
    </rPh>
    <rPh sb="7" eb="8">
      <t>エン</t>
    </rPh>
    <phoneticPr fontId="43"/>
  </si>
  <si>
    <t>広川かすり祭り実行委員会</t>
  </si>
  <si>
    <t>ボランティアを広報等で募集したが、なかなか集まらない</t>
    <rPh sb="7" eb="9">
      <t>コウホウ</t>
    </rPh>
    <rPh sb="9" eb="10">
      <t>トウ</t>
    </rPh>
    <rPh sb="11" eb="13">
      <t>ボシュウ</t>
    </rPh>
    <rPh sb="21" eb="22">
      <t>アツ</t>
    </rPh>
    <phoneticPr fontId="43"/>
  </si>
  <si>
    <t>ひろかわ古墳まつり</t>
  </si>
  <si>
    <t>弘化谷及び石人山古墳の継承とまつりを通して地区及び文化の振興をはかる。</t>
  </si>
  <si>
    <t>ひろかわ古墳まつり実行委員会</t>
  </si>
  <si>
    <t>3月</t>
  </si>
  <si>
    <t>藍・愛・で逢いフェスティバル</t>
  </si>
  <si>
    <t>久留米絣の魅力と進化を全国へ発信、需要の多様化ニーズへ対応出来る産地のクリエーションを促進するために、つくり手・うり手が消費者、インバウンド需要者と交流のもとで情報の受発信を図りながら、需要を喚起し活性化を図ることを目的とする。</t>
  </si>
  <si>
    <t>補助額:265千円</t>
    <rPh sb="0" eb="2">
      <t>ホジョ</t>
    </rPh>
    <rPh sb="2" eb="3">
      <t>ガク</t>
    </rPh>
    <rPh sb="7" eb="9">
      <t>センエン</t>
    </rPh>
    <phoneticPr fontId="43"/>
  </si>
  <si>
    <t>久留米絣協同組合</t>
  </si>
  <si>
    <t>48.広川町</t>
  </si>
  <si>
    <t>福岡県伝統的工芸品展</t>
  </si>
  <si>
    <t>福岡県内の経済産業大臣指定の伝統工芸品を一堂に会して伝統的工芸品の良さを紹介し、需要喚起を図ると共に、コンクールを実施して技能者及び後継者が日頃研鑽を重ねている技術・技法の発表の場を提供することを目的とする。</t>
  </si>
  <si>
    <t>補助額:30千円</t>
  </si>
  <si>
    <t>福岡県伝統的工芸品振興協議会</t>
  </si>
  <si>
    <t>12月</t>
    <rPh sb="2" eb="3">
      <t>ツキ</t>
    </rPh>
    <phoneticPr fontId="43"/>
  </si>
  <si>
    <t>企画課</t>
    <rPh sb="0" eb="3">
      <t>キカクカ</t>
    </rPh>
    <phoneticPr fontId="43"/>
  </si>
  <si>
    <t>八女・筑後結婚サポートセンター</t>
    <rPh sb="0" eb="2">
      <t>ヤメ</t>
    </rPh>
    <rPh sb="3" eb="5">
      <t>チクゴ</t>
    </rPh>
    <rPh sb="5" eb="7">
      <t>ケッコン</t>
    </rPh>
    <phoneticPr fontId="43"/>
  </si>
  <si>
    <t>補助額:895千円</t>
    <rPh sb="0" eb="2">
      <t>ホジョ</t>
    </rPh>
    <rPh sb="2" eb="3">
      <t>ガク</t>
    </rPh>
    <rPh sb="7" eb="8">
      <t>セン</t>
    </rPh>
    <rPh sb="8" eb="9">
      <t>エン</t>
    </rPh>
    <phoneticPr fontId="43"/>
  </si>
  <si>
    <t>4月１日～3月31日</t>
    <rPh sb="1" eb="2">
      <t>ツキ</t>
    </rPh>
    <rPh sb="3" eb="4">
      <t>ニチ</t>
    </rPh>
    <rPh sb="6" eb="7">
      <t>ツキ</t>
    </rPh>
    <rPh sb="9" eb="10">
      <t>ニチ</t>
    </rPh>
    <phoneticPr fontId="43"/>
  </si>
  <si>
    <t>声の広報ひろかわ</t>
    <rPh sb="0" eb="1">
      <t>コエ</t>
    </rPh>
    <rPh sb="2" eb="4">
      <t>コウホウ</t>
    </rPh>
    <phoneticPr fontId="43"/>
  </si>
  <si>
    <t>ボランティアグループ「広川テープの会」による、声の広報を届ける。</t>
    <rPh sb="28" eb="29">
      <t>トド</t>
    </rPh>
    <phoneticPr fontId="43"/>
  </si>
  <si>
    <t>広川町社会福祉協議会
広川「テープ」の会</t>
    <rPh sb="0" eb="2">
      <t>ヒロカワ</t>
    </rPh>
    <rPh sb="2" eb="3">
      <t>マチ</t>
    </rPh>
    <rPh sb="3" eb="5">
      <t>シャカイ</t>
    </rPh>
    <rPh sb="5" eb="7">
      <t>フクシ</t>
    </rPh>
    <rPh sb="7" eb="10">
      <t>キョウギカイ</t>
    </rPh>
    <rPh sb="11" eb="13">
      <t>ヒロカワ</t>
    </rPh>
    <rPh sb="19" eb="20">
      <t>カイ</t>
    </rPh>
    <phoneticPr fontId="43"/>
  </si>
  <si>
    <t>利用者が少なく周知不足</t>
  </si>
  <si>
    <t>子どもの遊び場事業</t>
    <rPh sb="0" eb="1">
      <t>コ</t>
    </rPh>
    <rPh sb="4" eb="5">
      <t>アソ</t>
    </rPh>
    <rPh sb="6" eb="7">
      <t>バ</t>
    </rPh>
    <rPh sb="7" eb="9">
      <t>ジギョウ</t>
    </rPh>
    <phoneticPr fontId="43"/>
  </si>
  <si>
    <t>まち子のおにわ、産業展示会館にて子どもの遊び場「ハコボックス」や「広川チルドレンズパーク」などのイベントを実施し、子どもの生きる力を育む。</t>
    <rPh sb="2" eb="3">
      <t>コ</t>
    </rPh>
    <rPh sb="8" eb="14">
      <t>サンギョウテンジカイカン</t>
    </rPh>
    <rPh sb="16" eb="17">
      <t>コ</t>
    </rPh>
    <rPh sb="20" eb="21">
      <t>アソ</t>
    </rPh>
    <rPh sb="22" eb="23">
      <t>バ</t>
    </rPh>
    <rPh sb="33" eb="35">
      <t>ヒロカワ</t>
    </rPh>
    <rPh sb="53" eb="55">
      <t>ジッシ</t>
    </rPh>
    <rPh sb="57" eb="58">
      <t>コ</t>
    </rPh>
    <rPh sb="61" eb="62">
      <t>イ</t>
    </rPh>
    <rPh sb="64" eb="65">
      <t>チカラ</t>
    </rPh>
    <rPh sb="66" eb="67">
      <t>ハグク</t>
    </rPh>
    <phoneticPr fontId="43"/>
  </si>
  <si>
    <t>委託額:1,263千円</t>
    <rPh sb="0" eb="3">
      <t>イタク</t>
    </rPh>
    <rPh sb="9" eb="11">
      <t>センエン</t>
    </rPh>
    <phoneticPr fontId="43"/>
  </si>
  <si>
    <t>チルドレンズミュージアム、大学等</t>
    <rPh sb="13" eb="15">
      <t>ダイガク</t>
    </rPh>
    <rPh sb="15" eb="16">
      <t>トウ</t>
    </rPh>
    <phoneticPr fontId="43"/>
  </si>
  <si>
    <t>年間6回程度</t>
    <rPh sb="0" eb="2">
      <t>ネンカン</t>
    </rPh>
    <rPh sb="3" eb="4">
      <t>カイ</t>
    </rPh>
    <rPh sb="4" eb="6">
      <t>テイド</t>
    </rPh>
    <phoneticPr fontId="43"/>
  </si>
  <si>
    <t>ジュニアリーダーの中学生や大学生ボランティアが多く参加した</t>
    <rPh sb="9" eb="12">
      <t>チュウガクセイ</t>
    </rPh>
    <rPh sb="13" eb="16">
      <t>ダイガクセイ</t>
    </rPh>
    <rPh sb="23" eb="24">
      <t>オオ</t>
    </rPh>
    <rPh sb="25" eb="29">
      <t>サンカ</t>
    </rPh>
    <phoneticPr fontId="43"/>
  </si>
  <si>
    <t>スポーツ振興チャリティーゴルフ</t>
  </si>
  <si>
    <t>青少年団体のスポーツ振興を進めるために、チャリティー基金を設置している。チャリティーゴルフを開催することで、その収益をチャリティー基金に寄付し、スポーツ振興に役立てるために開催するもの。</t>
  </si>
  <si>
    <t>実行委員会</t>
    <rPh sb="0" eb="2">
      <t>ジッコウ</t>
    </rPh>
    <rPh sb="2" eb="5">
      <t>イインカイ</t>
    </rPh>
    <phoneticPr fontId="43"/>
  </si>
  <si>
    <t>3月1日</t>
    <rPh sb="1" eb="2">
      <t>ツキ</t>
    </rPh>
    <rPh sb="3" eb="4">
      <t>ヒ</t>
    </rPh>
    <phoneticPr fontId="43"/>
  </si>
  <si>
    <t>実行委員会に町内の大手企業や消防団などが参加</t>
    <rPh sb="0" eb="6">
      <t>ジッコウイ</t>
    </rPh>
    <rPh sb="6" eb="8">
      <t>チョウナイ</t>
    </rPh>
    <rPh sb="9" eb="13">
      <t>オオテキ</t>
    </rPh>
    <rPh sb="14" eb="17">
      <t>ショウボウダン</t>
    </rPh>
    <rPh sb="20" eb="22">
      <t>サンカ</t>
    </rPh>
    <phoneticPr fontId="43"/>
  </si>
  <si>
    <t>各種スポーツ大会等</t>
    <rPh sb="0" eb="2">
      <t>カクシュ</t>
    </rPh>
    <rPh sb="6" eb="8">
      <t>タイカイ</t>
    </rPh>
    <rPh sb="8" eb="9">
      <t>トウ</t>
    </rPh>
    <phoneticPr fontId="43"/>
  </si>
  <si>
    <t>各種団体が主催する教育・文化・スポーツ大会を実施する場合の後援。</t>
    <rPh sb="9" eb="11">
      <t>キョウイク</t>
    </rPh>
    <rPh sb="12" eb="14">
      <t>ブンカ</t>
    </rPh>
    <rPh sb="26" eb="28">
      <t>バアイ</t>
    </rPh>
    <rPh sb="29" eb="31">
      <t>コウエン</t>
    </rPh>
    <phoneticPr fontId="43"/>
  </si>
  <si>
    <t>各種団体等</t>
    <rPh sb="0" eb="2">
      <t>カクシュ</t>
    </rPh>
    <rPh sb="2" eb="4">
      <t>ダンタイ</t>
    </rPh>
    <rPh sb="4" eb="5">
      <t>トウ</t>
    </rPh>
    <phoneticPr fontId="43"/>
  </si>
  <si>
    <t>総合クラブひろかわ</t>
    <rPh sb="0" eb="2">
      <t>ソウゴウ</t>
    </rPh>
    <phoneticPr fontId="43"/>
  </si>
  <si>
    <t>スポーツ教室やイベントを開催する。</t>
  </si>
  <si>
    <t>担い手不足により継続が危惧されている。</t>
    <rPh sb="0" eb="1">
      <t>ニナ</t>
    </rPh>
    <rPh sb="2" eb="5">
      <t>テブ</t>
    </rPh>
    <rPh sb="8" eb="10">
      <t>ケイゾク</t>
    </rPh>
    <rPh sb="11" eb="13">
      <t>キグ</t>
    </rPh>
    <phoneticPr fontId="43"/>
  </si>
  <si>
    <t>子ども課</t>
    <rPh sb="0" eb="1">
      <t>コ</t>
    </rPh>
    <phoneticPr fontId="43"/>
  </si>
  <si>
    <t>乳幼児向けお話会
「かっちんこ」
保護者向け講座</t>
  </si>
  <si>
    <t>読書推進事業。乳幼児とその親を対象。</t>
    <rPh sb="0" eb="2">
      <t>ドクショ</t>
    </rPh>
    <rPh sb="2" eb="4">
      <t>スイシン</t>
    </rPh>
    <rPh sb="4" eb="6">
      <t>ジギョウ</t>
    </rPh>
    <rPh sb="7" eb="10">
      <t>ニュウヨウジ</t>
    </rPh>
    <rPh sb="13" eb="14">
      <t>オヤ</t>
    </rPh>
    <rPh sb="15" eb="17">
      <t>タイショウ</t>
    </rPh>
    <phoneticPr fontId="43"/>
  </si>
  <si>
    <t>委託額:117千円</t>
    <rPh sb="7" eb="8">
      <t>セン</t>
    </rPh>
    <rPh sb="8" eb="9">
      <t>エン</t>
    </rPh>
    <phoneticPr fontId="43"/>
  </si>
  <si>
    <t>絵本コンシェルジェ</t>
    <rPh sb="0" eb="2">
      <t>エホン</t>
    </rPh>
    <phoneticPr fontId="43"/>
  </si>
  <si>
    <t>毎月開催</t>
    <rPh sb="0" eb="2">
      <t>マイツキ</t>
    </rPh>
    <rPh sb="2" eb="4">
      <t>カイサイ</t>
    </rPh>
    <phoneticPr fontId="43"/>
  </si>
  <si>
    <t>福祉課・子ども課・生涯学習課・ボランティア団体との連携</t>
    <rPh sb="0" eb="3">
      <t>フクシカ</t>
    </rPh>
    <rPh sb="4" eb="5">
      <t>コ</t>
    </rPh>
    <rPh sb="9" eb="14">
      <t>ショウガ</t>
    </rPh>
    <rPh sb="21" eb="23">
      <t>ダンタイ</t>
    </rPh>
    <rPh sb="25" eb="27">
      <t>レンケイ</t>
    </rPh>
    <phoneticPr fontId="43"/>
  </si>
  <si>
    <t>産業課
生涯学習課</t>
    <rPh sb="0" eb="3">
      <t>サンギ</t>
    </rPh>
    <rPh sb="4" eb="8">
      <t>ショウガ</t>
    </rPh>
    <rPh sb="8" eb="9">
      <t>カ</t>
    </rPh>
    <phoneticPr fontId="43"/>
  </si>
  <si>
    <t>広川まつり</t>
    <rPh sb="0" eb="2">
      <t>ヒロカワ</t>
    </rPh>
    <phoneticPr fontId="43"/>
  </si>
  <si>
    <t>町民の郷土愛やふるさと意識を深めると共に、町民同士のふれあいの場を提供し、町民相互の融和と連帯感を高め、併せて広川町の産業文化向上発展と活性化を図る。</t>
    <rPh sb="0" eb="2">
      <t>チョウミン</t>
    </rPh>
    <rPh sb="3" eb="6">
      <t>キョウ</t>
    </rPh>
    <rPh sb="11" eb="13">
      <t>イシキ</t>
    </rPh>
    <rPh sb="14" eb="15">
      <t>フカ</t>
    </rPh>
    <rPh sb="18" eb="19">
      <t>トモ</t>
    </rPh>
    <rPh sb="21" eb="26">
      <t>チョウミン</t>
    </rPh>
    <rPh sb="31" eb="32">
      <t>バ</t>
    </rPh>
    <rPh sb="33" eb="35">
      <t>テイキョウ</t>
    </rPh>
    <rPh sb="37" eb="42">
      <t>チョウミン</t>
    </rPh>
    <rPh sb="42" eb="44">
      <t>ユウワ</t>
    </rPh>
    <rPh sb="45" eb="48">
      <t>レンタイカン</t>
    </rPh>
    <rPh sb="49" eb="50">
      <t>タカ</t>
    </rPh>
    <rPh sb="52" eb="53">
      <t>アワ</t>
    </rPh>
    <rPh sb="55" eb="59">
      <t>ヒロカワ</t>
    </rPh>
    <rPh sb="59" eb="61">
      <t>サンギョウ</t>
    </rPh>
    <rPh sb="61" eb="63">
      <t>ブンカ</t>
    </rPh>
    <rPh sb="63" eb="67">
      <t>コウジ</t>
    </rPh>
    <rPh sb="68" eb="71">
      <t>カッセイカ</t>
    </rPh>
    <rPh sb="72" eb="73">
      <t>ハカ</t>
    </rPh>
    <phoneticPr fontId="43"/>
  </si>
  <si>
    <t>広川まつり実行委員会</t>
    <rPh sb="0" eb="2">
      <t>ヒロカワ</t>
    </rPh>
    <rPh sb="5" eb="10">
      <t>ジッコウ</t>
    </rPh>
    <phoneticPr fontId="43"/>
  </si>
  <si>
    <t>10月</t>
    <rPh sb="2" eb="3">
      <t>ガツ</t>
    </rPh>
    <phoneticPr fontId="43"/>
  </si>
  <si>
    <t>きらめき学習</t>
    <rPh sb="4" eb="6">
      <t>ガクシュウ</t>
    </rPh>
    <phoneticPr fontId="43"/>
  </si>
  <si>
    <t>夏休みの期間に地域の公民館を会場に、地域と教育委員会が連携して、子どもたちが地域を知り、体験活動の場を提供する。</t>
    <rPh sb="0" eb="2">
      <t>ナツヤス</t>
    </rPh>
    <rPh sb="4" eb="6">
      <t>キカン</t>
    </rPh>
    <rPh sb="7" eb="9">
      <t>チイキ</t>
    </rPh>
    <rPh sb="10" eb="13">
      <t>コウミンカン</t>
    </rPh>
    <rPh sb="14" eb="16">
      <t>カイジョウ</t>
    </rPh>
    <rPh sb="18" eb="20">
      <t>チイキ</t>
    </rPh>
    <rPh sb="21" eb="27">
      <t>キョウイクイ</t>
    </rPh>
    <rPh sb="27" eb="29">
      <t>レンケイ</t>
    </rPh>
    <rPh sb="32" eb="33">
      <t>コ</t>
    </rPh>
    <rPh sb="38" eb="40">
      <t>チイキ</t>
    </rPh>
    <rPh sb="41" eb="43">
      <t>シ</t>
    </rPh>
    <rPh sb="44" eb="49">
      <t>タイケンカ</t>
    </rPh>
    <rPh sb="49" eb="50">
      <t>バ</t>
    </rPh>
    <rPh sb="51" eb="53">
      <t>テイキョウ</t>
    </rPh>
    <phoneticPr fontId="43"/>
  </si>
  <si>
    <t>17か所で開催
174人参加</t>
    <rPh sb="3" eb="4">
      <t>ショ</t>
    </rPh>
    <rPh sb="5" eb="7">
      <t>カイサイ</t>
    </rPh>
    <rPh sb="11" eb="12">
      <t>ニン</t>
    </rPh>
    <rPh sb="12" eb="14">
      <t>サンカ</t>
    </rPh>
    <phoneticPr fontId="43"/>
  </si>
  <si>
    <t>各自治公民館</t>
    <rPh sb="0" eb="1">
      <t>カク</t>
    </rPh>
    <rPh sb="1" eb="6">
      <t>ジチコウ</t>
    </rPh>
    <phoneticPr fontId="43"/>
  </si>
  <si>
    <t>7月～8月</t>
    <rPh sb="1" eb="2">
      <t>ガツ</t>
    </rPh>
    <rPh sb="4" eb="5">
      <t>ガツ</t>
    </rPh>
    <phoneticPr fontId="43"/>
  </si>
  <si>
    <t>生涯学習課</t>
    <rPh sb="0" eb="4">
      <t>ショウガ</t>
    </rPh>
    <rPh sb="4" eb="5">
      <t>カ</t>
    </rPh>
    <phoneticPr fontId="43"/>
  </si>
  <si>
    <t>親子でハロウィンナイト</t>
    <rPh sb="0" eb="2">
      <t>オヤコ</t>
    </rPh>
    <phoneticPr fontId="43"/>
  </si>
  <si>
    <t>親子の触れ合いを深めるため、ハロウィン風に庁舎を飾り付け、親子工作・お化け屋敷・フォトスポットを開催</t>
    <rPh sb="0" eb="2">
      <t>オヤコ</t>
    </rPh>
    <rPh sb="3" eb="4">
      <t>フ</t>
    </rPh>
    <rPh sb="5" eb="6">
      <t>ア</t>
    </rPh>
    <rPh sb="8" eb="9">
      <t>フカ</t>
    </rPh>
    <rPh sb="19" eb="20">
      <t>フウ</t>
    </rPh>
    <rPh sb="21" eb="23">
      <t>チョウシャ</t>
    </rPh>
    <rPh sb="24" eb="25">
      <t>カザ</t>
    </rPh>
    <rPh sb="26" eb="27">
      <t>ツ</t>
    </rPh>
    <rPh sb="29" eb="33">
      <t>オヤココ</t>
    </rPh>
    <rPh sb="35" eb="36">
      <t>バ</t>
    </rPh>
    <rPh sb="37" eb="39">
      <t>ヤ</t>
    </rPh>
    <rPh sb="48" eb="50">
      <t>カイサイ</t>
    </rPh>
    <phoneticPr fontId="43"/>
  </si>
  <si>
    <t>参加者500人</t>
    <rPh sb="0" eb="3">
      <t>サンカシャ</t>
    </rPh>
    <rPh sb="6" eb="7">
      <t>ニン</t>
    </rPh>
    <phoneticPr fontId="43"/>
  </si>
  <si>
    <t>青少年育成推進部会推進部会</t>
    <rPh sb="0" eb="3">
      <t>セイショウネン</t>
    </rPh>
    <rPh sb="3" eb="9">
      <t>イクセイスイ</t>
    </rPh>
    <rPh sb="9" eb="13">
      <t>スイシン</t>
    </rPh>
    <phoneticPr fontId="43"/>
  </si>
  <si>
    <t>11月</t>
    <rPh sb="2" eb="3">
      <t>ガツ</t>
    </rPh>
    <phoneticPr fontId="43"/>
  </si>
  <si>
    <t>中学生・高校生が企画から運営の中心を担っている</t>
    <rPh sb="0" eb="3">
      <t>チュウガクセイ</t>
    </rPh>
    <rPh sb="4" eb="7">
      <t>コウコウセイ</t>
    </rPh>
    <rPh sb="8" eb="10">
      <t>キカク</t>
    </rPh>
    <rPh sb="12" eb="14">
      <t>ウンエイ</t>
    </rPh>
    <rPh sb="15" eb="17">
      <t>チュウシン</t>
    </rPh>
    <rPh sb="18" eb="19">
      <t>ニナ</t>
    </rPh>
    <phoneticPr fontId="43"/>
  </si>
  <si>
    <t>企画課</t>
    <rPh sb="0" eb="2">
      <t>キカク</t>
    </rPh>
    <phoneticPr fontId="43"/>
  </si>
  <si>
    <t>広川町町民提案型まちづくり事業補助金</t>
    <rPh sb="0" eb="3">
      <t>ヒロカ</t>
    </rPh>
    <phoneticPr fontId="43"/>
  </si>
  <si>
    <t>地域活性化や地域の課題解決を図る取り組みを自主的かつ主体的に取り組む団体に対し、まちづくり補助金を交付する。</t>
    <rPh sb="0" eb="5">
      <t>チイキカッセイカ</t>
    </rPh>
    <rPh sb="6" eb="8">
      <t>チイキ</t>
    </rPh>
    <rPh sb="9" eb="13">
      <t>カダイ</t>
    </rPh>
    <rPh sb="14" eb="15">
      <t>ハカ</t>
    </rPh>
    <rPh sb="16" eb="17">
      <t>ト</t>
    </rPh>
    <rPh sb="18" eb="19">
      <t>ク</t>
    </rPh>
    <rPh sb="21" eb="24">
      <t>ジシュテキ</t>
    </rPh>
    <rPh sb="26" eb="29">
      <t>シュタイテキ</t>
    </rPh>
    <rPh sb="30" eb="31">
      <t>ト</t>
    </rPh>
    <rPh sb="32" eb="33">
      <t>ク</t>
    </rPh>
    <rPh sb="34" eb="36">
      <t>ダンタイ</t>
    </rPh>
    <rPh sb="37" eb="38">
      <t>タイ</t>
    </rPh>
    <rPh sb="45" eb="48">
      <t>ホジ</t>
    </rPh>
    <rPh sb="49" eb="51">
      <t>コウフ</t>
    </rPh>
    <phoneticPr fontId="43"/>
  </si>
  <si>
    <t>補助額356千円
採択事業:4事業
採択団体：4団体</t>
  </si>
  <si>
    <t>ひろかわまちじょproject、〇△□（まるさんかくしかく）、センスオブワンダー自然体験教室、広川ブランドチャンネル会議</t>
    <rPh sb="40" eb="44">
      <t>シゼン</t>
    </rPh>
    <rPh sb="44" eb="46">
      <t>キョウシツ</t>
    </rPh>
    <phoneticPr fontId="43"/>
  </si>
  <si>
    <t>7月1日～3月31日</t>
    <rPh sb="1" eb="2">
      <t>ツキ</t>
    </rPh>
    <rPh sb="3" eb="4">
      <t>ニチ</t>
    </rPh>
    <rPh sb="6" eb="7">
      <t>ツキ</t>
    </rPh>
    <rPh sb="9" eb="10">
      <t>ニチ</t>
    </rPh>
    <phoneticPr fontId="43"/>
  </si>
  <si>
    <t>関係課との連携</t>
    <rPh sb="0" eb="2">
      <t>カンケイ</t>
    </rPh>
    <rPh sb="2" eb="3">
      <t>カ</t>
    </rPh>
    <rPh sb="5" eb="7">
      <t>レンケイ</t>
    </rPh>
    <phoneticPr fontId="43"/>
  </si>
  <si>
    <t>50.添田町</t>
    <rPh sb="3" eb="6">
      <t>ソエダマチ</t>
    </rPh>
    <phoneticPr fontId="8"/>
  </si>
  <si>
    <t>教育委員会社会教育課</t>
    <rPh sb="0" eb="2">
      <t>キョウイク</t>
    </rPh>
    <rPh sb="2" eb="5">
      <t>イインカイ</t>
    </rPh>
    <rPh sb="5" eb="7">
      <t>シャカイ</t>
    </rPh>
    <rPh sb="7" eb="10">
      <t>キョウイクカ</t>
    </rPh>
    <phoneticPr fontId="1"/>
  </si>
  <si>
    <t>図書館行事</t>
    <rPh sb="0" eb="3">
      <t>トショカン</t>
    </rPh>
    <rPh sb="3" eb="5">
      <t>ギョウジ</t>
    </rPh>
    <phoneticPr fontId="7"/>
  </si>
  <si>
    <t>土曜行事の読み聞かせ、小中学校での読み聞かせ</t>
    <rPh sb="0" eb="2">
      <t>ドヨウ</t>
    </rPh>
    <rPh sb="2" eb="4">
      <t>ギョウジ</t>
    </rPh>
    <rPh sb="5" eb="6">
      <t>ヨ</t>
    </rPh>
    <rPh sb="7" eb="8">
      <t>キ</t>
    </rPh>
    <rPh sb="11" eb="15">
      <t>ショウチュウガッコウ</t>
    </rPh>
    <rPh sb="17" eb="18">
      <t>ヨ</t>
    </rPh>
    <rPh sb="19" eb="20">
      <t>キ</t>
    </rPh>
    <phoneticPr fontId="7"/>
  </si>
  <si>
    <t>添田町虹の会</t>
    <rPh sb="0" eb="3">
      <t>ソエダマチ</t>
    </rPh>
    <rPh sb="3" eb="4">
      <t>ニジ</t>
    </rPh>
    <rPh sb="5" eb="6">
      <t>カイ</t>
    </rPh>
    <phoneticPr fontId="7"/>
  </si>
  <si>
    <t>R6.4.13～R7.3.11</t>
    <phoneticPr fontId="8"/>
  </si>
  <si>
    <t>団体の活動参加者の高齢化による人数減と利用者の減少</t>
    <rPh sb="0" eb="2">
      <t>ダンタイ</t>
    </rPh>
    <rPh sb="3" eb="5">
      <t>カツドウ</t>
    </rPh>
    <rPh sb="5" eb="8">
      <t>サンカシャ</t>
    </rPh>
    <rPh sb="9" eb="12">
      <t>コウレイカ</t>
    </rPh>
    <rPh sb="15" eb="17">
      <t>ニンズウ</t>
    </rPh>
    <rPh sb="17" eb="18">
      <t>ゲン</t>
    </rPh>
    <rPh sb="19" eb="21">
      <t>リヨウ</t>
    </rPh>
    <rPh sb="21" eb="22">
      <t>シャ</t>
    </rPh>
    <rPh sb="23" eb="25">
      <t>ゲンショウ</t>
    </rPh>
    <phoneticPr fontId="8"/>
  </si>
  <si>
    <t>ブックスタート事業</t>
    <rPh sb="7" eb="9">
      <t>ジギョウ</t>
    </rPh>
    <phoneticPr fontId="7"/>
  </si>
  <si>
    <t>乳幼児健診で絵本の配布と読み聞かせ、絵本の紹介と行事の案内（4・7・12か月児健診）</t>
    <rPh sb="0" eb="3">
      <t>ニュウヨウジ</t>
    </rPh>
    <rPh sb="3" eb="5">
      <t>ケンシン</t>
    </rPh>
    <rPh sb="6" eb="8">
      <t>エホン</t>
    </rPh>
    <rPh sb="9" eb="11">
      <t>ハイフ</t>
    </rPh>
    <rPh sb="12" eb="13">
      <t>ヨ</t>
    </rPh>
    <rPh sb="14" eb="15">
      <t>キ</t>
    </rPh>
    <rPh sb="18" eb="20">
      <t>エホン</t>
    </rPh>
    <rPh sb="21" eb="23">
      <t>ショウカイ</t>
    </rPh>
    <rPh sb="24" eb="26">
      <t>ギョウジ</t>
    </rPh>
    <rPh sb="27" eb="29">
      <t>アンナイ</t>
    </rPh>
    <rPh sb="37" eb="38">
      <t>ゲツ</t>
    </rPh>
    <rPh sb="38" eb="39">
      <t>ジ</t>
    </rPh>
    <rPh sb="39" eb="41">
      <t>ケンシン</t>
    </rPh>
    <phoneticPr fontId="7"/>
  </si>
  <si>
    <t>添田町ブックスタートボランティア</t>
    <rPh sb="0" eb="3">
      <t>ソエダマチ</t>
    </rPh>
    <phoneticPr fontId="7"/>
  </si>
  <si>
    <t>R6.4.4～R7.3.6</t>
    <phoneticPr fontId="8"/>
  </si>
  <si>
    <t>絵本の楽しみ方を伝えること。</t>
    <rPh sb="0" eb="2">
      <t>エホン</t>
    </rPh>
    <rPh sb="3" eb="4">
      <t>タノ</t>
    </rPh>
    <rPh sb="6" eb="7">
      <t>カタ</t>
    </rPh>
    <rPh sb="8" eb="9">
      <t>ツタ</t>
    </rPh>
    <phoneticPr fontId="8"/>
  </si>
  <si>
    <t>ブックスタートボランティアの育成</t>
    <rPh sb="14" eb="16">
      <t>イクセイ</t>
    </rPh>
    <phoneticPr fontId="8"/>
  </si>
  <si>
    <t>幼児読書推進事業</t>
    <rPh sb="0" eb="2">
      <t>ヨウジ</t>
    </rPh>
    <rPh sb="2" eb="4">
      <t>ドクショ</t>
    </rPh>
    <rPh sb="4" eb="6">
      <t>スイシン</t>
    </rPh>
    <rPh sb="6" eb="8">
      <t>ジギョウ</t>
    </rPh>
    <phoneticPr fontId="1"/>
  </si>
  <si>
    <t>乳幼児の子育て支援サークルでのおはなし会と絵本の貸出し</t>
    <rPh sb="0" eb="3">
      <t>ニュウヨウジ</t>
    </rPh>
    <rPh sb="4" eb="6">
      <t>コソダ</t>
    </rPh>
    <rPh sb="7" eb="9">
      <t>シエン</t>
    </rPh>
    <rPh sb="19" eb="20">
      <t>カイ</t>
    </rPh>
    <rPh sb="21" eb="23">
      <t>エホン</t>
    </rPh>
    <rPh sb="24" eb="26">
      <t>カシダシ</t>
    </rPh>
    <phoneticPr fontId="1"/>
  </si>
  <si>
    <t>添田町虹の会</t>
    <rPh sb="0" eb="3">
      <t>ソエダマチ</t>
    </rPh>
    <rPh sb="3" eb="4">
      <t>ニジ</t>
    </rPh>
    <rPh sb="5" eb="6">
      <t>カイ</t>
    </rPh>
    <phoneticPr fontId="1"/>
  </si>
  <si>
    <t>R6.4.16～R7.3.19</t>
    <phoneticPr fontId="8"/>
  </si>
  <si>
    <t>布絵本制作講座、おはなし会への参加を促すきっかけづくり。</t>
    <rPh sb="0" eb="1">
      <t>ヌノ</t>
    </rPh>
    <rPh sb="1" eb="3">
      <t>エホン</t>
    </rPh>
    <rPh sb="3" eb="5">
      <t>セイサク</t>
    </rPh>
    <rPh sb="5" eb="7">
      <t>コウザ</t>
    </rPh>
    <rPh sb="12" eb="13">
      <t>カイ</t>
    </rPh>
    <rPh sb="15" eb="17">
      <t>サンカ</t>
    </rPh>
    <rPh sb="18" eb="19">
      <t>ウナガ</t>
    </rPh>
    <phoneticPr fontId="8"/>
  </si>
  <si>
    <t>ボランティアの人材育成</t>
    <rPh sb="7" eb="11">
      <t>ジンザイイクセイ</t>
    </rPh>
    <phoneticPr fontId="8"/>
  </si>
  <si>
    <t>まちづくりボランティア</t>
  </si>
  <si>
    <t>ボランティアの会に登録してもらい、学校や地域からの依頼があれば、出向いて指導にあたったり、手助けをする人材派遣。</t>
    <rPh sb="7" eb="8">
      <t>カイ</t>
    </rPh>
    <rPh sb="9" eb="11">
      <t>トウロク</t>
    </rPh>
    <rPh sb="17" eb="19">
      <t>ガッコウ</t>
    </rPh>
    <rPh sb="20" eb="22">
      <t>チイキ</t>
    </rPh>
    <rPh sb="25" eb="27">
      <t>イライ</t>
    </rPh>
    <rPh sb="32" eb="34">
      <t>デム</t>
    </rPh>
    <rPh sb="36" eb="38">
      <t>シドウ</t>
    </rPh>
    <rPh sb="45" eb="46">
      <t>テ</t>
    </rPh>
    <rPh sb="46" eb="47">
      <t>ダス</t>
    </rPh>
    <rPh sb="51" eb="53">
      <t>ジンザイ</t>
    </rPh>
    <rPh sb="53" eb="55">
      <t>ハケン</t>
    </rPh>
    <phoneticPr fontId="7"/>
  </si>
  <si>
    <t>シニアパワーアップ塾</t>
    <rPh sb="9" eb="10">
      <t>ジュク</t>
    </rPh>
    <phoneticPr fontId="7"/>
  </si>
  <si>
    <t>R6.4.27～R7.3.28</t>
    <phoneticPr fontId="8"/>
  </si>
  <si>
    <t>学童保育や学校と協働することでの世代間をこえたつながりづくり。</t>
    <rPh sb="0" eb="2">
      <t>ガクドウ</t>
    </rPh>
    <rPh sb="2" eb="4">
      <t>ホイク</t>
    </rPh>
    <rPh sb="5" eb="7">
      <t>ガッコウ</t>
    </rPh>
    <rPh sb="8" eb="10">
      <t>キョウドウ</t>
    </rPh>
    <rPh sb="16" eb="19">
      <t>セダイカン</t>
    </rPh>
    <phoneticPr fontId="8"/>
  </si>
  <si>
    <t>参加者の高齢化及び固定化</t>
    <rPh sb="0" eb="3">
      <t>サンカシャ</t>
    </rPh>
    <rPh sb="4" eb="7">
      <t>コウレイカ</t>
    </rPh>
    <rPh sb="7" eb="8">
      <t>オヨ</t>
    </rPh>
    <rPh sb="9" eb="12">
      <t>コテイカ</t>
    </rPh>
    <phoneticPr fontId="8"/>
  </si>
  <si>
    <t>教育員会社会教育課</t>
    <rPh sb="0" eb="2">
      <t>キョウイク</t>
    </rPh>
    <rPh sb="2" eb="3">
      <t>イン</t>
    </rPh>
    <rPh sb="3" eb="4">
      <t>カイ</t>
    </rPh>
    <rPh sb="4" eb="6">
      <t>シャカイ</t>
    </rPh>
    <rPh sb="6" eb="8">
      <t>キョウイク</t>
    </rPh>
    <rPh sb="8" eb="9">
      <t>カ</t>
    </rPh>
    <phoneticPr fontId="1"/>
  </si>
  <si>
    <t>添田「英峰塾」事業</t>
    <rPh sb="0" eb="2">
      <t>ソエダ</t>
    </rPh>
    <rPh sb="3" eb="4">
      <t>エイ</t>
    </rPh>
    <rPh sb="4" eb="5">
      <t>ミネ</t>
    </rPh>
    <rPh sb="5" eb="6">
      <t>ジュク</t>
    </rPh>
    <rPh sb="7" eb="9">
      <t>ジギョウ</t>
    </rPh>
    <phoneticPr fontId="7"/>
  </si>
  <si>
    <t>町内中学３年生を対象に学習の基礎・基本の定着を図るため主要３教科の補習塾の開催</t>
    <rPh sb="0" eb="2">
      <t>チョウナイ</t>
    </rPh>
    <rPh sb="2" eb="4">
      <t>チュウガク</t>
    </rPh>
    <rPh sb="5" eb="7">
      <t>ネンセイ</t>
    </rPh>
    <rPh sb="8" eb="10">
      <t>タイショウ</t>
    </rPh>
    <rPh sb="11" eb="13">
      <t>ガクシュウ</t>
    </rPh>
    <rPh sb="14" eb="16">
      <t>キソ</t>
    </rPh>
    <rPh sb="17" eb="19">
      <t>キホン</t>
    </rPh>
    <rPh sb="20" eb="22">
      <t>テイチャク</t>
    </rPh>
    <rPh sb="23" eb="24">
      <t>ハカ</t>
    </rPh>
    <rPh sb="27" eb="29">
      <t>シュヨウ</t>
    </rPh>
    <rPh sb="30" eb="32">
      <t>キョウカ</t>
    </rPh>
    <rPh sb="33" eb="35">
      <t>ホシュウ</t>
    </rPh>
    <rPh sb="35" eb="36">
      <t>ジュク</t>
    </rPh>
    <rPh sb="37" eb="39">
      <t>カイサイ</t>
    </rPh>
    <phoneticPr fontId="7"/>
  </si>
  <si>
    <t>添田中学校３年生を応援する会
福岡県立大生</t>
    <rPh sb="0" eb="2">
      <t>ソエダ</t>
    </rPh>
    <rPh sb="2" eb="5">
      <t>チュウガッコウ</t>
    </rPh>
    <rPh sb="6" eb="8">
      <t>ネンセイ</t>
    </rPh>
    <rPh sb="9" eb="11">
      <t>オウエン</t>
    </rPh>
    <rPh sb="13" eb="14">
      <t>カイ</t>
    </rPh>
    <rPh sb="15" eb="17">
      <t>フクオカ</t>
    </rPh>
    <rPh sb="17" eb="19">
      <t>ケンリツ</t>
    </rPh>
    <rPh sb="19" eb="20">
      <t>ダイ</t>
    </rPh>
    <rPh sb="20" eb="21">
      <t>セイ</t>
    </rPh>
    <phoneticPr fontId="7"/>
  </si>
  <si>
    <t>R6.6.1～R7.2.23</t>
    <phoneticPr fontId="8"/>
  </si>
  <si>
    <t>緊急時マニュアルの整備や関係者間の連絡先の共有を行った。</t>
    <rPh sb="0" eb="3">
      <t>キンキュウジ</t>
    </rPh>
    <rPh sb="9" eb="11">
      <t>セイビ</t>
    </rPh>
    <rPh sb="12" eb="15">
      <t>カンケイシャ</t>
    </rPh>
    <rPh sb="15" eb="16">
      <t>カン</t>
    </rPh>
    <rPh sb="17" eb="20">
      <t>レンラクサキ</t>
    </rPh>
    <rPh sb="21" eb="23">
      <t>キョウユウ</t>
    </rPh>
    <rPh sb="24" eb="25">
      <t>オコナ</t>
    </rPh>
    <phoneticPr fontId="8"/>
  </si>
  <si>
    <t>協働いただく父母及び大学生の確保</t>
    <rPh sb="0" eb="2">
      <t>キョウドウ</t>
    </rPh>
    <rPh sb="6" eb="9">
      <t>フボオヨ</t>
    </rPh>
    <rPh sb="10" eb="13">
      <t>ダイガクセイ</t>
    </rPh>
    <rPh sb="14" eb="16">
      <t>カクホ</t>
    </rPh>
    <phoneticPr fontId="8"/>
  </si>
  <si>
    <t>教育委員会学校教育課</t>
    <rPh sb="0" eb="2">
      <t>キョウイク</t>
    </rPh>
    <rPh sb="2" eb="5">
      <t>イインカイ</t>
    </rPh>
    <rPh sb="5" eb="7">
      <t>ガッコウ</t>
    </rPh>
    <rPh sb="7" eb="9">
      <t>キョウイク</t>
    </rPh>
    <rPh sb="9" eb="10">
      <t>カ</t>
    </rPh>
    <phoneticPr fontId="1"/>
  </si>
  <si>
    <t>プロに学ぼう！学校de
芸術文化体験ｉｎ添田</t>
    <rPh sb="3" eb="4">
      <t>マナ</t>
    </rPh>
    <rPh sb="7" eb="9">
      <t>ガッコウ</t>
    </rPh>
    <rPh sb="12" eb="14">
      <t>ゲイジュツ</t>
    </rPh>
    <rPh sb="14" eb="16">
      <t>ブンカ</t>
    </rPh>
    <rPh sb="16" eb="18">
      <t>タイケン</t>
    </rPh>
    <rPh sb="20" eb="22">
      <t>ソエダ</t>
    </rPh>
    <phoneticPr fontId="1"/>
  </si>
  <si>
    <t>町立小学校（４校）へ福岡県内で活動しているプロの芸術家等を講師として派遣</t>
    <rPh sb="0" eb="2">
      <t>チョウリツ</t>
    </rPh>
    <rPh sb="2" eb="5">
      <t>ショウガッコウ</t>
    </rPh>
    <rPh sb="7" eb="8">
      <t>コウ</t>
    </rPh>
    <rPh sb="10" eb="13">
      <t>フクオカケン</t>
    </rPh>
    <rPh sb="13" eb="14">
      <t>ナイ</t>
    </rPh>
    <rPh sb="15" eb="17">
      <t>カツドウ</t>
    </rPh>
    <rPh sb="24" eb="27">
      <t>ゲイジュツカ</t>
    </rPh>
    <rPh sb="27" eb="28">
      <t>トウ</t>
    </rPh>
    <rPh sb="29" eb="31">
      <t>コウシ</t>
    </rPh>
    <rPh sb="34" eb="36">
      <t>ハケン</t>
    </rPh>
    <phoneticPr fontId="1"/>
  </si>
  <si>
    <t>ＮＰＯ法人アートもん他</t>
    <rPh sb="3" eb="5">
      <t>ホウジン</t>
    </rPh>
    <rPh sb="10" eb="11">
      <t>ホカ</t>
    </rPh>
    <phoneticPr fontId="1"/>
  </si>
  <si>
    <t>R6.10.21～R7.2.28</t>
  </si>
  <si>
    <t>防災情報管財課</t>
    <rPh sb="0" eb="2">
      <t>ボウサイ</t>
    </rPh>
    <rPh sb="2" eb="4">
      <t>ジョウホウ</t>
    </rPh>
    <rPh sb="4" eb="7">
      <t>カンザイカ</t>
    </rPh>
    <phoneticPr fontId="1"/>
  </si>
  <si>
    <t>青色防犯パトロール</t>
    <rPh sb="0" eb="2">
      <t>アオイロ</t>
    </rPh>
    <rPh sb="2" eb="4">
      <t>ボウハン</t>
    </rPh>
    <phoneticPr fontId="7"/>
  </si>
  <si>
    <t>地域で防犯活動を行う団体に協力を依頼し防犯パトロールを行い、地域の安全・安心を推進する。</t>
    <rPh sb="0" eb="2">
      <t>チイキ</t>
    </rPh>
    <rPh sb="3" eb="5">
      <t>ボウハン</t>
    </rPh>
    <rPh sb="5" eb="7">
      <t>カツドウ</t>
    </rPh>
    <rPh sb="8" eb="9">
      <t>オコナ</t>
    </rPh>
    <rPh sb="10" eb="12">
      <t>ダンタイ</t>
    </rPh>
    <rPh sb="13" eb="15">
      <t>キョウリョク</t>
    </rPh>
    <rPh sb="16" eb="18">
      <t>イライ</t>
    </rPh>
    <rPh sb="19" eb="21">
      <t>ボウハン</t>
    </rPh>
    <rPh sb="27" eb="28">
      <t>オコナ</t>
    </rPh>
    <rPh sb="30" eb="32">
      <t>チイキ</t>
    </rPh>
    <rPh sb="33" eb="35">
      <t>アンゼン</t>
    </rPh>
    <rPh sb="36" eb="38">
      <t>アンシン</t>
    </rPh>
    <rPh sb="39" eb="41">
      <t>スイシン</t>
    </rPh>
    <phoneticPr fontId="7"/>
  </si>
  <si>
    <t>町内を活動拠点とする団体</t>
    <rPh sb="0" eb="2">
      <t>チョウナイ</t>
    </rPh>
    <rPh sb="3" eb="5">
      <t>カツドウ</t>
    </rPh>
    <rPh sb="5" eb="7">
      <t>キョテン</t>
    </rPh>
    <rPh sb="10" eb="12">
      <t>ダンタイ</t>
    </rPh>
    <phoneticPr fontId="7"/>
  </si>
  <si>
    <t>50.添田町</t>
    <rPh sb="3" eb="6">
      <t>ソエダマチ</t>
    </rPh>
    <phoneticPr fontId="7"/>
  </si>
  <si>
    <t>総務課</t>
    <rPh sb="0" eb="3">
      <t>ソウムカ</t>
    </rPh>
    <phoneticPr fontId="1"/>
  </si>
  <si>
    <t>声の広報作成事業</t>
    <rPh sb="0" eb="1">
      <t>コエ</t>
    </rPh>
    <rPh sb="2" eb="4">
      <t>コウホウ</t>
    </rPh>
    <rPh sb="4" eb="6">
      <t>サクセイ</t>
    </rPh>
    <rPh sb="6" eb="8">
      <t>ジギョウ</t>
    </rPh>
    <phoneticPr fontId="24"/>
  </si>
  <si>
    <t>毎月発行している町広報紙の音読を録音し、耳や手が不自由で広報紙を読むことができない人を対象にＣＤを配布</t>
    <rPh sb="0" eb="2">
      <t>マイツキ</t>
    </rPh>
    <rPh sb="2" eb="4">
      <t>ハッコウ</t>
    </rPh>
    <rPh sb="8" eb="9">
      <t>チョウ</t>
    </rPh>
    <rPh sb="9" eb="12">
      <t>コウホウシ</t>
    </rPh>
    <rPh sb="13" eb="15">
      <t>オンドク</t>
    </rPh>
    <rPh sb="16" eb="18">
      <t>ロクオン</t>
    </rPh>
    <rPh sb="20" eb="21">
      <t>ミミ</t>
    </rPh>
    <rPh sb="22" eb="23">
      <t>テ</t>
    </rPh>
    <rPh sb="24" eb="27">
      <t>フジユウ</t>
    </rPh>
    <rPh sb="28" eb="31">
      <t>コウホウシ</t>
    </rPh>
    <rPh sb="32" eb="33">
      <t>ヨ</t>
    </rPh>
    <rPh sb="41" eb="42">
      <t>ヒト</t>
    </rPh>
    <rPh sb="43" eb="45">
      <t>タイショウ</t>
    </rPh>
    <rPh sb="49" eb="51">
      <t>ハイフ</t>
    </rPh>
    <phoneticPr fontId="24"/>
  </si>
  <si>
    <t>毎月15日ごろを目途に配布を実施。音声データについては町公式ホームページでも掲載</t>
    <rPh sb="0" eb="2">
      <t>マイツキ</t>
    </rPh>
    <rPh sb="4" eb="5">
      <t>ニチ</t>
    </rPh>
    <rPh sb="8" eb="10">
      <t>メド</t>
    </rPh>
    <rPh sb="11" eb="13">
      <t>ハイフ</t>
    </rPh>
    <rPh sb="14" eb="16">
      <t>ジッシ</t>
    </rPh>
    <rPh sb="17" eb="19">
      <t>オンセイ</t>
    </rPh>
    <rPh sb="27" eb="28">
      <t>チョウ</t>
    </rPh>
    <rPh sb="28" eb="30">
      <t>コウシキ</t>
    </rPh>
    <rPh sb="38" eb="40">
      <t>ケイサイ</t>
    </rPh>
    <phoneticPr fontId="7"/>
  </si>
  <si>
    <t>添田町図書館ボランティア</t>
    <rPh sb="0" eb="2">
      <t>ソエダ</t>
    </rPh>
    <rPh sb="2" eb="3">
      <t>マチ</t>
    </rPh>
    <rPh sb="3" eb="6">
      <t>トショカン</t>
    </rPh>
    <phoneticPr fontId="24"/>
  </si>
  <si>
    <t>団体の活動参加者の高齢化による人数減</t>
    <rPh sb="0" eb="2">
      <t>ダンタイ</t>
    </rPh>
    <rPh sb="3" eb="5">
      <t>カツドウ</t>
    </rPh>
    <rPh sb="5" eb="8">
      <t>サンカシャ</t>
    </rPh>
    <rPh sb="9" eb="12">
      <t>コウレイカ</t>
    </rPh>
    <rPh sb="15" eb="17">
      <t>ニンズウ</t>
    </rPh>
    <rPh sb="17" eb="18">
      <t>ゲン</t>
    </rPh>
    <phoneticPr fontId="7"/>
  </si>
  <si>
    <t>51.糸田町</t>
    <rPh sb="3" eb="6">
      <t>イトダマチ</t>
    </rPh>
    <phoneticPr fontId="8"/>
  </si>
  <si>
    <t>食生活改善の推進</t>
    <rPh sb="0" eb="3">
      <t>ショクセイカツ</t>
    </rPh>
    <rPh sb="3" eb="5">
      <t>カイゼン</t>
    </rPh>
    <rPh sb="6" eb="8">
      <t>スイシン</t>
    </rPh>
    <phoneticPr fontId="8"/>
  </si>
  <si>
    <t>糸田町食生活改善推進員による食生活改善推進普及活動。幼児から高齢者、男性の方を対象とした料理教室を実施。</t>
    <rPh sb="0" eb="2">
      <t>イトダ</t>
    </rPh>
    <rPh sb="2" eb="3">
      <t>マチ</t>
    </rPh>
    <rPh sb="3" eb="6">
      <t>ショクセイカツ</t>
    </rPh>
    <rPh sb="6" eb="8">
      <t>カイゼン</t>
    </rPh>
    <rPh sb="8" eb="11">
      <t>スイシンイン</t>
    </rPh>
    <rPh sb="14" eb="17">
      <t>ショクセイカツ</t>
    </rPh>
    <rPh sb="17" eb="19">
      <t>カイゼン</t>
    </rPh>
    <rPh sb="19" eb="21">
      <t>スイシン</t>
    </rPh>
    <rPh sb="21" eb="23">
      <t>フキュウ</t>
    </rPh>
    <rPh sb="23" eb="25">
      <t>カツドウ</t>
    </rPh>
    <rPh sb="26" eb="28">
      <t>ヨウジ</t>
    </rPh>
    <rPh sb="30" eb="33">
      <t>コウレイシャ</t>
    </rPh>
    <rPh sb="34" eb="36">
      <t>ダンセイ</t>
    </rPh>
    <rPh sb="37" eb="38">
      <t>ホウ</t>
    </rPh>
    <rPh sb="39" eb="41">
      <t>タイショウ</t>
    </rPh>
    <rPh sb="44" eb="46">
      <t>リョウリ</t>
    </rPh>
    <rPh sb="46" eb="48">
      <t>キョウシツ</t>
    </rPh>
    <rPh sb="49" eb="51">
      <t>ジッシ</t>
    </rPh>
    <phoneticPr fontId="8"/>
  </si>
  <si>
    <t>糸田町食生活改善推進会</t>
    <rPh sb="0" eb="3">
      <t>イトダマチ</t>
    </rPh>
    <rPh sb="3" eb="6">
      <t>ショクセイカツ</t>
    </rPh>
    <rPh sb="6" eb="8">
      <t>カイゼン</t>
    </rPh>
    <rPh sb="8" eb="10">
      <t>スイシン</t>
    </rPh>
    <rPh sb="10" eb="11">
      <t>カイ</t>
    </rPh>
    <phoneticPr fontId="8"/>
  </si>
  <si>
    <t>5～3月</t>
    <rPh sb="3" eb="4">
      <t>ガツ</t>
    </rPh>
    <phoneticPr fontId="8"/>
  </si>
  <si>
    <t>図書館事業</t>
    <rPh sb="0" eb="3">
      <t>トショカン</t>
    </rPh>
    <rPh sb="3" eb="5">
      <t>ジギョウ</t>
    </rPh>
    <phoneticPr fontId="8"/>
  </si>
  <si>
    <t>おはなしの泌泉による読み聞かせ等。</t>
    <rPh sb="5" eb="6">
      <t>ヒツ</t>
    </rPh>
    <rPh sb="6" eb="7">
      <t>イズミ</t>
    </rPh>
    <rPh sb="10" eb="11">
      <t>ヨ</t>
    </rPh>
    <rPh sb="12" eb="13">
      <t>キ</t>
    </rPh>
    <rPh sb="15" eb="16">
      <t>トウ</t>
    </rPh>
    <phoneticPr fontId="7"/>
  </si>
  <si>
    <t>図書館ボランティア「おはなしの泌泉」</t>
    <rPh sb="0" eb="3">
      <t>トショカン</t>
    </rPh>
    <rPh sb="15" eb="17">
      <t>ヒセン</t>
    </rPh>
    <phoneticPr fontId="8"/>
  </si>
  <si>
    <t>毎月開催</t>
    <rPh sb="0" eb="2">
      <t>マイツキ</t>
    </rPh>
    <rPh sb="2" eb="4">
      <t>カイサイ</t>
    </rPh>
    <phoneticPr fontId="8"/>
  </si>
  <si>
    <t>ブックスタート事業</t>
    <rPh sb="7" eb="9">
      <t>ジギョウ</t>
    </rPh>
    <phoneticPr fontId="8"/>
  </si>
  <si>
    <t>乳幼児検診での絵本の読み聞かせ。（４～５ヶ月健診）</t>
    <rPh sb="0" eb="3">
      <t>ニュウヨウジ</t>
    </rPh>
    <rPh sb="3" eb="5">
      <t>ケンシン</t>
    </rPh>
    <rPh sb="7" eb="9">
      <t>エホン</t>
    </rPh>
    <rPh sb="10" eb="11">
      <t>ヨ</t>
    </rPh>
    <rPh sb="12" eb="13">
      <t>キ</t>
    </rPh>
    <rPh sb="21" eb="22">
      <t>ゲツ</t>
    </rPh>
    <rPh sb="22" eb="24">
      <t>ケンシン</t>
    </rPh>
    <phoneticPr fontId="8"/>
  </si>
  <si>
    <t>図書館ボランティア「おはなしの泌泉」
子育て支援課</t>
    <rPh sb="0" eb="3">
      <t>トショカン</t>
    </rPh>
    <rPh sb="15" eb="17">
      <t>ヒセン</t>
    </rPh>
    <rPh sb="19" eb="21">
      <t>コソダ</t>
    </rPh>
    <rPh sb="22" eb="24">
      <t>シエン</t>
    </rPh>
    <rPh sb="24" eb="25">
      <t>カ</t>
    </rPh>
    <phoneticPr fontId="8"/>
  </si>
  <si>
    <t>奇数月</t>
    <rPh sb="0" eb="2">
      <t>キスウ</t>
    </rPh>
    <rPh sb="2" eb="3">
      <t>ツキ</t>
    </rPh>
    <phoneticPr fontId="8"/>
  </si>
  <si>
    <t>52.川崎町</t>
    <rPh sb="3" eb="6">
      <t>カワサキマチ</t>
    </rPh>
    <phoneticPr fontId="8"/>
  </si>
  <si>
    <t>食生活改善の推進</t>
    <rPh sb="0" eb="3">
      <t>ショクセイカツ</t>
    </rPh>
    <rPh sb="3" eb="5">
      <t>カイゼン</t>
    </rPh>
    <rPh sb="6" eb="8">
      <t>スイシン</t>
    </rPh>
    <phoneticPr fontId="32"/>
  </si>
  <si>
    <t>川崎町食生活改善推進員（ヘルスメイト）による食生活改善推進普及活動。町内の小学生を対象とした大豆教室や、月に1回開催している「プチ食育館」にて、保健センター管理栄養士の指導の下、健康食を提供している。</t>
    <rPh sb="0" eb="2">
      <t>カワサキ</t>
    </rPh>
    <rPh sb="2" eb="3">
      <t>マチ</t>
    </rPh>
    <rPh sb="3" eb="6">
      <t>ショクセイカツ</t>
    </rPh>
    <rPh sb="6" eb="8">
      <t>カイゼン</t>
    </rPh>
    <rPh sb="8" eb="10">
      <t>スイシン</t>
    </rPh>
    <rPh sb="10" eb="11">
      <t>イン</t>
    </rPh>
    <rPh sb="29" eb="31">
      <t>フキュウ</t>
    </rPh>
    <rPh sb="31" eb="33">
      <t>カツドウ</t>
    </rPh>
    <rPh sb="34" eb="36">
      <t>チョウナイ</t>
    </rPh>
    <rPh sb="37" eb="40">
      <t>ショウガクセイ</t>
    </rPh>
    <rPh sb="41" eb="43">
      <t>タイショウ</t>
    </rPh>
    <rPh sb="46" eb="48">
      <t>ダイズ</t>
    </rPh>
    <rPh sb="48" eb="50">
      <t>キョウシツ</t>
    </rPh>
    <rPh sb="52" eb="53">
      <t>ツキ</t>
    </rPh>
    <rPh sb="55" eb="56">
      <t>カイ</t>
    </rPh>
    <rPh sb="56" eb="58">
      <t>カイサイ</t>
    </rPh>
    <rPh sb="65" eb="67">
      <t>ショクイク</t>
    </rPh>
    <rPh sb="67" eb="68">
      <t>カン</t>
    </rPh>
    <rPh sb="72" eb="74">
      <t>ホケン</t>
    </rPh>
    <rPh sb="78" eb="80">
      <t>カンリ</t>
    </rPh>
    <rPh sb="80" eb="83">
      <t>エイヨウシ</t>
    </rPh>
    <rPh sb="84" eb="86">
      <t>シドウ</t>
    </rPh>
    <rPh sb="87" eb="88">
      <t>モト</t>
    </rPh>
    <rPh sb="89" eb="91">
      <t>ケンコウ</t>
    </rPh>
    <rPh sb="91" eb="92">
      <t>ショク</t>
    </rPh>
    <rPh sb="93" eb="95">
      <t>テイキョウ</t>
    </rPh>
    <phoneticPr fontId="32"/>
  </si>
  <si>
    <t>川崎町食生活改善推進協議会</t>
    <rPh sb="0" eb="2">
      <t>カワサキ</t>
    </rPh>
    <rPh sb="2" eb="3">
      <t>マチ</t>
    </rPh>
    <rPh sb="3" eb="4">
      <t>ショク</t>
    </rPh>
    <rPh sb="4" eb="6">
      <t>セイカツ</t>
    </rPh>
    <rPh sb="6" eb="8">
      <t>カイゼン</t>
    </rPh>
    <rPh sb="8" eb="10">
      <t>スイシン</t>
    </rPh>
    <rPh sb="10" eb="12">
      <t>キョウギ</t>
    </rPh>
    <rPh sb="12" eb="13">
      <t>カイ</t>
    </rPh>
    <phoneticPr fontId="32"/>
  </si>
  <si>
    <t>「プチ食育館」において、地域で採れる食材を利用してバランスのとれた食事を提供した。</t>
    <rPh sb="3" eb="5">
      <t>ショクイク</t>
    </rPh>
    <rPh sb="5" eb="6">
      <t>カン</t>
    </rPh>
    <rPh sb="12" eb="14">
      <t>チイキ</t>
    </rPh>
    <rPh sb="15" eb="16">
      <t>ト</t>
    </rPh>
    <rPh sb="18" eb="20">
      <t>ショクザイ</t>
    </rPh>
    <rPh sb="21" eb="23">
      <t>リヨウ</t>
    </rPh>
    <rPh sb="33" eb="35">
      <t>ショクジ</t>
    </rPh>
    <rPh sb="36" eb="38">
      <t>テイキョウ</t>
    </rPh>
    <phoneticPr fontId="1"/>
  </si>
  <si>
    <t>①ヘルスメイトの自主的活動能力の向上②会員が高齢化している</t>
    <rPh sb="19" eb="21">
      <t>カイイン</t>
    </rPh>
    <rPh sb="22" eb="25">
      <t>コウレイカ</t>
    </rPh>
    <phoneticPr fontId="8"/>
  </si>
  <si>
    <t>運動普及の推進</t>
    <rPh sb="0" eb="2">
      <t>ウンドウ</t>
    </rPh>
    <rPh sb="2" eb="4">
      <t>フキュウ</t>
    </rPh>
    <phoneticPr fontId="32"/>
  </si>
  <si>
    <t>川崎町健康づくり運動普及推進員（通称：さんさんひまわり）による地域における運動の習慣化を図ることを目的としている。活動内容は、町内14ヶ所の公民館で実施している「わいわい健康くらぶ」へ運動指導や社会福祉協議会のボランティア団体へ所属し、町の行事等へ参加協力している。</t>
    <rPh sb="0" eb="2">
      <t>カワサキ</t>
    </rPh>
    <rPh sb="2" eb="3">
      <t>マチ</t>
    </rPh>
    <rPh sb="3" eb="5">
      <t>ケンコウ</t>
    </rPh>
    <rPh sb="8" eb="10">
      <t>ウンドウ</t>
    </rPh>
    <rPh sb="10" eb="12">
      <t>フキュウ</t>
    </rPh>
    <rPh sb="12" eb="15">
      <t>スイシンイン</t>
    </rPh>
    <rPh sb="16" eb="18">
      <t>ツウショウ</t>
    </rPh>
    <rPh sb="31" eb="33">
      <t>チイキ</t>
    </rPh>
    <rPh sb="37" eb="39">
      <t>ウンドウ</t>
    </rPh>
    <rPh sb="40" eb="43">
      <t>シュウカンカ</t>
    </rPh>
    <rPh sb="44" eb="45">
      <t>ハカ</t>
    </rPh>
    <rPh sb="49" eb="51">
      <t>モクテキ</t>
    </rPh>
    <rPh sb="57" eb="59">
      <t>カツドウ</t>
    </rPh>
    <rPh sb="59" eb="61">
      <t>ナイヨウ</t>
    </rPh>
    <rPh sb="63" eb="65">
      <t>チョウナイ</t>
    </rPh>
    <rPh sb="68" eb="69">
      <t>ショ</t>
    </rPh>
    <rPh sb="70" eb="73">
      <t>コウミンカン</t>
    </rPh>
    <rPh sb="74" eb="76">
      <t>ジッシ</t>
    </rPh>
    <rPh sb="85" eb="87">
      <t>ケンコウ</t>
    </rPh>
    <rPh sb="92" eb="94">
      <t>ウンドウ</t>
    </rPh>
    <rPh sb="94" eb="96">
      <t>シドウ</t>
    </rPh>
    <rPh sb="97" eb="99">
      <t>シャカイ</t>
    </rPh>
    <rPh sb="99" eb="104">
      <t>フクシキョウギカイ</t>
    </rPh>
    <rPh sb="111" eb="113">
      <t>ダンタイ</t>
    </rPh>
    <rPh sb="114" eb="116">
      <t>ショゾク</t>
    </rPh>
    <rPh sb="118" eb="119">
      <t>マチ</t>
    </rPh>
    <rPh sb="120" eb="122">
      <t>ギョウジ</t>
    </rPh>
    <rPh sb="122" eb="123">
      <t>ナド</t>
    </rPh>
    <rPh sb="124" eb="126">
      <t>サンカ</t>
    </rPh>
    <rPh sb="126" eb="128">
      <t>キョウリョク</t>
    </rPh>
    <phoneticPr fontId="32"/>
  </si>
  <si>
    <t>情報交換・情報提供</t>
    <phoneticPr fontId="43"/>
  </si>
  <si>
    <t>川崎町健康づくり運動普及推進連絡協議会</t>
    <rPh sb="0" eb="2">
      <t>カワサキ</t>
    </rPh>
    <rPh sb="2" eb="3">
      <t>マチ</t>
    </rPh>
    <rPh sb="3" eb="5">
      <t>ケンコウ</t>
    </rPh>
    <rPh sb="8" eb="10">
      <t>ウンドウ</t>
    </rPh>
    <rPh sb="10" eb="12">
      <t>フキュウ</t>
    </rPh>
    <rPh sb="12" eb="14">
      <t>スイシン</t>
    </rPh>
    <rPh sb="14" eb="16">
      <t>レンラク</t>
    </rPh>
    <rPh sb="16" eb="18">
      <t>キョウギ</t>
    </rPh>
    <rPh sb="18" eb="19">
      <t>カイ</t>
    </rPh>
    <phoneticPr fontId="32"/>
  </si>
  <si>
    <t>結成し30年を迎え、10月12日30周年記念イベント（功労者表彰・講演会・演奏会等）を開催し、参加者数約300人となり、会員自身の会への意識の向上及び町民への活動の周知をする機会となった。</t>
    <rPh sb="0" eb="2">
      <t>ケッセイ</t>
    </rPh>
    <rPh sb="5" eb="6">
      <t>ネン</t>
    </rPh>
    <rPh sb="7" eb="8">
      <t>ムカ</t>
    </rPh>
    <rPh sb="12" eb="13">
      <t>ガツ</t>
    </rPh>
    <rPh sb="15" eb="16">
      <t>ニチ</t>
    </rPh>
    <rPh sb="18" eb="20">
      <t>シュウネン</t>
    </rPh>
    <rPh sb="20" eb="22">
      <t>キネン</t>
    </rPh>
    <rPh sb="43" eb="45">
      <t>カイサイ</t>
    </rPh>
    <rPh sb="47" eb="49">
      <t>サンカ</t>
    </rPh>
    <rPh sb="49" eb="50">
      <t>シャ</t>
    </rPh>
    <rPh sb="50" eb="51">
      <t>スウ</t>
    </rPh>
    <rPh sb="51" eb="52">
      <t>ヤク</t>
    </rPh>
    <rPh sb="55" eb="56">
      <t>ニン</t>
    </rPh>
    <rPh sb="60" eb="62">
      <t>カイイン</t>
    </rPh>
    <rPh sb="62" eb="64">
      <t>ジシン</t>
    </rPh>
    <rPh sb="65" eb="66">
      <t>カイ</t>
    </rPh>
    <rPh sb="68" eb="70">
      <t>イシキ</t>
    </rPh>
    <rPh sb="71" eb="73">
      <t>コウジョウ</t>
    </rPh>
    <rPh sb="73" eb="74">
      <t>オヨ</t>
    </rPh>
    <rPh sb="75" eb="77">
      <t>チョウミン</t>
    </rPh>
    <rPh sb="79" eb="81">
      <t>カツドウ</t>
    </rPh>
    <rPh sb="82" eb="84">
      <t>シュウチ</t>
    </rPh>
    <rPh sb="87" eb="89">
      <t>キカイ</t>
    </rPh>
    <phoneticPr fontId="43"/>
  </si>
  <si>
    <t>健康づくり介護普及事業</t>
    <rPh sb="0" eb="2">
      <t>ケンコウ</t>
    </rPh>
    <rPh sb="5" eb="7">
      <t>カイゴ</t>
    </rPh>
    <rPh sb="7" eb="9">
      <t>フキュウ</t>
    </rPh>
    <rPh sb="9" eb="11">
      <t>ジギョウ</t>
    </rPh>
    <phoneticPr fontId="32"/>
  </si>
  <si>
    <t>地域の高齢者や障害を持つ人の介護ボランティアを目的とし、保健及び福祉との連携を取り、赤十字精神に基づいて川崎町における健康づくりの普及を図る。</t>
    <phoneticPr fontId="32"/>
  </si>
  <si>
    <t>川崎町赤十字介護奉仕団（ぎんなんの会）</t>
    <rPh sb="0" eb="2">
      <t>カワサキ</t>
    </rPh>
    <rPh sb="2" eb="3">
      <t>マチ</t>
    </rPh>
    <rPh sb="3" eb="6">
      <t>セキジュウジ</t>
    </rPh>
    <rPh sb="6" eb="8">
      <t>カイゴ</t>
    </rPh>
    <rPh sb="8" eb="10">
      <t>ホウシ</t>
    </rPh>
    <rPh sb="10" eb="11">
      <t>ダン</t>
    </rPh>
    <rPh sb="17" eb="18">
      <t>カイ</t>
    </rPh>
    <phoneticPr fontId="32"/>
  </si>
  <si>
    <t>米寿のお祝いとし、手作りのふくろう（つがい）を作成している。
ボランティアの依頼があったときは、参加協力をしている。（川の清掃、特別支援学校の交流会）</t>
    <rPh sb="0" eb="2">
      <t>ベイジュ</t>
    </rPh>
    <rPh sb="4" eb="5">
      <t>イワ</t>
    </rPh>
    <rPh sb="9" eb="11">
      <t>テヅク</t>
    </rPh>
    <rPh sb="23" eb="25">
      <t>サクセイ</t>
    </rPh>
    <rPh sb="38" eb="40">
      <t>イライ</t>
    </rPh>
    <rPh sb="48" eb="50">
      <t>サンカ</t>
    </rPh>
    <rPh sb="50" eb="52">
      <t>キョウリョク</t>
    </rPh>
    <rPh sb="59" eb="60">
      <t>カワ</t>
    </rPh>
    <rPh sb="61" eb="63">
      <t>セイソウ</t>
    </rPh>
    <rPh sb="64" eb="66">
      <t>トクベツ</t>
    </rPh>
    <rPh sb="66" eb="68">
      <t>シエン</t>
    </rPh>
    <rPh sb="68" eb="70">
      <t>ガッコウ</t>
    </rPh>
    <rPh sb="71" eb="74">
      <t>コウリュウカイ</t>
    </rPh>
    <phoneticPr fontId="8"/>
  </si>
  <si>
    <t>会員が高齢化している</t>
    <rPh sb="0" eb="2">
      <t>カイイン</t>
    </rPh>
    <phoneticPr fontId="7"/>
  </si>
  <si>
    <t>図書館「お話し会」             ブックスタート事業</t>
    <rPh sb="0" eb="3">
      <t>トショカン</t>
    </rPh>
    <rPh sb="5" eb="6">
      <t>ハナ</t>
    </rPh>
    <rPh sb="7" eb="8">
      <t>カイ</t>
    </rPh>
    <rPh sb="29" eb="31">
      <t>ジギョウ</t>
    </rPh>
    <phoneticPr fontId="32"/>
  </si>
  <si>
    <t>図書館や町内小学校及び放課後デイサービス等で「お話し会」を開催。　　　　　　        　  乳児健診時における「ブックスタート事業」においても赤ちゃんと保護者が絵本を介して心ふれあうひとときを持つきっかけづくりを図る。</t>
    <rPh sb="109" eb="110">
      <t>ハカ</t>
    </rPh>
    <phoneticPr fontId="8"/>
  </si>
  <si>
    <t>・毎月第４土曜日「お話し会」を開催　　　　　　　・ブックスタート事業-　毎月1回</t>
    <phoneticPr fontId="8"/>
  </si>
  <si>
    <t>図書館ボランティア　「パピルス文庫」</t>
    <rPh sb="0" eb="3">
      <t>トショカン</t>
    </rPh>
    <rPh sb="15" eb="17">
      <t>ブンコ</t>
    </rPh>
    <phoneticPr fontId="32"/>
  </si>
  <si>
    <t>会員が高齢化している</t>
    <rPh sb="0" eb="2">
      <t>カイイン</t>
    </rPh>
    <rPh sb="3" eb="6">
      <t>コウレイカ</t>
    </rPh>
    <phoneticPr fontId="8"/>
  </si>
  <si>
    <t>社会教育課</t>
    <rPh sb="2" eb="5">
      <t>キョウイクカ</t>
    </rPh>
    <phoneticPr fontId="8"/>
  </si>
  <si>
    <t>大人の漢字教室</t>
    <rPh sb="0" eb="2">
      <t>オトナ</t>
    </rPh>
    <rPh sb="3" eb="5">
      <t>カンジ</t>
    </rPh>
    <rPh sb="5" eb="7">
      <t>キョウシツ</t>
    </rPh>
    <phoneticPr fontId="43"/>
  </si>
  <si>
    <t>図書館で「おとなの漢字教室」を開催</t>
    <rPh sb="0" eb="3">
      <t>トショカン</t>
    </rPh>
    <rPh sb="9" eb="11">
      <t>カンジ</t>
    </rPh>
    <rPh sb="11" eb="13">
      <t>キョウシツ</t>
    </rPh>
    <rPh sb="15" eb="17">
      <t>カイサイ</t>
    </rPh>
    <phoneticPr fontId="43"/>
  </si>
  <si>
    <t>・活動回数：週１回　（１回15人程度）</t>
    <rPh sb="1" eb="3">
      <t>カツドウ</t>
    </rPh>
    <rPh sb="3" eb="5">
      <t>カイスウ</t>
    </rPh>
    <rPh sb="6" eb="7">
      <t>シュウ</t>
    </rPh>
    <rPh sb="8" eb="9">
      <t>カイ</t>
    </rPh>
    <rPh sb="12" eb="13">
      <t>カイ</t>
    </rPh>
    <rPh sb="15" eb="16">
      <t>ニン</t>
    </rPh>
    <rPh sb="16" eb="18">
      <t>テイド</t>
    </rPh>
    <phoneticPr fontId="43"/>
  </si>
  <si>
    <t>図書館ボランティア</t>
    <rPh sb="0" eb="3">
      <t>トショカン</t>
    </rPh>
    <phoneticPr fontId="43"/>
  </si>
  <si>
    <t>相談に応じ支援した</t>
    <rPh sb="0" eb="2">
      <t>ソウダン</t>
    </rPh>
    <rPh sb="3" eb="4">
      <t>オウ</t>
    </rPh>
    <rPh sb="5" eb="7">
      <t>シエン</t>
    </rPh>
    <phoneticPr fontId="43"/>
  </si>
  <si>
    <t>先生・会員が高齢化している</t>
    <rPh sb="0" eb="2">
      <t>センセイ</t>
    </rPh>
    <rPh sb="3" eb="5">
      <t>カイイン</t>
    </rPh>
    <rPh sb="6" eb="9">
      <t>コウレイカ</t>
    </rPh>
    <phoneticPr fontId="8"/>
  </si>
  <si>
    <t>53.大任町</t>
    <rPh sb="3" eb="6">
      <t>オオトウマチ</t>
    </rPh>
    <phoneticPr fontId="8"/>
  </si>
  <si>
    <t>住民課</t>
    <rPh sb="0" eb="3">
      <t>ジュウミンカ</t>
    </rPh>
    <phoneticPr fontId="1"/>
  </si>
  <si>
    <t>大任町食生活改善推進員による食を通じた健康増進の普及活動</t>
    <rPh sb="0" eb="3">
      <t>オオトウマチ</t>
    </rPh>
    <rPh sb="3" eb="6">
      <t>ショクセイカツ</t>
    </rPh>
    <rPh sb="6" eb="8">
      <t>カイゼン</t>
    </rPh>
    <rPh sb="8" eb="10">
      <t>スイシン</t>
    </rPh>
    <rPh sb="10" eb="11">
      <t>イン</t>
    </rPh>
    <rPh sb="14" eb="15">
      <t>ショク</t>
    </rPh>
    <rPh sb="16" eb="17">
      <t>ツウ</t>
    </rPh>
    <rPh sb="19" eb="23">
      <t>ケンコウゾウシン</t>
    </rPh>
    <rPh sb="24" eb="28">
      <t>フキュウカツドウ</t>
    </rPh>
    <phoneticPr fontId="7"/>
  </si>
  <si>
    <t>大任町食生活改善推進協議会</t>
    <rPh sb="0" eb="2">
      <t>オオトウ</t>
    </rPh>
    <rPh sb="2" eb="3">
      <t>マチ</t>
    </rPh>
    <rPh sb="3" eb="6">
      <t>ショクセイカツ</t>
    </rPh>
    <rPh sb="6" eb="8">
      <t>カイゼン</t>
    </rPh>
    <rPh sb="8" eb="10">
      <t>スイシン</t>
    </rPh>
    <rPh sb="10" eb="12">
      <t>キョウギ</t>
    </rPh>
    <rPh sb="12" eb="13">
      <t>カイ</t>
    </rPh>
    <phoneticPr fontId="7"/>
  </si>
  <si>
    <t>環境美化活動</t>
    <rPh sb="0" eb="2">
      <t>カンキョウ</t>
    </rPh>
    <rPh sb="2" eb="4">
      <t>ビカ</t>
    </rPh>
    <rPh sb="4" eb="6">
      <t>カツドウ</t>
    </rPh>
    <phoneticPr fontId="7"/>
  </si>
  <si>
    <t>春と秋の大任町花いっぱい運動に向けて準備作業を行うとともに、公共施設の周囲の除草作業、清掃活動を行う。　</t>
    <rPh sb="0" eb="1">
      <t>ハル</t>
    </rPh>
    <rPh sb="2" eb="3">
      <t>アキ</t>
    </rPh>
    <rPh sb="4" eb="7">
      <t>オオトウマチ</t>
    </rPh>
    <rPh sb="7" eb="8">
      <t>ハナ</t>
    </rPh>
    <rPh sb="12" eb="14">
      <t>ウンドウ</t>
    </rPh>
    <rPh sb="15" eb="16">
      <t>ム</t>
    </rPh>
    <rPh sb="18" eb="20">
      <t>ジュンビ</t>
    </rPh>
    <rPh sb="20" eb="22">
      <t>サギョウ</t>
    </rPh>
    <rPh sb="23" eb="24">
      <t>オコナ</t>
    </rPh>
    <rPh sb="30" eb="32">
      <t>コウキョウ</t>
    </rPh>
    <rPh sb="32" eb="34">
      <t>シセツ</t>
    </rPh>
    <rPh sb="35" eb="37">
      <t>シュウイ</t>
    </rPh>
    <rPh sb="38" eb="40">
      <t>ジョソウ</t>
    </rPh>
    <rPh sb="40" eb="42">
      <t>サギョウ</t>
    </rPh>
    <rPh sb="43" eb="45">
      <t>セイソウ</t>
    </rPh>
    <rPh sb="45" eb="47">
      <t>カツドウ</t>
    </rPh>
    <rPh sb="48" eb="49">
      <t>オコナ</t>
    </rPh>
    <phoneticPr fontId="7"/>
  </si>
  <si>
    <t>花と緑の会</t>
    <rPh sb="0" eb="1">
      <t>ハナ</t>
    </rPh>
    <rPh sb="2" eb="3">
      <t>ミドリ</t>
    </rPh>
    <rPh sb="4" eb="5">
      <t>カイ</t>
    </rPh>
    <phoneticPr fontId="7"/>
  </si>
  <si>
    <t>事業課</t>
    <rPh sb="0" eb="2">
      <t>ジギョウ</t>
    </rPh>
    <rPh sb="2" eb="3">
      <t>カ</t>
    </rPh>
    <phoneticPr fontId="1"/>
  </si>
  <si>
    <t>大任町花いっぱい運動推進事業</t>
    <rPh sb="0" eb="3">
      <t>オオトウマチ</t>
    </rPh>
    <rPh sb="3" eb="4">
      <t>ハナ</t>
    </rPh>
    <rPh sb="8" eb="10">
      <t>ウンドウ</t>
    </rPh>
    <rPh sb="10" eb="12">
      <t>スイシン</t>
    </rPh>
    <rPh sb="12" eb="14">
      <t>ジギョウ</t>
    </rPh>
    <phoneticPr fontId="7"/>
  </si>
  <si>
    <t>大任町の花いっぱい運動に取り組む。</t>
    <rPh sb="0" eb="3">
      <t>オオトウマチ</t>
    </rPh>
    <rPh sb="4" eb="5">
      <t>ハナ</t>
    </rPh>
    <rPh sb="9" eb="11">
      <t>ウンドウ</t>
    </rPh>
    <rPh sb="12" eb="13">
      <t>ト</t>
    </rPh>
    <rPh sb="14" eb="15">
      <t>ク</t>
    </rPh>
    <phoneticPr fontId="7"/>
  </si>
  <si>
    <t>補助金　1,114,926円</t>
    <rPh sb="0" eb="3">
      <t>ホジョキン</t>
    </rPh>
    <rPh sb="13" eb="14">
      <t>エン</t>
    </rPh>
    <phoneticPr fontId="8"/>
  </si>
  <si>
    <t>各地域の大任町花いっぱい運動推進団体</t>
    <rPh sb="0" eb="3">
      <t>カクチイキ</t>
    </rPh>
    <rPh sb="4" eb="7">
      <t>オオトウマチ</t>
    </rPh>
    <rPh sb="7" eb="8">
      <t>ハナ</t>
    </rPh>
    <rPh sb="12" eb="14">
      <t>ウンドウ</t>
    </rPh>
    <rPh sb="14" eb="16">
      <t>スイシン</t>
    </rPh>
    <rPh sb="16" eb="18">
      <t>ダンタイ</t>
    </rPh>
    <phoneticPr fontId="7"/>
  </si>
  <si>
    <t>教育課</t>
    <rPh sb="0" eb="3">
      <t>キョウイクカ</t>
    </rPh>
    <phoneticPr fontId="1"/>
  </si>
  <si>
    <t>街頭指導</t>
    <rPh sb="0" eb="2">
      <t>ガイトウ</t>
    </rPh>
    <rPh sb="2" eb="4">
      <t>シドウ</t>
    </rPh>
    <phoneticPr fontId="7"/>
  </si>
  <si>
    <t>通学路での子どもの見守り</t>
    <rPh sb="0" eb="3">
      <t>ツウガクロ</t>
    </rPh>
    <rPh sb="5" eb="6">
      <t>コ</t>
    </rPh>
    <rPh sb="9" eb="11">
      <t>ミマモ</t>
    </rPh>
    <phoneticPr fontId="7"/>
  </si>
  <si>
    <t>おおとう町子ども見守り隊</t>
    <rPh sb="4" eb="5">
      <t>マチ</t>
    </rPh>
    <rPh sb="5" eb="6">
      <t>コ</t>
    </rPh>
    <rPh sb="8" eb="10">
      <t>ミマモ</t>
    </rPh>
    <rPh sb="11" eb="12">
      <t>タイ</t>
    </rPh>
    <phoneticPr fontId="7"/>
  </si>
  <si>
    <t>54.赤村</t>
    <rPh sb="3" eb="5">
      <t>アカムラ</t>
    </rPh>
    <phoneticPr fontId="8"/>
  </si>
  <si>
    <t>①食生活改善のための啓蒙及び普及活動。
②独居老人に対し、安否確認を兼ねた月２回お弁当の配付活動。　　　　　　　　　　　　　　　　　　　　　　　　　　　　　　　　　　　　　　　　　　　　　　　　　　　　　　　　　　　　</t>
    <rPh sb="1" eb="4">
      <t>ショクセイカツ</t>
    </rPh>
    <rPh sb="4" eb="6">
      <t>カイゼン</t>
    </rPh>
    <rPh sb="10" eb="12">
      <t>ケイモウ</t>
    </rPh>
    <rPh sb="12" eb="13">
      <t>オヨ</t>
    </rPh>
    <rPh sb="14" eb="16">
      <t>フキュウ</t>
    </rPh>
    <rPh sb="16" eb="18">
      <t>カツドウ</t>
    </rPh>
    <rPh sb="21" eb="23">
      <t>ドッキョ</t>
    </rPh>
    <rPh sb="23" eb="25">
      <t>ロウジン</t>
    </rPh>
    <rPh sb="26" eb="27">
      <t>タイ</t>
    </rPh>
    <rPh sb="29" eb="31">
      <t>アンピ</t>
    </rPh>
    <rPh sb="31" eb="33">
      <t>カクニン</t>
    </rPh>
    <rPh sb="34" eb="35">
      <t>カ</t>
    </rPh>
    <rPh sb="37" eb="38">
      <t>ツキ</t>
    </rPh>
    <rPh sb="39" eb="40">
      <t>カイ</t>
    </rPh>
    <rPh sb="41" eb="43">
      <t>ベントウ</t>
    </rPh>
    <rPh sb="44" eb="46">
      <t>ハイフ</t>
    </rPh>
    <rPh sb="46" eb="48">
      <t>カツドウ</t>
    </rPh>
    <phoneticPr fontId="7"/>
  </si>
  <si>
    <t>赤村食生活改善推進会</t>
    <rPh sb="0" eb="2">
      <t>アカムラ</t>
    </rPh>
    <rPh sb="2" eb="5">
      <t>ショクセイカツ</t>
    </rPh>
    <rPh sb="5" eb="7">
      <t>カイゼン</t>
    </rPh>
    <rPh sb="7" eb="9">
      <t>スイシン</t>
    </rPh>
    <rPh sb="9" eb="10">
      <t>カイ</t>
    </rPh>
    <phoneticPr fontId="7"/>
  </si>
  <si>
    <t>トロッコ列車の運行</t>
    <rPh sb="4" eb="6">
      <t>レッシャ</t>
    </rPh>
    <rPh sb="7" eb="9">
      <t>ウンコウ</t>
    </rPh>
    <phoneticPr fontId="7"/>
  </si>
  <si>
    <t>①トロッコの会による地域づくり推進活動。
②村の活性化を目的とし、観光の一つとして来村者の増加を図る。</t>
    <rPh sb="6" eb="7">
      <t>カイ</t>
    </rPh>
    <rPh sb="10" eb="12">
      <t>チイキ</t>
    </rPh>
    <rPh sb="15" eb="17">
      <t>スイシン</t>
    </rPh>
    <rPh sb="17" eb="19">
      <t>カツドウ</t>
    </rPh>
    <rPh sb="22" eb="23">
      <t>ムラ</t>
    </rPh>
    <rPh sb="24" eb="27">
      <t>カッセイカ</t>
    </rPh>
    <rPh sb="28" eb="30">
      <t>モクテキ</t>
    </rPh>
    <rPh sb="33" eb="35">
      <t>カンコウ</t>
    </rPh>
    <rPh sb="36" eb="37">
      <t>ヒト</t>
    </rPh>
    <rPh sb="41" eb="42">
      <t>ライ</t>
    </rPh>
    <rPh sb="42" eb="43">
      <t>ソン</t>
    </rPh>
    <rPh sb="43" eb="44">
      <t>シャ</t>
    </rPh>
    <rPh sb="45" eb="47">
      <t>ゾウカ</t>
    </rPh>
    <rPh sb="48" eb="49">
      <t>ハカ</t>
    </rPh>
    <phoneticPr fontId="7"/>
  </si>
  <si>
    <t>赤村トロッコの会</t>
    <rPh sb="0" eb="2">
      <t>アカムラ</t>
    </rPh>
    <rPh sb="7" eb="8">
      <t>カイ</t>
    </rPh>
    <phoneticPr fontId="7"/>
  </si>
  <si>
    <t>3月～１１月</t>
    <rPh sb="5" eb="6">
      <t>ガツ</t>
    </rPh>
    <phoneticPr fontId="8"/>
  </si>
  <si>
    <t>ホタルの保護</t>
    <rPh sb="4" eb="6">
      <t>ホゴ</t>
    </rPh>
    <phoneticPr fontId="7"/>
  </si>
  <si>
    <t>①自然環境の保護及び保全。
②ホタルの復活と身近な川を汚染する行為の防止活動。　　　　　　　　　　　　　　　　　　　　　　　　　　　　　　　　　　　　　　　　　　　　　　　　　　　　　　　　　　</t>
    <rPh sb="19" eb="21">
      <t>フッカツ</t>
    </rPh>
    <rPh sb="22" eb="24">
      <t>ミジカ</t>
    </rPh>
    <rPh sb="25" eb="26">
      <t>カワ</t>
    </rPh>
    <rPh sb="27" eb="29">
      <t>オセン</t>
    </rPh>
    <rPh sb="31" eb="33">
      <t>コウイ</t>
    </rPh>
    <rPh sb="34" eb="36">
      <t>ボウシ</t>
    </rPh>
    <rPh sb="36" eb="38">
      <t>カツドウ</t>
    </rPh>
    <phoneticPr fontId="7"/>
  </si>
  <si>
    <t>赤村ほたるの会</t>
    <rPh sb="0" eb="2">
      <t>アカムラ</t>
    </rPh>
    <rPh sb="6" eb="7">
      <t>カイ</t>
    </rPh>
    <phoneticPr fontId="7"/>
  </si>
  <si>
    <t>55.福智町</t>
    <rPh sb="3" eb="6">
      <t>フクチマチ</t>
    </rPh>
    <phoneticPr fontId="8"/>
  </si>
  <si>
    <t>福智町食生活改善推進員（ヘルスメイト）による食生活改善推進普及活動。おやこ料理教室や男性料理教室、老人クラブ女性部の方々を対象とした料理教室を実施。</t>
    <rPh sb="0" eb="1">
      <t>フク</t>
    </rPh>
    <rPh sb="1" eb="2">
      <t>トモ</t>
    </rPh>
    <rPh sb="2" eb="3">
      <t>マチ</t>
    </rPh>
    <rPh sb="3" eb="6">
      <t>ショクセイカツ</t>
    </rPh>
    <rPh sb="6" eb="8">
      <t>カイゼン</t>
    </rPh>
    <rPh sb="8" eb="10">
      <t>スイシン</t>
    </rPh>
    <rPh sb="10" eb="11">
      <t>イン</t>
    </rPh>
    <rPh sb="29" eb="31">
      <t>フキュウ</t>
    </rPh>
    <rPh sb="31" eb="33">
      <t>カツドウ</t>
    </rPh>
    <rPh sb="37" eb="39">
      <t>リョウリ</t>
    </rPh>
    <rPh sb="39" eb="41">
      <t>キョウシツ</t>
    </rPh>
    <rPh sb="42" eb="44">
      <t>ダンセイ</t>
    </rPh>
    <rPh sb="44" eb="46">
      <t>リョウリ</t>
    </rPh>
    <rPh sb="46" eb="48">
      <t>キョウシツ</t>
    </rPh>
    <rPh sb="49" eb="51">
      <t>ロウジン</t>
    </rPh>
    <rPh sb="54" eb="56">
      <t>ジョセイ</t>
    </rPh>
    <rPh sb="56" eb="57">
      <t>ブ</t>
    </rPh>
    <rPh sb="58" eb="60">
      <t>カタガタ</t>
    </rPh>
    <rPh sb="61" eb="63">
      <t>タイショウ</t>
    </rPh>
    <rPh sb="66" eb="68">
      <t>リョウリ</t>
    </rPh>
    <rPh sb="68" eb="70">
      <t>キョウシツ</t>
    </rPh>
    <rPh sb="71" eb="73">
      <t>ジッシ</t>
    </rPh>
    <phoneticPr fontId="7"/>
  </si>
  <si>
    <t>福智町食生活改善推進会</t>
    <rPh sb="0" eb="1">
      <t>フク</t>
    </rPh>
    <rPh sb="1" eb="2">
      <t>トモ</t>
    </rPh>
    <rPh sb="2" eb="3">
      <t>マチ</t>
    </rPh>
    <rPh sb="3" eb="4">
      <t>ショク</t>
    </rPh>
    <rPh sb="4" eb="6">
      <t>セイカツ</t>
    </rPh>
    <rPh sb="6" eb="8">
      <t>カイゼン</t>
    </rPh>
    <rPh sb="8" eb="10">
      <t>スイシン</t>
    </rPh>
    <rPh sb="10" eb="11">
      <t>カイ</t>
    </rPh>
    <phoneticPr fontId="7"/>
  </si>
  <si>
    <t>広報にて健康レシピの発信を開始し、合わせて食進会の活動の周知を行った。</t>
    <rPh sb="0" eb="2">
      <t>コウホウ</t>
    </rPh>
    <rPh sb="4" eb="6">
      <t>ケンコウ</t>
    </rPh>
    <rPh sb="10" eb="12">
      <t>ハッシン</t>
    </rPh>
    <rPh sb="13" eb="15">
      <t>カイシ</t>
    </rPh>
    <rPh sb="17" eb="18">
      <t>ア</t>
    </rPh>
    <rPh sb="21" eb="24">
      <t>ショクシンカイ</t>
    </rPh>
    <rPh sb="25" eb="27">
      <t>カツドウ</t>
    </rPh>
    <rPh sb="28" eb="30">
      <t>シュウチ</t>
    </rPh>
    <rPh sb="31" eb="32">
      <t>オコナ</t>
    </rPh>
    <phoneticPr fontId="8"/>
  </si>
  <si>
    <t>役員の固定化</t>
    <phoneticPr fontId="43"/>
  </si>
  <si>
    <t>運動普及の推進</t>
    <rPh sb="0" eb="2">
      <t>ウンドウ</t>
    </rPh>
    <rPh sb="2" eb="4">
      <t>フキュウ</t>
    </rPh>
    <rPh sb="5" eb="7">
      <t>スイシン</t>
    </rPh>
    <phoneticPr fontId="7"/>
  </si>
  <si>
    <t>福智町運動普及推進員による運動普及活動。地区公民館で実施しているふれあい交流（ミニデイサービス）や、福祉施設（障害者・高齢者に運動指導やレクレーション等を実施。</t>
    <rPh sb="63" eb="65">
      <t>ウンドウ</t>
    </rPh>
    <rPh sb="65" eb="67">
      <t>シドウ</t>
    </rPh>
    <rPh sb="75" eb="76">
      <t>トウ</t>
    </rPh>
    <rPh sb="77" eb="79">
      <t>ジッシ</t>
    </rPh>
    <phoneticPr fontId="8"/>
  </si>
  <si>
    <t>福智町健康づくり運動普及推進連絡協議会</t>
    <rPh sb="0" eb="1">
      <t>フク</t>
    </rPh>
    <rPh sb="1" eb="2">
      <t>トモ</t>
    </rPh>
    <rPh sb="2" eb="3">
      <t>マチ</t>
    </rPh>
    <rPh sb="3" eb="5">
      <t>ケンコウ</t>
    </rPh>
    <rPh sb="8" eb="10">
      <t>ウンドウ</t>
    </rPh>
    <rPh sb="10" eb="12">
      <t>フキュウ</t>
    </rPh>
    <rPh sb="12" eb="14">
      <t>スイシン</t>
    </rPh>
    <rPh sb="14" eb="16">
      <t>レンラク</t>
    </rPh>
    <rPh sb="16" eb="19">
      <t>キョウギカイ</t>
    </rPh>
    <phoneticPr fontId="7"/>
  </si>
  <si>
    <t>運動普及推進員養成講座を開催した。また、水巻町運動普及推進員と交流会を開き、活動内容や課題点について学習しあった。日頃の地域での活動のために外部講師を呼んで定期的に学習会を開き、運動に関する専門的な知識を習得。</t>
    <rPh sb="0" eb="2">
      <t>ウンドウ</t>
    </rPh>
    <rPh sb="2" eb="4">
      <t>フキュウ</t>
    </rPh>
    <rPh sb="4" eb="6">
      <t>スイシン</t>
    </rPh>
    <rPh sb="6" eb="7">
      <t>イン</t>
    </rPh>
    <rPh sb="7" eb="9">
      <t>ヨウセイ</t>
    </rPh>
    <rPh sb="9" eb="11">
      <t>コウザ</t>
    </rPh>
    <rPh sb="12" eb="14">
      <t>カイサイ</t>
    </rPh>
    <rPh sb="20" eb="23">
      <t>ミズマキマチ</t>
    </rPh>
    <rPh sb="23" eb="25">
      <t>ウンドウ</t>
    </rPh>
    <rPh sb="25" eb="27">
      <t>フキュウ</t>
    </rPh>
    <rPh sb="27" eb="30">
      <t>スイシンイン</t>
    </rPh>
    <rPh sb="31" eb="33">
      <t>コウリュウ</t>
    </rPh>
    <rPh sb="33" eb="34">
      <t>カイ</t>
    </rPh>
    <rPh sb="35" eb="36">
      <t>ヒラ</t>
    </rPh>
    <rPh sb="38" eb="40">
      <t>カツドウ</t>
    </rPh>
    <rPh sb="40" eb="42">
      <t>ナイヨウ</t>
    </rPh>
    <rPh sb="43" eb="45">
      <t>カダイ</t>
    </rPh>
    <rPh sb="45" eb="46">
      <t>テン</t>
    </rPh>
    <rPh sb="50" eb="52">
      <t>ガクシュウ</t>
    </rPh>
    <rPh sb="57" eb="59">
      <t>ヒゴロ</t>
    </rPh>
    <rPh sb="60" eb="62">
      <t>チイキ</t>
    </rPh>
    <rPh sb="64" eb="66">
      <t>カツドウ</t>
    </rPh>
    <rPh sb="70" eb="72">
      <t>ガイブ</t>
    </rPh>
    <rPh sb="72" eb="74">
      <t>コウシ</t>
    </rPh>
    <rPh sb="75" eb="76">
      <t>ヨ</t>
    </rPh>
    <rPh sb="78" eb="81">
      <t>テイキテキ</t>
    </rPh>
    <rPh sb="82" eb="84">
      <t>ガクシュウ</t>
    </rPh>
    <rPh sb="84" eb="85">
      <t>カイ</t>
    </rPh>
    <rPh sb="86" eb="87">
      <t>ヒラ</t>
    </rPh>
    <rPh sb="89" eb="91">
      <t>ウンドウ</t>
    </rPh>
    <rPh sb="92" eb="93">
      <t>カン</t>
    </rPh>
    <rPh sb="95" eb="98">
      <t>センモンテキ</t>
    </rPh>
    <rPh sb="99" eb="101">
      <t>チシキ</t>
    </rPh>
    <rPh sb="102" eb="104">
      <t>シュウトク</t>
    </rPh>
    <phoneticPr fontId="8"/>
  </si>
  <si>
    <t>役員の固定化
会員の減少</t>
    <rPh sb="0" eb="2">
      <t>ヤクイン</t>
    </rPh>
    <rPh sb="3" eb="6">
      <t>コテイカ</t>
    </rPh>
    <rPh sb="7" eb="9">
      <t>カイイン</t>
    </rPh>
    <rPh sb="10" eb="12">
      <t>ゲンショウ</t>
    </rPh>
    <phoneticPr fontId="7"/>
  </si>
  <si>
    <t>高齢障がい福祉課</t>
    <rPh sb="0" eb="2">
      <t>コウレイ</t>
    </rPh>
    <rPh sb="2" eb="3">
      <t>ショウ</t>
    </rPh>
    <rPh sb="5" eb="8">
      <t>フクシカ</t>
    </rPh>
    <phoneticPr fontId="8"/>
  </si>
  <si>
    <t>運動普及の推進</t>
    <rPh sb="0" eb="2">
      <t>ウンドウ</t>
    </rPh>
    <rPh sb="2" eb="4">
      <t>フキュウ</t>
    </rPh>
    <rPh sb="5" eb="7">
      <t>スイシン</t>
    </rPh>
    <phoneticPr fontId="8"/>
  </si>
  <si>
    <t>福智町介護予防サポーターによる介護予防に資する運動普及活動。地区集会所で地域の高齢者を対象に軽体操やレクリエーション等を実施。</t>
    <rPh sb="3" eb="5">
      <t>カイゴ</t>
    </rPh>
    <rPh sb="5" eb="7">
      <t>ヨボウ</t>
    </rPh>
    <rPh sb="15" eb="17">
      <t>カイゴ</t>
    </rPh>
    <rPh sb="17" eb="19">
      <t>ヨボウ</t>
    </rPh>
    <rPh sb="20" eb="21">
      <t>シ</t>
    </rPh>
    <rPh sb="32" eb="35">
      <t>シュウカイショ</t>
    </rPh>
    <rPh sb="36" eb="38">
      <t>チイキ</t>
    </rPh>
    <rPh sb="39" eb="42">
      <t>コウレイシャ</t>
    </rPh>
    <rPh sb="46" eb="47">
      <t>ケイ</t>
    </rPh>
    <rPh sb="47" eb="49">
      <t>タイソウ</t>
    </rPh>
    <rPh sb="58" eb="59">
      <t>トウ</t>
    </rPh>
    <rPh sb="60" eb="62">
      <t>ジッシ</t>
    </rPh>
    <phoneticPr fontId="8"/>
  </si>
  <si>
    <t>福智町介護予防サポーター</t>
    <rPh sb="0" eb="3">
      <t>フクチマチ</t>
    </rPh>
    <rPh sb="3" eb="5">
      <t>カイゴ</t>
    </rPh>
    <rPh sb="5" eb="7">
      <t>ヨボウ</t>
    </rPh>
    <phoneticPr fontId="8"/>
  </si>
  <si>
    <t>４月１日～３月３１日</t>
    <rPh sb="1" eb="2">
      <t>ツキ</t>
    </rPh>
    <rPh sb="3" eb="4">
      <t>ヒ</t>
    </rPh>
    <rPh sb="6" eb="7">
      <t>ツキ</t>
    </rPh>
    <rPh sb="9" eb="10">
      <t>ヒ</t>
    </rPh>
    <phoneticPr fontId="8"/>
  </si>
  <si>
    <t>地域における実施の継続性、実施地域の拡大</t>
    <rPh sb="0" eb="2">
      <t>チイキ</t>
    </rPh>
    <rPh sb="6" eb="8">
      <t>ジッシ</t>
    </rPh>
    <rPh sb="9" eb="12">
      <t>ケイゾクセイ</t>
    </rPh>
    <rPh sb="13" eb="15">
      <t>ジッシ</t>
    </rPh>
    <rPh sb="15" eb="17">
      <t>チイキ</t>
    </rPh>
    <rPh sb="18" eb="20">
      <t>カクダイ</t>
    </rPh>
    <phoneticPr fontId="8"/>
  </si>
  <si>
    <t>認知症の正しい知識や理解の普及啓発、推進</t>
    <rPh sb="0" eb="3">
      <t>ニンチショウ</t>
    </rPh>
    <rPh sb="4" eb="5">
      <t>タダ</t>
    </rPh>
    <rPh sb="7" eb="9">
      <t>チシキ</t>
    </rPh>
    <rPh sb="10" eb="12">
      <t>リカイ</t>
    </rPh>
    <rPh sb="13" eb="15">
      <t>フキュウ</t>
    </rPh>
    <rPh sb="15" eb="17">
      <t>ケイハツ</t>
    </rPh>
    <rPh sb="18" eb="20">
      <t>スイシン</t>
    </rPh>
    <phoneticPr fontId="8"/>
  </si>
  <si>
    <t>福智町キャラバン・メイトによる地域や学校、企業・事業所等での認知症サポーター養成講座の講師（普及啓発活動）、認知症に関する取組への参加、活動を行う。</t>
    <rPh sb="0" eb="3">
      <t>フクチマチ</t>
    </rPh>
    <rPh sb="15" eb="17">
      <t>チイキ</t>
    </rPh>
    <rPh sb="18" eb="20">
      <t>ガッコウ</t>
    </rPh>
    <rPh sb="21" eb="23">
      <t>キギョウ</t>
    </rPh>
    <rPh sb="24" eb="27">
      <t>ジギョウショ</t>
    </rPh>
    <rPh sb="27" eb="28">
      <t>ナド</t>
    </rPh>
    <rPh sb="30" eb="33">
      <t>ニンチショウ</t>
    </rPh>
    <rPh sb="38" eb="40">
      <t>ヨウセイ</t>
    </rPh>
    <rPh sb="40" eb="42">
      <t>コウザ</t>
    </rPh>
    <rPh sb="43" eb="45">
      <t>コウシ</t>
    </rPh>
    <rPh sb="46" eb="48">
      <t>フキュウ</t>
    </rPh>
    <rPh sb="48" eb="50">
      <t>ケイハツ</t>
    </rPh>
    <rPh sb="50" eb="52">
      <t>カツドウ</t>
    </rPh>
    <rPh sb="54" eb="57">
      <t>ニンチショウ</t>
    </rPh>
    <rPh sb="58" eb="59">
      <t>カン</t>
    </rPh>
    <rPh sb="61" eb="63">
      <t>トリクミ</t>
    </rPh>
    <rPh sb="65" eb="67">
      <t>サンカ</t>
    </rPh>
    <rPh sb="68" eb="70">
      <t>カツドウ</t>
    </rPh>
    <rPh sb="71" eb="72">
      <t>オコナ</t>
    </rPh>
    <phoneticPr fontId="8"/>
  </si>
  <si>
    <t>福智町キャラバン・メイト</t>
    <rPh sb="0" eb="3">
      <t>フクチマチ</t>
    </rPh>
    <phoneticPr fontId="8"/>
  </si>
  <si>
    <t>小中学生向け認知症サポーター養成講座においては、児童・生徒の興味を引き出し、よりわかりやすくするため、クイズやアニメーションを取り入れて実施した。</t>
    <rPh sb="0" eb="4">
      <t>ショウチュウガクセイ</t>
    </rPh>
    <rPh sb="4" eb="5">
      <t>ム</t>
    </rPh>
    <rPh sb="6" eb="9">
      <t>ニンチショウ</t>
    </rPh>
    <rPh sb="14" eb="16">
      <t>ヨウセイ</t>
    </rPh>
    <rPh sb="16" eb="18">
      <t>コウザ</t>
    </rPh>
    <rPh sb="24" eb="26">
      <t>ジドウ</t>
    </rPh>
    <rPh sb="27" eb="29">
      <t>セイト</t>
    </rPh>
    <rPh sb="30" eb="32">
      <t>キョウミ</t>
    </rPh>
    <rPh sb="33" eb="34">
      <t>ヒ</t>
    </rPh>
    <rPh sb="35" eb="36">
      <t>ダ</t>
    </rPh>
    <rPh sb="63" eb="64">
      <t>ト</t>
    </rPh>
    <rPh sb="65" eb="66">
      <t>イ</t>
    </rPh>
    <rPh sb="68" eb="70">
      <t>ジッシ</t>
    </rPh>
    <phoneticPr fontId="8"/>
  </si>
  <si>
    <t>講座の担い手であるキャラバン・メイトの拡充及び講座開催箇所、参加者の拡大</t>
    <rPh sb="0" eb="2">
      <t>コウザ</t>
    </rPh>
    <rPh sb="3" eb="4">
      <t>ニナ</t>
    </rPh>
    <rPh sb="5" eb="6">
      <t>テ</t>
    </rPh>
    <rPh sb="19" eb="21">
      <t>カクジュウ</t>
    </rPh>
    <rPh sb="21" eb="22">
      <t>オヨ</t>
    </rPh>
    <rPh sb="23" eb="25">
      <t>コウザ</t>
    </rPh>
    <rPh sb="25" eb="27">
      <t>カイサイ</t>
    </rPh>
    <rPh sb="27" eb="29">
      <t>カショ</t>
    </rPh>
    <rPh sb="30" eb="33">
      <t>サンカシャ</t>
    </rPh>
    <rPh sb="34" eb="36">
      <t>カクダイ</t>
    </rPh>
    <phoneticPr fontId="8"/>
  </si>
  <si>
    <t>録音事業</t>
    <rPh sb="0" eb="2">
      <t>ロクオン</t>
    </rPh>
    <rPh sb="2" eb="4">
      <t>ジギョウ</t>
    </rPh>
    <phoneticPr fontId="8"/>
  </si>
  <si>
    <t>目の不自由な方等へ町広報紙等の録音活動</t>
    <rPh sb="0" eb="1">
      <t>メ</t>
    </rPh>
    <rPh sb="2" eb="5">
      <t>フジユウ</t>
    </rPh>
    <rPh sb="6" eb="7">
      <t>カタ</t>
    </rPh>
    <rPh sb="7" eb="8">
      <t>トウ</t>
    </rPh>
    <rPh sb="9" eb="10">
      <t>チョウ</t>
    </rPh>
    <rPh sb="10" eb="12">
      <t>コウホウ</t>
    </rPh>
    <rPh sb="12" eb="13">
      <t>シ</t>
    </rPh>
    <rPh sb="13" eb="14">
      <t>トウ</t>
    </rPh>
    <rPh sb="15" eb="17">
      <t>ロクオン</t>
    </rPh>
    <rPh sb="17" eb="19">
      <t>カツドウ</t>
    </rPh>
    <phoneticPr fontId="8"/>
  </si>
  <si>
    <t>青い鳥</t>
    <rPh sb="0" eb="1">
      <t>アオ</t>
    </rPh>
    <rPh sb="2" eb="3">
      <t>トリ</t>
    </rPh>
    <phoneticPr fontId="8"/>
  </si>
  <si>
    <t>読み聞かせ</t>
    <rPh sb="0" eb="1">
      <t>ヨ</t>
    </rPh>
    <rPh sb="2" eb="3">
      <t>キ</t>
    </rPh>
    <phoneticPr fontId="8"/>
  </si>
  <si>
    <t>福智町図書館歴史資料館で、子供向け・大人向けの絵本を用いたおはなし会を月1回実施</t>
    <rPh sb="0" eb="3">
      <t>フクチマチ</t>
    </rPh>
    <rPh sb="3" eb="6">
      <t>トショカン</t>
    </rPh>
    <rPh sb="6" eb="8">
      <t>レキシ</t>
    </rPh>
    <rPh sb="8" eb="11">
      <t>シリョウカン</t>
    </rPh>
    <rPh sb="13" eb="16">
      <t>コドモム</t>
    </rPh>
    <rPh sb="18" eb="21">
      <t>オトナム</t>
    </rPh>
    <rPh sb="23" eb="25">
      <t>エホン</t>
    </rPh>
    <rPh sb="26" eb="27">
      <t>モチ</t>
    </rPh>
    <rPh sb="33" eb="34">
      <t>カイ</t>
    </rPh>
    <rPh sb="35" eb="36">
      <t>ツキ</t>
    </rPh>
    <rPh sb="37" eb="38">
      <t>カイ</t>
    </rPh>
    <rPh sb="38" eb="40">
      <t>ジッシ</t>
    </rPh>
    <phoneticPr fontId="8"/>
  </si>
  <si>
    <t>絵本を読む会　ぶらんこ</t>
    <rPh sb="0" eb="2">
      <t>エホン</t>
    </rPh>
    <rPh sb="3" eb="4">
      <t>ヨ</t>
    </rPh>
    <rPh sb="5" eb="6">
      <t>カイ</t>
    </rPh>
    <phoneticPr fontId="8"/>
  </si>
  <si>
    <t>折り紙</t>
    <rPh sb="0" eb="1">
      <t>オ</t>
    </rPh>
    <rPh sb="2" eb="3">
      <t>ガミ</t>
    </rPh>
    <phoneticPr fontId="8"/>
  </si>
  <si>
    <t>毎月１回程度集まり、折り紙を教えあい楽しむ活動</t>
    <rPh sb="0" eb="2">
      <t>マイツキ</t>
    </rPh>
    <rPh sb="3" eb="4">
      <t>カイ</t>
    </rPh>
    <rPh sb="4" eb="6">
      <t>テイド</t>
    </rPh>
    <rPh sb="6" eb="7">
      <t>アツ</t>
    </rPh>
    <rPh sb="10" eb="11">
      <t>オ</t>
    </rPh>
    <rPh sb="12" eb="13">
      <t>ガミ</t>
    </rPh>
    <rPh sb="14" eb="15">
      <t>オシ</t>
    </rPh>
    <rPh sb="18" eb="19">
      <t>タノ</t>
    </rPh>
    <rPh sb="21" eb="23">
      <t>カツドウ</t>
    </rPh>
    <phoneticPr fontId="8"/>
  </si>
  <si>
    <t>大人の折り紙教室</t>
    <rPh sb="0" eb="2">
      <t>オトナ</t>
    </rPh>
    <rPh sb="3" eb="4">
      <t>オ</t>
    </rPh>
    <rPh sb="5" eb="6">
      <t>ガミ</t>
    </rPh>
    <rPh sb="6" eb="8">
      <t>キョウシツ</t>
    </rPh>
    <phoneticPr fontId="8"/>
  </si>
  <si>
    <t>布絵本等作成</t>
    <rPh sb="0" eb="1">
      <t>ヌノ</t>
    </rPh>
    <rPh sb="1" eb="3">
      <t>エホン</t>
    </rPh>
    <rPh sb="3" eb="4">
      <t>ナド</t>
    </rPh>
    <rPh sb="4" eb="6">
      <t>サクセイ</t>
    </rPh>
    <phoneticPr fontId="1"/>
  </si>
  <si>
    <t>布の絵本や布でできた図書館カレンダーを作成。</t>
    <rPh sb="0" eb="1">
      <t>ヌノ</t>
    </rPh>
    <rPh sb="2" eb="4">
      <t>エホン</t>
    </rPh>
    <rPh sb="5" eb="6">
      <t>ヌノ</t>
    </rPh>
    <rPh sb="10" eb="13">
      <t>トショカン</t>
    </rPh>
    <rPh sb="19" eb="21">
      <t>サクセイ</t>
    </rPh>
    <phoneticPr fontId="8"/>
  </si>
  <si>
    <t>布絵本ボランティア「ぼちぼち」</t>
    <rPh sb="0" eb="1">
      <t>ヌノ</t>
    </rPh>
    <rPh sb="1" eb="3">
      <t>エホン</t>
    </rPh>
    <phoneticPr fontId="8"/>
  </si>
  <si>
    <t>布おもちゃ作成</t>
    <rPh sb="0" eb="1">
      <t>ヌノ</t>
    </rPh>
    <rPh sb="5" eb="7">
      <t>サクセイ</t>
    </rPh>
    <phoneticPr fontId="8"/>
  </si>
  <si>
    <t>布でできた子どもたちのためのおもちゃを作成。</t>
    <rPh sb="0" eb="1">
      <t>ヌノ</t>
    </rPh>
    <rPh sb="5" eb="6">
      <t>コ</t>
    </rPh>
    <rPh sb="19" eb="21">
      <t>サクセイ</t>
    </rPh>
    <phoneticPr fontId="8"/>
  </si>
  <si>
    <t>布おもちゃボランティア</t>
    <rPh sb="0" eb="1">
      <t>ヌノ</t>
    </rPh>
    <phoneticPr fontId="8"/>
  </si>
  <si>
    <t>56.苅田町</t>
    <rPh sb="3" eb="6">
      <t>カンダマチ</t>
    </rPh>
    <phoneticPr fontId="43"/>
  </si>
  <si>
    <t>交通商工課</t>
    <rPh sb="0" eb="1">
      <t>コウ</t>
    </rPh>
    <rPh sb="1" eb="2">
      <t>ツウ</t>
    </rPh>
    <rPh sb="2" eb="4">
      <t>ショウコウ</t>
    </rPh>
    <rPh sb="4" eb="5">
      <t>カ</t>
    </rPh>
    <phoneticPr fontId="50"/>
  </si>
  <si>
    <t>等覚寺棚田まつり</t>
    <rPh sb="0" eb="1">
      <t>トウ</t>
    </rPh>
    <rPh sb="1" eb="2">
      <t>カク</t>
    </rPh>
    <rPh sb="2" eb="3">
      <t>ジ</t>
    </rPh>
    <rPh sb="3" eb="5">
      <t>タナダ</t>
    </rPh>
    <phoneticPr fontId="50"/>
  </si>
  <si>
    <t>棚田の休耕田を利用し、耕運、播種、草刈り等を行い、都市と農村の交流人口を増やすための、秋にコスモス祭りを実行する。</t>
    <rPh sb="0" eb="2">
      <t>タナダ</t>
    </rPh>
    <rPh sb="3" eb="6">
      <t>キュウコウデン</t>
    </rPh>
    <rPh sb="7" eb="9">
      <t>リヨウ</t>
    </rPh>
    <rPh sb="11" eb="12">
      <t>コウ</t>
    </rPh>
    <rPh sb="12" eb="13">
      <t>ウン</t>
    </rPh>
    <rPh sb="14" eb="16">
      <t>ハシュ</t>
    </rPh>
    <rPh sb="17" eb="19">
      <t>クサカ</t>
    </rPh>
    <rPh sb="20" eb="21">
      <t>トウ</t>
    </rPh>
    <rPh sb="22" eb="23">
      <t>オコナ</t>
    </rPh>
    <rPh sb="25" eb="27">
      <t>トシ</t>
    </rPh>
    <rPh sb="28" eb="30">
      <t>ノウソン</t>
    </rPh>
    <rPh sb="31" eb="33">
      <t>コウリュウ</t>
    </rPh>
    <rPh sb="33" eb="35">
      <t>ジンコウ</t>
    </rPh>
    <rPh sb="36" eb="37">
      <t>フ</t>
    </rPh>
    <rPh sb="43" eb="44">
      <t>アキ</t>
    </rPh>
    <rPh sb="49" eb="50">
      <t>マツ</t>
    </rPh>
    <rPh sb="52" eb="54">
      <t>ジッコウ</t>
    </rPh>
    <phoneticPr fontId="50"/>
  </si>
  <si>
    <t>⑤</t>
  </si>
  <si>
    <t>町内企業内のボランティア、地元、ボランティア団体</t>
    <rPh sb="0" eb="2">
      <t>チョウナイ</t>
    </rPh>
    <rPh sb="2" eb="4">
      <t>キギョウ</t>
    </rPh>
    <rPh sb="4" eb="5">
      <t>ナイ</t>
    </rPh>
    <rPh sb="13" eb="15">
      <t>ジモト</t>
    </rPh>
    <rPh sb="22" eb="24">
      <t>ダンタイ</t>
    </rPh>
    <phoneticPr fontId="50"/>
  </si>
  <si>
    <t>4月1日
～3月31日</t>
    <rPh sb="1" eb="2">
      <t>ツキ</t>
    </rPh>
    <rPh sb="3" eb="4">
      <t>ニチ</t>
    </rPh>
    <rPh sb="7" eb="8">
      <t>ツキ</t>
    </rPh>
    <rPh sb="10" eb="11">
      <t>ニチ</t>
    </rPh>
    <phoneticPr fontId="43"/>
  </si>
  <si>
    <t>総務課</t>
    <rPh sb="0" eb="3">
      <t>ソウムカ</t>
    </rPh>
    <phoneticPr fontId="50"/>
  </si>
  <si>
    <t>花いっぱい運動</t>
    <rPh sb="0" eb="1">
      <t>ハナ</t>
    </rPh>
    <rPh sb="5" eb="7">
      <t>ウンドウ</t>
    </rPh>
    <phoneticPr fontId="48"/>
  </si>
  <si>
    <t>環境美化意識の高揚及び地域のボランティア活動の活性化並びに行政と町民による安らぎと潤いのある町づくりを推進する。</t>
  </si>
  <si>
    <t>地元住民・自治会</t>
    <rPh sb="0" eb="2">
      <t>ジモト</t>
    </rPh>
    <rPh sb="2" eb="4">
      <t>ジュウミン</t>
    </rPh>
    <rPh sb="5" eb="8">
      <t>ジチカイ</t>
    </rPh>
    <phoneticPr fontId="48"/>
  </si>
  <si>
    <t>子育て・健康課</t>
    <rPh sb="0" eb="2">
      <t>コソダ</t>
    </rPh>
    <rPh sb="4" eb="6">
      <t>ケンコウ</t>
    </rPh>
    <rPh sb="6" eb="7">
      <t>カ</t>
    </rPh>
    <phoneticPr fontId="50"/>
  </si>
  <si>
    <t>ボランティア団体による食生活改善推進活動。</t>
    <rPh sb="6" eb="8">
      <t>ダンタイ</t>
    </rPh>
    <phoneticPr fontId="48"/>
  </si>
  <si>
    <t>苅田町食生活改善推進会</t>
  </si>
  <si>
    <t>建設課</t>
    <rPh sb="0" eb="3">
      <t>ケンセツカ</t>
    </rPh>
    <phoneticPr fontId="43"/>
  </si>
  <si>
    <t>道路サポート</t>
    <rPh sb="0" eb="2">
      <t>ドウロ</t>
    </rPh>
    <phoneticPr fontId="43"/>
  </si>
  <si>
    <t>社会貢献活動団体と町が一体となって道路（町道）の美化と保全を行なう。</t>
    <rPh sb="0" eb="1">
      <t>シャ</t>
    </rPh>
    <rPh sb="1" eb="2">
      <t>カイ</t>
    </rPh>
    <rPh sb="2" eb="4">
      <t>コウケン</t>
    </rPh>
    <rPh sb="4" eb="6">
      <t>カツドウ</t>
    </rPh>
    <rPh sb="6" eb="7">
      <t>ダン</t>
    </rPh>
    <rPh sb="7" eb="8">
      <t>タイ</t>
    </rPh>
    <rPh sb="9" eb="10">
      <t>マチ</t>
    </rPh>
    <rPh sb="11" eb="13">
      <t>イッタイ</t>
    </rPh>
    <rPh sb="17" eb="19">
      <t>ドウロ</t>
    </rPh>
    <rPh sb="20" eb="22">
      <t>チョウドウ</t>
    </rPh>
    <rPh sb="24" eb="26">
      <t>ビカ</t>
    </rPh>
    <rPh sb="27" eb="29">
      <t>ホゼン</t>
    </rPh>
    <rPh sb="30" eb="31">
      <t>オコ</t>
    </rPh>
    <phoneticPr fontId="43"/>
  </si>
  <si>
    <t>ボランティア団体、企業内のボランティア</t>
    <rPh sb="6" eb="8">
      <t>ダンタイ</t>
    </rPh>
    <rPh sb="9" eb="11">
      <t>キギョウ</t>
    </rPh>
    <rPh sb="11" eb="12">
      <t>ナイ</t>
    </rPh>
    <phoneticPr fontId="43"/>
  </si>
  <si>
    <t>都市計画課</t>
    <rPh sb="0" eb="2">
      <t>トシ</t>
    </rPh>
    <rPh sb="2" eb="4">
      <t>ケイカク</t>
    </rPh>
    <rPh sb="4" eb="5">
      <t>カ</t>
    </rPh>
    <phoneticPr fontId="43"/>
  </si>
  <si>
    <t>公園サポート</t>
    <rPh sb="0" eb="2">
      <t>コウエン</t>
    </rPh>
    <phoneticPr fontId="43"/>
  </si>
  <si>
    <t>社会貢献活動団体と町が一体となって公園の美化と保全を行なう。</t>
    <rPh sb="0" eb="1">
      <t>シャ</t>
    </rPh>
    <rPh sb="1" eb="2">
      <t>カイ</t>
    </rPh>
    <rPh sb="2" eb="4">
      <t>コウケン</t>
    </rPh>
    <rPh sb="4" eb="6">
      <t>カツドウ</t>
    </rPh>
    <rPh sb="6" eb="7">
      <t>ダン</t>
    </rPh>
    <rPh sb="7" eb="8">
      <t>タイ</t>
    </rPh>
    <rPh sb="9" eb="10">
      <t>マチ</t>
    </rPh>
    <rPh sb="11" eb="13">
      <t>イッタイ</t>
    </rPh>
    <rPh sb="17" eb="19">
      <t>コウエン</t>
    </rPh>
    <rPh sb="20" eb="22">
      <t>ビカ</t>
    </rPh>
    <rPh sb="23" eb="25">
      <t>ホゼン</t>
    </rPh>
    <rPh sb="26" eb="27">
      <t>オコ</t>
    </rPh>
    <phoneticPr fontId="43"/>
  </si>
  <si>
    <t>ボランティア団体、企業内のボランティア</t>
    <rPh sb="9" eb="11">
      <t>キギョウ</t>
    </rPh>
    <rPh sb="11" eb="12">
      <t>ナイ</t>
    </rPh>
    <phoneticPr fontId="43"/>
  </si>
  <si>
    <t>苅田えきらく
大市</t>
    <rPh sb="0" eb="2">
      <t>カンダ</t>
    </rPh>
    <rPh sb="7" eb="9">
      <t>オオイチ</t>
    </rPh>
    <phoneticPr fontId="43"/>
  </si>
  <si>
    <t>苅田町観光協会が主催し、苅田駅前の活性化を目的としてイベントを開催。</t>
    <rPh sb="0" eb="3">
      <t>カンダマチ</t>
    </rPh>
    <rPh sb="3" eb="7">
      <t>カンコウキョウカイ</t>
    </rPh>
    <rPh sb="12" eb="14">
      <t>カンダ</t>
    </rPh>
    <rPh sb="14" eb="16">
      <t>エキマエ</t>
    </rPh>
    <rPh sb="17" eb="20">
      <t>カッセイカ</t>
    </rPh>
    <rPh sb="21" eb="23">
      <t>モクテキ</t>
    </rPh>
    <rPh sb="31" eb="33">
      <t>カイサイ</t>
    </rPh>
    <phoneticPr fontId="43"/>
  </si>
  <si>
    <t>苅田町観光協会
地域ボランティア</t>
    <rPh sb="0" eb="3">
      <t>カンダマチ</t>
    </rPh>
    <rPh sb="3" eb="5">
      <t>カンコウ</t>
    </rPh>
    <rPh sb="5" eb="7">
      <t>キョウカイ</t>
    </rPh>
    <rPh sb="8" eb="10">
      <t>チイキ</t>
    </rPh>
    <phoneticPr fontId="50"/>
  </si>
  <si>
    <t>河川サポート</t>
    <rPh sb="0" eb="2">
      <t>カセン</t>
    </rPh>
    <phoneticPr fontId="43"/>
  </si>
  <si>
    <t>社会貢献活動団体と町が一体となって河川の美化と保全を行なう。</t>
    <rPh sb="0" eb="1">
      <t>シャ</t>
    </rPh>
    <rPh sb="1" eb="2">
      <t>カイ</t>
    </rPh>
    <rPh sb="2" eb="4">
      <t>コウケン</t>
    </rPh>
    <rPh sb="4" eb="6">
      <t>カツドウ</t>
    </rPh>
    <rPh sb="6" eb="7">
      <t>ダン</t>
    </rPh>
    <rPh sb="7" eb="8">
      <t>タイ</t>
    </rPh>
    <rPh sb="9" eb="10">
      <t>マチ</t>
    </rPh>
    <rPh sb="11" eb="13">
      <t>イッタイ</t>
    </rPh>
    <rPh sb="17" eb="19">
      <t>カセン</t>
    </rPh>
    <rPh sb="20" eb="22">
      <t>ビカ</t>
    </rPh>
    <rPh sb="23" eb="25">
      <t>ホゼン</t>
    </rPh>
    <rPh sb="26" eb="27">
      <t>オコ</t>
    </rPh>
    <phoneticPr fontId="43"/>
  </si>
  <si>
    <t>ボランティア団体、企業内のボランティア</t>
    <rPh sb="6" eb="8">
      <t>ダンタイ</t>
    </rPh>
    <rPh sb="9" eb="12">
      <t>キギョウナイ</t>
    </rPh>
    <phoneticPr fontId="43"/>
  </si>
  <si>
    <t>57.みやこ町</t>
    <rPh sb="6" eb="7">
      <t>マチ</t>
    </rPh>
    <phoneticPr fontId="8"/>
  </si>
  <si>
    <t>産業振興課</t>
    <rPh sb="0" eb="2">
      <t>サンギョウ</t>
    </rPh>
    <rPh sb="2" eb="5">
      <t>シンコウカ</t>
    </rPh>
    <phoneticPr fontId="1"/>
  </si>
  <si>
    <t>ゆめづくり事業</t>
    <rPh sb="5" eb="7">
      <t>ジギョウ</t>
    </rPh>
    <phoneticPr fontId="7"/>
  </si>
  <si>
    <t>町民が主体的に行う地域振興事業を支援することにより、活気あるまちづくりを推進することを目的としている。</t>
    <rPh sb="0" eb="2">
      <t>チョウミン</t>
    </rPh>
    <rPh sb="3" eb="6">
      <t>シュタイテキ</t>
    </rPh>
    <rPh sb="7" eb="8">
      <t>オコナ</t>
    </rPh>
    <rPh sb="9" eb="11">
      <t>チイキ</t>
    </rPh>
    <rPh sb="11" eb="13">
      <t>シンコウ</t>
    </rPh>
    <rPh sb="13" eb="15">
      <t>ジギョウ</t>
    </rPh>
    <rPh sb="16" eb="18">
      <t>シエン</t>
    </rPh>
    <rPh sb="26" eb="28">
      <t>カッキ</t>
    </rPh>
    <rPh sb="36" eb="38">
      <t>スイシン</t>
    </rPh>
    <rPh sb="43" eb="45">
      <t>モクテキ</t>
    </rPh>
    <phoneticPr fontId="7"/>
  </si>
  <si>
    <t>NPOやボランティアサークル等</t>
    <rPh sb="14" eb="15">
      <t>トウ</t>
    </rPh>
    <phoneticPr fontId="7"/>
  </si>
  <si>
    <t xml:space="preserve"> </t>
    <phoneticPr fontId="8"/>
  </si>
  <si>
    <t>行政経営課</t>
    <rPh sb="0" eb="2">
      <t>ギョウセイ</t>
    </rPh>
    <rPh sb="2" eb="4">
      <t>ケイエイ</t>
    </rPh>
    <rPh sb="4" eb="5">
      <t>カ</t>
    </rPh>
    <phoneticPr fontId="1"/>
  </si>
  <si>
    <t>国際交流事業</t>
    <rPh sb="0" eb="2">
      <t>コクサイ</t>
    </rPh>
    <rPh sb="2" eb="4">
      <t>コウリュウ</t>
    </rPh>
    <rPh sb="4" eb="6">
      <t>ジギョウ</t>
    </rPh>
    <phoneticPr fontId="7"/>
  </si>
  <si>
    <t>地域住民が運営する「国際交流協会」による事業に外国人講師を派遣、施設使用の無料化、職員派遣で協力</t>
    <rPh sb="0" eb="2">
      <t>チイキ</t>
    </rPh>
    <rPh sb="2" eb="4">
      <t>ジュウミン</t>
    </rPh>
    <rPh sb="5" eb="7">
      <t>ウンエイ</t>
    </rPh>
    <rPh sb="10" eb="12">
      <t>コクサイ</t>
    </rPh>
    <rPh sb="12" eb="14">
      <t>コウリュウ</t>
    </rPh>
    <rPh sb="14" eb="16">
      <t>キョウカイ</t>
    </rPh>
    <rPh sb="20" eb="22">
      <t>ジギョウ</t>
    </rPh>
    <rPh sb="23" eb="25">
      <t>ガイコク</t>
    </rPh>
    <rPh sb="25" eb="26">
      <t>ジン</t>
    </rPh>
    <rPh sb="26" eb="28">
      <t>コウシ</t>
    </rPh>
    <rPh sb="29" eb="31">
      <t>ハケン</t>
    </rPh>
    <rPh sb="32" eb="34">
      <t>シセツ</t>
    </rPh>
    <rPh sb="34" eb="36">
      <t>シヨウ</t>
    </rPh>
    <rPh sb="37" eb="40">
      <t>ムリョウカ</t>
    </rPh>
    <rPh sb="41" eb="43">
      <t>ショクイン</t>
    </rPh>
    <rPh sb="43" eb="45">
      <t>ハケン</t>
    </rPh>
    <rPh sb="46" eb="48">
      <t>キョウリョク</t>
    </rPh>
    <phoneticPr fontId="7"/>
  </si>
  <si>
    <t>みやこ町国際交流協会</t>
    <rPh sb="3" eb="4">
      <t>マチ</t>
    </rPh>
    <rPh sb="4" eb="6">
      <t>コクサイ</t>
    </rPh>
    <rPh sb="6" eb="8">
      <t>コウリュウ</t>
    </rPh>
    <rPh sb="8" eb="10">
      <t>キョウカイ</t>
    </rPh>
    <phoneticPr fontId="7"/>
  </si>
  <si>
    <t>協会員の高齢化及び会員の確保</t>
    <rPh sb="0" eb="2">
      <t>キョウカイ</t>
    </rPh>
    <rPh sb="2" eb="3">
      <t>イン</t>
    </rPh>
    <rPh sb="4" eb="7">
      <t>コウレイカ</t>
    </rPh>
    <rPh sb="7" eb="8">
      <t>オヨ</t>
    </rPh>
    <rPh sb="9" eb="11">
      <t>カイイン</t>
    </rPh>
    <rPh sb="12" eb="14">
      <t>カクホ</t>
    </rPh>
    <phoneticPr fontId="8"/>
  </si>
  <si>
    <t>地域間交流事業</t>
    <rPh sb="0" eb="3">
      <t>チイキカン</t>
    </rPh>
    <rPh sb="3" eb="5">
      <t>コウリュウ</t>
    </rPh>
    <rPh sb="5" eb="7">
      <t>ジギョウ</t>
    </rPh>
    <phoneticPr fontId="1"/>
  </si>
  <si>
    <t>会津、秋月との地域間交流</t>
    <rPh sb="0" eb="2">
      <t>アイズ</t>
    </rPh>
    <rPh sb="3" eb="5">
      <t>アキヅキ</t>
    </rPh>
    <rPh sb="7" eb="10">
      <t>チイキカン</t>
    </rPh>
    <rPh sb="10" eb="12">
      <t>コウリュウ</t>
    </rPh>
    <phoneticPr fontId="1"/>
  </si>
  <si>
    <t>豊津郷土史会</t>
    <rPh sb="0" eb="2">
      <t>トヨツ</t>
    </rPh>
    <rPh sb="2" eb="5">
      <t>キョウドシ</t>
    </rPh>
    <rPh sb="5" eb="6">
      <t>カイ</t>
    </rPh>
    <phoneticPr fontId="1"/>
  </si>
  <si>
    <t>博物館活性化事業</t>
    <rPh sb="0" eb="3">
      <t>ハクブツカン</t>
    </rPh>
    <rPh sb="3" eb="6">
      <t>カッセイカ</t>
    </rPh>
    <rPh sb="6" eb="8">
      <t>ジギョウ</t>
    </rPh>
    <phoneticPr fontId="1"/>
  </si>
  <si>
    <t>博物館事業の支援及び活性化</t>
    <rPh sb="0" eb="3">
      <t>ハクブツカン</t>
    </rPh>
    <rPh sb="3" eb="5">
      <t>ジギョウ</t>
    </rPh>
    <rPh sb="6" eb="8">
      <t>シエン</t>
    </rPh>
    <rPh sb="8" eb="9">
      <t>オヨ</t>
    </rPh>
    <rPh sb="10" eb="13">
      <t>カッセイカ</t>
    </rPh>
    <phoneticPr fontId="1"/>
  </si>
  <si>
    <t>みやこ町歴史民俗博物館友の会</t>
    <rPh sb="3" eb="4">
      <t>マチ</t>
    </rPh>
    <rPh sb="4" eb="6">
      <t>レキシ</t>
    </rPh>
    <rPh sb="6" eb="8">
      <t>ミンゾク</t>
    </rPh>
    <rPh sb="8" eb="11">
      <t>ハクブツカン</t>
    </rPh>
    <rPh sb="11" eb="12">
      <t>トモ</t>
    </rPh>
    <rPh sb="13" eb="14">
      <t>カイ</t>
    </rPh>
    <phoneticPr fontId="1"/>
  </si>
  <si>
    <t>あいさつ運動</t>
    <rPh sb="4" eb="6">
      <t>ウンドウ</t>
    </rPh>
    <phoneticPr fontId="7"/>
  </si>
  <si>
    <t>登下校時における児童生徒の安全を確保するため地域のボランティアが子どもたちの見守り活動を実施している。</t>
  </si>
  <si>
    <t>安全見守り隊</t>
    <phoneticPr fontId="8"/>
  </si>
  <si>
    <t>文化遺産ボランティア</t>
    <rPh sb="0" eb="2">
      <t>ブンカ</t>
    </rPh>
    <rPh sb="2" eb="4">
      <t>イサン</t>
    </rPh>
    <phoneticPr fontId="1"/>
  </si>
  <si>
    <t>町内文化遺産のガイドやガード（保全活動）・ワーク（調査や学習催事支援等）活動</t>
    <rPh sb="0" eb="2">
      <t>チョウナイ</t>
    </rPh>
    <rPh sb="2" eb="4">
      <t>ブンカ</t>
    </rPh>
    <rPh sb="4" eb="6">
      <t>イサン</t>
    </rPh>
    <rPh sb="15" eb="17">
      <t>ホゼン</t>
    </rPh>
    <rPh sb="17" eb="19">
      <t>カツドウ</t>
    </rPh>
    <rPh sb="25" eb="27">
      <t>チョウサ</t>
    </rPh>
    <rPh sb="28" eb="30">
      <t>ガクシュウ</t>
    </rPh>
    <rPh sb="30" eb="32">
      <t>サイジ</t>
    </rPh>
    <rPh sb="32" eb="34">
      <t>シエン</t>
    </rPh>
    <rPh sb="34" eb="35">
      <t>トウ</t>
    </rPh>
    <rPh sb="36" eb="38">
      <t>カツドウ</t>
    </rPh>
    <phoneticPr fontId="8"/>
  </si>
  <si>
    <t>豊の国みやこ探検隊！</t>
    <rPh sb="0" eb="1">
      <t>トヨ</t>
    </rPh>
    <rPh sb="2" eb="3">
      <t>クニ</t>
    </rPh>
    <rPh sb="6" eb="8">
      <t>タンケン</t>
    </rPh>
    <rPh sb="8" eb="9">
      <t>タイ</t>
    </rPh>
    <phoneticPr fontId="8"/>
  </si>
  <si>
    <t>博物館が事務局となって各種の連絡調整や企画運営を担っている</t>
    <rPh sb="0" eb="3">
      <t>ハクブツカン</t>
    </rPh>
    <rPh sb="4" eb="7">
      <t>ジムキョク</t>
    </rPh>
    <rPh sb="11" eb="13">
      <t>カクシュ</t>
    </rPh>
    <rPh sb="14" eb="16">
      <t>レンラク</t>
    </rPh>
    <rPh sb="16" eb="18">
      <t>チョウセイ</t>
    </rPh>
    <rPh sb="19" eb="21">
      <t>キカク</t>
    </rPh>
    <rPh sb="21" eb="23">
      <t>ウンエイ</t>
    </rPh>
    <rPh sb="24" eb="25">
      <t>ニナ</t>
    </rPh>
    <phoneticPr fontId="8"/>
  </si>
  <si>
    <t>将来的な自主運営形態への移行</t>
    <rPh sb="0" eb="3">
      <t>ショウライテキ</t>
    </rPh>
    <rPh sb="4" eb="6">
      <t>ジシュ</t>
    </rPh>
    <rPh sb="6" eb="8">
      <t>ウンエイ</t>
    </rPh>
    <rPh sb="8" eb="10">
      <t>ケイタイ</t>
    </rPh>
    <rPh sb="12" eb="14">
      <t>イコウ</t>
    </rPh>
    <phoneticPr fontId="8"/>
  </si>
  <si>
    <t>ガード活動は、所有者が対応できない保全活動の有力支援となっている</t>
    <rPh sb="3" eb="5">
      <t>カツドウ</t>
    </rPh>
    <rPh sb="7" eb="10">
      <t>ショユウシャ</t>
    </rPh>
    <rPh sb="11" eb="13">
      <t>タイオウ</t>
    </rPh>
    <rPh sb="17" eb="19">
      <t>ホゼン</t>
    </rPh>
    <rPh sb="19" eb="21">
      <t>カツドウ</t>
    </rPh>
    <rPh sb="22" eb="24">
      <t>ユウリョク</t>
    </rPh>
    <rPh sb="24" eb="26">
      <t>シエン</t>
    </rPh>
    <phoneticPr fontId="8"/>
  </si>
  <si>
    <t>子どもの読書活動推進事業</t>
    <rPh sb="0" eb="1">
      <t>コ</t>
    </rPh>
    <rPh sb="4" eb="6">
      <t>ドクショ</t>
    </rPh>
    <rPh sb="6" eb="8">
      <t>カツドウ</t>
    </rPh>
    <rPh sb="8" eb="10">
      <t>スイシン</t>
    </rPh>
    <rPh sb="10" eb="12">
      <t>ジギョウ</t>
    </rPh>
    <phoneticPr fontId="1"/>
  </si>
  <si>
    <t>子どもの読書活動の支援及び活性化</t>
    <rPh sb="0" eb="1">
      <t>コ</t>
    </rPh>
    <rPh sb="4" eb="6">
      <t>ドクショ</t>
    </rPh>
    <rPh sb="6" eb="8">
      <t>カツドウ</t>
    </rPh>
    <rPh sb="9" eb="11">
      <t>シエン</t>
    </rPh>
    <rPh sb="11" eb="12">
      <t>オヨ</t>
    </rPh>
    <rPh sb="13" eb="16">
      <t>カッセイカ</t>
    </rPh>
    <phoneticPr fontId="1"/>
  </si>
  <si>
    <t>読書ボランティア団体</t>
    <rPh sb="0" eb="2">
      <t>ドクショ</t>
    </rPh>
    <rPh sb="8" eb="10">
      <t>ダンタイ</t>
    </rPh>
    <phoneticPr fontId="1"/>
  </si>
  <si>
    <t>保険福祉課</t>
    <rPh sb="0" eb="2">
      <t>ホケン</t>
    </rPh>
    <rPh sb="2" eb="5">
      <t>フクシカ</t>
    </rPh>
    <phoneticPr fontId="8"/>
  </si>
  <si>
    <t>認知症総合支援事業</t>
    <rPh sb="0" eb="3">
      <t>ニンチショウ</t>
    </rPh>
    <rPh sb="3" eb="5">
      <t>ソウゴウ</t>
    </rPh>
    <rPh sb="5" eb="7">
      <t>シエン</t>
    </rPh>
    <rPh sb="7" eb="9">
      <t>ジギョウ</t>
    </rPh>
    <phoneticPr fontId="8"/>
  </si>
  <si>
    <t>　認知症になっても安心して暮らせる町を目指し、認知症サポーターのさらなる自主活動として、オレンジカフェの運営、認知症サポーター養成講座等を共催で実施する。</t>
    <rPh sb="1" eb="4">
      <t>ニンチショウ</t>
    </rPh>
    <rPh sb="9" eb="11">
      <t>アンシン</t>
    </rPh>
    <rPh sb="13" eb="14">
      <t>ク</t>
    </rPh>
    <rPh sb="17" eb="18">
      <t>マチ</t>
    </rPh>
    <rPh sb="19" eb="21">
      <t>メザ</t>
    </rPh>
    <rPh sb="23" eb="26">
      <t>ニンチショウ</t>
    </rPh>
    <rPh sb="36" eb="38">
      <t>ジシュ</t>
    </rPh>
    <rPh sb="38" eb="40">
      <t>カツドウ</t>
    </rPh>
    <rPh sb="52" eb="54">
      <t>ウンエイ</t>
    </rPh>
    <rPh sb="55" eb="58">
      <t>ニンチショウ</t>
    </rPh>
    <rPh sb="63" eb="65">
      <t>ヨウセイ</t>
    </rPh>
    <rPh sb="65" eb="67">
      <t>コウザ</t>
    </rPh>
    <rPh sb="67" eb="68">
      <t>ナド</t>
    </rPh>
    <rPh sb="69" eb="71">
      <t>キョウサイ</t>
    </rPh>
    <rPh sb="72" eb="74">
      <t>ジッシ</t>
    </rPh>
    <phoneticPr fontId="8"/>
  </si>
  <si>
    <t>ほっとサポーター</t>
    <phoneticPr fontId="8"/>
  </si>
  <si>
    <t>通年
月１回の開催</t>
    <rPh sb="0" eb="2">
      <t>ツウネン</t>
    </rPh>
    <rPh sb="3" eb="4">
      <t>ツキ</t>
    </rPh>
    <rPh sb="5" eb="6">
      <t>カイ</t>
    </rPh>
    <rPh sb="7" eb="9">
      <t>カイサイ</t>
    </rPh>
    <phoneticPr fontId="8"/>
  </si>
  <si>
    <t>オレンジカフェ終了後、ほっとサポーター及び主催者で反省会を実施、オレンジカフェの意味や来場者への対応などの共通認識を深め、それぞれが活動目的への理解を深めるようにしている。</t>
    <phoneticPr fontId="8"/>
  </si>
  <si>
    <t>高齢者の保健事業と介護予防等の一体的実施事業</t>
    <phoneticPr fontId="8"/>
  </si>
  <si>
    <t>高齢者の保健事業と介護予防の一体的実施事業の取組の１つとして、フレイルサポーターと医療専門職が地域の通いの場等に出向き、参加者（高齢者）に対し、フレイルチェックとフレイル予防に関する健康教育を実施する。また、フレイルサポーターには、養成講座やサポーター連絡会を開催し、サポーター活動を通じ自身もフレイル予防に取り組む。</t>
    <rPh sb="0" eb="21">
      <t>コウ</t>
    </rPh>
    <rPh sb="22" eb="24">
      <t>トリクミ</t>
    </rPh>
    <rPh sb="41" eb="46">
      <t>イリョウセンモンショク</t>
    </rPh>
    <rPh sb="47" eb="49">
      <t>チイキ</t>
    </rPh>
    <rPh sb="50" eb="51">
      <t>カヨ</t>
    </rPh>
    <rPh sb="53" eb="54">
      <t>バ</t>
    </rPh>
    <rPh sb="54" eb="55">
      <t>トウ</t>
    </rPh>
    <rPh sb="56" eb="58">
      <t>デム</t>
    </rPh>
    <rPh sb="60" eb="63">
      <t>サンカシャ</t>
    </rPh>
    <rPh sb="64" eb="67">
      <t>コウレイシャ</t>
    </rPh>
    <rPh sb="69" eb="70">
      <t>タイ</t>
    </rPh>
    <rPh sb="85" eb="87">
      <t>ヨボウ</t>
    </rPh>
    <rPh sb="88" eb="89">
      <t>カン</t>
    </rPh>
    <rPh sb="91" eb="93">
      <t>ケンコウ</t>
    </rPh>
    <rPh sb="93" eb="95">
      <t>キョウイク</t>
    </rPh>
    <rPh sb="96" eb="98">
      <t>ジッシ</t>
    </rPh>
    <rPh sb="116" eb="118">
      <t>ヨウセイ</t>
    </rPh>
    <rPh sb="118" eb="120">
      <t>コウザ</t>
    </rPh>
    <rPh sb="126" eb="128">
      <t>レンラク</t>
    </rPh>
    <rPh sb="128" eb="129">
      <t>カイ</t>
    </rPh>
    <rPh sb="130" eb="132">
      <t>カイサイ</t>
    </rPh>
    <phoneticPr fontId="8"/>
  </si>
  <si>
    <t>フレイルサポーター</t>
    <phoneticPr fontId="8"/>
  </si>
  <si>
    <t>通年
不定期
月数回</t>
    <rPh sb="0" eb="2">
      <t>ツウネン</t>
    </rPh>
    <rPh sb="3" eb="6">
      <t>フテイキ</t>
    </rPh>
    <rPh sb="7" eb="8">
      <t>ツキ</t>
    </rPh>
    <rPh sb="8" eb="10">
      <t>スウカイ</t>
    </rPh>
    <phoneticPr fontId="8"/>
  </si>
  <si>
    <t>月１回、サポーター連絡会を開き、フレイル予防についての知識を高め、サポーター同士の交流を深めている。</t>
    <rPh sb="0" eb="1">
      <t>ツキ</t>
    </rPh>
    <rPh sb="2" eb="3">
      <t>カイ</t>
    </rPh>
    <rPh sb="9" eb="11">
      <t>レンラク</t>
    </rPh>
    <rPh sb="11" eb="12">
      <t>カイ</t>
    </rPh>
    <rPh sb="13" eb="14">
      <t>ヒラ</t>
    </rPh>
    <rPh sb="20" eb="22">
      <t>ヨボウ</t>
    </rPh>
    <rPh sb="27" eb="29">
      <t>チシキ</t>
    </rPh>
    <rPh sb="30" eb="31">
      <t>タカ</t>
    </rPh>
    <rPh sb="38" eb="40">
      <t>ドウシ</t>
    </rPh>
    <rPh sb="41" eb="43">
      <t>コウリュウ</t>
    </rPh>
    <rPh sb="44" eb="45">
      <t>フカ</t>
    </rPh>
    <phoneticPr fontId="8"/>
  </si>
  <si>
    <t>58.吉富町</t>
    <rPh sb="3" eb="6">
      <t>ヨシトミマチ</t>
    </rPh>
    <phoneticPr fontId="8"/>
  </si>
  <si>
    <t>地域振興課</t>
    <rPh sb="0" eb="2">
      <t>チイキ</t>
    </rPh>
    <rPh sb="2" eb="4">
      <t>シンコウ</t>
    </rPh>
    <rPh sb="4" eb="5">
      <t>カ</t>
    </rPh>
    <phoneticPr fontId="8"/>
  </si>
  <si>
    <t>花のシンフォニー推進事業</t>
  </si>
  <si>
    <t>地域住民による公共用地における花一杯運動</t>
  </si>
  <si>
    <t>３地区へ計４回実施</t>
    <rPh sb="1" eb="3">
      <t>チク</t>
    </rPh>
    <rPh sb="4" eb="5">
      <t>ケイ</t>
    </rPh>
    <rPh sb="6" eb="7">
      <t>カイ</t>
    </rPh>
    <rPh sb="7" eb="9">
      <t>ジッシ</t>
    </rPh>
    <phoneticPr fontId="8"/>
  </si>
  <si>
    <t>地域住民グループ（３団体）</t>
    <phoneticPr fontId="8"/>
  </si>
  <si>
    <t>4月1日
～3月31日</t>
    <rPh sb="1" eb="2">
      <t>ガツ</t>
    </rPh>
    <rPh sb="3" eb="4">
      <t>ニチ</t>
    </rPh>
    <rPh sb="7" eb="8">
      <t>ガツ</t>
    </rPh>
    <rPh sb="10" eb="11">
      <t>ニチ</t>
    </rPh>
    <phoneticPr fontId="36"/>
  </si>
  <si>
    <t>明るいまちづくり活動補助金交付事業</t>
    <rPh sb="0" eb="1">
      <t>アカ</t>
    </rPh>
    <rPh sb="8" eb="10">
      <t>カツドウ</t>
    </rPh>
    <rPh sb="10" eb="13">
      <t>ホジョキン</t>
    </rPh>
    <rPh sb="13" eb="15">
      <t>コウフ</t>
    </rPh>
    <rPh sb="15" eb="17">
      <t>ジギョウ</t>
    </rPh>
    <phoneticPr fontId="36"/>
  </si>
  <si>
    <t>地域の課題に取り組む町内の団体が行う元気で明るいまちづくり活動に対して補助金を交付する。</t>
    <rPh sb="0" eb="2">
      <t>チイキ</t>
    </rPh>
    <rPh sb="3" eb="5">
      <t>カダイ</t>
    </rPh>
    <rPh sb="6" eb="7">
      <t>ト</t>
    </rPh>
    <rPh sb="8" eb="9">
      <t>ク</t>
    </rPh>
    <rPh sb="10" eb="12">
      <t>チョウナイ</t>
    </rPh>
    <rPh sb="13" eb="15">
      <t>ダンタイ</t>
    </rPh>
    <rPh sb="16" eb="17">
      <t>オコナ</t>
    </rPh>
    <rPh sb="18" eb="20">
      <t>ゲンキ</t>
    </rPh>
    <rPh sb="21" eb="22">
      <t>アカ</t>
    </rPh>
    <rPh sb="29" eb="31">
      <t>カツドウ</t>
    </rPh>
    <rPh sb="32" eb="33">
      <t>タイ</t>
    </rPh>
    <rPh sb="35" eb="38">
      <t>ホジョキン</t>
    </rPh>
    <rPh sb="39" eb="41">
      <t>コウフ</t>
    </rPh>
    <phoneticPr fontId="36"/>
  </si>
  <si>
    <t xml:space="preserve">交付団体：４団体
</t>
    <rPh sb="0" eb="2">
      <t>コウフ</t>
    </rPh>
    <rPh sb="2" eb="4">
      <t>ダンタイ</t>
    </rPh>
    <rPh sb="6" eb="8">
      <t>ダンタイ</t>
    </rPh>
    <phoneticPr fontId="8"/>
  </si>
  <si>
    <t>地域住民グループ</t>
    <phoneticPr fontId="8"/>
  </si>
  <si>
    <t>住民課</t>
    <rPh sb="0" eb="2">
      <t>ジュウミン</t>
    </rPh>
    <rPh sb="2" eb="3">
      <t>カ</t>
    </rPh>
    <phoneticPr fontId="8"/>
  </si>
  <si>
    <t>Earth Day Nakatsu</t>
    <phoneticPr fontId="8"/>
  </si>
  <si>
    <t>環境啓発及び地域活性化や世代間交流に関する事業を後援する。</t>
    <rPh sb="24" eb="26">
      <t>コウエン</t>
    </rPh>
    <phoneticPr fontId="8"/>
  </si>
  <si>
    <t>年１回後援</t>
    <rPh sb="0" eb="1">
      <t>ネン</t>
    </rPh>
    <rPh sb="2" eb="3">
      <t>カイ</t>
    </rPh>
    <rPh sb="3" eb="5">
      <t>コウエン</t>
    </rPh>
    <phoneticPr fontId="8"/>
  </si>
  <si>
    <t>58.吉富町</t>
    <rPh sb="3" eb="5">
      <t>ヨシトミ</t>
    </rPh>
    <rPh sb="5" eb="6">
      <t>マチ</t>
    </rPh>
    <phoneticPr fontId="8"/>
  </si>
  <si>
    <t>未来まちづくり課</t>
    <rPh sb="0" eb="2">
      <t>ミライ</t>
    </rPh>
    <rPh sb="7" eb="8">
      <t>カ</t>
    </rPh>
    <phoneticPr fontId="8"/>
  </si>
  <si>
    <t>令和６年度山国川水防演習</t>
    <rPh sb="0" eb="2">
      <t>レイワ</t>
    </rPh>
    <rPh sb="3" eb="5">
      <t>ネンド</t>
    </rPh>
    <rPh sb="5" eb="6">
      <t>ヤマ</t>
    </rPh>
    <rPh sb="6" eb="7">
      <t>クニ</t>
    </rPh>
    <rPh sb="7" eb="8">
      <t>カワ</t>
    </rPh>
    <rPh sb="8" eb="10">
      <t>スイボウ</t>
    </rPh>
    <rPh sb="10" eb="12">
      <t>エンシュウ</t>
    </rPh>
    <phoneticPr fontId="8"/>
  </si>
  <si>
    <t>出水期に備え、水防活動の有機的連携の保持と能力向上並びに水防意識の高揚を図り、もって水防体制の設備強化と水防に関する地域住民の協力と理解を求めることを目的とする。</t>
    <rPh sb="0" eb="3">
      <t>シュッスイキ</t>
    </rPh>
    <rPh sb="4" eb="5">
      <t>ソナ</t>
    </rPh>
    <rPh sb="7" eb="9">
      <t>スイボウ</t>
    </rPh>
    <rPh sb="9" eb="11">
      <t>カツドウ</t>
    </rPh>
    <rPh sb="12" eb="14">
      <t>ユウキ</t>
    </rPh>
    <rPh sb="14" eb="15">
      <t>テキ</t>
    </rPh>
    <rPh sb="15" eb="17">
      <t>レンケイ</t>
    </rPh>
    <rPh sb="18" eb="20">
      <t>ホジ</t>
    </rPh>
    <rPh sb="21" eb="23">
      <t>ノウリョク</t>
    </rPh>
    <rPh sb="23" eb="25">
      <t>コウジョウ</t>
    </rPh>
    <rPh sb="25" eb="26">
      <t>ナラ</t>
    </rPh>
    <rPh sb="28" eb="30">
      <t>スイボウ</t>
    </rPh>
    <rPh sb="30" eb="32">
      <t>イシキ</t>
    </rPh>
    <rPh sb="33" eb="35">
      <t>コウヨウ</t>
    </rPh>
    <rPh sb="36" eb="37">
      <t>ハカ</t>
    </rPh>
    <rPh sb="42" eb="44">
      <t>スイボウ</t>
    </rPh>
    <rPh sb="44" eb="46">
      <t>タイセイ</t>
    </rPh>
    <rPh sb="47" eb="49">
      <t>セツビ</t>
    </rPh>
    <rPh sb="49" eb="51">
      <t>キョウカ</t>
    </rPh>
    <rPh sb="52" eb="54">
      <t>スイボウ</t>
    </rPh>
    <rPh sb="55" eb="56">
      <t>カン</t>
    </rPh>
    <rPh sb="58" eb="60">
      <t>チイキ</t>
    </rPh>
    <rPh sb="60" eb="62">
      <t>ジュウミン</t>
    </rPh>
    <rPh sb="63" eb="65">
      <t>キョウリョク</t>
    </rPh>
    <rPh sb="66" eb="68">
      <t>リカイ</t>
    </rPh>
    <rPh sb="69" eb="70">
      <t>モト</t>
    </rPh>
    <rPh sb="75" eb="77">
      <t>モクテキ</t>
    </rPh>
    <phoneticPr fontId="8"/>
  </si>
  <si>
    <t>九州防災エキスパート会</t>
    <rPh sb="0" eb="2">
      <t>キュウシュウ</t>
    </rPh>
    <rPh sb="2" eb="4">
      <t>ボウサイ</t>
    </rPh>
    <rPh sb="10" eb="11">
      <t>カイ</t>
    </rPh>
    <phoneticPr fontId="8"/>
  </si>
  <si>
    <t>子育て健康課</t>
    <rPh sb="0" eb="2">
      <t>コソダ</t>
    </rPh>
    <rPh sb="3" eb="5">
      <t>ケンコウ</t>
    </rPh>
    <rPh sb="5" eb="6">
      <t>カ</t>
    </rPh>
    <phoneticPr fontId="8"/>
  </si>
  <si>
    <t>ひだまり食堂</t>
    <rPh sb="4" eb="6">
      <t>ショクドウ</t>
    </rPh>
    <phoneticPr fontId="8"/>
  </si>
  <si>
    <t>・地域食堂（こども食堂）
地域のボランティア団体により、こどもとその保護者を対象に月1回開催。</t>
    <rPh sb="13" eb="15">
      <t>チイキ</t>
    </rPh>
    <rPh sb="22" eb="24">
      <t>ダンタイ</t>
    </rPh>
    <phoneticPr fontId="8"/>
  </si>
  <si>
    <t>⑬
⑲</t>
    <phoneticPr fontId="8"/>
  </si>
  <si>
    <t>R6年度開催実績：2回
（R7.2月初回オープン）</t>
    <rPh sb="2" eb="3">
      <t>ネン</t>
    </rPh>
    <rPh sb="3" eb="4">
      <t>ド</t>
    </rPh>
    <rPh sb="4" eb="6">
      <t>カイサイ</t>
    </rPh>
    <rPh sb="6" eb="8">
      <t>ジッセキ</t>
    </rPh>
    <rPh sb="10" eb="11">
      <t>カイ</t>
    </rPh>
    <rPh sb="17" eb="18">
      <t>ガツ</t>
    </rPh>
    <rPh sb="18" eb="20">
      <t>ショカイ</t>
    </rPh>
    <phoneticPr fontId="8"/>
  </si>
  <si>
    <t>SUNビージョ</t>
    <phoneticPr fontId="8"/>
  </si>
  <si>
    <t>R6.12.1～R7.3.31</t>
    <phoneticPr fontId="8"/>
  </si>
  <si>
    <t>・広報
・次回開催に向けた反省会や調整を随時行っている。</t>
    <rPh sb="1" eb="3">
      <t>コウホウ</t>
    </rPh>
    <rPh sb="5" eb="7">
      <t>ジカイ</t>
    </rPh>
    <rPh sb="7" eb="9">
      <t>カイサイ</t>
    </rPh>
    <rPh sb="10" eb="11">
      <t>ム</t>
    </rPh>
    <rPh sb="13" eb="15">
      <t>ハンセイ</t>
    </rPh>
    <rPh sb="15" eb="16">
      <t>カイ</t>
    </rPh>
    <rPh sb="17" eb="19">
      <t>チョウセイ</t>
    </rPh>
    <rPh sb="20" eb="22">
      <t>ズイジ</t>
    </rPh>
    <rPh sb="22" eb="23">
      <t>オコナ</t>
    </rPh>
    <phoneticPr fontId="8"/>
  </si>
  <si>
    <t>58.吉富町</t>
    <rPh sb="3" eb="6">
      <t>ヨシトミ</t>
    </rPh>
    <phoneticPr fontId="8"/>
  </si>
  <si>
    <t>教育委員会
教務課</t>
    <rPh sb="0" eb="5">
      <t>キョウイクイインカイ</t>
    </rPh>
    <rPh sb="6" eb="9">
      <t>キョウムカ</t>
    </rPh>
    <phoneticPr fontId="1"/>
  </si>
  <si>
    <t>読書ボランティアによるおはなし会等の開催</t>
    <rPh sb="16" eb="17">
      <t>ナド</t>
    </rPh>
    <rPh sb="18" eb="20">
      <t>カイサイ</t>
    </rPh>
    <phoneticPr fontId="8"/>
  </si>
  <si>
    <t>二十歳のつどい事業</t>
    <rPh sb="0" eb="3">
      <t>ハタチ</t>
    </rPh>
    <rPh sb="7" eb="9">
      <t>ジギョウ</t>
    </rPh>
    <phoneticPr fontId="8"/>
  </si>
  <si>
    <t>二十歳参加者を中心とした委員で構成する実行委員会での企画・運営。</t>
    <rPh sb="0" eb="3">
      <t>ハタチ</t>
    </rPh>
    <rPh sb="3" eb="6">
      <t>サンカシャ</t>
    </rPh>
    <rPh sb="7" eb="9">
      <t>チュウシン</t>
    </rPh>
    <rPh sb="12" eb="14">
      <t>イイン</t>
    </rPh>
    <rPh sb="15" eb="17">
      <t>コウセイ</t>
    </rPh>
    <rPh sb="19" eb="21">
      <t>ジッコウ</t>
    </rPh>
    <rPh sb="21" eb="24">
      <t>イインカイ</t>
    </rPh>
    <rPh sb="26" eb="28">
      <t>キカク</t>
    </rPh>
    <rPh sb="29" eb="31">
      <t>ウンエイ</t>
    </rPh>
    <phoneticPr fontId="1"/>
  </si>
  <si>
    <t>実行委員会による企画立案、式典実施</t>
    <rPh sb="0" eb="5">
      <t>ジッコウイインカイ</t>
    </rPh>
    <rPh sb="8" eb="12">
      <t>キカクリツアン</t>
    </rPh>
    <rPh sb="13" eb="15">
      <t>シキテン</t>
    </rPh>
    <rPh sb="15" eb="17">
      <t>ジッシ</t>
    </rPh>
    <phoneticPr fontId="8"/>
  </si>
  <si>
    <t>吉富町二十歳のつどい実行委員会</t>
    <rPh sb="0" eb="2">
      <t>ヨシトミ</t>
    </rPh>
    <rPh sb="2" eb="3">
      <t>マチ</t>
    </rPh>
    <rPh sb="3" eb="5">
      <t>ハタチ</t>
    </rPh>
    <rPh sb="5" eb="6">
      <t>サイ</t>
    </rPh>
    <rPh sb="10" eb="12">
      <t>ジッコウ</t>
    </rPh>
    <rPh sb="12" eb="15">
      <t>イインカイ</t>
    </rPh>
    <phoneticPr fontId="1"/>
  </si>
  <si>
    <t>8月～1月</t>
    <rPh sb="1" eb="2">
      <t>ツキ</t>
    </rPh>
    <rPh sb="4" eb="5">
      <t>ガツ</t>
    </rPh>
    <phoneticPr fontId="8"/>
  </si>
  <si>
    <t>町民文化祭事業</t>
    <rPh sb="0" eb="5">
      <t>チョウミンブンカサイ</t>
    </rPh>
    <rPh sb="5" eb="7">
      <t>ジギョウ</t>
    </rPh>
    <phoneticPr fontId="43"/>
  </si>
  <si>
    <t>町民の文化活動の発表の場と、優れた芸術の鑑賞の機会を提供を目的とした文化祭の実施。</t>
    <rPh sb="0" eb="2">
      <t>チョウミン</t>
    </rPh>
    <rPh sb="3" eb="5">
      <t>ブンカ</t>
    </rPh>
    <rPh sb="5" eb="7">
      <t>カツドウ</t>
    </rPh>
    <rPh sb="8" eb="10">
      <t>ハッピョウ</t>
    </rPh>
    <rPh sb="11" eb="12">
      <t>バ</t>
    </rPh>
    <rPh sb="14" eb="15">
      <t>スグ</t>
    </rPh>
    <rPh sb="17" eb="19">
      <t>ゲイジュツ</t>
    </rPh>
    <rPh sb="20" eb="22">
      <t>カンショウ</t>
    </rPh>
    <rPh sb="23" eb="25">
      <t>キカイ</t>
    </rPh>
    <rPh sb="26" eb="28">
      <t>テイキョウ</t>
    </rPh>
    <rPh sb="29" eb="31">
      <t>モクテキ</t>
    </rPh>
    <rPh sb="34" eb="37">
      <t>ブンカサイ</t>
    </rPh>
    <rPh sb="38" eb="40">
      <t>ジッシ</t>
    </rPh>
    <phoneticPr fontId="43"/>
  </si>
  <si>
    <t>実行委員会による企画立案、文化祭実施</t>
    <rPh sb="0" eb="5">
      <t>ジッコウイインカイ</t>
    </rPh>
    <rPh sb="8" eb="12">
      <t>キカクリツアン</t>
    </rPh>
    <rPh sb="13" eb="15">
      <t>ブンカ</t>
    </rPh>
    <rPh sb="15" eb="16">
      <t>サイ</t>
    </rPh>
    <rPh sb="16" eb="18">
      <t>ジッシ</t>
    </rPh>
    <phoneticPr fontId="8"/>
  </si>
  <si>
    <t>吉富町民文化祭実行委員会
（吉富町文化協会）</t>
    <rPh sb="0" eb="2">
      <t>ヨシトミ</t>
    </rPh>
    <rPh sb="2" eb="4">
      <t>チョウミン</t>
    </rPh>
    <rPh sb="4" eb="7">
      <t>ブンカサイ</t>
    </rPh>
    <rPh sb="7" eb="9">
      <t>ジッコウ</t>
    </rPh>
    <rPh sb="9" eb="12">
      <t>イインカイ</t>
    </rPh>
    <rPh sb="14" eb="17">
      <t>ヨシトミ</t>
    </rPh>
    <rPh sb="17" eb="19">
      <t>ブンカ</t>
    </rPh>
    <rPh sb="19" eb="21">
      <t>キョウカイ</t>
    </rPh>
    <phoneticPr fontId="43"/>
  </si>
  <si>
    <t>6月～10月</t>
    <rPh sb="1" eb="2">
      <t>ツキ</t>
    </rPh>
    <rPh sb="5" eb="6">
      <t>ガツ</t>
    </rPh>
    <phoneticPr fontId="8"/>
  </si>
  <si>
    <t>子ども会育成連絡協議会事業</t>
    <rPh sb="0" eb="1">
      <t>コ</t>
    </rPh>
    <rPh sb="3" eb="4">
      <t>カイ</t>
    </rPh>
    <rPh sb="4" eb="6">
      <t>イクセイ</t>
    </rPh>
    <rPh sb="6" eb="8">
      <t>レンラク</t>
    </rPh>
    <rPh sb="8" eb="11">
      <t>キョウギカイ</t>
    </rPh>
    <rPh sb="11" eb="13">
      <t>ジギョウ</t>
    </rPh>
    <phoneticPr fontId="1"/>
  </si>
  <si>
    <t>子ども会活動の推進。単位子ども会対抗事業の開催(アジャタ大会、カルタ大会など）。</t>
    <rPh sb="0" eb="1">
      <t>コ</t>
    </rPh>
    <rPh sb="3" eb="4">
      <t>カイ</t>
    </rPh>
    <rPh sb="4" eb="6">
      <t>カツドウ</t>
    </rPh>
    <rPh sb="7" eb="9">
      <t>スイシン</t>
    </rPh>
    <rPh sb="10" eb="12">
      <t>タンイ</t>
    </rPh>
    <rPh sb="12" eb="13">
      <t>コ</t>
    </rPh>
    <rPh sb="15" eb="16">
      <t>カイ</t>
    </rPh>
    <rPh sb="16" eb="18">
      <t>タイコウ</t>
    </rPh>
    <rPh sb="18" eb="20">
      <t>ジギョウ</t>
    </rPh>
    <rPh sb="21" eb="23">
      <t>カイサイ</t>
    </rPh>
    <rPh sb="28" eb="30">
      <t>タイカイ</t>
    </rPh>
    <rPh sb="34" eb="36">
      <t>タイカイ</t>
    </rPh>
    <phoneticPr fontId="1"/>
  </si>
  <si>
    <t xml:space="preserve">6事業実施(63名）
</t>
    <rPh sb="1" eb="3">
      <t>ジギョウ</t>
    </rPh>
    <rPh sb="3" eb="5">
      <t>ジッシ</t>
    </rPh>
    <rPh sb="8" eb="9">
      <t>メイ</t>
    </rPh>
    <phoneticPr fontId="8"/>
  </si>
  <si>
    <t>吉富町子ども会育成連絡協議会</t>
    <rPh sb="0" eb="2">
      <t>ヨシトミ</t>
    </rPh>
    <rPh sb="2" eb="3">
      <t>マチ</t>
    </rPh>
    <rPh sb="3" eb="4">
      <t>コ</t>
    </rPh>
    <rPh sb="6" eb="7">
      <t>カイ</t>
    </rPh>
    <rPh sb="7" eb="9">
      <t>イクセイ</t>
    </rPh>
    <rPh sb="9" eb="11">
      <t>レンラク</t>
    </rPh>
    <rPh sb="11" eb="14">
      <t>キョウギカイ</t>
    </rPh>
    <phoneticPr fontId="43"/>
  </si>
  <si>
    <t>青少年育成町民会議事業</t>
    <rPh sb="0" eb="3">
      <t>セイショウネン</t>
    </rPh>
    <rPh sb="3" eb="5">
      <t>イクセイ</t>
    </rPh>
    <rPh sb="5" eb="7">
      <t>チョウミン</t>
    </rPh>
    <rPh sb="7" eb="9">
      <t>カイギ</t>
    </rPh>
    <rPh sb="9" eb="11">
      <t>ジギョウ</t>
    </rPh>
    <phoneticPr fontId="1"/>
  </si>
  <si>
    <t>青少年育成町民会議の各種事業(立ち入り調査、講演会、花の苗配布等）を通じて、青少年の健全育成を推進。</t>
    <rPh sb="0" eb="3">
      <t>セイショウネン</t>
    </rPh>
    <rPh sb="3" eb="5">
      <t>イクセイ</t>
    </rPh>
    <rPh sb="5" eb="7">
      <t>チョウミン</t>
    </rPh>
    <rPh sb="7" eb="9">
      <t>カイギ</t>
    </rPh>
    <rPh sb="10" eb="12">
      <t>カクシュ</t>
    </rPh>
    <rPh sb="12" eb="14">
      <t>ジギョウ</t>
    </rPh>
    <rPh sb="15" eb="16">
      <t>タ</t>
    </rPh>
    <rPh sb="17" eb="18">
      <t>イ</t>
    </rPh>
    <rPh sb="19" eb="21">
      <t>チョウサ</t>
    </rPh>
    <rPh sb="22" eb="25">
      <t>コウエンカイ</t>
    </rPh>
    <rPh sb="26" eb="27">
      <t>ハナ</t>
    </rPh>
    <rPh sb="28" eb="29">
      <t>ナエ</t>
    </rPh>
    <rPh sb="29" eb="31">
      <t>ハイフ</t>
    </rPh>
    <rPh sb="31" eb="32">
      <t>トウ</t>
    </rPh>
    <rPh sb="34" eb="35">
      <t>ツウ</t>
    </rPh>
    <rPh sb="38" eb="41">
      <t>セイショウネン</t>
    </rPh>
    <rPh sb="42" eb="44">
      <t>ケンゼン</t>
    </rPh>
    <rPh sb="44" eb="46">
      <t>イクセイ</t>
    </rPh>
    <rPh sb="47" eb="49">
      <t>スイシン</t>
    </rPh>
    <phoneticPr fontId="1"/>
  </si>
  <si>
    <t>青少年育成講演会
有害図書立入調査
小中園所、花の苗配布</t>
    <rPh sb="0" eb="5">
      <t>セイショウネンイクセイ</t>
    </rPh>
    <rPh sb="5" eb="8">
      <t>コウエンカイ</t>
    </rPh>
    <rPh sb="9" eb="13">
      <t>ユウガイトショ</t>
    </rPh>
    <rPh sb="13" eb="15">
      <t>タチイリ</t>
    </rPh>
    <rPh sb="15" eb="17">
      <t>チョウサ</t>
    </rPh>
    <rPh sb="18" eb="20">
      <t>ショウチュウ</t>
    </rPh>
    <rPh sb="20" eb="21">
      <t>エン</t>
    </rPh>
    <rPh sb="21" eb="22">
      <t>ショ</t>
    </rPh>
    <rPh sb="23" eb="24">
      <t>ハナ</t>
    </rPh>
    <rPh sb="25" eb="28">
      <t>ナエハイフ</t>
    </rPh>
    <phoneticPr fontId="8"/>
  </si>
  <si>
    <t>吉富町青少年育成町民会議</t>
    <rPh sb="0" eb="2">
      <t>ヨシトミ</t>
    </rPh>
    <rPh sb="2" eb="3">
      <t>マチ</t>
    </rPh>
    <rPh sb="3" eb="6">
      <t>セイショウネン</t>
    </rPh>
    <rPh sb="6" eb="8">
      <t>イクセイ</t>
    </rPh>
    <rPh sb="8" eb="10">
      <t>チョウミン</t>
    </rPh>
    <rPh sb="10" eb="12">
      <t>カイギ</t>
    </rPh>
    <phoneticPr fontId="1"/>
  </si>
  <si>
    <t>キッズクラブ事業</t>
    <rPh sb="6" eb="8">
      <t>ジギョウ</t>
    </rPh>
    <phoneticPr fontId="1"/>
  </si>
  <si>
    <t>児童の健全育成、地域コミュニティの醸成、地域教育の向上を目的とし、地域指導者の協力を得て、様々な体験教室を実施。
一年間の集大成として、各教室の発表や展示の場であるイベントを3月に開催。</t>
    <rPh sb="57" eb="60">
      <t>イチネンカン</t>
    </rPh>
    <rPh sb="61" eb="64">
      <t>シュウタイセイ</t>
    </rPh>
    <rPh sb="68" eb="69">
      <t>カク</t>
    </rPh>
    <phoneticPr fontId="1"/>
  </si>
  <si>
    <t>9教室実施（71名参加）
イベント400名</t>
    <rPh sb="1" eb="3">
      <t>キョウシツ</t>
    </rPh>
    <rPh sb="3" eb="5">
      <t>ジッシ</t>
    </rPh>
    <rPh sb="8" eb="9">
      <t>メイ</t>
    </rPh>
    <rPh sb="9" eb="11">
      <t>サンカ</t>
    </rPh>
    <rPh sb="20" eb="21">
      <t>メイ</t>
    </rPh>
    <phoneticPr fontId="8"/>
  </si>
  <si>
    <t>吉富町キッズクラブ</t>
    <rPh sb="0" eb="2">
      <t>ヨシトミ</t>
    </rPh>
    <rPh sb="2" eb="3">
      <t>マチ</t>
    </rPh>
    <phoneticPr fontId="1"/>
  </si>
  <si>
    <t>よしとみ70kmウォーク事業</t>
    <rPh sb="12" eb="14">
      <t>ジギョウ</t>
    </rPh>
    <phoneticPr fontId="1"/>
  </si>
  <si>
    <t xml:space="preserve">吉富町スポーツ協会主催事業
ウォーキングコースは、吉富町を中心に、東は宇佐市、西は行橋市道場寺にわたる全長約68.9kmのコース。
</t>
    <phoneticPr fontId="8"/>
  </si>
  <si>
    <t>申込み数
70kmコース
298名
ﾁｬﾚﾝｼﾞｼｯﾌﾟｺｰｽ
75名
合計373名</t>
    <rPh sb="0" eb="2">
      <t>モウシコミ</t>
    </rPh>
    <rPh sb="3" eb="4">
      <t>スウ</t>
    </rPh>
    <rPh sb="16" eb="17">
      <t>メイ</t>
    </rPh>
    <rPh sb="34" eb="35">
      <t>メイ</t>
    </rPh>
    <rPh sb="36" eb="38">
      <t>ゴウケイ</t>
    </rPh>
    <rPh sb="41" eb="42">
      <t>メイ</t>
    </rPh>
    <phoneticPr fontId="8"/>
  </si>
  <si>
    <t>吉富町スポーツ協会</t>
    <rPh sb="0" eb="3">
      <t>ヨシトミマチ</t>
    </rPh>
    <rPh sb="7" eb="9">
      <t>キョウカイ</t>
    </rPh>
    <phoneticPr fontId="1"/>
  </si>
  <si>
    <t>○役割分担は明確にできた
〇業務責任者からの課題・意見が集約され、次回に反映されている。</t>
    <rPh sb="1" eb="3">
      <t>ヤクワリ</t>
    </rPh>
    <rPh sb="3" eb="5">
      <t>ブンタン</t>
    </rPh>
    <rPh sb="6" eb="8">
      <t>メイカク</t>
    </rPh>
    <rPh sb="14" eb="16">
      <t>ギョウム</t>
    </rPh>
    <rPh sb="16" eb="19">
      <t>セキニンシャ</t>
    </rPh>
    <rPh sb="22" eb="24">
      <t>カダイ</t>
    </rPh>
    <rPh sb="25" eb="27">
      <t>イケン</t>
    </rPh>
    <rPh sb="28" eb="30">
      <t>シュウヤク</t>
    </rPh>
    <rPh sb="33" eb="35">
      <t>ジカイ</t>
    </rPh>
    <rPh sb="36" eb="38">
      <t>ハンエイ</t>
    </rPh>
    <phoneticPr fontId="8"/>
  </si>
  <si>
    <t>事務局に事務が集約されており、事務量を分担することが困難である。</t>
    <rPh sb="0" eb="3">
      <t>ジムキョク</t>
    </rPh>
    <rPh sb="4" eb="6">
      <t>ジム</t>
    </rPh>
    <rPh sb="7" eb="9">
      <t>シュウヤク</t>
    </rPh>
    <rPh sb="15" eb="17">
      <t>ジム</t>
    </rPh>
    <rPh sb="17" eb="18">
      <t>リョウ</t>
    </rPh>
    <rPh sb="19" eb="21">
      <t>ブンタン</t>
    </rPh>
    <rPh sb="26" eb="28">
      <t>コンナン</t>
    </rPh>
    <phoneticPr fontId="8"/>
  </si>
  <si>
    <t>各チェックポイントのケータリングは参加者から好評だった。</t>
    <rPh sb="0" eb="1">
      <t>カク</t>
    </rPh>
    <rPh sb="17" eb="20">
      <t>サンカシャ</t>
    </rPh>
    <rPh sb="22" eb="24">
      <t>コウヒョウ</t>
    </rPh>
    <phoneticPr fontId="8"/>
  </si>
  <si>
    <t>スポーツフェスタ・よしとみ事業</t>
    <rPh sb="13" eb="15">
      <t>ジギョウ</t>
    </rPh>
    <phoneticPr fontId="1"/>
  </si>
  <si>
    <t>吉富町スポーツ協会主催事業
8月～12月にかけて町民の皆さんにスポーツをもっと身近に楽しんでもらうため、様々なスポーツ大会を開催。</t>
    <rPh sb="15" eb="16">
      <t>ツキ</t>
    </rPh>
    <rPh sb="19" eb="20">
      <t>ツキ</t>
    </rPh>
    <phoneticPr fontId="8"/>
  </si>
  <si>
    <t>各大会参加者
親善野球大会
143名
吉富町民ゴルフ大会
58名
吉富町卓球大会
24名
吉富町バドミントン大会
60名
期間合計285名</t>
    <rPh sb="0" eb="1">
      <t>カク</t>
    </rPh>
    <rPh sb="1" eb="3">
      <t>タイカイ</t>
    </rPh>
    <rPh sb="3" eb="6">
      <t>サンカシャ</t>
    </rPh>
    <rPh sb="7" eb="9">
      <t>シンゼン</t>
    </rPh>
    <rPh sb="9" eb="11">
      <t>ヤキュウ</t>
    </rPh>
    <rPh sb="11" eb="13">
      <t>タイカイ</t>
    </rPh>
    <rPh sb="17" eb="18">
      <t>メイ</t>
    </rPh>
    <rPh sb="19" eb="21">
      <t>ヨシトミ</t>
    </rPh>
    <rPh sb="21" eb="23">
      <t>チョウミン</t>
    </rPh>
    <rPh sb="26" eb="28">
      <t>タイカイ</t>
    </rPh>
    <rPh sb="31" eb="32">
      <t>メイ</t>
    </rPh>
    <rPh sb="33" eb="35">
      <t>ヨシトミ</t>
    </rPh>
    <rPh sb="35" eb="36">
      <t>マチ</t>
    </rPh>
    <rPh sb="36" eb="38">
      <t>タッキュウ</t>
    </rPh>
    <rPh sb="38" eb="40">
      <t>タイカイ</t>
    </rPh>
    <rPh sb="43" eb="44">
      <t>メイ</t>
    </rPh>
    <rPh sb="45" eb="47">
      <t>ヨシトミ</t>
    </rPh>
    <rPh sb="47" eb="48">
      <t>マチ</t>
    </rPh>
    <rPh sb="54" eb="56">
      <t>タイカイ</t>
    </rPh>
    <rPh sb="59" eb="60">
      <t>メイ</t>
    </rPh>
    <rPh sb="61" eb="63">
      <t>キカン</t>
    </rPh>
    <rPh sb="63" eb="65">
      <t>ゴウケイ</t>
    </rPh>
    <rPh sb="68" eb="69">
      <t>メイ</t>
    </rPh>
    <phoneticPr fontId="8"/>
  </si>
  <si>
    <t>各大会について、参加者が減少傾向にある。</t>
    <rPh sb="0" eb="1">
      <t>カク</t>
    </rPh>
    <rPh sb="1" eb="3">
      <t>タイカイ</t>
    </rPh>
    <rPh sb="8" eb="11">
      <t>サンカシャ</t>
    </rPh>
    <rPh sb="12" eb="14">
      <t>ゲンショウ</t>
    </rPh>
    <rPh sb="14" eb="16">
      <t>ケイコウ</t>
    </rPh>
    <phoneticPr fontId="8"/>
  </si>
  <si>
    <t>子育て健康課（あいあいセンター）</t>
    <rPh sb="0" eb="2">
      <t>コソダ</t>
    </rPh>
    <rPh sb="3" eb="6">
      <t>ケンコウカ</t>
    </rPh>
    <phoneticPr fontId="8"/>
  </si>
  <si>
    <t>乳幼児健診時の読み聞かせ</t>
    <rPh sb="0" eb="3">
      <t>ニュウヨウジ</t>
    </rPh>
    <rPh sb="3" eb="5">
      <t>ケンシン</t>
    </rPh>
    <rPh sb="5" eb="6">
      <t>ジ</t>
    </rPh>
    <rPh sb="7" eb="8">
      <t>ヨ</t>
    </rPh>
    <rPh sb="9" eb="10">
      <t>キ</t>
    </rPh>
    <phoneticPr fontId="8"/>
  </si>
  <si>
    <t>乳幼児健診時に絵本の個別読み聞かせと家庭での読書習慣の啓発活動</t>
    <rPh sb="0" eb="5">
      <t>ニュウヨウジケンシン</t>
    </rPh>
    <rPh sb="5" eb="6">
      <t>ジ</t>
    </rPh>
    <rPh sb="7" eb="9">
      <t>エホン</t>
    </rPh>
    <rPh sb="10" eb="12">
      <t>コベツ</t>
    </rPh>
    <rPh sb="12" eb="13">
      <t>ヨ</t>
    </rPh>
    <rPh sb="14" eb="15">
      <t>キ</t>
    </rPh>
    <rPh sb="18" eb="20">
      <t>カテイ</t>
    </rPh>
    <rPh sb="22" eb="24">
      <t>ドクショ</t>
    </rPh>
    <rPh sb="24" eb="26">
      <t>シュウカン</t>
    </rPh>
    <rPh sb="27" eb="29">
      <t>ケイハツ</t>
    </rPh>
    <rPh sb="29" eb="31">
      <t>カツドウ</t>
    </rPh>
    <phoneticPr fontId="8"/>
  </si>
  <si>
    <t>年２４回</t>
    <rPh sb="0" eb="1">
      <t>ネン</t>
    </rPh>
    <rPh sb="3" eb="4">
      <t>カイ</t>
    </rPh>
    <phoneticPr fontId="8"/>
  </si>
  <si>
    <t>とんからりん文庫（読書ボランティア）</t>
    <rPh sb="6" eb="8">
      <t>ブンコ</t>
    </rPh>
    <rPh sb="9" eb="11">
      <t>ドクショ</t>
    </rPh>
    <phoneticPr fontId="8"/>
  </si>
  <si>
    <t>４月1日～３月３１日</t>
    <rPh sb="1" eb="2">
      <t>ガツ</t>
    </rPh>
    <rPh sb="3" eb="4">
      <t>ニチ</t>
    </rPh>
    <rPh sb="6" eb="7">
      <t>ガツ</t>
    </rPh>
    <rPh sb="9" eb="10">
      <t>ニチ</t>
    </rPh>
    <phoneticPr fontId="8"/>
  </si>
  <si>
    <t>60.築上町</t>
    <rPh sb="3" eb="5">
      <t>チクジョウ</t>
    </rPh>
    <rPh sb="5" eb="6">
      <t>マチ</t>
    </rPh>
    <phoneticPr fontId="8"/>
  </si>
  <si>
    <t>貯筋運動教室</t>
    <rPh sb="0" eb="1">
      <t>チョ</t>
    </rPh>
    <rPh sb="1" eb="2">
      <t>スジ</t>
    </rPh>
    <rPh sb="2" eb="4">
      <t>ウンドウ</t>
    </rPh>
    <rPh sb="4" eb="6">
      <t>キョウシツ</t>
    </rPh>
    <phoneticPr fontId="1"/>
  </si>
  <si>
    <t>筋肉を強くして足腰を丈夫にする、体操やストレッチを指導する。個人の「貯筋運動」に運動すると残高が増えていく仕組み。</t>
    <rPh sb="0" eb="2">
      <t>キンニク</t>
    </rPh>
    <rPh sb="3" eb="4">
      <t>ツヨ</t>
    </rPh>
    <rPh sb="7" eb="9">
      <t>アシコシ</t>
    </rPh>
    <rPh sb="10" eb="12">
      <t>ジョウブ</t>
    </rPh>
    <rPh sb="16" eb="18">
      <t>タイソウ</t>
    </rPh>
    <rPh sb="25" eb="27">
      <t>シドウ</t>
    </rPh>
    <rPh sb="30" eb="32">
      <t>コジン</t>
    </rPh>
    <rPh sb="34" eb="35">
      <t>チョ</t>
    </rPh>
    <rPh sb="35" eb="36">
      <t>スジ</t>
    </rPh>
    <rPh sb="36" eb="38">
      <t>ウンドウ</t>
    </rPh>
    <rPh sb="40" eb="42">
      <t>ウンドウ</t>
    </rPh>
    <rPh sb="45" eb="47">
      <t>ザンダカ</t>
    </rPh>
    <rPh sb="48" eb="49">
      <t>フ</t>
    </rPh>
    <rPh sb="53" eb="55">
      <t>シク</t>
    </rPh>
    <phoneticPr fontId="1"/>
  </si>
  <si>
    <t>2地区各22回／年実施
延べ1,746名
委託費：2,966,520円</t>
    <rPh sb="1" eb="3">
      <t>チク</t>
    </rPh>
    <rPh sb="3" eb="4">
      <t>カク</t>
    </rPh>
    <rPh sb="12" eb="13">
      <t>ノ</t>
    </rPh>
    <rPh sb="19" eb="20">
      <t>メイ</t>
    </rPh>
    <rPh sb="21" eb="23">
      <t>イタク</t>
    </rPh>
    <rPh sb="23" eb="24">
      <t>ヒ</t>
    </rPh>
    <rPh sb="34" eb="35">
      <t>エン</t>
    </rPh>
    <phoneticPr fontId="8"/>
  </si>
  <si>
    <t>NPO法人しいだコミュニティ倶楽部</t>
  </si>
  <si>
    <t>青少年育成町民会議の各種事業(夜間巡回指導、講演会等）を通じて、青少年の健全育成を推進している。</t>
    <rPh sb="0" eb="3">
      <t>セイショウネン</t>
    </rPh>
    <rPh sb="3" eb="5">
      <t>イクセイ</t>
    </rPh>
    <rPh sb="5" eb="7">
      <t>チョウミン</t>
    </rPh>
    <rPh sb="7" eb="9">
      <t>カイギ</t>
    </rPh>
    <rPh sb="10" eb="12">
      <t>カクシュ</t>
    </rPh>
    <rPh sb="12" eb="14">
      <t>ジギョウ</t>
    </rPh>
    <rPh sb="15" eb="17">
      <t>ヤカン</t>
    </rPh>
    <rPh sb="17" eb="19">
      <t>ジュンカイ</t>
    </rPh>
    <rPh sb="19" eb="21">
      <t>シドウ</t>
    </rPh>
    <rPh sb="22" eb="25">
      <t>コウエンカイ</t>
    </rPh>
    <rPh sb="25" eb="26">
      <t>トウ</t>
    </rPh>
    <rPh sb="28" eb="29">
      <t>ツウ</t>
    </rPh>
    <rPh sb="32" eb="35">
      <t>セイショウネン</t>
    </rPh>
    <rPh sb="36" eb="38">
      <t>ケンゼン</t>
    </rPh>
    <rPh sb="38" eb="40">
      <t>イクセイ</t>
    </rPh>
    <rPh sb="41" eb="43">
      <t>スイシン</t>
    </rPh>
    <phoneticPr fontId="1"/>
  </si>
  <si>
    <t>助成金83,840円
夜間巡回1回／月
子育て講演会1回</t>
    <rPh sb="0" eb="3">
      <t>ジョセイキン</t>
    </rPh>
    <rPh sb="9" eb="10">
      <t>エン</t>
    </rPh>
    <rPh sb="11" eb="13">
      <t>ヤカン</t>
    </rPh>
    <rPh sb="13" eb="15">
      <t>ジュンカイ</t>
    </rPh>
    <rPh sb="16" eb="17">
      <t>カイ</t>
    </rPh>
    <rPh sb="18" eb="19">
      <t>ツキ</t>
    </rPh>
    <rPh sb="20" eb="22">
      <t>コソダ</t>
    </rPh>
    <rPh sb="23" eb="25">
      <t>コウエン</t>
    </rPh>
    <rPh sb="25" eb="26">
      <t>カイ</t>
    </rPh>
    <rPh sb="27" eb="28">
      <t>カイ</t>
    </rPh>
    <phoneticPr fontId="8"/>
  </si>
  <si>
    <t>築上町青少年育成町民会議</t>
    <rPh sb="0" eb="3">
      <t>チクジョウマチ</t>
    </rPh>
    <rPh sb="3" eb="6">
      <t>セイショウネン</t>
    </rPh>
    <rPh sb="6" eb="8">
      <t>イクセイ</t>
    </rPh>
    <rPh sb="8" eb="10">
      <t>チョウミン</t>
    </rPh>
    <rPh sb="10" eb="12">
      <t>カイギ</t>
    </rPh>
    <phoneticPr fontId="1"/>
  </si>
  <si>
    <t>はたちの集い</t>
    <rPh sb="4" eb="5">
      <t>ツド</t>
    </rPh>
    <phoneticPr fontId="8"/>
  </si>
  <si>
    <t>築上町の新成人を祝う式典を開催。新成人を中心とした委員で構成する実行委員会で企画・運営する。</t>
    <rPh sb="0" eb="3">
      <t>チクジョウマチ</t>
    </rPh>
    <rPh sb="4" eb="5">
      <t>シン</t>
    </rPh>
    <rPh sb="5" eb="7">
      <t>セイジン</t>
    </rPh>
    <rPh sb="8" eb="9">
      <t>イワ</t>
    </rPh>
    <rPh sb="10" eb="12">
      <t>シキテン</t>
    </rPh>
    <rPh sb="13" eb="15">
      <t>カイサイ</t>
    </rPh>
    <rPh sb="16" eb="19">
      <t>シンセイジン</t>
    </rPh>
    <rPh sb="20" eb="22">
      <t>チュウシン</t>
    </rPh>
    <rPh sb="25" eb="27">
      <t>イイン</t>
    </rPh>
    <rPh sb="28" eb="30">
      <t>コウセイ</t>
    </rPh>
    <rPh sb="32" eb="34">
      <t>ジッコウ</t>
    </rPh>
    <rPh sb="34" eb="37">
      <t>イインカイ</t>
    </rPh>
    <rPh sb="38" eb="40">
      <t>キカク</t>
    </rPh>
    <rPh sb="41" eb="43">
      <t>ウンエイ</t>
    </rPh>
    <phoneticPr fontId="1"/>
  </si>
  <si>
    <t>築上町はたちの集い実行委員会</t>
    <rPh sb="0" eb="3">
      <t>チクジョウマチ</t>
    </rPh>
    <rPh sb="7" eb="8">
      <t>ツド</t>
    </rPh>
    <rPh sb="9" eb="11">
      <t>ジッコウ</t>
    </rPh>
    <rPh sb="11" eb="14">
      <t>イインカイ</t>
    </rPh>
    <phoneticPr fontId="1"/>
  </si>
  <si>
    <t>7月～1月</t>
    <rPh sb="1" eb="2">
      <t>ツキ</t>
    </rPh>
    <rPh sb="4" eb="5">
      <t>ガツ</t>
    </rPh>
    <phoneticPr fontId="8"/>
  </si>
  <si>
    <t>子ども会活動の推進。単位子ども会対抗事業の開催。</t>
    <rPh sb="0" eb="1">
      <t>コ</t>
    </rPh>
    <rPh sb="3" eb="4">
      <t>カイ</t>
    </rPh>
    <rPh sb="4" eb="6">
      <t>カツドウ</t>
    </rPh>
    <rPh sb="7" eb="9">
      <t>スイシン</t>
    </rPh>
    <rPh sb="10" eb="12">
      <t>タンイ</t>
    </rPh>
    <rPh sb="12" eb="13">
      <t>コ</t>
    </rPh>
    <rPh sb="15" eb="16">
      <t>カイ</t>
    </rPh>
    <rPh sb="16" eb="18">
      <t>タイコウ</t>
    </rPh>
    <rPh sb="18" eb="20">
      <t>ジギョウ</t>
    </rPh>
    <rPh sb="21" eb="23">
      <t>カイサイ</t>
    </rPh>
    <phoneticPr fontId="1"/>
  </si>
  <si>
    <t>助成金1,118,000円
４事業実施</t>
    <rPh sb="0" eb="3">
      <t>ジョセイキン</t>
    </rPh>
    <rPh sb="12" eb="13">
      <t>エン</t>
    </rPh>
    <rPh sb="15" eb="17">
      <t>ジギョウ</t>
    </rPh>
    <rPh sb="17" eb="19">
      <t>ジッシ</t>
    </rPh>
    <phoneticPr fontId="8"/>
  </si>
  <si>
    <t>築上町子ども会育成連絡協議会</t>
    <rPh sb="0" eb="2">
      <t>チクジョウ</t>
    </rPh>
    <rPh sb="2" eb="3">
      <t>マチ</t>
    </rPh>
    <rPh sb="3" eb="4">
      <t>コ</t>
    </rPh>
    <rPh sb="6" eb="7">
      <t>カイ</t>
    </rPh>
    <rPh sb="7" eb="9">
      <t>イクセイ</t>
    </rPh>
    <rPh sb="9" eb="11">
      <t>レンラク</t>
    </rPh>
    <rPh sb="11" eb="14">
      <t>キョウギカイ</t>
    </rPh>
    <phoneticPr fontId="1"/>
  </si>
  <si>
    <t>単位子ども会数及び会員の減少</t>
    <rPh sb="0" eb="2">
      <t>タンイ</t>
    </rPh>
    <rPh sb="2" eb="3">
      <t>コ</t>
    </rPh>
    <rPh sb="5" eb="6">
      <t>カイ</t>
    </rPh>
    <rPh sb="6" eb="7">
      <t>スウ</t>
    </rPh>
    <rPh sb="7" eb="8">
      <t>オヨ</t>
    </rPh>
    <rPh sb="9" eb="11">
      <t>カイイン</t>
    </rPh>
    <rPh sb="12" eb="14">
      <t>ゲンショウ</t>
    </rPh>
    <phoneticPr fontId="8"/>
  </si>
  <si>
    <t>スポーツ協会事業</t>
    <rPh sb="4" eb="6">
      <t>キョウカイ</t>
    </rPh>
    <rPh sb="6" eb="8">
      <t>ジギョウ</t>
    </rPh>
    <phoneticPr fontId="8"/>
  </si>
  <si>
    <t>町内のスポーツ振興を目的として、スポーツ教室等を行っている。</t>
    <rPh sb="0" eb="2">
      <t>チョウナイ</t>
    </rPh>
    <rPh sb="7" eb="9">
      <t>シンコウ</t>
    </rPh>
    <rPh sb="10" eb="12">
      <t>モクテキ</t>
    </rPh>
    <rPh sb="20" eb="22">
      <t>キョウシツ</t>
    </rPh>
    <rPh sb="22" eb="23">
      <t>トウ</t>
    </rPh>
    <rPh sb="24" eb="25">
      <t>オコナ</t>
    </rPh>
    <phoneticPr fontId="1"/>
  </si>
  <si>
    <t>年数回県民体育大会スポーツフェスタ等実施</t>
    <rPh sb="0" eb="1">
      <t>ネン</t>
    </rPh>
    <rPh sb="1" eb="3">
      <t>スウカイ</t>
    </rPh>
    <rPh sb="3" eb="5">
      <t>ケンミン</t>
    </rPh>
    <rPh sb="5" eb="7">
      <t>タイイク</t>
    </rPh>
    <rPh sb="7" eb="9">
      <t>タイカイ</t>
    </rPh>
    <rPh sb="17" eb="18">
      <t>トウ</t>
    </rPh>
    <rPh sb="18" eb="20">
      <t>ジッシ</t>
    </rPh>
    <phoneticPr fontId="8"/>
  </si>
  <si>
    <t>築上町スポーツ協会</t>
    <rPh sb="0" eb="3">
      <t>チクジョウマチ</t>
    </rPh>
    <rPh sb="7" eb="9">
      <t>キョウカイ</t>
    </rPh>
    <phoneticPr fontId="1"/>
  </si>
  <si>
    <t>武道連盟事業</t>
    <rPh sb="0" eb="2">
      <t>ブドウ</t>
    </rPh>
    <rPh sb="2" eb="4">
      <t>レンメイ</t>
    </rPh>
    <rPh sb="4" eb="6">
      <t>ジギョウ</t>
    </rPh>
    <phoneticPr fontId="1"/>
  </si>
  <si>
    <t>町内の武道振興を目的として、各団体で活動。</t>
    <rPh sb="0" eb="2">
      <t>チョウナイ</t>
    </rPh>
    <rPh sb="3" eb="5">
      <t>ブドウ</t>
    </rPh>
    <rPh sb="5" eb="7">
      <t>シンコウ</t>
    </rPh>
    <rPh sb="8" eb="10">
      <t>モクテキ</t>
    </rPh>
    <rPh sb="14" eb="15">
      <t>カク</t>
    </rPh>
    <rPh sb="15" eb="17">
      <t>ダンタイ</t>
    </rPh>
    <rPh sb="18" eb="20">
      <t>カツドウ</t>
    </rPh>
    <phoneticPr fontId="1"/>
  </si>
  <si>
    <t>1回／年実施</t>
    <rPh sb="1" eb="2">
      <t>カイ</t>
    </rPh>
    <rPh sb="3" eb="4">
      <t>ネン</t>
    </rPh>
    <rPh sb="4" eb="6">
      <t>ジッシ</t>
    </rPh>
    <phoneticPr fontId="8"/>
  </si>
  <si>
    <t>築上町武道連盟</t>
    <rPh sb="0" eb="3">
      <t>チクジョウマチ</t>
    </rPh>
    <rPh sb="3" eb="5">
      <t>ブドウ</t>
    </rPh>
    <rPh sb="5" eb="7">
      <t>レンメイ</t>
    </rPh>
    <phoneticPr fontId="1"/>
  </si>
  <si>
    <t>延塚奉行顕彰会事業</t>
    <rPh sb="0" eb="1">
      <t>ノブ</t>
    </rPh>
    <rPh sb="1" eb="2">
      <t>ツカ</t>
    </rPh>
    <rPh sb="2" eb="4">
      <t>ブギョウ</t>
    </rPh>
    <rPh sb="4" eb="7">
      <t>ケンショウカイ</t>
    </rPh>
    <rPh sb="7" eb="9">
      <t>ジギョウ</t>
    </rPh>
    <phoneticPr fontId="1"/>
  </si>
  <si>
    <t>延塚奉行を顕彰して、年に１度、武道大会と供養祭を実施。</t>
    <rPh sb="5" eb="7">
      <t>ケンショウ</t>
    </rPh>
    <rPh sb="10" eb="11">
      <t>ネン</t>
    </rPh>
    <rPh sb="13" eb="14">
      <t>ド</t>
    </rPh>
    <rPh sb="15" eb="17">
      <t>ブドウ</t>
    </rPh>
    <rPh sb="17" eb="19">
      <t>タイカイ</t>
    </rPh>
    <rPh sb="20" eb="22">
      <t>クヨウ</t>
    </rPh>
    <rPh sb="22" eb="23">
      <t>サイ</t>
    </rPh>
    <rPh sb="24" eb="26">
      <t>ジッシ</t>
    </rPh>
    <phoneticPr fontId="1"/>
  </si>
  <si>
    <t>延塚奉行顕彰会</t>
    <rPh sb="0" eb="1">
      <t>ノブ</t>
    </rPh>
    <rPh sb="1" eb="2">
      <t>ツカ</t>
    </rPh>
    <rPh sb="2" eb="4">
      <t>ブギョウ</t>
    </rPh>
    <rPh sb="4" eb="7">
      <t>ケンショウカイ</t>
    </rPh>
    <phoneticPr fontId="1"/>
  </si>
  <si>
    <t>NPO法人しいだコミュニティ倶楽部事業</t>
    <rPh sb="3" eb="5">
      <t>ホウジン</t>
    </rPh>
    <rPh sb="14" eb="17">
      <t>クラブ</t>
    </rPh>
    <rPh sb="17" eb="19">
      <t>ジギョウ</t>
    </rPh>
    <phoneticPr fontId="1"/>
  </si>
  <si>
    <t>運営委員会、グラウンドゴルフ大会、スマイルスポーツフェスタ＆リフレッシュ教室、スポーツまつり、クリスマス会等を実施し、町内のスポーツ振興を行う。</t>
    <rPh sb="0" eb="2">
      <t>ウンエイ</t>
    </rPh>
    <rPh sb="2" eb="5">
      <t>イインカイ</t>
    </rPh>
    <rPh sb="14" eb="16">
      <t>タイカイ</t>
    </rPh>
    <rPh sb="36" eb="38">
      <t>キョウシツ</t>
    </rPh>
    <rPh sb="52" eb="53">
      <t>カイ</t>
    </rPh>
    <rPh sb="53" eb="54">
      <t>トウ</t>
    </rPh>
    <rPh sb="55" eb="57">
      <t>ジッシ</t>
    </rPh>
    <rPh sb="59" eb="61">
      <t>チョウナイ</t>
    </rPh>
    <rPh sb="66" eb="68">
      <t>シンコウ</t>
    </rPh>
    <rPh sb="69" eb="70">
      <t>オコナ</t>
    </rPh>
    <phoneticPr fontId="1"/>
  </si>
  <si>
    <t>築上町ふれあいスポーツフェスティバル</t>
    <rPh sb="0" eb="3">
      <t>チクジョウマチ</t>
    </rPh>
    <phoneticPr fontId="1"/>
  </si>
  <si>
    <t>２日間にわたり、様々な種目の大会を行い、町内のスポーツ推進を図る。</t>
    <rPh sb="1" eb="3">
      <t>カカン</t>
    </rPh>
    <rPh sb="8" eb="10">
      <t>サマザマ</t>
    </rPh>
    <rPh sb="11" eb="13">
      <t>シュモク</t>
    </rPh>
    <rPh sb="14" eb="16">
      <t>タイカイ</t>
    </rPh>
    <rPh sb="17" eb="18">
      <t>オコナ</t>
    </rPh>
    <rPh sb="20" eb="22">
      <t>チョウナイ</t>
    </rPh>
    <rPh sb="27" eb="29">
      <t>スイシン</t>
    </rPh>
    <rPh sb="30" eb="31">
      <t>ハカ</t>
    </rPh>
    <phoneticPr fontId="1"/>
  </si>
  <si>
    <t>・築上町スポーツ推進委員会
・NPO法人しいだコミュニティ倶楽部
・築上町スポーツ協会</t>
    <rPh sb="1" eb="4">
      <t>チクジョウマチ</t>
    </rPh>
    <rPh sb="8" eb="10">
      <t>スイシン</t>
    </rPh>
    <rPh sb="10" eb="13">
      <t>イインカイ</t>
    </rPh>
    <rPh sb="34" eb="37">
      <t>チクジョウマチ</t>
    </rPh>
    <rPh sb="41" eb="43">
      <t>キョウカイ</t>
    </rPh>
    <phoneticPr fontId="8"/>
  </si>
  <si>
    <t>10月8日、9日</t>
    <rPh sb="7" eb="8">
      <t>ヒ</t>
    </rPh>
    <phoneticPr fontId="8"/>
  </si>
  <si>
    <t>まちづくり振興課</t>
    <rPh sb="5" eb="7">
      <t>シンコウ</t>
    </rPh>
    <rPh sb="7" eb="8">
      <t>カ</t>
    </rPh>
    <phoneticPr fontId="1"/>
  </si>
  <si>
    <t>上城井活性化センター管理事業</t>
    <rPh sb="0" eb="1">
      <t>カミ</t>
    </rPh>
    <rPh sb="1" eb="3">
      <t>シロイ</t>
    </rPh>
    <rPh sb="3" eb="6">
      <t>カッセイカ</t>
    </rPh>
    <rPh sb="10" eb="12">
      <t>カンリ</t>
    </rPh>
    <rPh sb="12" eb="14">
      <t>ジギョウ</t>
    </rPh>
    <phoneticPr fontId="1"/>
  </si>
  <si>
    <t>上城井活性化センターの管理運営。</t>
    <rPh sb="0" eb="1">
      <t>カミ</t>
    </rPh>
    <rPh sb="1" eb="3">
      <t>シロイ</t>
    </rPh>
    <rPh sb="3" eb="6">
      <t>カッセイカ</t>
    </rPh>
    <rPh sb="11" eb="13">
      <t>カンリ</t>
    </rPh>
    <rPh sb="13" eb="15">
      <t>ウンエイ</t>
    </rPh>
    <phoneticPr fontId="1"/>
  </si>
  <si>
    <t>③④⑤⑥</t>
    <phoneticPr fontId="8"/>
  </si>
  <si>
    <t>上城井ふれあい協議会</t>
    <rPh sb="0" eb="1">
      <t>カミ</t>
    </rPh>
    <rPh sb="1" eb="3">
      <t>シロイ</t>
    </rPh>
    <rPh sb="7" eb="9">
      <t>キョウギ</t>
    </rPh>
    <rPh sb="9" eb="10">
      <t>カイ</t>
    </rPh>
    <phoneticPr fontId="1"/>
  </si>
  <si>
    <t>行政との連携</t>
    <rPh sb="0" eb="2">
      <t>ギョウセイ</t>
    </rPh>
    <rPh sb="4" eb="6">
      <t>レンケイ</t>
    </rPh>
    <phoneticPr fontId="8"/>
  </si>
  <si>
    <t>築上町まちづくり推進交付金交付事業</t>
    <rPh sb="0" eb="3">
      <t>チクジョウマチ</t>
    </rPh>
    <rPh sb="8" eb="10">
      <t>スイシン</t>
    </rPh>
    <rPh sb="10" eb="13">
      <t>コウフキン</t>
    </rPh>
    <rPh sb="13" eb="15">
      <t>コウフ</t>
    </rPh>
    <rPh sb="15" eb="17">
      <t>ジギョウ</t>
    </rPh>
    <phoneticPr fontId="1"/>
  </si>
  <si>
    <t>住民の創意と工夫によるまちづくりを推進する。</t>
    <rPh sb="0" eb="2">
      <t>ジュウミン</t>
    </rPh>
    <rPh sb="3" eb="5">
      <t>ソウイ</t>
    </rPh>
    <rPh sb="6" eb="8">
      <t>クフウ</t>
    </rPh>
    <rPh sb="17" eb="19">
      <t>スイシン</t>
    </rPh>
    <phoneticPr fontId="1"/>
  </si>
  <si>
    <t>町内６６自治会</t>
    <rPh sb="0" eb="2">
      <t>チョウナイ</t>
    </rPh>
    <rPh sb="4" eb="6">
      <t>ジチ</t>
    </rPh>
    <rPh sb="6" eb="7">
      <t>カイ</t>
    </rPh>
    <phoneticPr fontId="1"/>
  </si>
  <si>
    <t>NPO法人築上町観光協会事業</t>
    <rPh sb="3" eb="5">
      <t>ホウジン</t>
    </rPh>
    <rPh sb="5" eb="8">
      <t>チクジョウマチ</t>
    </rPh>
    <rPh sb="8" eb="10">
      <t>カンコウ</t>
    </rPh>
    <rPh sb="10" eb="12">
      <t>キョウカイ</t>
    </rPh>
    <rPh sb="12" eb="14">
      <t>ジギョウ</t>
    </rPh>
    <phoneticPr fontId="1"/>
  </si>
  <si>
    <t>しいだ梅祭り、キャンプ場開き（安全祈願祭）、海開き、カウントダウン花火等を実施し、町内の観光振興を行う。</t>
    <rPh sb="3" eb="4">
      <t>ウメ</t>
    </rPh>
    <rPh sb="4" eb="5">
      <t>マツ</t>
    </rPh>
    <rPh sb="11" eb="12">
      <t>ジョウ</t>
    </rPh>
    <rPh sb="12" eb="13">
      <t>ヒラ</t>
    </rPh>
    <rPh sb="15" eb="17">
      <t>アンゼン</t>
    </rPh>
    <rPh sb="17" eb="20">
      <t>キガンサイ</t>
    </rPh>
    <rPh sb="22" eb="24">
      <t>ウミビラ</t>
    </rPh>
    <rPh sb="33" eb="35">
      <t>ハナビ</t>
    </rPh>
    <rPh sb="35" eb="36">
      <t>トウ</t>
    </rPh>
    <rPh sb="37" eb="39">
      <t>ジッシ</t>
    </rPh>
    <rPh sb="41" eb="43">
      <t>チョウナイ</t>
    </rPh>
    <rPh sb="44" eb="46">
      <t>カンコウ</t>
    </rPh>
    <rPh sb="46" eb="48">
      <t>シンコウ</t>
    </rPh>
    <rPh sb="49" eb="50">
      <t>オコナ</t>
    </rPh>
    <phoneticPr fontId="1"/>
  </si>
  <si>
    <t>6回／年イベントを実施</t>
    <rPh sb="1" eb="2">
      <t>カイ</t>
    </rPh>
    <rPh sb="3" eb="4">
      <t>ネン</t>
    </rPh>
    <rPh sb="9" eb="11">
      <t>ジッシ</t>
    </rPh>
    <phoneticPr fontId="8"/>
  </si>
  <si>
    <t>NPO法人築上町観光協会</t>
  </si>
  <si>
    <t>新規事業の開拓、行政との連携</t>
    <rPh sb="0" eb="2">
      <t>シンキ</t>
    </rPh>
    <rPh sb="2" eb="4">
      <t>ジギョウ</t>
    </rPh>
    <rPh sb="5" eb="7">
      <t>カイタク</t>
    </rPh>
    <rPh sb="8" eb="10">
      <t>ギョウセイ</t>
    </rPh>
    <rPh sb="12" eb="14">
      <t>レンケイ</t>
    </rPh>
    <phoneticPr fontId="8"/>
  </si>
  <si>
    <t>智恵の文殊大祭</t>
    <rPh sb="0" eb="2">
      <t>チエ</t>
    </rPh>
    <rPh sb="3" eb="5">
      <t>モンジュ</t>
    </rPh>
    <rPh sb="5" eb="7">
      <t>タイサイ</t>
    </rPh>
    <phoneticPr fontId="1"/>
  </si>
  <si>
    <t>正光寺の本尊「文殊菩薩」の御開帳、宇都宮氏にちなんだ武者行列や餅まきが行われる。</t>
    <rPh sb="0" eb="1">
      <t>ショウ</t>
    </rPh>
    <rPh sb="1" eb="2">
      <t>コウ</t>
    </rPh>
    <rPh sb="2" eb="3">
      <t>ジ</t>
    </rPh>
    <rPh sb="4" eb="6">
      <t>ホンゾン</t>
    </rPh>
    <rPh sb="7" eb="9">
      <t>モンジュ</t>
    </rPh>
    <rPh sb="9" eb="11">
      <t>ボサツ</t>
    </rPh>
    <rPh sb="13" eb="16">
      <t>ゴカイチョウ</t>
    </rPh>
    <rPh sb="17" eb="20">
      <t>ウツノミヤ</t>
    </rPh>
    <rPh sb="20" eb="21">
      <t>シ</t>
    </rPh>
    <rPh sb="26" eb="28">
      <t>ムシャ</t>
    </rPh>
    <rPh sb="28" eb="30">
      <t>ギョウレツ</t>
    </rPh>
    <rPh sb="31" eb="32">
      <t>モチ</t>
    </rPh>
    <rPh sb="35" eb="36">
      <t>オコナ</t>
    </rPh>
    <phoneticPr fontId="1"/>
  </si>
  <si>
    <t>正光寺運営委員会</t>
    <rPh sb="0" eb="1">
      <t>ショウ</t>
    </rPh>
    <rPh sb="1" eb="2">
      <t>コウ</t>
    </rPh>
    <rPh sb="2" eb="3">
      <t>ジ</t>
    </rPh>
    <rPh sb="3" eb="5">
      <t>ウンエイ</t>
    </rPh>
    <rPh sb="5" eb="8">
      <t>イインカイ</t>
    </rPh>
    <phoneticPr fontId="1"/>
  </si>
  <si>
    <t>2月</t>
    <rPh sb="1" eb="2">
      <t>ツキ</t>
    </rPh>
    <phoneticPr fontId="1"/>
  </si>
  <si>
    <t>広報活動</t>
    <rPh sb="0" eb="2">
      <t>コウホウ</t>
    </rPh>
    <rPh sb="2" eb="4">
      <t>カツドウ</t>
    </rPh>
    <phoneticPr fontId="8"/>
  </si>
  <si>
    <t>天神山のしだれ桜祭り</t>
    <rPh sb="0" eb="3">
      <t>テンジンヤマ</t>
    </rPh>
    <rPh sb="7" eb="8">
      <t>サクラ</t>
    </rPh>
    <rPh sb="8" eb="9">
      <t>マツ</t>
    </rPh>
    <phoneticPr fontId="1"/>
  </si>
  <si>
    <t>樹齢80年の大しだれ桜の下で、琴や尺八の演奏を行い、地元の特産品を販売する。隣接する天徳寺では、寺宝を展示。</t>
    <rPh sb="0" eb="2">
      <t>ジュレイ</t>
    </rPh>
    <rPh sb="4" eb="5">
      <t>ネン</t>
    </rPh>
    <rPh sb="6" eb="7">
      <t>オオ</t>
    </rPh>
    <rPh sb="10" eb="11">
      <t>サクラ</t>
    </rPh>
    <rPh sb="12" eb="13">
      <t>シタ</t>
    </rPh>
    <rPh sb="15" eb="16">
      <t>コト</t>
    </rPh>
    <rPh sb="17" eb="19">
      <t>シャクハチ</t>
    </rPh>
    <rPh sb="20" eb="22">
      <t>エンソウ</t>
    </rPh>
    <rPh sb="23" eb="24">
      <t>オコナ</t>
    </rPh>
    <rPh sb="26" eb="28">
      <t>ジモト</t>
    </rPh>
    <rPh sb="29" eb="32">
      <t>トクサンヒン</t>
    </rPh>
    <rPh sb="33" eb="35">
      <t>ハンバイ</t>
    </rPh>
    <rPh sb="38" eb="40">
      <t>リンセツ</t>
    </rPh>
    <rPh sb="42" eb="44">
      <t>テントク</t>
    </rPh>
    <rPh sb="44" eb="45">
      <t>ジ</t>
    </rPh>
    <rPh sb="48" eb="50">
      <t>ジホウ</t>
    </rPh>
    <rPh sb="51" eb="53">
      <t>テンジ</t>
    </rPh>
    <phoneticPr fontId="1"/>
  </si>
  <si>
    <t>上本庄しだれ会</t>
    <rPh sb="0" eb="1">
      <t>カミ</t>
    </rPh>
    <rPh sb="1" eb="3">
      <t>ホンジョウ</t>
    </rPh>
    <rPh sb="6" eb="7">
      <t>カイ</t>
    </rPh>
    <phoneticPr fontId="1"/>
  </si>
  <si>
    <t>ちくじょう祭り</t>
    <rPh sb="5" eb="6">
      <t>マツ</t>
    </rPh>
    <phoneticPr fontId="1"/>
  </si>
  <si>
    <t>ステージイベント、飲食・雑貨等の出店、車両展示等の体験型イベント、グルメグランプリ等を実施。</t>
    <rPh sb="9" eb="11">
      <t>インショク</t>
    </rPh>
    <rPh sb="12" eb="14">
      <t>ザッカ</t>
    </rPh>
    <rPh sb="14" eb="15">
      <t>トウ</t>
    </rPh>
    <rPh sb="16" eb="18">
      <t>シュッテン</t>
    </rPh>
    <rPh sb="19" eb="21">
      <t>シャリョウ</t>
    </rPh>
    <rPh sb="21" eb="23">
      <t>テンジ</t>
    </rPh>
    <rPh sb="23" eb="24">
      <t>トウ</t>
    </rPh>
    <rPh sb="25" eb="28">
      <t>タイケンガタ</t>
    </rPh>
    <rPh sb="41" eb="42">
      <t>トウ</t>
    </rPh>
    <rPh sb="43" eb="45">
      <t>ジッシ</t>
    </rPh>
    <phoneticPr fontId="1"/>
  </si>
  <si>
    <t>ちくじょう祭り実行委員会</t>
    <rPh sb="5" eb="6">
      <t>マツ</t>
    </rPh>
    <rPh sb="7" eb="9">
      <t>ジッコウ</t>
    </rPh>
    <rPh sb="9" eb="12">
      <t>イインカイ</t>
    </rPh>
    <phoneticPr fontId="1"/>
  </si>
  <si>
    <t>新しいイベントに取組み、事業に広がりが生まれた</t>
    <rPh sb="12" eb="14">
      <t>ジギョウ</t>
    </rPh>
    <rPh sb="15" eb="16">
      <t>ヒロ</t>
    </rPh>
    <rPh sb="19" eb="20">
      <t>ウ</t>
    </rPh>
    <phoneticPr fontId="8"/>
  </si>
  <si>
    <t>産業課</t>
    <rPh sb="0" eb="3">
      <t>サンギョウカ</t>
    </rPh>
    <phoneticPr fontId="1"/>
  </si>
  <si>
    <t>築上町消費者安全確保地域協議会</t>
    <rPh sb="0" eb="2">
      <t>チクジョウ</t>
    </rPh>
    <rPh sb="2" eb="3">
      <t>マチ</t>
    </rPh>
    <rPh sb="3" eb="6">
      <t>ショウヒシャ</t>
    </rPh>
    <rPh sb="6" eb="8">
      <t>アンゼン</t>
    </rPh>
    <rPh sb="8" eb="10">
      <t>カクホ</t>
    </rPh>
    <rPh sb="10" eb="11">
      <t>チ</t>
    </rPh>
    <rPh sb="11" eb="12">
      <t>イキ</t>
    </rPh>
    <rPh sb="12" eb="15">
      <t>キョウギカイ</t>
    </rPh>
    <phoneticPr fontId="8"/>
  </si>
  <si>
    <t>高齢者等の消費者被害対策に関して、町内関係機関等（ボランティア連絡協議会含む）との連携及び情報共有等に関することを行う。</t>
    <rPh sb="17" eb="19">
      <t>チョウナイ</t>
    </rPh>
    <rPh sb="23" eb="24">
      <t>ナド</t>
    </rPh>
    <rPh sb="31" eb="32">
      <t>レン</t>
    </rPh>
    <rPh sb="32" eb="33">
      <t>ラク</t>
    </rPh>
    <rPh sb="33" eb="36">
      <t>キョウギカイ</t>
    </rPh>
    <rPh sb="36" eb="37">
      <t>フク</t>
    </rPh>
    <rPh sb="49" eb="50">
      <t>ナド</t>
    </rPh>
    <rPh sb="57" eb="58">
      <t>オコナ</t>
    </rPh>
    <phoneticPr fontId="8"/>
  </si>
  <si>
    <t>ボランティア連絡協議会ほか8団体</t>
    <rPh sb="14" eb="16">
      <t>ダンタイ</t>
    </rPh>
    <phoneticPr fontId="8"/>
  </si>
  <si>
    <t>既存の「高齢者等見守りネットワーク」に警察・消費生活センター職員を委員に加えた。</t>
    <rPh sb="0" eb="2">
      <t>キゾン</t>
    </rPh>
    <rPh sb="4" eb="7">
      <t>コウレイシャ</t>
    </rPh>
    <rPh sb="7" eb="8">
      <t>ナド</t>
    </rPh>
    <rPh sb="8" eb="10">
      <t>ミマモ</t>
    </rPh>
    <rPh sb="19" eb="21">
      <t>ケイサツ</t>
    </rPh>
    <rPh sb="22" eb="24">
      <t>ショウヒ</t>
    </rPh>
    <rPh sb="24" eb="26">
      <t>セイカツ</t>
    </rPh>
    <rPh sb="30" eb="32">
      <t>ショクイン</t>
    </rPh>
    <rPh sb="33" eb="35">
      <t>イイン</t>
    </rPh>
    <rPh sb="36" eb="37">
      <t>クワ</t>
    </rPh>
    <phoneticPr fontId="8"/>
  </si>
  <si>
    <t>情報共有のための連携</t>
    <rPh sb="0" eb="2">
      <t>ジョウホウ</t>
    </rPh>
    <rPh sb="2" eb="4">
      <t>キョウユウ</t>
    </rPh>
    <rPh sb="8" eb="10">
      <t>レンケイ</t>
    </rPh>
    <phoneticPr fontId="8"/>
  </si>
  <si>
    <t>保険福祉課</t>
    <rPh sb="0" eb="2">
      <t>ホケン</t>
    </rPh>
    <rPh sb="2" eb="4">
      <t>フクシ</t>
    </rPh>
    <rPh sb="4" eb="5">
      <t>カ</t>
    </rPh>
    <phoneticPr fontId="8"/>
  </si>
  <si>
    <t>脳トレ運動教室</t>
    <rPh sb="0" eb="1">
      <t>ノウ</t>
    </rPh>
    <rPh sb="3" eb="5">
      <t>ウンドウ</t>
    </rPh>
    <rPh sb="5" eb="7">
      <t>キョウシツ</t>
    </rPh>
    <phoneticPr fontId="8"/>
  </si>
  <si>
    <t>考えながら体を動かし、転倒予防・認知機能向上を図る。</t>
    <rPh sb="0" eb="1">
      <t>カンガ</t>
    </rPh>
    <rPh sb="5" eb="6">
      <t>カラダ</t>
    </rPh>
    <rPh sb="7" eb="8">
      <t>ウゴ</t>
    </rPh>
    <rPh sb="11" eb="13">
      <t>テントウ</t>
    </rPh>
    <rPh sb="13" eb="15">
      <t>ヨボウ</t>
    </rPh>
    <rPh sb="16" eb="18">
      <t>ニンチ</t>
    </rPh>
    <rPh sb="18" eb="20">
      <t>キノウ</t>
    </rPh>
    <rPh sb="20" eb="22">
      <t>コウジョウ</t>
    </rPh>
    <rPh sb="23" eb="24">
      <t>ハカ</t>
    </rPh>
    <phoneticPr fontId="8"/>
  </si>
  <si>
    <t>8回／年実施
延べ173名
委託費：39,016円</t>
    <phoneticPr fontId="8"/>
  </si>
  <si>
    <t>ＮＰＯ法人しいだコミュニティ倶楽部</t>
    <rPh sb="3" eb="5">
      <t>ホウジン</t>
    </rPh>
    <rPh sb="14" eb="17">
      <t>クラブ</t>
    </rPh>
    <phoneticPr fontId="8"/>
  </si>
  <si>
    <t>8月～12月</t>
    <rPh sb="1" eb="2">
      <t>ガツ</t>
    </rPh>
    <rPh sb="5" eb="6">
      <t>ガツ</t>
    </rPh>
    <phoneticPr fontId="8"/>
  </si>
  <si>
    <t>障がい者スポーツ普及事業（車椅子バスケット体験教室）</t>
    <rPh sb="0" eb="1">
      <t>ショウ</t>
    </rPh>
    <rPh sb="3" eb="4">
      <t>シャ</t>
    </rPh>
    <rPh sb="8" eb="10">
      <t>フキュウ</t>
    </rPh>
    <rPh sb="10" eb="12">
      <t>ジギョウ</t>
    </rPh>
    <rPh sb="13" eb="14">
      <t>クルマ</t>
    </rPh>
    <rPh sb="14" eb="16">
      <t>イス</t>
    </rPh>
    <rPh sb="21" eb="23">
      <t>タイケン</t>
    </rPh>
    <rPh sb="23" eb="25">
      <t>キョウシツ</t>
    </rPh>
    <phoneticPr fontId="8"/>
  </si>
  <si>
    <t>障がい者スポーツを通じて、障がい者に対する理解を深める。</t>
    <rPh sb="0" eb="1">
      <t>ショウ</t>
    </rPh>
    <rPh sb="3" eb="4">
      <t>シャ</t>
    </rPh>
    <rPh sb="9" eb="10">
      <t>ツウ</t>
    </rPh>
    <rPh sb="13" eb="14">
      <t>ショウ</t>
    </rPh>
    <rPh sb="16" eb="17">
      <t>シャ</t>
    </rPh>
    <rPh sb="18" eb="19">
      <t>タイ</t>
    </rPh>
    <rPh sb="21" eb="23">
      <t>リカイ</t>
    </rPh>
    <rPh sb="24" eb="25">
      <t>フカ</t>
    </rPh>
    <phoneticPr fontId="8"/>
  </si>
  <si>
    <t>町内小学校1校、中学校1校で児童、生徒90名が参加</t>
    <rPh sb="2" eb="5">
      <t>ショウガッコウ</t>
    </rPh>
    <rPh sb="6" eb="7">
      <t>コウ</t>
    </rPh>
    <rPh sb="14" eb="16">
      <t>ジドウ</t>
    </rPh>
    <rPh sb="17" eb="19">
      <t>セイト</t>
    </rPh>
    <phoneticPr fontId="8"/>
  </si>
  <si>
    <t>10月27日・28日</t>
    <rPh sb="2" eb="3">
      <t>ガツ</t>
    </rPh>
    <rPh sb="5" eb="6">
      <t>ニチ</t>
    </rPh>
    <rPh sb="9" eb="10">
      <t>ニチ</t>
    </rPh>
    <phoneticPr fontId="8"/>
  </si>
  <si>
    <t>対象を中学生とし、これからの活動（進学や就職）の視野を広げることを目的とした。</t>
    <rPh sb="0" eb="2">
      <t>タイショウ</t>
    </rPh>
    <rPh sb="3" eb="5">
      <t>チュウガク</t>
    </rPh>
    <rPh sb="5" eb="6">
      <t>セイ</t>
    </rPh>
    <rPh sb="14" eb="16">
      <t>カツドウ</t>
    </rPh>
    <rPh sb="17" eb="19">
      <t>シンガク</t>
    </rPh>
    <rPh sb="20" eb="22">
      <t>シュウショク</t>
    </rPh>
    <rPh sb="24" eb="26">
      <t>シヤ</t>
    </rPh>
    <rPh sb="27" eb="28">
      <t>ヒロ</t>
    </rPh>
    <rPh sb="33" eb="35">
      <t>モクテキ</t>
    </rPh>
    <phoneticPr fontId="8"/>
  </si>
  <si>
    <t>少年スポーツ振興協議会事業</t>
    <rPh sb="6" eb="11">
      <t>シンコウキョウギカイ</t>
    </rPh>
    <rPh sb="11" eb="13">
      <t>ジギョウ</t>
    </rPh>
    <phoneticPr fontId="50"/>
  </si>
  <si>
    <t>町内のスポーツ振興を目的として、各団体で活動。</t>
    <rPh sb="0" eb="2">
      <t>チョウナイ</t>
    </rPh>
    <rPh sb="7" eb="9">
      <t>シンコウ</t>
    </rPh>
    <rPh sb="10" eb="12">
      <t>モクテキ</t>
    </rPh>
    <rPh sb="16" eb="19">
      <t>カクダンタイ</t>
    </rPh>
    <rPh sb="20" eb="22">
      <t>カツドウ</t>
    </rPh>
    <phoneticPr fontId="8"/>
  </si>
  <si>
    <t>町内７クラブが所属</t>
    <rPh sb="7" eb="9">
      <t>ショゾク</t>
    </rPh>
    <phoneticPr fontId="8"/>
  </si>
  <si>
    <t>少年スポーツ振興協議会</t>
    <rPh sb="0" eb="2">
      <t>ショウネン</t>
    </rPh>
    <rPh sb="6" eb="8">
      <t>シンコウ</t>
    </rPh>
    <rPh sb="8" eb="11">
      <t>キョウギカイ</t>
    </rPh>
    <phoneticPr fontId="8"/>
  </si>
  <si>
    <t>４月１日～３月３１日</t>
    <rPh sb="1" eb="2">
      <t>ガツ</t>
    </rPh>
    <rPh sb="3" eb="4">
      <t>ニチ</t>
    </rPh>
    <rPh sb="6" eb="7">
      <t>ガツ</t>
    </rPh>
    <rPh sb="9" eb="10">
      <t>ニチ</t>
    </rPh>
    <phoneticPr fontId="8"/>
  </si>
  <si>
    <t>市内３７校区が実施</t>
    <rPh sb="0" eb="2">
      <t>シナイ</t>
    </rPh>
    <rPh sb="4" eb="6">
      <t>コウク</t>
    </rPh>
    <rPh sb="7" eb="9">
      <t>ジッシ</t>
    </rPh>
    <phoneticPr fontId="8"/>
  </si>
  <si>
    <t>政策局
国際政策課
（公益財団法人　北九州国際交流協会）</t>
    <rPh sb="0" eb="2">
      <t>セイサク</t>
    </rPh>
    <rPh sb="2" eb="3">
      <t>キョク</t>
    </rPh>
    <rPh sb="4" eb="6">
      <t>コクサイ</t>
    </rPh>
    <rPh sb="6" eb="8">
      <t>セイサク</t>
    </rPh>
    <rPh sb="8" eb="9">
      <t>カ</t>
    </rPh>
    <rPh sb="11" eb="13">
      <t>コウエキ</t>
    </rPh>
    <rPh sb="13" eb="15">
      <t>ザイダン</t>
    </rPh>
    <rPh sb="15" eb="17">
      <t>ホウジン</t>
    </rPh>
    <rPh sb="18" eb="21">
      <t>キタキュウシュウ</t>
    </rPh>
    <rPh sb="21" eb="23">
      <t>コクサイ</t>
    </rPh>
    <rPh sb="23" eb="25">
      <t>コウリュウ</t>
    </rPh>
    <rPh sb="25" eb="27">
      <t>キョウカイ</t>
    </rPh>
    <phoneticPr fontId="8"/>
  </si>
  <si>
    <t>令和４年１１月１日から令和５年１月29日まで、ガバメントクラウドファンディングを実施。
寄附金額→約5,300万円
令和５年度実績値：なし
令和６年度、７年度の２か年で合計5,300万円の補助金を支出予定
令和６年度実績値：補助額7,878,373円</t>
    <rPh sb="6" eb="7">
      <t>ガツ</t>
    </rPh>
    <rPh sb="8" eb="9">
      <t>ニチ</t>
    </rPh>
    <rPh sb="11" eb="13">
      <t>レイワ</t>
    </rPh>
    <rPh sb="14" eb="15">
      <t>ネン</t>
    </rPh>
    <rPh sb="16" eb="17">
      <t>ガツ</t>
    </rPh>
    <rPh sb="19" eb="20">
      <t>ニチ</t>
    </rPh>
    <rPh sb="40" eb="42">
      <t>ジッシ</t>
    </rPh>
    <rPh sb="44" eb="46">
      <t>キフ</t>
    </rPh>
    <rPh sb="46" eb="48">
      <t>キンガク</t>
    </rPh>
    <rPh sb="49" eb="50">
      <t>ヤク</t>
    </rPh>
    <rPh sb="55" eb="57">
      <t>マンエン</t>
    </rPh>
    <rPh sb="59" eb="61">
      <t>レイワ</t>
    </rPh>
    <rPh sb="62" eb="64">
      <t>ネンド</t>
    </rPh>
    <rPh sb="64" eb="66">
      <t>ジッセキ</t>
    </rPh>
    <rPh sb="66" eb="67">
      <t>アタイ</t>
    </rPh>
    <rPh sb="71" eb="73">
      <t>レイワ</t>
    </rPh>
    <rPh sb="74" eb="75">
      <t>ネン</t>
    </rPh>
    <rPh sb="75" eb="76">
      <t>ド</t>
    </rPh>
    <rPh sb="78" eb="80">
      <t>ネンド</t>
    </rPh>
    <rPh sb="83" eb="84">
      <t>ネン</t>
    </rPh>
    <rPh sb="85" eb="87">
      <t>ゴウケイ</t>
    </rPh>
    <rPh sb="92" eb="94">
      <t>マンエン</t>
    </rPh>
    <rPh sb="95" eb="98">
      <t>ホジョキン</t>
    </rPh>
    <rPh sb="99" eb="101">
      <t>シシュツ</t>
    </rPh>
    <rPh sb="101" eb="103">
      <t>ヨテイ</t>
    </rPh>
    <rPh sb="105" eb="107">
      <t>レイワ</t>
    </rPh>
    <rPh sb="108" eb="110">
      <t>ネンド</t>
    </rPh>
    <rPh sb="114" eb="117">
      <t>ホジョガク</t>
    </rPh>
    <rPh sb="126" eb="127">
      <t>エン</t>
    </rPh>
    <phoneticPr fontId="8"/>
  </si>
  <si>
    <t>①⑨⑬</t>
    <phoneticPr fontId="8"/>
  </si>
  <si>
    <t>開催回数：8回
参加人数：425人</t>
    <rPh sb="0" eb="2">
      <t>カイサイ</t>
    </rPh>
    <rPh sb="2" eb="4">
      <t>カイスウ</t>
    </rPh>
    <rPh sb="6" eb="7">
      <t>カイ</t>
    </rPh>
    <rPh sb="8" eb="10">
      <t>サンカ</t>
    </rPh>
    <rPh sb="10" eb="12">
      <t>ニンズウ</t>
    </rPh>
    <rPh sb="16" eb="17">
      <t>ニン</t>
    </rPh>
    <phoneticPr fontId="8"/>
  </si>
  <si>
    <t>NPO法人日本ガーディアン・エンジェルス、NPO法人北九州ウオーキング協会、北九州市障害福祉団体連絡協議会、NPO法人KID’ｓwork、NPO法人Ｉ－ＤＯ、子ども食堂ネットワーク北九州、NPO法人北九州COSMOSクラブ、防災Lab.北九州、地域活動支援センター北九州マック　【計9団体】</t>
    <rPh sb="3" eb="5">
      <t>ホウジン</t>
    </rPh>
    <rPh sb="5" eb="7">
      <t>ニホン</t>
    </rPh>
    <rPh sb="24" eb="26">
      <t>ホウジン</t>
    </rPh>
    <rPh sb="26" eb="29">
      <t>キタキュウシュウ</t>
    </rPh>
    <rPh sb="35" eb="37">
      <t>キョウカイ</t>
    </rPh>
    <rPh sb="79" eb="80">
      <t>コ</t>
    </rPh>
    <rPh sb="82" eb="84">
      <t>ショクドウ</t>
    </rPh>
    <rPh sb="90" eb="93">
      <t>キタキュウシュウ</t>
    </rPh>
    <rPh sb="99" eb="102">
      <t>キタキュウシュウ</t>
    </rPh>
    <rPh sb="112" eb="114">
      <t>ボウサイ</t>
    </rPh>
    <rPh sb="118" eb="121">
      <t>キタキュウシュウ</t>
    </rPh>
    <rPh sb="122" eb="128">
      <t>チイキカツドウシエン</t>
    </rPh>
    <rPh sb="132" eb="135">
      <t>キタキュウシュウ</t>
    </rPh>
    <rPh sb="140" eb="141">
      <t>ケイ</t>
    </rPh>
    <rPh sb="142" eb="144">
      <t>ダンタイ</t>
    </rPh>
    <phoneticPr fontId="8"/>
  </si>
  <si>
    <t>採択団体：6団体
実施費用：未定</t>
    <rPh sb="0" eb="2">
      <t>サイタク</t>
    </rPh>
    <rPh sb="2" eb="4">
      <t>ダンタイ</t>
    </rPh>
    <rPh sb="6" eb="8">
      <t>ダンタイ</t>
    </rPh>
    <rPh sb="9" eb="11">
      <t>ジッシ</t>
    </rPh>
    <rPh sb="11" eb="13">
      <t>ヒヨウ</t>
    </rPh>
    <rPh sb="14" eb="16">
      <t>ミテイ</t>
    </rPh>
    <phoneticPr fontId="8"/>
  </si>
  <si>
    <t>採択団体：19団体
実施費用：未定</t>
    <rPh sb="0" eb="4">
      <t>サイタクダンタイ</t>
    </rPh>
    <rPh sb="7" eb="9">
      <t>ダンタイ</t>
    </rPh>
    <rPh sb="10" eb="14">
      <t>ジッシヒヨウ</t>
    </rPh>
    <rPh sb="15" eb="17">
      <t>ミテイ</t>
    </rPh>
    <phoneticPr fontId="8"/>
  </si>
  <si>
    <t>ＧＣＦ
採択団体：3団体
実施費用：未定
企業版
採択団体：1団体
実施費用：2,250,000円</t>
    <rPh sb="4" eb="8">
      <t>サイタクダンタイ</t>
    </rPh>
    <rPh sb="10" eb="12">
      <t>ダンタイ</t>
    </rPh>
    <rPh sb="13" eb="15">
      <t>ジッシ</t>
    </rPh>
    <rPh sb="15" eb="17">
      <t>ヒヨウ</t>
    </rPh>
    <rPh sb="18" eb="20">
      <t>ミテイ</t>
    </rPh>
    <rPh sb="22" eb="25">
      <t>キギョウバン</t>
    </rPh>
    <rPh sb="26" eb="30">
      <t>サイタクダンタイ</t>
    </rPh>
    <rPh sb="32" eb="34">
      <t>ダンタイ</t>
    </rPh>
    <rPh sb="35" eb="39">
      <t>ジッシヒヨウ</t>
    </rPh>
    <rPh sb="49" eb="50">
      <t>エン</t>
    </rPh>
    <phoneticPr fontId="8"/>
  </si>
  <si>
    <t>4月1日～
3月31日</t>
    <rPh sb="3" eb="4">
      <t>ヒ</t>
    </rPh>
    <rPh sb="7" eb="8">
      <t>ガツ</t>
    </rPh>
    <rPh sb="10" eb="11">
      <t>ヒ</t>
    </rPh>
    <phoneticPr fontId="8"/>
  </si>
  <si>
    <t>・開催回数：全19回開催
・参加者数：8名
・延べ参加者数：212名
・実施費用：75万円</t>
    <rPh sb="1" eb="5">
      <t>カイサイカイスウ</t>
    </rPh>
    <rPh sb="6" eb="7">
      <t>ゼン</t>
    </rPh>
    <rPh sb="9" eb="10">
      <t>カイ</t>
    </rPh>
    <rPh sb="10" eb="12">
      <t>カイサイ</t>
    </rPh>
    <rPh sb="14" eb="17">
      <t>サンカシャ</t>
    </rPh>
    <rPh sb="17" eb="18">
      <t>スウ</t>
    </rPh>
    <rPh sb="20" eb="21">
      <t>メイ</t>
    </rPh>
    <rPh sb="23" eb="24">
      <t>ノ</t>
    </rPh>
    <rPh sb="25" eb="29">
      <t>サンカシャスウ</t>
    </rPh>
    <rPh sb="33" eb="34">
      <t>メイ</t>
    </rPh>
    <rPh sb="36" eb="40">
      <t>ジッシヒヨウ</t>
    </rPh>
    <rPh sb="43" eb="45">
      <t>マンエン</t>
    </rPh>
    <phoneticPr fontId="8"/>
  </si>
  <si>
    <t>学習相談件数:171件</t>
    <rPh sb="0" eb="4">
      <t>ガクシュウソウダン</t>
    </rPh>
    <rPh sb="4" eb="6">
      <t>ケンスウ</t>
    </rPh>
    <rPh sb="10" eb="11">
      <t>ケン</t>
    </rPh>
    <phoneticPr fontId="8"/>
  </si>
  <si>
    <t>セミナー実施回数：9回
延べ参加者数：2,087名</t>
    <rPh sb="4" eb="6">
      <t>ジッシ</t>
    </rPh>
    <rPh sb="6" eb="8">
      <t>カイスウ</t>
    </rPh>
    <rPh sb="10" eb="11">
      <t>カイ</t>
    </rPh>
    <rPh sb="12" eb="13">
      <t>ノ</t>
    </rPh>
    <rPh sb="14" eb="18">
      <t>サンカシャスウ</t>
    </rPh>
    <rPh sb="24" eb="25">
      <t>メイ</t>
    </rPh>
    <phoneticPr fontId="8"/>
  </si>
  <si>
    <t xml:space="preserve">セミナー実施回数：1回
延べ参加者数：12名
</t>
    <phoneticPr fontId="8"/>
  </si>
  <si>
    <t>総務市民局
安全・安心推進課</t>
    <rPh sb="0" eb="2">
      <t>ソウム</t>
    </rPh>
    <rPh sb="11" eb="13">
      <t>スイシン</t>
    </rPh>
    <phoneticPr fontId="8"/>
  </si>
  <si>
    <t>令和6年度指定管理料：
28,630,000円</t>
    <rPh sb="0" eb="2">
      <t>レイワ</t>
    </rPh>
    <rPh sb="3" eb="5">
      <t>ネンド</t>
    </rPh>
    <rPh sb="5" eb="7">
      <t>シテイ</t>
    </rPh>
    <rPh sb="7" eb="9">
      <t>カンリ</t>
    </rPh>
    <rPh sb="9" eb="10">
      <t>リョウ</t>
    </rPh>
    <rPh sb="22" eb="23">
      <t>エン</t>
    </rPh>
    <phoneticPr fontId="8"/>
  </si>
  <si>
    <t>セミナー実施回数：2回
延べ参加者数：52名</t>
    <rPh sb="4" eb="6">
      <t>ジッシ</t>
    </rPh>
    <rPh sb="6" eb="8">
      <t>カイスウ</t>
    </rPh>
    <rPh sb="10" eb="11">
      <t>カイ</t>
    </rPh>
    <rPh sb="12" eb="13">
      <t>ノ</t>
    </rPh>
    <rPh sb="14" eb="17">
      <t>サンカシャ</t>
    </rPh>
    <rPh sb="17" eb="18">
      <t>スウ</t>
    </rPh>
    <rPh sb="21" eb="22">
      <t>メイ</t>
    </rPh>
    <phoneticPr fontId="8"/>
  </si>
  <si>
    <t>ホームレス又はホームレスとなるおそれのある者の自立を支援するため、巡回相談、宿所の提供、生活指導等を行うことにより、地域社会で自立し安定した生活が営めるよう支援する。
支援の内容を協議するため、「ホームレス自立支援対策推進協議会」を定期的に開催する。</t>
    <rPh sb="84" eb="86">
      <t>シエン</t>
    </rPh>
    <rPh sb="87" eb="89">
      <t>ナイヨウ</t>
    </rPh>
    <rPh sb="90" eb="92">
      <t>キョウギ</t>
    </rPh>
    <rPh sb="103" eb="105">
      <t>ジリツ</t>
    </rPh>
    <rPh sb="105" eb="107">
      <t>シエン</t>
    </rPh>
    <rPh sb="107" eb="109">
      <t>タイサク</t>
    </rPh>
    <rPh sb="109" eb="111">
      <t>スイシン</t>
    </rPh>
    <rPh sb="111" eb="114">
      <t>キョウギカイ</t>
    </rPh>
    <rPh sb="116" eb="118">
      <t>テイキ</t>
    </rPh>
    <rPh sb="118" eb="119">
      <t>テキ</t>
    </rPh>
    <rPh sb="120" eb="122">
      <t>カイサイ</t>
    </rPh>
    <phoneticPr fontId="8"/>
  </si>
  <si>
    <t>NPO法人抱樸他4団体</t>
    <rPh sb="7" eb="8">
      <t>ホカ</t>
    </rPh>
    <rPh sb="9" eb="11">
      <t>ダンタイ</t>
    </rPh>
    <phoneticPr fontId="8"/>
  </si>
  <si>
    <t>助成事業：31団体
（北九州市地域福祉振興協会助成分のみ）</t>
    <rPh sb="0" eb="2">
      <t>ジョセイ</t>
    </rPh>
    <rPh sb="2" eb="4">
      <t>ジギョウ</t>
    </rPh>
    <rPh sb="7" eb="9">
      <t>ダンタイ</t>
    </rPh>
    <rPh sb="11" eb="15">
      <t>キタキュウシュウシ</t>
    </rPh>
    <rPh sb="15" eb="19">
      <t>チイキフクシ</t>
    </rPh>
    <rPh sb="19" eb="23">
      <t>シンコウキョウカイ</t>
    </rPh>
    <rPh sb="23" eb="25">
      <t>ジョセイ</t>
    </rPh>
    <rPh sb="25" eb="26">
      <t>ブン</t>
    </rPh>
    <phoneticPr fontId="8"/>
  </si>
  <si>
    <t>市内ＮＰＯ団体や市、北九州市社会福祉協議会等15団体で実行委員会を構成し、食料配布＆生活相談会（フードサポート北九州）を開催。
課題を抱える方に支援を実施するとともに、支援を行うＮＰＯ団体や市、社会福祉協議会の連携強化の契機とする。</t>
    <rPh sb="0" eb="2">
      <t>シナイ</t>
    </rPh>
    <rPh sb="5" eb="7">
      <t>ダンタイ</t>
    </rPh>
    <rPh sb="8" eb="9">
      <t>シ</t>
    </rPh>
    <rPh sb="10" eb="14">
      <t>キタキュウシュウシ</t>
    </rPh>
    <rPh sb="14" eb="16">
      <t>シャカイ</t>
    </rPh>
    <rPh sb="16" eb="18">
      <t>フクシ</t>
    </rPh>
    <rPh sb="18" eb="21">
      <t>キョウギカイ</t>
    </rPh>
    <rPh sb="21" eb="22">
      <t>ナド</t>
    </rPh>
    <rPh sb="24" eb="26">
      <t>ダンタイ</t>
    </rPh>
    <rPh sb="27" eb="32">
      <t>ジッコウイインカイ</t>
    </rPh>
    <rPh sb="33" eb="35">
      <t>コウセイ</t>
    </rPh>
    <rPh sb="55" eb="58">
      <t>キタキュウシュウ</t>
    </rPh>
    <rPh sb="64" eb="66">
      <t>カダイ</t>
    </rPh>
    <rPh sb="67" eb="68">
      <t>カカ</t>
    </rPh>
    <rPh sb="70" eb="71">
      <t>カタ</t>
    </rPh>
    <rPh sb="75" eb="77">
      <t>ジッシ</t>
    </rPh>
    <rPh sb="84" eb="86">
      <t>シエン</t>
    </rPh>
    <rPh sb="87" eb="88">
      <t>オコナ</t>
    </rPh>
    <rPh sb="97" eb="104">
      <t>シャカイフクシキョウギカイ</t>
    </rPh>
    <rPh sb="105" eb="107">
      <t>レンケイ</t>
    </rPh>
    <rPh sb="107" eb="109">
      <t>キョウカ</t>
    </rPh>
    <phoneticPr fontId="8"/>
  </si>
  <si>
    <t>実行委員会構成団体：14団体（市除く）
開催実績：2回開催、利用者数延べ340世帯、相談件数29件</t>
    <rPh sb="0" eb="5">
      <t>ジッコウイインカイ</t>
    </rPh>
    <rPh sb="5" eb="9">
      <t>コウセイダンタイ</t>
    </rPh>
    <rPh sb="12" eb="14">
      <t>ダンタイ</t>
    </rPh>
    <rPh sb="15" eb="17">
      <t>シノゾ</t>
    </rPh>
    <rPh sb="20" eb="24">
      <t>カイサイジッセキ</t>
    </rPh>
    <rPh sb="26" eb="29">
      <t>カイカイサイ</t>
    </rPh>
    <rPh sb="30" eb="33">
      <t>リヨウシャ</t>
    </rPh>
    <rPh sb="33" eb="34">
      <t>スウ</t>
    </rPh>
    <rPh sb="34" eb="35">
      <t>ノ</t>
    </rPh>
    <rPh sb="39" eb="41">
      <t>セタイ</t>
    </rPh>
    <rPh sb="42" eb="44">
      <t>ソウダン</t>
    </rPh>
    <rPh sb="44" eb="46">
      <t>ケンスウ</t>
    </rPh>
    <rPh sb="48" eb="49">
      <t>ケン</t>
    </rPh>
    <phoneticPr fontId="8"/>
  </si>
  <si>
    <t>実行委員会を3回開催し、構成団体の意見を取り入れながら事業を実施。
また、構成団体の活動を紹介するチラシを作成し、各構成団体の活動内容の周知を図った。</t>
    <rPh sb="0" eb="5">
      <t>ジッコウイインカイ</t>
    </rPh>
    <rPh sb="7" eb="8">
      <t>カイ</t>
    </rPh>
    <rPh sb="8" eb="10">
      <t>カイサイ</t>
    </rPh>
    <rPh sb="12" eb="16">
      <t>コウセイダンタイ</t>
    </rPh>
    <rPh sb="17" eb="19">
      <t>イケン</t>
    </rPh>
    <rPh sb="20" eb="21">
      <t>ト</t>
    </rPh>
    <rPh sb="22" eb="23">
      <t>イ</t>
    </rPh>
    <rPh sb="27" eb="29">
      <t>ジギョウ</t>
    </rPh>
    <rPh sb="30" eb="32">
      <t>ジッシ</t>
    </rPh>
    <rPh sb="37" eb="41">
      <t>コウセイダンタイ</t>
    </rPh>
    <rPh sb="42" eb="44">
      <t>カツドウ</t>
    </rPh>
    <rPh sb="45" eb="47">
      <t>ショウカイ</t>
    </rPh>
    <rPh sb="53" eb="55">
      <t>サクセイ</t>
    </rPh>
    <rPh sb="57" eb="58">
      <t>カク</t>
    </rPh>
    <rPh sb="58" eb="62">
      <t>コウセイダンタイ</t>
    </rPh>
    <rPh sb="63" eb="65">
      <t>カツドウ</t>
    </rPh>
    <rPh sb="65" eb="67">
      <t>ナイヨウ</t>
    </rPh>
    <rPh sb="68" eb="70">
      <t>シュウチ</t>
    </rPh>
    <rPh sb="71" eb="72">
      <t>ハカ</t>
    </rPh>
    <phoneticPr fontId="8"/>
  </si>
  <si>
    <t>令和4年2月の設立以降、令和4年6月、令和4年12月、令和5年3月、令和5年7月、令和5年12月、令和6年4月、令和6年11月の計8回開催</t>
    <rPh sb="0" eb="2">
      <t>レイワ</t>
    </rPh>
    <rPh sb="3" eb="4">
      <t>ネン</t>
    </rPh>
    <rPh sb="5" eb="6">
      <t>ガツ</t>
    </rPh>
    <rPh sb="7" eb="9">
      <t>セツリツ</t>
    </rPh>
    <rPh sb="9" eb="11">
      <t>イコウ</t>
    </rPh>
    <rPh sb="12" eb="14">
      <t>レイワ</t>
    </rPh>
    <rPh sb="15" eb="16">
      <t>ネン</t>
    </rPh>
    <rPh sb="17" eb="18">
      <t>ガツ</t>
    </rPh>
    <rPh sb="19" eb="21">
      <t>レイワ</t>
    </rPh>
    <rPh sb="22" eb="23">
      <t>ネン</t>
    </rPh>
    <rPh sb="25" eb="26">
      <t>ガツ</t>
    </rPh>
    <rPh sb="27" eb="29">
      <t>レイワ</t>
    </rPh>
    <rPh sb="30" eb="31">
      <t>ネン</t>
    </rPh>
    <rPh sb="32" eb="33">
      <t>ガツ</t>
    </rPh>
    <rPh sb="34" eb="36">
      <t>レイワ</t>
    </rPh>
    <rPh sb="37" eb="38">
      <t>ネン</t>
    </rPh>
    <rPh sb="39" eb="40">
      <t>ガツ</t>
    </rPh>
    <rPh sb="41" eb="43">
      <t>レイワ</t>
    </rPh>
    <rPh sb="44" eb="45">
      <t>ネン</t>
    </rPh>
    <rPh sb="47" eb="48">
      <t>ガツ</t>
    </rPh>
    <rPh sb="49" eb="51">
      <t>レイワ</t>
    </rPh>
    <rPh sb="52" eb="53">
      <t>ネン</t>
    </rPh>
    <rPh sb="54" eb="55">
      <t>ガツ</t>
    </rPh>
    <rPh sb="56" eb="58">
      <t>レイワ</t>
    </rPh>
    <rPh sb="59" eb="60">
      <t>ネン</t>
    </rPh>
    <rPh sb="62" eb="63">
      <t>ガツ</t>
    </rPh>
    <rPh sb="64" eb="65">
      <t>ケイ</t>
    </rPh>
    <rPh sb="66" eb="67">
      <t>カイ</t>
    </rPh>
    <rPh sb="67" eb="69">
      <t>カイサイ</t>
    </rPh>
    <phoneticPr fontId="8"/>
  </si>
  <si>
    <t>保健福祉局
認知症支援・
介護予防課</t>
    <rPh sb="6" eb="8">
      <t>ニンチ</t>
    </rPh>
    <rPh sb="8" eb="9">
      <t>ショウ</t>
    </rPh>
    <rPh sb="9" eb="11">
      <t>シエン</t>
    </rPh>
    <rPh sb="13" eb="15">
      <t>カイゴ</t>
    </rPh>
    <rPh sb="15" eb="17">
      <t>ヨボウ</t>
    </rPh>
    <rPh sb="17" eb="18">
      <t>カ</t>
    </rPh>
    <phoneticPr fontId="8"/>
  </si>
  <si>
    <t xml:space="preserve">実施会場数：91会場
実施回数・のべ参加者数：未回・未人
費用：未千円
</t>
    <rPh sb="0" eb="2">
      <t>ジッシ</t>
    </rPh>
    <rPh sb="2" eb="4">
      <t>カイジョウ</t>
    </rPh>
    <rPh sb="4" eb="5">
      <t>スウ</t>
    </rPh>
    <rPh sb="8" eb="10">
      <t>カイジョウ</t>
    </rPh>
    <rPh sb="11" eb="13">
      <t>ジッシ</t>
    </rPh>
    <rPh sb="13" eb="15">
      <t>カイスウ</t>
    </rPh>
    <rPh sb="18" eb="21">
      <t>サンカシャ</t>
    </rPh>
    <rPh sb="21" eb="22">
      <t>スウ</t>
    </rPh>
    <rPh sb="23" eb="24">
      <t>ミ</t>
    </rPh>
    <rPh sb="24" eb="25">
      <t>カイ</t>
    </rPh>
    <rPh sb="26" eb="27">
      <t>ミ</t>
    </rPh>
    <rPh sb="27" eb="28">
      <t>ニン</t>
    </rPh>
    <rPh sb="29" eb="31">
      <t>ヒヨウ</t>
    </rPh>
    <rPh sb="32" eb="33">
      <t>ミ</t>
    </rPh>
    <rPh sb="33" eb="35">
      <t>センエン</t>
    </rPh>
    <phoneticPr fontId="8"/>
  </si>
  <si>
    <t>活動件数：未件
参加者数：未人
費用：　　未千円</t>
    <rPh sb="0" eb="2">
      <t>カツドウ</t>
    </rPh>
    <rPh sb="2" eb="4">
      <t>ケンスウ</t>
    </rPh>
    <rPh sb="5" eb="6">
      <t>ミ</t>
    </rPh>
    <rPh sb="6" eb="7">
      <t>ケン</t>
    </rPh>
    <rPh sb="8" eb="11">
      <t>サンカシャ</t>
    </rPh>
    <rPh sb="11" eb="12">
      <t>スウ</t>
    </rPh>
    <rPh sb="12" eb="13">
      <t>ニン</t>
    </rPh>
    <rPh sb="13" eb="14">
      <t>ミ</t>
    </rPh>
    <rPh sb="18" eb="20">
      <t>センエン</t>
    </rPh>
    <rPh sb="21" eb="22">
      <t>ミ</t>
    </rPh>
    <phoneticPr fontId="8"/>
  </si>
  <si>
    <t xml:space="preserve">・採択団体数：１団体
・開催回数：12回
・延参加人数：92人
・費用　854千円
</t>
    <rPh sb="12" eb="16">
      <t>カイサイカイスウ</t>
    </rPh>
    <rPh sb="19" eb="20">
      <t>カイ</t>
    </rPh>
    <rPh sb="22" eb="23">
      <t>ノベ</t>
    </rPh>
    <rPh sb="30" eb="31">
      <t>ニン</t>
    </rPh>
    <phoneticPr fontId="8"/>
  </si>
  <si>
    <t>・採択団体数：１団体
・カフェ・オレンジ開催回数：22回
・延参加人数：506人
・費用　708千円</t>
    <rPh sb="20" eb="24">
      <t>カイサイカイスウ</t>
    </rPh>
    <rPh sb="30" eb="31">
      <t>ノベ</t>
    </rPh>
    <rPh sb="39" eb="40">
      <t>ニン</t>
    </rPh>
    <phoneticPr fontId="8"/>
  </si>
  <si>
    <t>・相談件数：397件
（うち面談件数5件）
・費用：3,839千円</t>
    <rPh sb="1" eb="3">
      <t>ソウダン</t>
    </rPh>
    <rPh sb="3" eb="5">
      <t>ケンスウ</t>
    </rPh>
    <rPh sb="9" eb="10">
      <t>ケン</t>
    </rPh>
    <rPh sb="14" eb="16">
      <t>メンダン</t>
    </rPh>
    <rPh sb="16" eb="18">
      <t>ケンスウ</t>
    </rPh>
    <rPh sb="19" eb="20">
      <t>ケン</t>
    </rPh>
    <phoneticPr fontId="8"/>
  </si>
  <si>
    <t>・採択団体数：１団体
・開催回数：4回
・延参加人数：４1人
・費用：260千円</t>
    <rPh sb="21" eb="22">
      <t>ノベ</t>
    </rPh>
    <phoneticPr fontId="8"/>
  </si>
  <si>
    <t>指定管理料：187,594,000円</t>
    <rPh sb="0" eb="2">
      <t>シテイ</t>
    </rPh>
    <rPh sb="2" eb="4">
      <t>カンリ</t>
    </rPh>
    <rPh sb="4" eb="5">
      <t>リョウ</t>
    </rPh>
    <rPh sb="17" eb="18">
      <t>エン</t>
    </rPh>
    <phoneticPr fontId="8"/>
  </si>
  <si>
    <t>・委託料：未
・採択団体数：3団体
・訪問診断件数：未
・審査件数：未</t>
    <rPh sb="1" eb="4">
      <t>イタクリョウ</t>
    </rPh>
    <rPh sb="5" eb="6">
      <t>ミ</t>
    </rPh>
    <rPh sb="8" eb="13">
      <t>サイタクダンタイスウ</t>
    </rPh>
    <rPh sb="15" eb="17">
      <t>ダンタイ</t>
    </rPh>
    <rPh sb="19" eb="23">
      <t>ホウモンシンダン</t>
    </rPh>
    <rPh sb="23" eb="25">
      <t>ケンスウ</t>
    </rPh>
    <rPh sb="26" eb="27">
      <t>ミ</t>
    </rPh>
    <rPh sb="29" eb="31">
      <t>シンサ</t>
    </rPh>
    <rPh sb="31" eb="33">
      <t>ケンスウ</t>
    </rPh>
    <rPh sb="34" eb="35">
      <t>ミ</t>
    </rPh>
    <phoneticPr fontId="8"/>
  </si>
  <si>
    <t>・報償費：未
・採択団体数：1団体
・相談件数：未</t>
    <rPh sb="1" eb="4">
      <t>ホウショウヒ</t>
    </rPh>
    <rPh sb="5" eb="6">
      <t>ミ</t>
    </rPh>
    <rPh sb="8" eb="13">
      <t>サイタクダンタイスウ</t>
    </rPh>
    <rPh sb="15" eb="17">
      <t>ダンタイ</t>
    </rPh>
    <rPh sb="19" eb="21">
      <t>ソウダン</t>
    </rPh>
    <rPh sb="21" eb="23">
      <t>ケンスウ</t>
    </rPh>
    <rPh sb="24" eb="25">
      <t>ミ</t>
    </rPh>
    <phoneticPr fontId="8"/>
  </si>
  <si>
    <t>・採択団体:1団体
・協議会(全体会)：2回
・実施費用:250万円</t>
    <rPh sb="15" eb="18">
      <t>ゼンタイカイ</t>
    </rPh>
    <phoneticPr fontId="8"/>
  </si>
  <si>
    <t>採択団体：15団体
実施費用：7,608万7千円
※精算前のため、交付決定額を記載</t>
    <rPh sb="0" eb="2">
      <t>サイタク</t>
    </rPh>
    <rPh sb="2" eb="4">
      <t>ダンタイ</t>
    </rPh>
    <rPh sb="7" eb="9">
      <t>ダンタイ</t>
    </rPh>
    <rPh sb="10" eb="12">
      <t>ジッシ</t>
    </rPh>
    <rPh sb="12" eb="14">
      <t>ヒヨウ</t>
    </rPh>
    <rPh sb="20" eb="21">
      <t>マン</t>
    </rPh>
    <rPh sb="22" eb="23">
      <t>チ</t>
    </rPh>
    <rPh sb="23" eb="24">
      <t>エン</t>
    </rPh>
    <rPh sb="26" eb="28">
      <t>セイサン</t>
    </rPh>
    <rPh sb="28" eb="29">
      <t>マエ</t>
    </rPh>
    <rPh sb="33" eb="35">
      <t>コウフ</t>
    </rPh>
    <rPh sb="35" eb="37">
      <t>ケッテイ</t>
    </rPh>
    <rPh sb="37" eb="38">
      <t>ガク</t>
    </rPh>
    <rPh sb="39" eb="41">
      <t>キサイ</t>
    </rPh>
    <phoneticPr fontId="8"/>
  </si>
  <si>
    <t>採択団体：1団体
実施費用：1,746万円</t>
    <rPh sb="19" eb="21">
      <t>マンエン</t>
    </rPh>
    <phoneticPr fontId="8"/>
  </si>
  <si>
    <t>食生活改善推進員の実践活動の一環として、各区役所保健福祉課の栄養士と協議の上、地域に密着した食生活改善活動の推進力となるリーダーの養成を目的に、健康づくりや食事に関する講話や調理実演・試食形式の教室を開催する。</t>
    <phoneticPr fontId="8"/>
  </si>
  <si>
    <t>・21回実施
・86名修了</t>
    <rPh sb="3" eb="4">
      <t>カイ</t>
    </rPh>
    <rPh sb="4" eb="6">
      <t>ジッシ</t>
    </rPh>
    <rPh sb="10" eb="11">
      <t>メイ</t>
    </rPh>
    <rPh sb="11" eb="13">
      <t>シュウリョウ</t>
    </rPh>
    <phoneticPr fontId="8"/>
  </si>
  <si>
    <t>9月の健康増進普及月間（食生活改善普及運動）に合わせ、地域住民へ減塩に関する知識を普及し、実践を促すための、「減塩普及講習会」を市民センター等において開催する。</t>
    <rPh sb="27" eb="31">
      <t>チイキジュウミン</t>
    </rPh>
    <rPh sb="45" eb="47">
      <t>ジッセン</t>
    </rPh>
    <rPh sb="48" eb="49">
      <t>ウナガ</t>
    </rPh>
    <rPh sb="75" eb="77">
      <t>カイサイ</t>
    </rPh>
    <phoneticPr fontId="8"/>
  </si>
  <si>
    <t>・90回実施
・1,400人参加</t>
    <rPh sb="3" eb="4">
      <t>カイ</t>
    </rPh>
    <rPh sb="4" eb="6">
      <t>ジッシ</t>
    </rPh>
    <rPh sb="13" eb="14">
      <t>ニン</t>
    </rPh>
    <rPh sb="14" eb="16">
      <t>サンカ</t>
    </rPh>
    <phoneticPr fontId="8"/>
  </si>
  <si>
    <t>8月1日
～1月31日</t>
    <phoneticPr fontId="8"/>
  </si>
  <si>
    <t>・40回実施
・2,972人参加</t>
    <rPh sb="3" eb="4">
      <t>カイ</t>
    </rPh>
    <rPh sb="4" eb="6">
      <t>ジッシ</t>
    </rPh>
    <rPh sb="13" eb="14">
      <t>ニン</t>
    </rPh>
    <rPh sb="14" eb="16">
      <t>サンカ</t>
    </rPh>
    <phoneticPr fontId="8"/>
  </si>
  <si>
    <t>ワンヘルスを推進するために、その理念を広く市民に理解してもらえるよう周知啓発に取り組むもの。
（NP0団体が主体となって実施するイベント（ワンヘルスフェスタ2024・ワンヘルスキッズ）への連携・協力）</t>
    <rPh sb="6" eb="8">
      <t>スイシン</t>
    </rPh>
    <rPh sb="16" eb="18">
      <t>リネン</t>
    </rPh>
    <rPh sb="19" eb="20">
      <t>ヒロ</t>
    </rPh>
    <rPh sb="21" eb="23">
      <t>シミン</t>
    </rPh>
    <rPh sb="24" eb="26">
      <t>リカイ</t>
    </rPh>
    <rPh sb="34" eb="38">
      <t>シュウチケイハツ</t>
    </rPh>
    <rPh sb="39" eb="40">
      <t>ト</t>
    </rPh>
    <rPh sb="41" eb="42">
      <t>ク</t>
    </rPh>
    <rPh sb="52" eb="54">
      <t>ダンタイ</t>
    </rPh>
    <rPh sb="55" eb="57">
      <t>シュタイ</t>
    </rPh>
    <rPh sb="61" eb="63">
      <t>ジッシ</t>
    </rPh>
    <rPh sb="95" eb="97">
      <t>レンケイ</t>
    </rPh>
    <rPh sb="98" eb="100">
      <t>キョウリョク</t>
    </rPh>
    <phoneticPr fontId="8"/>
  </si>
  <si>
    <t>就学前の子どもの保護者等を対象に、食育についての教室を実施。その中で希望に応じ、食生活改善推進員がエプロンシアターを行う。</t>
    <rPh sb="11" eb="12">
      <t>トウ</t>
    </rPh>
    <rPh sb="17" eb="19">
      <t>ショクイク</t>
    </rPh>
    <rPh sb="32" eb="33">
      <t>ナカ</t>
    </rPh>
    <rPh sb="34" eb="36">
      <t>キボウ</t>
    </rPh>
    <rPh sb="37" eb="38">
      <t>オウ</t>
    </rPh>
    <rPh sb="40" eb="41">
      <t>ショク</t>
    </rPh>
    <rPh sb="41" eb="43">
      <t>セイカツ</t>
    </rPh>
    <rPh sb="43" eb="45">
      <t>カイゼン</t>
    </rPh>
    <rPh sb="45" eb="47">
      <t>スイシン</t>
    </rPh>
    <rPh sb="47" eb="48">
      <t>イン</t>
    </rPh>
    <rPh sb="58" eb="59">
      <t>オコナ</t>
    </rPh>
    <phoneticPr fontId="8"/>
  </si>
  <si>
    <t>・採択団体：1団体　　　　　・開催回数：33回　　　　　
・実施費用：437,219円</t>
    <rPh sb="1" eb="3">
      <t>サイタク</t>
    </rPh>
    <rPh sb="3" eb="5">
      <t>ダンタイ</t>
    </rPh>
    <rPh sb="7" eb="9">
      <t>ダンタイ</t>
    </rPh>
    <rPh sb="15" eb="17">
      <t>カイサイ</t>
    </rPh>
    <rPh sb="17" eb="19">
      <t>カイスウ</t>
    </rPh>
    <rPh sb="22" eb="23">
      <t>カイ</t>
    </rPh>
    <rPh sb="30" eb="32">
      <t>ジッシ</t>
    </rPh>
    <rPh sb="32" eb="34">
      <t>ヒヨウ</t>
    </rPh>
    <rPh sb="42" eb="43">
      <t>エン</t>
    </rPh>
    <phoneticPr fontId="8"/>
  </si>
  <si>
    <t>子ども家庭局
子ども総合センター</t>
    <rPh sb="7" eb="8">
      <t>コ</t>
    </rPh>
    <rPh sb="10" eb="12">
      <t>ソウゴウ</t>
    </rPh>
    <phoneticPr fontId="8"/>
  </si>
  <si>
    <t>令和7年北九州市二十歳の記念式典</t>
    <rPh sb="0" eb="2">
      <t>レイワ</t>
    </rPh>
    <rPh sb="3" eb="4">
      <t>ネン</t>
    </rPh>
    <rPh sb="4" eb="7">
      <t>キタキュウシュウ</t>
    </rPh>
    <rPh sb="8" eb="11">
      <t>ハタチ</t>
    </rPh>
    <rPh sb="12" eb="16">
      <t>キネンシキテン</t>
    </rPh>
    <phoneticPr fontId="8"/>
  </si>
  <si>
    <t>令和7年北九州市二十歳の記念式典の企画・運営（市民・民間・行政による実行委員会形式）</t>
    <rPh sb="0" eb="2">
      <t>レイワ</t>
    </rPh>
    <rPh sb="8" eb="11">
      <t>ハタチ</t>
    </rPh>
    <rPh sb="12" eb="16">
      <t>キネンシキテン</t>
    </rPh>
    <phoneticPr fontId="8"/>
  </si>
  <si>
    <t>実施費用：9,408千円
声かけ件数：879
来訪者数　：103
電話相談　：31
メール相談：4</t>
    <rPh sb="10" eb="11">
      <t>セン</t>
    </rPh>
    <rPh sb="11" eb="12">
      <t>エン</t>
    </rPh>
    <rPh sb="13" eb="14">
      <t>コエ</t>
    </rPh>
    <rPh sb="16" eb="18">
      <t>ケンスウ</t>
    </rPh>
    <rPh sb="23" eb="26">
      <t>ライホウシャ</t>
    </rPh>
    <rPh sb="26" eb="27">
      <t>スウ</t>
    </rPh>
    <rPh sb="33" eb="35">
      <t>デンワ</t>
    </rPh>
    <rPh sb="35" eb="37">
      <t>ソウダン</t>
    </rPh>
    <rPh sb="45" eb="47">
      <t>ソウダン</t>
    </rPh>
    <phoneticPr fontId="8"/>
  </si>
  <si>
    <t>出展団体、ＮＰＯ、市民活動団体　計６３団体</t>
    <rPh sb="0" eb="2">
      <t>シュッテン</t>
    </rPh>
    <rPh sb="2" eb="4">
      <t>ダンタイ</t>
    </rPh>
    <rPh sb="9" eb="13">
      <t>シミンカツドウ</t>
    </rPh>
    <rPh sb="13" eb="15">
      <t>ダンタイ</t>
    </rPh>
    <phoneticPr fontId="8"/>
  </si>
  <si>
    <t>環境人財育成事業（の一部）</t>
    <rPh sb="0" eb="2">
      <t>カンキョウ</t>
    </rPh>
    <rPh sb="2" eb="4">
      <t>ジンザイ</t>
    </rPh>
    <rPh sb="4" eb="6">
      <t>イクセイ</t>
    </rPh>
    <rPh sb="6" eb="8">
      <t>ジギョウ</t>
    </rPh>
    <phoneticPr fontId="8"/>
  </si>
  <si>
    <t>任意団体　計７０団体</t>
    <rPh sb="0" eb="2">
      <t>ニンイ</t>
    </rPh>
    <rPh sb="2" eb="4">
      <t>ダンタイ</t>
    </rPh>
    <rPh sb="5" eb="6">
      <t>ケイ</t>
    </rPh>
    <rPh sb="8" eb="10">
      <t>ダンタイ</t>
    </rPh>
    <phoneticPr fontId="8"/>
  </si>
  <si>
    <t>環境局
ネイチャーポジティブ推進課</t>
    <rPh sb="14" eb="16">
      <t>スイシン</t>
    </rPh>
    <rPh sb="16" eb="17">
      <t>カ</t>
    </rPh>
    <phoneticPr fontId="8"/>
  </si>
  <si>
    <r>
      <t>【補助対象期間】</t>
    </r>
    <r>
      <rPr>
        <strike/>
        <sz val="14"/>
        <rFont val="ＭＳ 明朝"/>
        <family val="1"/>
        <charset val="128"/>
      </rPr>
      <t xml:space="preserve">
</t>
    </r>
    <r>
      <rPr>
        <sz val="14"/>
        <rFont val="ＭＳ 明朝"/>
        <family val="1"/>
        <charset val="128"/>
      </rPr>
      <t>5月31日
～3月31日</t>
    </r>
    <rPh sb="1" eb="3">
      <t>ホジョ</t>
    </rPh>
    <rPh sb="3" eb="5">
      <t>タイショウ</t>
    </rPh>
    <rPh sb="5" eb="7">
      <t>キカン</t>
    </rPh>
    <phoneticPr fontId="8"/>
  </si>
  <si>
    <t>委託料:約80万円　　　　
採択団体:1団体
講座実施回数:43回
のべ受講者数:432人
相談会回数:24回
来場者数:66人</t>
    <rPh sb="36" eb="40">
      <t>ジュコウシャスウ</t>
    </rPh>
    <rPh sb="56" eb="60">
      <t>ライジョウシャスウ</t>
    </rPh>
    <phoneticPr fontId="8"/>
  </si>
  <si>
    <t>市民や事業者に対して食品ロス削減を啓発するため、広報活動やフードドライブを連携して実施した。</t>
    <rPh sb="37" eb="39">
      <t>レンケイ</t>
    </rPh>
    <phoneticPr fontId="8"/>
  </si>
  <si>
    <t>・開館日はボランティアによる解説・案内
・団体見学案内数（14回）
・年4回の企画展における事前会議への参加（8回）
・月1回の公民館での勉強会（年12回）</t>
    <phoneticPr fontId="8"/>
  </si>
  <si>
    <t>・団体見学案内数（6回）
・当館主催事業であるボランティア養成講座での町並み案内勉強会（2回）</t>
    <phoneticPr fontId="8"/>
  </si>
  <si>
    <t>イベント本数：145件
のべ稼動日数：249日（搬入・撤収日を含む）
（R6実績）</t>
    <rPh sb="4" eb="6">
      <t>ホンスウ</t>
    </rPh>
    <rPh sb="10" eb="11">
      <t>ケン</t>
    </rPh>
    <rPh sb="14" eb="16">
      <t>カドウ</t>
    </rPh>
    <rPh sb="16" eb="18">
      <t>ニッスウ</t>
    </rPh>
    <rPh sb="22" eb="23">
      <t>ニチ</t>
    </rPh>
    <rPh sb="24" eb="26">
      <t>ハンニュウ</t>
    </rPh>
    <rPh sb="27" eb="29">
      <t>テッシュウ</t>
    </rPh>
    <rPh sb="29" eb="30">
      <t>ビ</t>
    </rPh>
    <rPh sb="31" eb="32">
      <t>フク</t>
    </rPh>
    <phoneticPr fontId="8"/>
  </si>
  <si>
    <t>指定管理業務
指定管理料
71,440,000円</t>
    <rPh sb="0" eb="2">
      <t>シテイ</t>
    </rPh>
    <rPh sb="2" eb="4">
      <t>カンリ</t>
    </rPh>
    <rPh sb="4" eb="6">
      <t>ギョウム</t>
    </rPh>
    <rPh sb="8" eb="10">
      <t>シテイ</t>
    </rPh>
    <rPh sb="10" eb="12">
      <t>カンリ</t>
    </rPh>
    <rPh sb="12" eb="13">
      <t>リョウ</t>
    </rPh>
    <rPh sb="24" eb="25">
      <t>エン</t>
    </rPh>
    <phoneticPr fontId="8"/>
  </si>
  <si>
    <t>延べ4回活動を実施し、9個の違反広告物を除却。</t>
    <rPh sb="0" eb="1">
      <t>ノ</t>
    </rPh>
    <rPh sb="3" eb="4">
      <t>カイ</t>
    </rPh>
    <rPh sb="4" eb="6">
      <t>カツドウ</t>
    </rPh>
    <rPh sb="7" eb="9">
      <t>ジッシ</t>
    </rPh>
    <rPh sb="12" eb="13">
      <t>コ</t>
    </rPh>
    <rPh sb="14" eb="16">
      <t>イハン</t>
    </rPh>
    <rPh sb="16" eb="18">
      <t>コウコク</t>
    </rPh>
    <rPh sb="18" eb="19">
      <t>ブツ</t>
    </rPh>
    <rPh sb="20" eb="22">
      <t>ジョキャク</t>
    </rPh>
    <phoneticPr fontId="8"/>
  </si>
  <si>
    <t>・協働団体数：271団体
・北九州市道路サポーターの会総会の開催、幹事会２回開催、区会１回開催
・実施費用：15,330千円</t>
    <rPh sb="1" eb="3">
      <t>キョウドウ</t>
    </rPh>
    <rPh sb="3" eb="5">
      <t>ダンタイ</t>
    </rPh>
    <rPh sb="5" eb="6">
      <t>スウ</t>
    </rPh>
    <rPh sb="10" eb="12">
      <t>ダンタイ</t>
    </rPh>
    <rPh sb="14" eb="18">
      <t>キタキュウシュウシ</t>
    </rPh>
    <rPh sb="18" eb="20">
      <t>ドウロ</t>
    </rPh>
    <rPh sb="26" eb="27">
      <t>カイ</t>
    </rPh>
    <rPh sb="27" eb="29">
      <t>ソウカイ</t>
    </rPh>
    <rPh sb="30" eb="32">
      <t>カイサイ</t>
    </rPh>
    <rPh sb="33" eb="36">
      <t>カンジカイ</t>
    </rPh>
    <rPh sb="38" eb="40">
      <t>カイサイ</t>
    </rPh>
    <rPh sb="41" eb="43">
      <t>クカイ</t>
    </rPh>
    <rPh sb="44" eb="45">
      <t>カイ</t>
    </rPh>
    <rPh sb="45" eb="47">
      <t>カイサイ</t>
    </rPh>
    <rPh sb="49" eb="51">
      <t>ジッシ</t>
    </rPh>
    <rPh sb="51" eb="53">
      <t>ヒヨウ</t>
    </rPh>
    <rPh sb="60" eb="61">
      <t>チ</t>
    </rPh>
    <rPh sb="61" eb="62">
      <t>エン</t>
    </rPh>
    <phoneticPr fontId="8"/>
  </si>
  <si>
    <t>NPO法人わくわーく、NPO法人里山を考える会、NPO法人北九州ウオーキング協会、NPO法人門司港レトロ花の会、NPO法人あそびとまなび研究所、NPO法人私たちの未来環境プロジェクト、NPO法人北九州モビリティデザイン研究会、NPO法人抱樸、NPO法人則松金山川コスモス会、他261団体　計271団体
（協働委託先：NPO法人ふきの会、NPO法人環境ネットワーク）</t>
    <rPh sb="44" eb="46">
      <t>ホウジン</t>
    </rPh>
    <rPh sb="46" eb="48">
      <t>モジ</t>
    </rPh>
    <rPh sb="48" eb="49">
      <t>コウ</t>
    </rPh>
    <rPh sb="52" eb="53">
      <t>ハナ</t>
    </rPh>
    <rPh sb="54" eb="55">
      <t>カイ</t>
    </rPh>
    <rPh sb="59" eb="61">
      <t>ホウジン</t>
    </rPh>
    <rPh sb="68" eb="71">
      <t>ケンキュウジョ</t>
    </rPh>
    <rPh sb="77" eb="78">
      <t>ワタシ</t>
    </rPh>
    <rPh sb="81" eb="85">
      <t>ミライカンキョウ</t>
    </rPh>
    <rPh sb="95" eb="97">
      <t>ホウジン</t>
    </rPh>
    <rPh sb="97" eb="100">
      <t>キタキュウシュウ</t>
    </rPh>
    <rPh sb="109" eb="112">
      <t>ケンキュウカイ</t>
    </rPh>
    <rPh sb="116" eb="118">
      <t>ホウジン</t>
    </rPh>
    <rPh sb="118" eb="120">
      <t>ホウボク</t>
    </rPh>
    <rPh sb="137" eb="138">
      <t>ホカ</t>
    </rPh>
    <rPh sb="141" eb="143">
      <t>ダンタイ</t>
    </rPh>
    <phoneticPr fontId="8"/>
  </si>
  <si>
    <t>・以下のイベント等を開催
①総会
②フォト＆アートコンテスト
③風景街道DAYs in 小倉、木屋瀬
・実施費用：5,833千円</t>
    <rPh sb="1" eb="3">
      <t>イカ</t>
    </rPh>
    <rPh sb="8" eb="9">
      <t>トウ</t>
    </rPh>
    <rPh sb="10" eb="12">
      <t>カイサイ</t>
    </rPh>
    <rPh sb="14" eb="16">
      <t>ソウカイ</t>
    </rPh>
    <rPh sb="32" eb="36">
      <t>フウケイカイドウ</t>
    </rPh>
    <rPh sb="44" eb="46">
      <t>コクラ</t>
    </rPh>
    <rPh sb="47" eb="50">
      <t>コヤノセ</t>
    </rPh>
    <phoneticPr fontId="8"/>
  </si>
  <si>
    <t>（協働委託先：ＮＰＯ北九州スポーツクラブACE）
ＮＰＯ法人北九州ウオーキング協会、ＮＰＯ法人門司赤煉瓦倶楽部、NPO法人北九州の文化財を守る会他　計40団体</t>
    <rPh sb="10" eb="13">
      <t>キタキュウシュウ</t>
    </rPh>
    <rPh sb="59" eb="61">
      <t>ホウジン</t>
    </rPh>
    <rPh sb="61" eb="64">
      <t>キタキュウシュウ</t>
    </rPh>
    <rPh sb="65" eb="68">
      <t>ブンカザイ</t>
    </rPh>
    <rPh sb="69" eb="70">
      <t>マモ</t>
    </rPh>
    <rPh sb="71" eb="72">
      <t>カイ</t>
    </rPh>
    <rPh sb="72" eb="73">
      <t>タ</t>
    </rPh>
    <phoneticPr fontId="8"/>
  </si>
  <si>
    <t>意見交換会：2ヵ月に1回
バリアフリー現地点検：年3回程度
（R6は2回実施予定のうち1回実施済み、1回は天候不良のため延期）</t>
    <rPh sb="0" eb="2">
      <t>イケン</t>
    </rPh>
    <rPh sb="2" eb="5">
      <t>コウカンカイ</t>
    </rPh>
    <rPh sb="8" eb="9">
      <t>ゲツ</t>
    </rPh>
    <rPh sb="11" eb="12">
      <t>カイ</t>
    </rPh>
    <rPh sb="19" eb="21">
      <t>ゲンチ</t>
    </rPh>
    <rPh sb="21" eb="23">
      <t>テンケン</t>
    </rPh>
    <rPh sb="24" eb="25">
      <t>ネン</t>
    </rPh>
    <rPh sb="26" eb="27">
      <t>カイ</t>
    </rPh>
    <rPh sb="27" eb="29">
      <t>テイド</t>
    </rPh>
    <rPh sb="35" eb="36">
      <t>カイ</t>
    </rPh>
    <rPh sb="36" eb="38">
      <t>ジッシ</t>
    </rPh>
    <rPh sb="38" eb="40">
      <t>ヨテイ</t>
    </rPh>
    <rPh sb="44" eb="48">
      <t>カイジッシズ</t>
    </rPh>
    <rPh sb="51" eb="52">
      <t>カイ</t>
    </rPh>
    <rPh sb="53" eb="57">
      <t>テンコウフリョウ</t>
    </rPh>
    <rPh sb="60" eb="62">
      <t>エンキ</t>
    </rPh>
    <phoneticPr fontId="8"/>
  </si>
  <si>
    <t>（公社）福岡県宅地建物取引業協会北九州支部他３団体【計４団体】</t>
    <rPh sb="1" eb="3">
      <t>コウシャ</t>
    </rPh>
    <rPh sb="4" eb="16">
      <t>フクオカケンタクチタテモノトリヒキギョウキョウカイ</t>
    </rPh>
    <rPh sb="16" eb="21">
      <t>キタキュウシュウシブ</t>
    </rPh>
    <rPh sb="21" eb="22">
      <t>ホカ</t>
    </rPh>
    <rPh sb="23" eb="25">
      <t>ダンタイ</t>
    </rPh>
    <rPh sb="26" eb="27">
      <t>ケイ</t>
    </rPh>
    <rPh sb="28" eb="30">
      <t>ダンタイ</t>
    </rPh>
    <phoneticPr fontId="8"/>
  </si>
  <si>
    <t>NPO法人祥雲、NPO法人福岡終活・相続支援センターみらいあん、NPO法人抱樸、NPO法人ホームレス支援全国ネットワーク他４団体【計８団体】</t>
    <rPh sb="5" eb="7">
      <t>ショウウン</t>
    </rPh>
    <rPh sb="11" eb="13">
      <t>ホウジン</t>
    </rPh>
    <rPh sb="13" eb="15">
      <t>フクオカ</t>
    </rPh>
    <rPh sb="15" eb="17">
      <t>シュウカツ</t>
    </rPh>
    <rPh sb="18" eb="22">
      <t>ソウゾクシエン</t>
    </rPh>
    <rPh sb="35" eb="37">
      <t>ホウジン</t>
    </rPh>
    <rPh sb="37" eb="38">
      <t>ダ</t>
    </rPh>
    <rPh sb="38" eb="39">
      <t>ボク</t>
    </rPh>
    <rPh sb="43" eb="45">
      <t>ホウジン</t>
    </rPh>
    <rPh sb="50" eb="52">
      <t>シエン</t>
    </rPh>
    <rPh sb="52" eb="54">
      <t>ゼンコク</t>
    </rPh>
    <rPh sb="60" eb="61">
      <t>ホカ</t>
    </rPh>
    <rPh sb="62" eb="64">
      <t>ダンタイ</t>
    </rPh>
    <rPh sb="65" eb="66">
      <t>ケイ</t>
    </rPh>
    <rPh sb="67" eb="69">
      <t>ダンタイ</t>
    </rPh>
    <phoneticPr fontId="8"/>
  </si>
  <si>
    <t>※主なイベント
・開港記念イベント、Instagramによる情報発信　等
・主な開催日：10月26日（土）、27日（日）
・来場者等数：約3.1万人
※市負担金：6,500千円</t>
    <rPh sb="1" eb="2">
      <t>オモ</t>
    </rPh>
    <rPh sb="9" eb="11">
      <t>カイコウ</t>
    </rPh>
    <rPh sb="11" eb="13">
      <t>キネン</t>
    </rPh>
    <rPh sb="30" eb="34">
      <t>ジョウホウハッシン</t>
    </rPh>
    <rPh sb="38" eb="39">
      <t>オモ</t>
    </rPh>
    <rPh sb="40" eb="43">
      <t>カイサイビ</t>
    </rPh>
    <rPh sb="46" eb="47">
      <t>ツキ</t>
    </rPh>
    <rPh sb="49" eb="50">
      <t>ヒ</t>
    </rPh>
    <rPh sb="51" eb="52">
      <t>ド</t>
    </rPh>
    <rPh sb="56" eb="57">
      <t>ヒ</t>
    </rPh>
    <rPh sb="58" eb="59">
      <t>ヒ</t>
    </rPh>
    <rPh sb="68" eb="69">
      <t>ヤク</t>
    </rPh>
    <rPh sb="72" eb="73">
      <t>マン</t>
    </rPh>
    <rPh sb="73" eb="74">
      <t>ニン</t>
    </rPh>
    <rPh sb="76" eb="77">
      <t>シ</t>
    </rPh>
    <rPh sb="77" eb="80">
      <t>フタンキン</t>
    </rPh>
    <rPh sb="86" eb="88">
      <t>センエン</t>
    </rPh>
    <phoneticPr fontId="8"/>
  </si>
  <si>
    <t>・官民協働で行うことにより、開港記念イベントにおける各種船舶の手配（船舶大集合）や登録施設の周遊性の向上など、幅広く事業を展開することができた。
・みなとオアシス門司港のInstagramを新たに開設したことで、官民協働で情報発信をすることができた。
　　　　　　　等</t>
    <rPh sb="1" eb="5">
      <t>カンミンキョウドウ</t>
    </rPh>
    <rPh sb="6" eb="7">
      <t>オコナ</t>
    </rPh>
    <rPh sb="14" eb="18">
      <t>カイコウキネン</t>
    </rPh>
    <rPh sb="82" eb="85">
      <t>モジコウ</t>
    </rPh>
    <rPh sb="96" eb="97">
      <t>アラ</t>
    </rPh>
    <rPh sb="99" eb="101">
      <t>カイセツ</t>
    </rPh>
    <rPh sb="107" eb="111">
      <t>カンミンキョウドウ</t>
    </rPh>
    <rPh sb="112" eb="116">
      <t>ジョウホウハッシン</t>
    </rPh>
    <rPh sb="134" eb="135">
      <t>トウ</t>
    </rPh>
    <phoneticPr fontId="8"/>
  </si>
  <si>
    <t>・開催日：8月13日（火）
・来場者数：80万人（門司側40万人、下関側40万人）
・打ち上げ発数：15,000発（門司側7,500発、下関側7,500発）
・市負担金：7,000千円</t>
    <rPh sb="1" eb="4">
      <t>カイサイビ</t>
    </rPh>
    <rPh sb="6" eb="7">
      <t>ツキ</t>
    </rPh>
    <rPh sb="9" eb="10">
      <t>ヒ</t>
    </rPh>
    <rPh sb="11" eb="12">
      <t>ヒ</t>
    </rPh>
    <rPh sb="15" eb="18">
      <t>ライジョウシャ</t>
    </rPh>
    <rPh sb="18" eb="19">
      <t>スウ</t>
    </rPh>
    <rPh sb="22" eb="24">
      <t>マンニン</t>
    </rPh>
    <rPh sb="25" eb="28">
      <t>モジガワ</t>
    </rPh>
    <rPh sb="30" eb="32">
      <t>マンニン</t>
    </rPh>
    <rPh sb="33" eb="35">
      <t>シモノセキ</t>
    </rPh>
    <rPh sb="35" eb="36">
      <t>ガワ</t>
    </rPh>
    <rPh sb="38" eb="40">
      <t>マンニン</t>
    </rPh>
    <rPh sb="43" eb="44">
      <t>ウ</t>
    </rPh>
    <rPh sb="45" eb="46">
      <t>ア</t>
    </rPh>
    <rPh sb="47" eb="49">
      <t>ハツスウ</t>
    </rPh>
    <rPh sb="56" eb="57">
      <t>ハツ</t>
    </rPh>
    <rPh sb="58" eb="60">
      <t>モジ</t>
    </rPh>
    <rPh sb="60" eb="61">
      <t>ガワ</t>
    </rPh>
    <rPh sb="66" eb="67">
      <t>ハツ</t>
    </rPh>
    <rPh sb="68" eb="70">
      <t>シモノセキ</t>
    </rPh>
    <rPh sb="70" eb="71">
      <t>ガワ</t>
    </rPh>
    <rPh sb="76" eb="77">
      <t>ハツ</t>
    </rPh>
    <rPh sb="80" eb="84">
      <t>シフタンキン</t>
    </rPh>
    <rPh sb="90" eb="92">
      <t>センエン</t>
    </rPh>
    <phoneticPr fontId="8"/>
  </si>
  <si>
    <t>※主なイベント
・関門港ボート天国（SWIM＆RUN）、海の写真展、みなと見学会　等
・主な開催日：7月14日（日）
・総参加者数：5,380人
※市補助金：1,700千円</t>
    <rPh sb="1" eb="2">
      <t>オモ</t>
    </rPh>
    <rPh sb="9" eb="11">
      <t>カンモン</t>
    </rPh>
    <rPh sb="11" eb="12">
      <t>ミナト</t>
    </rPh>
    <rPh sb="15" eb="17">
      <t>テンゴク</t>
    </rPh>
    <rPh sb="28" eb="29">
      <t>ウミ</t>
    </rPh>
    <rPh sb="30" eb="33">
      <t>シャシンテン</t>
    </rPh>
    <rPh sb="37" eb="40">
      <t>ケンガクカイ</t>
    </rPh>
    <rPh sb="41" eb="42">
      <t>ナド</t>
    </rPh>
    <rPh sb="44" eb="45">
      <t>オモ</t>
    </rPh>
    <rPh sb="46" eb="49">
      <t>カイサイビ</t>
    </rPh>
    <rPh sb="51" eb="52">
      <t>ツキ</t>
    </rPh>
    <rPh sb="54" eb="55">
      <t>ヒ</t>
    </rPh>
    <rPh sb="56" eb="57">
      <t>ヒ</t>
    </rPh>
    <rPh sb="60" eb="65">
      <t>ソウサンカシャスウ</t>
    </rPh>
    <rPh sb="71" eb="72">
      <t>ヒト</t>
    </rPh>
    <rPh sb="74" eb="75">
      <t>シ</t>
    </rPh>
    <rPh sb="75" eb="78">
      <t>ホジョキン</t>
    </rPh>
    <rPh sb="84" eb="86">
      <t>センエン</t>
    </rPh>
    <phoneticPr fontId="8"/>
  </si>
  <si>
    <t>11月1日
～2月22日</t>
    <phoneticPr fontId="8"/>
  </si>
  <si>
    <t xml:space="preserve">【活動回数】
２６回
【活動人数】
６８２名
</t>
    <rPh sb="1" eb="3">
      <t>カツドウ</t>
    </rPh>
    <rPh sb="3" eb="5">
      <t>カイスウ</t>
    </rPh>
    <rPh sb="9" eb="10">
      <t>カイ</t>
    </rPh>
    <rPh sb="12" eb="14">
      <t>カツドウ</t>
    </rPh>
    <rPh sb="14" eb="16">
      <t>ニンズウ</t>
    </rPh>
    <rPh sb="21" eb="22">
      <t>メイ</t>
    </rPh>
    <phoneticPr fontId="8"/>
  </si>
  <si>
    <t>NPO法人門司まちづくり２１世紀の会、NPO法人門司の躍進を考える会、NPO法人門司湊レトロ花の会　他　計５０団体</t>
    <rPh sb="3" eb="5">
      <t>ホウジン</t>
    </rPh>
    <rPh sb="5" eb="7">
      <t>モジ</t>
    </rPh>
    <rPh sb="14" eb="16">
      <t>セイキ</t>
    </rPh>
    <rPh sb="17" eb="18">
      <t>カイ</t>
    </rPh>
    <rPh sb="22" eb="24">
      <t>ホウジン</t>
    </rPh>
    <rPh sb="24" eb="26">
      <t>モジ</t>
    </rPh>
    <rPh sb="27" eb="29">
      <t>ヤクシン</t>
    </rPh>
    <rPh sb="30" eb="31">
      <t>カンガ</t>
    </rPh>
    <rPh sb="33" eb="34">
      <t>カイ</t>
    </rPh>
    <rPh sb="38" eb="40">
      <t>ホウジン</t>
    </rPh>
    <rPh sb="40" eb="42">
      <t>モジ</t>
    </rPh>
    <rPh sb="42" eb="43">
      <t>ミナト</t>
    </rPh>
    <rPh sb="46" eb="47">
      <t>ハナ</t>
    </rPh>
    <rPh sb="48" eb="49">
      <t>カイ</t>
    </rPh>
    <rPh sb="50" eb="51">
      <t>ホカ</t>
    </rPh>
    <phoneticPr fontId="8"/>
  </si>
  <si>
    <t>【参加人数】
夏：２３２名
冬：２０６名
【回収ゴミ量】
夏：２７０㎏
冬：３４０kg</t>
    <rPh sb="1" eb="3">
      <t>サンカ</t>
    </rPh>
    <rPh sb="3" eb="5">
      <t>ニンズウ</t>
    </rPh>
    <rPh sb="7" eb="8">
      <t>ナツ</t>
    </rPh>
    <rPh sb="12" eb="13">
      <t>メイ</t>
    </rPh>
    <rPh sb="14" eb="15">
      <t>フユ</t>
    </rPh>
    <rPh sb="19" eb="20">
      <t>メイ</t>
    </rPh>
    <rPh sb="22" eb="24">
      <t>カイシュウ</t>
    </rPh>
    <rPh sb="26" eb="27">
      <t>リョウ</t>
    </rPh>
    <rPh sb="29" eb="30">
      <t>ナツ</t>
    </rPh>
    <rPh sb="36" eb="37">
      <t>フユ</t>
    </rPh>
    <phoneticPr fontId="8"/>
  </si>
  <si>
    <t>・開催回数：４回
・参加者：
　延べ150名程度</t>
    <rPh sb="1" eb="3">
      <t>カイサイ</t>
    </rPh>
    <rPh sb="3" eb="5">
      <t>カイスウ</t>
    </rPh>
    <rPh sb="7" eb="8">
      <t>カイ</t>
    </rPh>
    <rPh sb="10" eb="13">
      <t>サンカシャ</t>
    </rPh>
    <rPh sb="16" eb="17">
      <t>ノ</t>
    </rPh>
    <rPh sb="21" eb="22">
      <t>メイ</t>
    </rPh>
    <rPh sb="22" eb="24">
      <t>テイド</t>
    </rPh>
    <phoneticPr fontId="8"/>
  </si>
  <si>
    <t>女性俳人杉田久女、橋本多佳子ゆかりの地である「櫓山荘」跡地を櫓山荘公園として整備したことにちなみ、女性俳句の先駆者である久女、多佳子の功績や北九州のゆかりを子ども達に伝えていくために子ども俳句大会を実施する。</t>
    <phoneticPr fontId="8"/>
  </si>
  <si>
    <t>北九州俳句協会、久女･多佳子の会、福岡県俳句協会、小倉南区俳句協会、北小倉自治連合会【計5団体】</t>
    <rPh sb="25" eb="28">
      <t>コクラミナミ</t>
    </rPh>
    <rPh sb="28" eb="29">
      <t>ク</t>
    </rPh>
    <rPh sb="29" eb="31">
      <t>ハイク</t>
    </rPh>
    <rPh sb="31" eb="33">
      <t>キョウカイ</t>
    </rPh>
    <phoneticPr fontId="8"/>
  </si>
  <si>
    <t>葛原・田原・曽根・曽根東・朽網・東朽網・貫校区自治連合会、小倉都市部美化推進連絡協議会他企業・ボランティア等　計200団体</t>
    <rPh sb="0" eb="2">
      <t>クズハラ</t>
    </rPh>
    <rPh sb="3" eb="5">
      <t>タハラ</t>
    </rPh>
    <rPh sb="6" eb="8">
      <t>ソネ</t>
    </rPh>
    <rPh sb="9" eb="11">
      <t>ソネ</t>
    </rPh>
    <rPh sb="11" eb="12">
      <t>ヒガシ</t>
    </rPh>
    <rPh sb="13" eb="15">
      <t>クサミ</t>
    </rPh>
    <rPh sb="16" eb="17">
      <t>ヒガシ</t>
    </rPh>
    <rPh sb="17" eb="19">
      <t>クサミ</t>
    </rPh>
    <rPh sb="20" eb="21">
      <t>ヌキ</t>
    </rPh>
    <rPh sb="21" eb="23">
      <t>コウク</t>
    </rPh>
    <rPh sb="23" eb="25">
      <t>ジチ</t>
    </rPh>
    <rPh sb="25" eb="28">
      <t>レンゴウカイ</t>
    </rPh>
    <rPh sb="29" eb="31">
      <t>コクラ</t>
    </rPh>
    <rPh sb="31" eb="33">
      <t>トシ</t>
    </rPh>
    <rPh sb="33" eb="34">
      <t>ブ</t>
    </rPh>
    <rPh sb="34" eb="36">
      <t>ビカ</t>
    </rPh>
    <rPh sb="36" eb="38">
      <t>スイシン</t>
    </rPh>
    <rPh sb="38" eb="40">
      <t>レンラク</t>
    </rPh>
    <rPh sb="40" eb="43">
      <t>キョウギカイ</t>
    </rPh>
    <rPh sb="43" eb="44">
      <t>ホカ</t>
    </rPh>
    <rPh sb="44" eb="46">
      <t>キギョウ</t>
    </rPh>
    <rPh sb="53" eb="54">
      <t>トウ</t>
    </rPh>
    <rPh sb="55" eb="56">
      <t>ケイ</t>
    </rPh>
    <rPh sb="59" eb="61">
      <t>ダンタイ</t>
    </rPh>
    <phoneticPr fontId="8"/>
  </si>
  <si>
    <t>小倉南区役所
戦略担当課</t>
    <rPh sb="0" eb="3">
      <t>コクラミナミ</t>
    </rPh>
    <rPh sb="3" eb="4">
      <t>ク</t>
    </rPh>
    <rPh sb="4" eb="6">
      <t>ヤクショ</t>
    </rPh>
    <rPh sb="7" eb="9">
      <t>センリャク</t>
    </rPh>
    <rPh sb="9" eb="11">
      <t>タントウ</t>
    </rPh>
    <rPh sb="11" eb="12">
      <t>カ</t>
    </rPh>
    <phoneticPr fontId="8"/>
  </si>
  <si>
    <t xml:space="preserve">　世界的に有名なトレイルランナー・石川弘樹氏プロデュースのスポーツイベント。日本全国から集まったランナー達が健脚を競う。（参加者：約1000名）
</t>
    <rPh sb="21" eb="22">
      <t>シ</t>
    </rPh>
    <phoneticPr fontId="8"/>
  </si>
  <si>
    <t>平尾台クロスカントリー2025</t>
    <rPh sb="0" eb="2">
      <t>ヒラオ</t>
    </rPh>
    <rPh sb="2" eb="3">
      <t>ダイ</t>
    </rPh>
    <phoneticPr fontId="8"/>
  </si>
  <si>
    <t>「わかまつおしごとパーク」や「海上ごんぞう」、「ステージイベント」など、海にちなんだ様々なイベントがある祭り</t>
    <rPh sb="15" eb="17">
      <t>カイジョウ</t>
    </rPh>
    <rPh sb="36" eb="37">
      <t>ウミ</t>
    </rPh>
    <rPh sb="42" eb="44">
      <t>サマザマ</t>
    </rPh>
    <phoneticPr fontId="8"/>
  </si>
  <si>
    <t>令和６年度若松区防災訓練においてペット防災について講演やパネル展示を依頼した。</t>
    <rPh sb="0" eb="2">
      <t>レイワ</t>
    </rPh>
    <rPh sb="3" eb="5">
      <t>ネンド</t>
    </rPh>
    <rPh sb="5" eb="12">
      <t>ワカマツクボウサイクンレン</t>
    </rPh>
    <rPh sb="19" eb="21">
      <t>ボウサイ</t>
    </rPh>
    <rPh sb="25" eb="27">
      <t>コウエン</t>
    </rPh>
    <rPh sb="31" eb="33">
      <t>テンジ</t>
    </rPh>
    <rPh sb="34" eb="36">
      <t>イライ</t>
    </rPh>
    <phoneticPr fontId="8"/>
  </si>
  <si>
    <t>若松の河童伝説をもとに、作家・火野葦平が提唱した祭り。久岐の浜広場でのかっぱ祭り、及び高塔山山頂の河童封じ地蔵までのたいまつ行列で構成。まつりを盛り上げるため、五平太ばやしの演奏を地域団体がボランティア活動として行う。</t>
    <rPh sb="46" eb="48">
      <t>サンチョウ</t>
    </rPh>
    <rPh sb="49" eb="51">
      <t>カッパ</t>
    </rPh>
    <rPh sb="51" eb="52">
      <t>フウ</t>
    </rPh>
    <rPh sb="53" eb="55">
      <t>ジゾウ</t>
    </rPh>
    <rPh sb="65" eb="67">
      <t>コウセイ</t>
    </rPh>
    <phoneticPr fontId="8"/>
  </si>
  <si>
    <t>2024/7/21実施
参加者1,100人</t>
    <rPh sb="9" eb="11">
      <t>ジッシ</t>
    </rPh>
    <rPh sb="12" eb="14">
      <t>サンカ</t>
    </rPh>
    <rPh sb="14" eb="15">
      <t>シャ</t>
    </rPh>
    <rPh sb="20" eb="21">
      <t>ニン</t>
    </rPh>
    <phoneticPr fontId="8"/>
  </si>
  <si>
    <t>北九州市役所五平太ばやし愛好会響、若松青年商業会、　計２団体</t>
    <rPh sb="17" eb="19">
      <t>ワカマツ</t>
    </rPh>
    <rPh sb="19" eb="21">
      <t>セイネン</t>
    </rPh>
    <rPh sb="21" eb="23">
      <t>ショウギョウ</t>
    </rPh>
    <rPh sb="23" eb="24">
      <t>カイ</t>
    </rPh>
    <phoneticPr fontId="8"/>
  </si>
  <si>
    <t>Ｒ４、５、６年度の実施なし。今後の実施については未定。</t>
    <rPh sb="6" eb="8">
      <t>ネンド</t>
    </rPh>
    <rPh sb="9" eb="11">
      <t>ジッシ</t>
    </rPh>
    <rPh sb="14" eb="16">
      <t>コンゴ</t>
    </rPh>
    <rPh sb="17" eb="19">
      <t>ジッシ</t>
    </rPh>
    <rPh sb="24" eb="26">
      <t>ミテイ</t>
    </rPh>
    <phoneticPr fontId="8"/>
  </si>
  <si>
    <t>第19回皿倉山健康ウオーク</t>
    <rPh sb="0" eb="1">
      <t>ダイ</t>
    </rPh>
    <rPh sb="3" eb="4">
      <t>カイ</t>
    </rPh>
    <phoneticPr fontId="8"/>
  </si>
  <si>
    <t>商店街等と連携した取り組みを実施。</t>
    <rPh sb="0" eb="3">
      <t>ショウテンガイ</t>
    </rPh>
    <rPh sb="3" eb="4">
      <t>トウ</t>
    </rPh>
    <rPh sb="5" eb="7">
      <t>レンケイ</t>
    </rPh>
    <rPh sb="9" eb="10">
      <t>ト</t>
    </rPh>
    <rPh sb="11" eb="12">
      <t>ク</t>
    </rPh>
    <rPh sb="14" eb="16">
      <t>ジッシ</t>
    </rPh>
    <phoneticPr fontId="8"/>
  </si>
  <si>
    <t>北九州ミュージックプロムナード2024中央町レインボーステージ</t>
    <rPh sb="0" eb="3">
      <t>キタキュウシュウ</t>
    </rPh>
    <rPh sb="19" eb="21">
      <t>チュウオウ</t>
    </rPh>
    <rPh sb="21" eb="22">
      <t>マチ</t>
    </rPh>
    <phoneticPr fontId="8"/>
  </si>
  <si>
    <t>北九州ミュージックプロムナード2024実行委員会他３団体【計4団体】</t>
    <rPh sb="19" eb="21">
      <t>ジッコウ</t>
    </rPh>
    <rPh sb="21" eb="24">
      <t>イインカイ</t>
    </rPh>
    <rPh sb="24" eb="25">
      <t>ホカ</t>
    </rPh>
    <rPh sb="26" eb="28">
      <t>ダンタイ</t>
    </rPh>
    <phoneticPr fontId="8"/>
  </si>
  <si>
    <t>第36回とばた菖蒲まつり</t>
    <phoneticPr fontId="8"/>
  </si>
  <si>
    <t xml:space="preserve">北九州市では市全体で「こどもまんなか社会」を目指すため、2023年11月に産学官・地域・若者と共同で全国初となる「こどもまんなかcity宣言」を行った。その具体的な取組みの一つである「こどもまちなかスペース」について、戸畑区役所を「子どもたちが遊び、集い、自由に過ごす空間」として開放。区内の高校生・大学生や地域団体等との多世代・多文化・地域交流を促進するイベントを開催する。
</t>
    <phoneticPr fontId="8"/>
  </si>
  <si>
    <t>各区×１支部＝７支部
活動実績：５９回</t>
    <phoneticPr fontId="8"/>
  </si>
  <si>
    <t>第25回天神中央公園
グローバルヴィレッジ
ユニバーサルフェスティバル</t>
    <rPh sb="0" eb="1">
      <t>ダイ</t>
    </rPh>
    <rPh sb="3" eb="4">
      <t>カイ</t>
    </rPh>
    <rPh sb="4" eb="6">
      <t>テンジン</t>
    </rPh>
    <rPh sb="6" eb="8">
      <t>チュウオウ</t>
    </rPh>
    <rPh sb="8" eb="10">
      <t>コウエン</t>
    </rPh>
    <phoneticPr fontId="32"/>
  </si>
  <si>
    <t>福岡及び周辺の地域における国際関係団体(60団体）</t>
    <phoneticPr fontId="8"/>
  </si>
  <si>
    <t>市民センターにおける日本語教室</t>
    <rPh sb="0" eb="2">
      <t>シミン</t>
    </rPh>
    <rPh sb="10" eb="13">
      <t>ニホンゴ</t>
    </rPh>
    <rPh sb="13" eb="15">
      <t>キョウシツ</t>
    </rPh>
    <phoneticPr fontId="8"/>
  </si>
  <si>
    <t>・交付団体：延べ13団体</t>
    <rPh sb="1" eb="3">
      <t>コウフ</t>
    </rPh>
    <rPh sb="3" eb="5">
      <t>ダンタイ</t>
    </rPh>
    <rPh sb="6" eb="7">
      <t>ノ</t>
    </rPh>
    <rPh sb="10" eb="12">
      <t>ダンタイ</t>
    </rPh>
    <phoneticPr fontId="8"/>
  </si>
  <si>
    <t>・相談等：12件
・マッチング：　２件</t>
    <rPh sb="1" eb="3">
      <t>ソウダン</t>
    </rPh>
    <rPh sb="3" eb="4">
      <t>ナド</t>
    </rPh>
    <rPh sb="7" eb="8">
      <t>ケン</t>
    </rPh>
    <rPh sb="18" eb="19">
      <t>ケン</t>
    </rPh>
    <phoneticPr fontId="8"/>
  </si>
  <si>
    <t>・指定管理料：37,408千円</t>
    <rPh sb="1" eb="3">
      <t>シテイ</t>
    </rPh>
    <rPh sb="3" eb="5">
      <t>カンリ</t>
    </rPh>
    <rPh sb="5" eb="6">
      <t>リョウ</t>
    </rPh>
    <rPh sb="13" eb="14">
      <t>セン</t>
    </rPh>
    <rPh sb="14" eb="15">
      <t>エン</t>
    </rPh>
    <phoneticPr fontId="8"/>
  </si>
  <si>
    <t>・委託料：約2,995千円
・伴走支援参加団体:9団体</t>
    <rPh sb="1" eb="4">
      <t>イタクリョウ</t>
    </rPh>
    <rPh sb="5" eb="6">
      <t>ヤク</t>
    </rPh>
    <rPh sb="11" eb="13">
      <t>センエン</t>
    </rPh>
    <rPh sb="15" eb="17">
      <t>バンソウ</t>
    </rPh>
    <rPh sb="17" eb="19">
      <t>シエン</t>
    </rPh>
    <rPh sb="19" eb="21">
      <t>サンカ</t>
    </rPh>
    <rPh sb="21" eb="23">
      <t>ダンタイ</t>
    </rPh>
    <rPh sb="25" eb="27">
      <t>ダンタイ</t>
    </rPh>
    <phoneticPr fontId="8"/>
  </si>
  <si>
    <t>・採択団体：1団体
・指定管理料：101,105千円</t>
    <rPh sb="1" eb="3">
      <t>サイタク</t>
    </rPh>
    <rPh sb="3" eb="5">
      <t>ダンタイ</t>
    </rPh>
    <rPh sb="7" eb="9">
      <t>ダンタイ</t>
    </rPh>
    <rPh sb="11" eb="13">
      <t>シテイ</t>
    </rPh>
    <rPh sb="13" eb="15">
      <t>カンリ</t>
    </rPh>
    <rPh sb="15" eb="16">
      <t>リョウ</t>
    </rPh>
    <rPh sb="24" eb="25">
      <t>チ</t>
    </rPh>
    <rPh sb="25" eb="26">
      <t>エン</t>
    </rPh>
    <phoneticPr fontId="8"/>
  </si>
  <si>
    <t>・採択団体：1団体
・指定管理料：133,536千円</t>
    <rPh sb="1" eb="3">
      <t>サイタク</t>
    </rPh>
    <rPh sb="3" eb="5">
      <t>ダンタイ</t>
    </rPh>
    <rPh sb="7" eb="9">
      <t>ダンタイ</t>
    </rPh>
    <rPh sb="11" eb="13">
      <t>シテイ</t>
    </rPh>
    <rPh sb="13" eb="15">
      <t>カンリ</t>
    </rPh>
    <rPh sb="22" eb="23">
      <t>チ</t>
    </rPh>
    <rPh sb="23" eb="24">
      <t>エン</t>
    </rPh>
    <phoneticPr fontId="8"/>
  </si>
  <si>
    <t>・採択団体：1団体
・指定管理料：105,392,681円</t>
    <rPh sb="1" eb="3">
      <t>サイタク</t>
    </rPh>
    <rPh sb="3" eb="5">
      <t>ダンタイ</t>
    </rPh>
    <rPh sb="7" eb="9">
      <t>ダンタイ</t>
    </rPh>
    <rPh sb="11" eb="13">
      <t>シテイ</t>
    </rPh>
    <rPh sb="13" eb="15">
      <t>カンリ</t>
    </rPh>
    <rPh sb="15" eb="16">
      <t>リョウ</t>
    </rPh>
    <rPh sb="28" eb="29">
      <t>エン</t>
    </rPh>
    <phoneticPr fontId="8"/>
  </si>
  <si>
    <t>Meet upにしみん共同事業体（JR九州サービスサポート株式会社、特定非営利活動法人九州コミュニティ研究所、株式会社ＮＴＴファシリティーズのＪＶ）</t>
    <rPh sb="11" eb="16">
      <t>キョウドウジギョウタイ</t>
    </rPh>
    <rPh sb="19" eb="21">
      <t>キュウシュウ</t>
    </rPh>
    <rPh sb="29" eb="33">
      <t>カブシキガイシャ</t>
    </rPh>
    <rPh sb="34" eb="36">
      <t>トクテイ</t>
    </rPh>
    <rPh sb="36" eb="39">
      <t>ヒエイリ</t>
    </rPh>
    <rPh sb="39" eb="41">
      <t>カツドウ</t>
    </rPh>
    <rPh sb="41" eb="43">
      <t>ホウジン</t>
    </rPh>
    <rPh sb="43" eb="45">
      <t>キュウシュウ</t>
    </rPh>
    <rPh sb="51" eb="54">
      <t>ケンキュウジョ</t>
    </rPh>
    <rPh sb="55" eb="59">
      <t>カブシキカイシャ</t>
    </rPh>
    <phoneticPr fontId="8"/>
  </si>
  <si>
    <t>6月～12月</t>
    <rPh sb="1" eb="2">
      <t>ガツ</t>
    </rPh>
    <rPh sb="5" eb="6">
      <t>ガツ</t>
    </rPh>
    <phoneticPr fontId="32"/>
  </si>
  <si>
    <t>特定非営利活動法人福岡市レクリエーション協会 外8団体</t>
    <rPh sb="23" eb="24">
      <t>ホカ</t>
    </rPh>
    <rPh sb="25" eb="27">
      <t>ダンタイ</t>
    </rPh>
    <phoneticPr fontId="8"/>
  </si>
  <si>
    <t>・採択団体1団体
・年間予算 189,572千円
・利用者：
（未確定5月末～６月確定予定)</t>
    <rPh sb="1" eb="3">
      <t>サイタク</t>
    </rPh>
    <rPh sb="3" eb="5">
      <t>ダンタイ</t>
    </rPh>
    <rPh sb="6" eb="8">
      <t>ダンタイ</t>
    </rPh>
    <rPh sb="10" eb="12">
      <t>ネンカン</t>
    </rPh>
    <rPh sb="12" eb="14">
      <t>ヨサン</t>
    </rPh>
    <rPh sb="22" eb="24">
      <t>センエン</t>
    </rPh>
    <rPh sb="26" eb="29">
      <t>リヨウシャ</t>
    </rPh>
    <rPh sb="32" eb="35">
      <t>ミカクテイ</t>
    </rPh>
    <rPh sb="36" eb="38">
      <t>ガツマツ</t>
    </rPh>
    <rPh sb="40" eb="41">
      <t>ガツ</t>
    </rPh>
    <rPh sb="41" eb="43">
      <t>カクテイ</t>
    </rPh>
    <rPh sb="43" eb="45">
      <t>ヨテイ</t>
    </rPh>
    <phoneticPr fontId="8"/>
  </si>
  <si>
    <t>・採択団体１団体
・年間予算 49,626千円
・利用者：（未確定５月末～６月確定予定)</t>
    <rPh sb="1" eb="3">
      <t>サイタク</t>
    </rPh>
    <rPh sb="3" eb="5">
      <t>ダンタイ</t>
    </rPh>
    <rPh sb="6" eb="8">
      <t>ダンタイ</t>
    </rPh>
    <rPh sb="10" eb="12">
      <t>ネンカン</t>
    </rPh>
    <rPh sb="12" eb="14">
      <t>ヨサン</t>
    </rPh>
    <rPh sb="21" eb="23">
      <t>センエン</t>
    </rPh>
    <rPh sb="25" eb="28">
      <t>リヨウシャ</t>
    </rPh>
    <rPh sb="30" eb="33">
      <t>ミカクテイ</t>
    </rPh>
    <rPh sb="34" eb="36">
      <t>ガツマツ</t>
    </rPh>
    <rPh sb="38" eb="39">
      <t>ガツ</t>
    </rPh>
    <rPh sb="39" eb="41">
      <t>カクテイ</t>
    </rPh>
    <rPh sb="41" eb="43">
      <t>ヨテイ</t>
    </rPh>
    <phoneticPr fontId="8"/>
  </si>
  <si>
    <t>・採択団体１団体
・年間予算 183,835千円
・利用者：（未確定５月～６月確定予定)</t>
    <rPh sb="1" eb="3">
      <t>サイタク</t>
    </rPh>
    <rPh sb="3" eb="5">
      <t>ダンタイ</t>
    </rPh>
    <rPh sb="6" eb="8">
      <t>ダンタイ</t>
    </rPh>
    <rPh sb="10" eb="12">
      <t>ネンカン</t>
    </rPh>
    <rPh sb="12" eb="14">
      <t>ヨサン</t>
    </rPh>
    <rPh sb="22" eb="24">
      <t>センエン</t>
    </rPh>
    <rPh sb="26" eb="29">
      <t>リヨウシャ</t>
    </rPh>
    <rPh sb="31" eb="34">
      <t>ミカクテイ</t>
    </rPh>
    <rPh sb="35" eb="36">
      <t>ガツ</t>
    </rPh>
    <rPh sb="38" eb="39">
      <t>ガツ</t>
    </rPh>
    <rPh sb="39" eb="41">
      <t>カクテイ</t>
    </rPh>
    <rPh sb="41" eb="43">
      <t>ヨテイ</t>
    </rPh>
    <phoneticPr fontId="8"/>
  </si>
  <si>
    <t>・採択団体１団体
・年間予算：82,844千円
・利用者：（未確定５月～６月確定予定)</t>
    <rPh sb="1" eb="3">
      <t>サイタク</t>
    </rPh>
    <rPh sb="3" eb="5">
      <t>ダンタイ</t>
    </rPh>
    <rPh sb="6" eb="8">
      <t>ダンタイ</t>
    </rPh>
    <rPh sb="21" eb="23">
      <t>センエン</t>
    </rPh>
    <rPh sb="25" eb="28">
      <t>リヨウシャ</t>
    </rPh>
    <rPh sb="30" eb="33">
      <t>ミカクテイ</t>
    </rPh>
    <rPh sb="34" eb="35">
      <t>ガツ</t>
    </rPh>
    <rPh sb="37" eb="38">
      <t>ガツ</t>
    </rPh>
    <rPh sb="38" eb="40">
      <t>カクテイ</t>
    </rPh>
    <rPh sb="40" eb="42">
      <t>ヨテイ</t>
    </rPh>
    <phoneticPr fontId="8"/>
  </si>
  <si>
    <t>・相談件数 1,002件
・委託料　9,598,402円</t>
    <rPh sb="1" eb="3">
      <t>ソウダン</t>
    </rPh>
    <rPh sb="3" eb="5">
      <t>ケンスウ</t>
    </rPh>
    <rPh sb="11" eb="12">
      <t>ケン</t>
    </rPh>
    <rPh sb="14" eb="17">
      <t>イタクリョウ</t>
    </rPh>
    <rPh sb="27" eb="28">
      <t>エン</t>
    </rPh>
    <phoneticPr fontId="8"/>
  </si>
  <si>
    <t>【補助金なし】
・採択団体数：13団体
・採択企画数：15企画
・のべ参加者数：602名
【補助金あり】
・採択団体数：6団体
・採択企画数：6企画
・のべ参加者数：393名
・補助金額：442,000円</t>
    <rPh sb="1" eb="4">
      <t>ホジョキン</t>
    </rPh>
    <rPh sb="9" eb="11">
      <t>サイタク</t>
    </rPh>
    <rPh sb="11" eb="13">
      <t>ダンタイ</t>
    </rPh>
    <rPh sb="13" eb="14">
      <t>スウ</t>
    </rPh>
    <rPh sb="17" eb="19">
      <t>ダンタイ</t>
    </rPh>
    <rPh sb="20" eb="22">
      <t>サイタク</t>
    </rPh>
    <rPh sb="22" eb="24">
      <t>キカク</t>
    </rPh>
    <rPh sb="24" eb="25">
      <t>スウ</t>
    </rPh>
    <rPh sb="28" eb="30">
      <t>キカク</t>
    </rPh>
    <rPh sb="34" eb="37">
      <t>サンカシャ</t>
    </rPh>
    <rPh sb="37" eb="38">
      <t>スウ</t>
    </rPh>
    <rPh sb="42" eb="43">
      <t>メイ</t>
    </rPh>
    <rPh sb="45" eb="48">
      <t>ホジョキン</t>
    </rPh>
    <rPh sb="53" eb="55">
      <t>サイタク</t>
    </rPh>
    <rPh sb="55" eb="57">
      <t>ダンタイ</t>
    </rPh>
    <rPh sb="57" eb="58">
      <t>スウ</t>
    </rPh>
    <rPh sb="60" eb="62">
      <t>ダンタイ</t>
    </rPh>
    <rPh sb="64" eb="66">
      <t>サイタク</t>
    </rPh>
    <rPh sb="66" eb="68">
      <t>キカク</t>
    </rPh>
    <rPh sb="68" eb="69">
      <t>スウ</t>
    </rPh>
    <rPh sb="71" eb="73">
      <t>キカク</t>
    </rPh>
    <rPh sb="77" eb="80">
      <t>サンカシャ</t>
    </rPh>
    <rPh sb="80" eb="81">
      <t>スウ</t>
    </rPh>
    <rPh sb="85" eb="86">
      <t>メイ</t>
    </rPh>
    <rPh sb="88" eb="91">
      <t>ホジョキン</t>
    </rPh>
    <rPh sb="91" eb="92">
      <t>ガク</t>
    </rPh>
    <rPh sb="100" eb="101">
      <t>エン</t>
    </rPh>
    <phoneticPr fontId="8"/>
  </si>
  <si>
    <t>ハートフルフェスタ福岡2024</t>
    <rPh sb="9" eb="11">
      <t>フクオカ</t>
    </rPh>
    <phoneticPr fontId="32"/>
  </si>
  <si>
    <t>「福岡市人権教育・啓発基本計画」に基づき、市民一人ひとりが人権問題を自分自身の問題としてとらえ、日常的な人権感覚が身につけられるよう、また、関係機関・団体の交流・連携を図る。
令和6年度は、西鉄ホールでのトークセッションとトークショー、ゼファ会場では人権に関する団体活動の紹介展示、人権に関する作品展示、ワークショップ、体験コーナーなどを実施した。また、トークセッション及びトークショーをYouTubeで限定配信を行った。</t>
    <rPh sb="21" eb="23">
      <t>シミン</t>
    </rPh>
    <rPh sb="23" eb="25">
      <t>ヒトリ</t>
    </rPh>
    <rPh sb="29" eb="31">
      <t>ジンケン</t>
    </rPh>
    <rPh sb="31" eb="33">
      <t>モンダイ</t>
    </rPh>
    <rPh sb="34" eb="36">
      <t>ジブン</t>
    </rPh>
    <rPh sb="36" eb="38">
      <t>ジシン</t>
    </rPh>
    <rPh sb="39" eb="41">
      <t>モンダイ</t>
    </rPh>
    <rPh sb="48" eb="51">
      <t>ニチジョウテキ</t>
    </rPh>
    <rPh sb="52" eb="54">
      <t>ジンケン</t>
    </rPh>
    <rPh sb="54" eb="56">
      <t>カンカク</t>
    </rPh>
    <rPh sb="57" eb="58">
      <t>ミ</t>
    </rPh>
    <rPh sb="70" eb="72">
      <t>カンケイ</t>
    </rPh>
    <rPh sb="72" eb="74">
      <t>キカン</t>
    </rPh>
    <rPh sb="75" eb="77">
      <t>ダンタイ</t>
    </rPh>
    <rPh sb="78" eb="80">
      <t>コウリュウ</t>
    </rPh>
    <rPh sb="81" eb="83">
      <t>レンケイ</t>
    </rPh>
    <rPh sb="84" eb="85">
      <t>ハカ</t>
    </rPh>
    <rPh sb="88" eb="90">
      <t>レイワ</t>
    </rPh>
    <rPh sb="91" eb="93">
      <t>ネンド</t>
    </rPh>
    <rPh sb="95" eb="97">
      <t>ニシテツ</t>
    </rPh>
    <rPh sb="125" eb="127">
      <t>ジンケン</t>
    </rPh>
    <rPh sb="128" eb="129">
      <t>カン</t>
    </rPh>
    <rPh sb="131" eb="135">
      <t>ダンタイカツドウ</t>
    </rPh>
    <rPh sb="136" eb="138">
      <t>ショウカイ</t>
    </rPh>
    <rPh sb="138" eb="140">
      <t>テンジ</t>
    </rPh>
    <rPh sb="141" eb="143">
      <t>ジンケン</t>
    </rPh>
    <rPh sb="144" eb="145">
      <t>カン</t>
    </rPh>
    <rPh sb="147" eb="151">
      <t>サクヒンテンジ</t>
    </rPh>
    <rPh sb="160" eb="162">
      <t>タイケン</t>
    </rPh>
    <rPh sb="185" eb="186">
      <t>オヨ</t>
    </rPh>
    <rPh sb="202" eb="206">
      <t>ゲンテイハイシン</t>
    </rPh>
    <phoneticPr fontId="32"/>
  </si>
  <si>
    <t>・補助団体数：75団体
・補助金額：未</t>
    <rPh sb="1" eb="3">
      <t>ホジョ</t>
    </rPh>
    <rPh sb="3" eb="5">
      <t>ダンタイ</t>
    </rPh>
    <rPh sb="5" eb="6">
      <t>スウ</t>
    </rPh>
    <rPh sb="9" eb="11">
      <t>ダンタイ</t>
    </rPh>
    <rPh sb="13" eb="15">
      <t>ホジョ</t>
    </rPh>
    <rPh sb="15" eb="17">
      <t>キンガク</t>
    </rPh>
    <rPh sb="18" eb="19">
      <t>ミ</t>
    </rPh>
    <phoneticPr fontId="8"/>
  </si>
  <si>
    <t>補助金や場所のマッチング、広報支援など、活動継続を支援する取組を行った。</t>
    <rPh sb="0" eb="3">
      <t>ホジョキン</t>
    </rPh>
    <rPh sb="4" eb="6">
      <t>バショ</t>
    </rPh>
    <rPh sb="13" eb="17">
      <t>コウホウシエン</t>
    </rPh>
    <rPh sb="20" eb="22">
      <t>カツドウ</t>
    </rPh>
    <rPh sb="22" eb="24">
      <t>ケイゾク</t>
    </rPh>
    <rPh sb="25" eb="27">
      <t>シエン</t>
    </rPh>
    <rPh sb="29" eb="31">
      <t>トリクミ</t>
    </rPh>
    <rPh sb="32" eb="33">
      <t>オコナ</t>
    </rPh>
    <phoneticPr fontId="8"/>
  </si>
  <si>
    <t>委託料：6,132千円
登録団体：6団体</t>
    <rPh sb="0" eb="3">
      <t>イタクリョウ</t>
    </rPh>
    <rPh sb="9" eb="11">
      <t>トウロク</t>
    </rPh>
    <rPh sb="11" eb="13">
      <t>ダンタイ</t>
    </rPh>
    <rPh sb="15" eb="17">
      <t>ダンタイ</t>
    </rPh>
    <phoneticPr fontId="8"/>
  </si>
  <si>
    <t>中高生の居場所づくり事業</t>
    <rPh sb="0" eb="3">
      <t>チュウコウセイ</t>
    </rPh>
    <rPh sb="4" eb="7">
      <t>イバショ</t>
    </rPh>
    <rPh sb="10" eb="12">
      <t>ジギョウ</t>
    </rPh>
    <phoneticPr fontId="32"/>
  </si>
  <si>
    <t>委託料：3,544千円
補助金額：1,876千円
補助金交付団体：12団体</t>
    <rPh sb="0" eb="3">
      <t>イタクリョウ</t>
    </rPh>
    <rPh sb="9" eb="10">
      <t>セン</t>
    </rPh>
    <rPh sb="10" eb="11">
      <t>エン</t>
    </rPh>
    <rPh sb="12" eb="14">
      <t>ホジョ</t>
    </rPh>
    <rPh sb="14" eb="15">
      <t>キン</t>
    </rPh>
    <rPh sb="15" eb="16">
      <t>ガク</t>
    </rPh>
    <rPh sb="25" eb="28">
      <t>ホジョキン</t>
    </rPh>
    <rPh sb="28" eb="30">
      <t>コウフ</t>
    </rPh>
    <rPh sb="30" eb="32">
      <t>ダンタイ</t>
    </rPh>
    <rPh sb="35" eb="37">
      <t>ダンタイ</t>
    </rPh>
    <phoneticPr fontId="8"/>
  </si>
  <si>
    <t>児童家庭支援センター</t>
    <rPh sb="0" eb="2">
      <t>ジドウ</t>
    </rPh>
    <rPh sb="2" eb="4">
      <t>カテイ</t>
    </rPh>
    <rPh sb="4" eb="6">
      <t>シエン</t>
    </rPh>
    <phoneticPr fontId="32"/>
  </si>
  <si>
    <t>委託料：71,007千円
（4か所合計）</t>
    <rPh sb="0" eb="3">
      <t>イタクリョウ</t>
    </rPh>
    <rPh sb="10" eb="12">
      <t>センエン</t>
    </rPh>
    <rPh sb="16" eb="17">
      <t>ショ</t>
    </rPh>
    <rPh sb="17" eb="19">
      <t>ゴウケイ</t>
    </rPh>
    <phoneticPr fontId="8"/>
  </si>
  <si>
    <t>NPO法人ＳＯＳ子どもの村ＪＡＰＡＮ（2か所）、労働者協同組合ワーカーズコープ・センター事業団（2か所）</t>
    <rPh sb="3" eb="5">
      <t>ホウジン</t>
    </rPh>
    <rPh sb="8" eb="9">
      <t>コ</t>
    </rPh>
    <rPh sb="12" eb="13">
      <t>ムラ</t>
    </rPh>
    <rPh sb="21" eb="22">
      <t>ショ</t>
    </rPh>
    <rPh sb="50" eb="51">
      <t>ショ</t>
    </rPh>
    <phoneticPr fontId="32"/>
  </si>
  <si>
    <t>指定管理者委任
指定管理料：63,789千円</t>
    <rPh sb="0" eb="2">
      <t>シテイ</t>
    </rPh>
    <rPh sb="2" eb="5">
      <t>カンリシャ</t>
    </rPh>
    <rPh sb="5" eb="7">
      <t>イニン</t>
    </rPh>
    <rPh sb="8" eb="10">
      <t>シテイ</t>
    </rPh>
    <rPh sb="10" eb="12">
      <t>カンリ</t>
    </rPh>
    <rPh sb="12" eb="13">
      <t>リョウ</t>
    </rPh>
    <rPh sb="19" eb="20">
      <t>エン</t>
    </rPh>
    <rPh sb="20" eb="21">
      <t>セン</t>
    </rPh>
    <phoneticPr fontId="8"/>
  </si>
  <si>
    <t>こども未来局
事業調整課</t>
    <rPh sb="3" eb="6">
      <t>ミライキョク</t>
    </rPh>
    <rPh sb="7" eb="12">
      <t>カ</t>
    </rPh>
    <phoneticPr fontId="32"/>
  </si>
  <si>
    <t>乳幼児親子又は妊娠している方がいつでも気軽に利用できる常設の遊び場として、子育てに関する情報交換や相談、講座等を実施するとともに、地域の子育て活動の支援を行う。</t>
    <rPh sb="0" eb="3">
      <t>ニュウヨウジ</t>
    </rPh>
    <rPh sb="3" eb="5">
      <t>オヤコ</t>
    </rPh>
    <rPh sb="5" eb="6">
      <t>マタ</t>
    </rPh>
    <rPh sb="7" eb="9">
      <t>ニンシン</t>
    </rPh>
    <rPh sb="13" eb="14">
      <t>カタ</t>
    </rPh>
    <rPh sb="19" eb="21">
      <t>キガル</t>
    </rPh>
    <rPh sb="22" eb="24">
      <t>リヨウ</t>
    </rPh>
    <rPh sb="27" eb="29">
      <t>ジョウセツ</t>
    </rPh>
    <rPh sb="30" eb="31">
      <t>アソ</t>
    </rPh>
    <rPh sb="32" eb="33">
      <t>バ</t>
    </rPh>
    <rPh sb="37" eb="39">
      <t>コソダ</t>
    </rPh>
    <rPh sb="41" eb="42">
      <t>カン</t>
    </rPh>
    <rPh sb="44" eb="46">
      <t>ジョウホウ</t>
    </rPh>
    <rPh sb="46" eb="48">
      <t>コウカン</t>
    </rPh>
    <rPh sb="49" eb="51">
      <t>ソウダン</t>
    </rPh>
    <rPh sb="52" eb="54">
      <t>コウザ</t>
    </rPh>
    <rPh sb="54" eb="55">
      <t>トウ</t>
    </rPh>
    <rPh sb="56" eb="58">
      <t>ジッシ</t>
    </rPh>
    <rPh sb="65" eb="67">
      <t>チイキ</t>
    </rPh>
    <rPh sb="68" eb="70">
      <t>コソダ</t>
    </rPh>
    <rPh sb="71" eb="73">
      <t>カツドウ</t>
    </rPh>
    <rPh sb="74" eb="76">
      <t>シエン</t>
    </rPh>
    <rPh sb="77" eb="78">
      <t>オコナ</t>
    </rPh>
    <phoneticPr fontId="32"/>
  </si>
  <si>
    <t>業務委託：2団体
委託料　39,100千円</t>
    <rPh sb="0" eb="2">
      <t>ギョウム</t>
    </rPh>
    <rPh sb="2" eb="4">
      <t>イタク</t>
    </rPh>
    <rPh sb="6" eb="8">
      <t>ダンタイ</t>
    </rPh>
    <rPh sb="9" eb="12">
      <t>イタクリョウセンエン</t>
    </rPh>
    <phoneticPr fontId="8"/>
  </si>
  <si>
    <t>・採択団体数：1団体
・補助金額：100,000円</t>
    <rPh sb="1" eb="3">
      <t>サイタク</t>
    </rPh>
    <rPh sb="3" eb="5">
      <t>ダンタイ</t>
    </rPh>
    <rPh sb="5" eb="6">
      <t>スウ</t>
    </rPh>
    <rPh sb="8" eb="10">
      <t>ダンタイ</t>
    </rPh>
    <rPh sb="12" eb="14">
      <t>ホジョ</t>
    </rPh>
    <rPh sb="14" eb="16">
      <t>キンガク</t>
    </rPh>
    <rPh sb="24" eb="25">
      <t>エン</t>
    </rPh>
    <phoneticPr fontId="8"/>
  </si>
  <si>
    <t>・採択団体数：１団体
・イベント等の開催：
里親カレッジ：4回（参加90人）
里親CAFÉ：6回（参加93人）
新しい絆フォーラム：２回（参加246人）
親子交流支援：33回（４世帯）</t>
    <rPh sb="1" eb="3">
      <t>サイタク</t>
    </rPh>
    <rPh sb="3" eb="6">
      <t>ダンタイスウ</t>
    </rPh>
    <rPh sb="8" eb="10">
      <t>ダンタイ</t>
    </rPh>
    <rPh sb="16" eb="17">
      <t>トウ</t>
    </rPh>
    <rPh sb="18" eb="20">
      <t>カイサイ</t>
    </rPh>
    <rPh sb="22" eb="24">
      <t>サトオヤ</t>
    </rPh>
    <rPh sb="30" eb="31">
      <t>カイ</t>
    </rPh>
    <rPh sb="32" eb="34">
      <t>サンカ</t>
    </rPh>
    <rPh sb="36" eb="37">
      <t>ニン</t>
    </rPh>
    <rPh sb="39" eb="41">
      <t>サトオヤ</t>
    </rPh>
    <rPh sb="47" eb="48">
      <t>カイ</t>
    </rPh>
    <rPh sb="49" eb="51">
      <t>サンカ</t>
    </rPh>
    <rPh sb="53" eb="54">
      <t>ニン</t>
    </rPh>
    <rPh sb="56" eb="57">
      <t>アタラ</t>
    </rPh>
    <rPh sb="59" eb="60">
      <t>キズナ</t>
    </rPh>
    <rPh sb="67" eb="68">
      <t>カイ</t>
    </rPh>
    <rPh sb="69" eb="71">
      <t>サンカ</t>
    </rPh>
    <rPh sb="74" eb="75">
      <t>ニン</t>
    </rPh>
    <rPh sb="77" eb="79">
      <t>オヤコ</t>
    </rPh>
    <rPh sb="79" eb="81">
      <t>コウリュウ</t>
    </rPh>
    <rPh sb="81" eb="83">
      <t>シエン</t>
    </rPh>
    <rPh sb="86" eb="87">
      <t>カイ</t>
    </rPh>
    <rPh sb="89" eb="91">
      <t>セタイ</t>
    </rPh>
    <phoneticPr fontId="7"/>
  </si>
  <si>
    <t>・NPOの持つネットワークを通じて里親制度の広報・啓発に効果があった。
・対面とオンラインのそれぞれの利点も活かし、里親CAFÉの開催内容や場所、時間帯を変化させ多くの里親が参加しやすいよう工夫した。</t>
    <rPh sb="5" eb="6">
      <t>モ</t>
    </rPh>
    <rPh sb="14" eb="15">
      <t>ツウ</t>
    </rPh>
    <rPh sb="17" eb="19">
      <t>サトオヤ</t>
    </rPh>
    <rPh sb="19" eb="21">
      <t>セイド</t>
    </rPh>
    <rPh sb="22" eb="24">
      <t>コウホウ</t>
    </rPh>
    <rPh sb="25" eb="27">
      <t>ケイハツ</t>
    </rPh>
    <rPh sb="28" eb="30">
      <t>コウカ</t>
    </rPh>
    <rPh sb="37" eb="39">
      <t>タイメン</t>
    </rPh>
    <rPh sb="51" eb="53">
      <t>リテン</t>
    </rPh>
    <rPh sb="54" eb="55">
      <t>イ</t>
    </rPh>
    <rPh sb="58" eb="60">
      <t>サトオヤ</t>
    </rPh>
    <rPh sb="65" eb="67">
      <t>カイサイ</t>
    </rPh>
    <rPh sb="67" eb="69">
      <t>ナイヨウ</t>
    </rPh>
    <rPh sb="70" eb="72">
      <t>バショ</t>
    </rPh>
    <rPh sb="73" eb="75">
      <t>ジカン</t>
    </rPh>
    <rPh sb="75" eb="76">
      <t>タイ</t>
    </rPh>
    <rPh sb="77" eb="79">
      <t>ヘンカ</t>
    </rPh>
    <rPh sb="81" eb="82">
      <t>オオ</t>
    </rPh>
    <rPh sb="84" eb="86">
      <t>サトオヤ</t>
    </rPh>
    <rPh sb="87" eb="89">
      <t>サンカ</t>
    </rPh>
    <rPh sb="95" eb="97">
      <t>クフウ</t>
    </rPh>
    <phoneticPr fontId="7"/>
  </si>
  <si>
    <t>芋ほり：１回
ダンス教室：11回
音楽会：１回</t>
    <rPh sb="0" eb="1">
      <t>イモ</t>
    </rPh>
    <rPh sb="5" eb="6">
      <t>カイ</t>
    </rPh>
    <rPh sb="10" eb="12">
      <t>キョウシツ</t>
    </rPh>
    <rPh sb="15" eb="16">
      <t>カイ</t>
    </rPh>
    <rPh sb="17" eb="20">
      <t>オンガクカイ</t>
    </rPh>
    <rPh sb="22" eb="23">
      <t>カイ</t>
    </rPh>
    <phoneticPr fontId="8"/>
  </si>
  <si>
    <t>・採択団体数：１団体
・イベント等の開催
基礎・登録前研修28回（参加世帯20世帯）
新規登録18世帯</t>
    <rPh sb="1" eb="3">
      <t>サイタク</t>
    </rPh>
    <rPh sb="3" eb="6">
      <t>ダンタイスウ</t>
    </rPh>
    <rPh sb="8" eb="10">
      <t>ダンタイ</t>
    </rPh>
    <rPh sb="16" eb="17">
      <t>トウ</t>
    </rPh>
    <rPh sb="18" eb="20">
      <t>カイサイ</t>
    </rPh>
    <rPh sb="21" eb="23">
      <t>キソ</t>
    </rPh>
    <rPh sb="24" eb="26">
      <t>トウロク</t>
    </rPh>
    <rPh sb="26" eb="27">
      <t>マエ</t>
    </rPh>
    <rPh sb="27" eb="29">
      <t>ケンシュウ</t>
    </rPh>
    <rPh sb="31" eb="32">
      <t>カイ</t>
    </rPh>
    <rPh sb="33" eb="35">
      <t>サンカ</t>
    </rPh>
    <rPh sb="35" eb="37">
      <t>セタイ</t>
    </rPh>
    <rPh sb="39" eb="41">
      <t>セタイ</t>
    </rPh>
    <rPh sb="43" eb="45">
      <t>シンキ</t>
    </rPh>
    <rPh sb="45" eb="47">
      <t>トウロク</t>
    </rPh>
    <rPh sb="49" eb="51">
      <t>セタイ</t>
    </rPh>
    <phoneticPr fontId="7"/>
  </si>
  <si>
    <t>困難な状況にある若者の相談支援
（若者支援団体ネットワーク）</t>
    <rPh sb="17" eb="19">
      <t>ワカモノ</t>
    </rPh>
    <rPh sb="19" eb="21">
      <t>シエン</t>
    </rPh>
    <rPh sb="21" eb="23">
      <t>ダンタイ</t>
    </rPh>
    <phoneticPr fontId="32"/>
  </si>
  <si>
    <t>団体数：33団体</t>
    <rPh sb="0" eb="2">
      <t>ダンタイ</t>
    </rPh>
    <rPh sb="2" eb="3">
      <t>スウ</t>
    </rPh>
    <rPh sb="6" eb="8">
      <t>ダンタイ</t>
    </rPh>
    <phoneticPr fontId="8"/>
  </si>
  <si>
    <t>業務委託：1団体
委託料　35,842千円</t>
    <rPh sb="0" eb="2">
      <t>ギョウム</t>
    </rPh>
    <rPh sb="2" eb="4">
      <t>イタク</t>
    </rPh>
    <rPh sb="6" eb="8">
      <t>ダンタイ</t>
    </rPh>
    <rPh sb="9" eb="12">
      <t>イタクリョウ</t>
    </rPh>
    <rPh sb="19" eb="21">
      <t>センエン</t>
    </rPh>
    <phoneticPr fontId="8"/>
  </si>
  <si>
    <t>業務委託：2団体
委託料　25,412千円</t>
    <rPh sb="0" eb="2">
      <t>ギョウム</t>
    </rPh>
    <rPh sb="2" eb="4">
      <t>イタク</t>
    </rPh>
    <rPh sb="6" eb="8">
      <t>ダンタイ</t>
    </rPh>
    <rPh sb="9" eb="12">
      <t>イタクリョウ</t>
    </rPh>
    <rPh sb="19" eb="20">
      <t>セン</t>
    </rPh>
    <phoneticPr fontId="8"/>
  </si>
  <si>
    <t>・見守り世帯数：47,000世帯</t>
    <rPh sb="1" eb="3">
      <t>ミマモ</t>
    </rPh>
    <rPh sb="4" eb="7">
      <t>セタイスウ</t>
    </rPh>
    <rPh sb="14" eb="16">
      <t>セタイ</t>
    </rPh>
    <phoneticPr fontId="8"/>
  </si>
  <si>
    <t>・実施箇所数：412箇所
・実施利用者数：11,060人</t>
    <rPh sb="1" eb="3">
      <t>ジッシ</t>
    </rPh>
    <rPh sb="3" eb="5">
      <t>カショ</t>
    </rPh>
    <rPh sb="5" eb="6">
      <t>スウ</t>
    </rPh>
    <rPh sb="6" eb="7">
      <t>コスウ</t>
    </rPh>
    <rPh sb="10" eb="12">
      <t>カショ</t>
    </rPh>
    <rPh sb="14" eb="16">
      <t>ジッシ</t>
    </rPh>
    <rPh sb="16" eb="18">
      <t>リヨウ</t>
    </rPh>
    <rPh sb="18" eb="19">
      <t>シャ</t>
    </rPh>
    <rPh sb="19" eb="20">
      <t>スウ</t>
    </rPh>
    <rPh sb="27" eb="28">
      <t>ニン</t>
    </rPh>
    <phoneticPr fontId="8"/>
  </si>
  <si>
    <t>補助団体数（延べ）：36団体</t>
    <rPh sb="0" eb="2">
      <t>ホジョ</t>
    </rPh>
    <rPh sb="2" eb="4">
      <t>ダンタイ</t>
    </rPh>
    <rPh sb="4" eb="5">
      <t>スウ</t>
    </rPh>
    <rPh sb="6" eb="7">
      <t>ノ</t>
    </rPh>
    <rPh sb="12" eb="14">
      <t>ダンタイ</t>
    </rPh>
    <phoneticPr fontId="8"/>
  </si>
  <si>
    <t>補助金交付団体：３団体</t>
    <rPh sb="0" eb="2">
      <t>ホジョ</t>
    </rPh>
    <rPh sb="2" eb="3">
      <t>キン</t>
    </rPh>
    <rPh sb="3" eb="5">
      <t>コウフ</t>
    </rPh>
    <rPh sb="5" eb="7">
      <t>ダンタイ</t>
    </rPh>
    <rPh sb="9" eb="11">
      <t>ダンタイ</t>
    </rPh>
    <phoneticPr fontId="8"/>
  </si>
  <si>
    <t>5月～3月</t>
    <phoneticPr fontId="8"/>
  </si>
  <si>
    <t>業務委託：2団体
委託料　140,284,100円</t>
    <rPh sb="0" eb="2">
      <t>ギョウム</t>
    </rPh>
    <rPh sb="2" eb="4">
      <t>イタク</t>
    </rPh>
    <rPh sb="6" eb="8">
      <t>ダンタイ</t>
    </rPh>
    <rPh sb="9" eb="12">
      <t>イタクリョウ</t>
    </rPh>
    <rPh sb="24" eb="25">
      <t>エン</t>
    </rPh>
    <phoneticPr fontId="8"/>
  </si>
  <si>
    <t>・協働委託：親と子の料理教室（7回140,000円）、地域食生活改善講習会（80回869,320円）
・補助：784,000円</t>
    <rPh sb="1" eb="3">
      <t>キョウドウ</t>
    </rPh>
    <rPh sb="3" eb="5">
      <t>イタク</t>
    </rPh>
    <rPh sb="6" eb="7">
      <t>オヤ</t>
    </rPh>
    <rPh sb="8" eb="9">
      <t>コ</t>
    </rPh>
    <rPh sb="10" eb="14">
      <t>リョウリキョウシツ</t>
    </rPh>
    <rPh sb="16" eb="17">
      <t>カイ</t>
    </rPh>
    <rPh sb="24" eb="25">
      <t>エン</t>
    </rPh>
    <rPh sb="27" eb="34">
      <t>チイキショクセイカツカイゼン</t>
    </rPh>
    <rPh sb="34" eb="37">
      <t>コウシュウカイ</t>
    </rPh>
    <rPh sb="40" eb="41">
      <t>カイ</t>
    </rPh>
    <rPh sb="48" eb="49">
      <t>エン</t>
    </rPh>
    <rPh sb="52" eb="54">
      <t>ホジョ</t>
    </rPh>
    <rPh sb="62" eb="63">
      <t>エン</t>
    </rPh>
    <phoneticPr fontId="8"/>
  </si>
  <si>
    <t>・実施回数：6回
・参加者数：1149人</t>
    <rPh sb="1" eb="3">
      <t>ジッシ</t>
    </rPh>
    <rPh sb="3" eb="5">
      <t>カイスウ</t>
    </rPh>
    <rPh sb="7" eb="8">
      <t>カイ</t>
    </rPh>
    <rPh sb="13" eb="14">
      <t>スウ</t>
    </rPh>
    <rPh sb="19" eb="20">
      <t>ニン</t>
    </rPh>
    <phoneticPr fontId="8"/>
  </si>
  <si>
    <t>・実施回数：6回　
・参加者数：57人</t>
    <rPh sb="1" eb="3">
      <t>ジッシ</t>
    </rPh>
    <rPh sb="3" eb="5">
      <t>カイスウ</t>
    </rPh>
    <rPh sb="7" eb="8">
      <t>カイ</t>
    </rPh>
    <rPh sb="11" eb="14">
      <t>サンカシャ</t>
    </rPh>
    <rPh sb="14" eb="15">
      <t>スウ</t>
    </rPh>
    <rPh sb="18" eb="19">
      <t>ニン</t>
    </rPh>
    <phoneticPr fontId="8"/>
  </si>
  <si>
    <t>リレーフォーライフ ジャパン2024福岡</t>
    <rPh sb="18" eb="20">
      <t>フクオカ</t>
    </rPh>
    <phoneticPr fontId="8"/>
  </si>
  <si>
    <t>7月
12月</t>
    <rPh sb="1" eb="2">
      <t>ガツ</t>
    </rPh>
    <rPh sb="5" eb="6">
      <t>ガツ</t>
    </rPh>
    <phoneticPr fontId="8"/>
  </si>
  <si>
    <t>がん教育授業を市内の小中学校125校で実施した。</t>
    <rPh sb="2" eb="4">
      <t>キョウイク</t>
    </rPh>
    <rPh sb="4" eb="6">
      <t>ジュギョウ</t>
    </rPh>
    <rPh sb="7" eb="9">
      <t>シナイ</t>
    </rPh>
    <rPh sb="10" eb="14">
      <t>ショウチュウガッコウ</t>
    </rPh>
    <rPh sb="17" eb="18">
      <t>コウ</t>
    </rPh>
    <rPh sb="19" eb="21">
      <t>ジッシ</t>
    </rPh>
    <phoneticPr fontId="8"/>
  </si>
  <si>
    <t>第４回ピンクリボンde上を向いて！</t>
    <rPh sb="0" eb="1">
      <t>ダイ</t>
    </rPh>
    <rPh sb="2" eb="3">
      <t>カイ</t>
    </rPh>
    <rPh sb="11" eb="12">
      <t>ウエ</t>
    </rPh>
    <rPh sb="13" eb="14">
      <t>ム</t>
    </rPh>
    <phoneticPr fontId="8"/>
  </si>
  <si>
    <t>保健医療局
精神保健・難病対策課</t>
    <rPh sb="2" eb="4">
      <t>イリョウ</t>
    </rPh>
    <rPh sb="6" eb="10">
      <t>セイシンホケン</t>
    </rPh>
    <rPh sb="11" eb="16">
      <t>ナンビョウタイサクカ</t>
    </rPh>
    <phoneticPr fontId="8"/>
  </si>
  <si>
    <t>第23回網膜色素変性症患者のつどい</t>
    <rPh sb="0" eb="1">
      <t>ダイ</t>
    </rPh>
    <rPh sb="3" eb="4">
      <t>カイ</t>
    </rPh>
    <rPh sb="4" eb="11">
      <t>モウマクシキソヘンセイショウ</t>
    </rPh>
    <rPh sb="11" eb="13">
      <t>カンジャ</t>
    </rPh>
    <phoneticPr fontId="8"/>
  </si>
  <si>
    <t>「世界希少・難治性疾患の日」記念イベント「レアディジーズデイ2025福岡」</t>
    <rPh sb="1" eb="3">
      <t>セカイ</t>
    </rPh>
    <rPh sb="3" eb="5">
      <t>キショウ</t>
    </rPh>
    <rPh sb="6" eb="9">
      <t>ナンジセイ</t>
    </rPh>
    <rPh sb="9" eb="11">
      <t>シッカン</t>
    </rPh>
    <rPh sb="12" eb="13">
      <t>ヒ</t>
    </rPh>
    <rPh sb="14" eb="16">
      <t>キネン</t>
    </rPh>
    <rPh sb="34" eb="36">
      <t>フクオカ</t>
    </rPh>
    <phoneticPr fontId="8"/>
  </si>
  <si>
    <t>6月5日～8月11日</t>
    <rPh sb="1" eb="2">
      <t>ガツ</t>
    </rPh>
    <rPh sb="3" eb="4">
      <t>ニチ</t>
    </rPh>
    <rPh sb="6" eb="7">
      <t>ガツ</t>
    </rPh>
    <rPh sb="9" eb="10">
      <t>ニチ</t>
    </rPh>
    <phoneticPr fontId="8"/>
  </si>
  <si>
    <t>環境活動等に取り組むNPO等団体や個人が集い、情報やアイディアを共有する活動発表会やパワーアップ交流会を開催。</t>
    <rPh sb="0" eb="2">
      <t>カンキョウ</t>
    </rPh>
    <rPh sb="2" eb="4">
      <t>カツドウ</t>
    </rPh>
    <rPh sb="4" eb="5">
      <t>トウ</t>
    </rPh>
    <rPh sb="6" eb="7">
      <t>ト</t>
    </rPh>
    <rPh sb="8" eb="9">
      <t>ク</t>
    </rPh>
    <rPh sb="13" eb="14">
      <t>ナド</t>
    </rPh>
    <rPh sb="14" eb="16">
      <t>ダンタイ</t>
    </rPh>
    <rPh sb="17" eb="19">
      <t>コジン</t>
    </rPh>
    <rPh sb="20" eb="21">
      <t>ツド</t>
    </rPh>
    <rPh sb="23" eb="25">
      <t>ジョウホウ</t>
    </rPh>
    <rPh sb="32" eb="34">
      <t>キョウユウ</t>
    </rPh>
    <rPh sb="36" eb="38">
      <t>カツドウ</t>
    </rPh>
    <rPh sb="38" eb="41">
      <t>ハッピョウカイ</t>
    </rPh>
    <rPh sb="48" eb="51">
      <t>コウリュウカイ</t>
    </rPh>
    <rPh sb="52" eb="54">
      <t>カイサイ</t>
    </rPh>
    <phoneticPr fontId="8"/>
  </si>
  <si>
    <t>・開催4回
・のべ参加人数：85名
・令和6年度決算額：2,255,000円</t>
    <rPh sb="1" eb="3">
      <t>カイサイ</t>
    </rPh>
    <rPh sb="4" eb="5">
      <t>カイ</t>
    </rPh>
    <rPh sb="9" eb="11">
      <t>サンカ</t>
    </rPh>
    <rPh sb="11" eb="13">
      <t>ニンズウ</t>
    </rPh>
    <rPh sb="16" eb="17">
      <t>メイ</t>
    </rPh>
    <rPh sb="19" eb="21">
      <t>レイワ</t>
    </rPh>
    <rPh sb="22" eb="24">
      <t>ネンド</t>
    </rPh>
    <rPh sb="24" eb="27">
      <t>ケッサンガク</t>
    </rPh>
    <rPh sb="37" eb="38">
      <t>エン</t>
    </rPh>
    <phoneticPr fontId="8"/>
  </si>
  <si>
    <t>補助金額：3,146千円（予定）
助成団体数数：15団体</t>
    <rPh sb="0" eb="2">
      <t>ホジョ</t>
    </rPh>
    <rPh sb="2" eb="4">
      <t>キンガク</t>
    </rPh>
    <rPh sb="10" eb="11">
      <t>セン</t>
    </rPh>
    <rPh sb="11" eb="12">
      <t>エン</t>
    </rPh>
    <rPh sb="13" eb="15">
      <t>ヨテイ</t>
    </rPh>
    <rPh sb="17" eb="22">
      <t>ジョセイダンタイスウ</t>
    </rPh>
    <rPh sb="22" eb="23">
      <t>スウ</t>
    </rPh>
    <rPh sb="26" eb="28">
      <t>ダンタイ</t>
    </rPh>
    <phoneticPr fontId="8"/>
  </si>
  <si>
    <t>講座の開催回数：｢未｣999回
入館者数：｢未｣41,380人
見学者数：｢未｣3,427人
リユース事業の衣類・図書・雑貨・家具の受入提供数：受入｢未｣48,517点
提供｢未｣31,899点</t>
    <rPh sb="0" eb="2">
      <t>コウザ</t>
    </rPh>
    <rPh sb="3" eb="5">
      <t>カイサイ</t>
    </rPh>
    <rPh sb="5" eb="7">
      <t>カイスウ</t>
    </rPh>
    <rPh sb="9" eb="10">
      <t>ミ</t>
    </rPh>
    <rPh sb="14" eb="15">
      <t>カイ</t>
    </rPh>
    <rPh sb="16" eb="20">
      <t>ニュウカ</t>
    </rPh>
    <rPh sb="30" eb="31">
      <t>ニン</t>
    </rPh>
    <rPh sb="32" eb="36">
      <t>ケンガクシャスウ</t>
    </rPh>
    <rPh sb="45" eb="46">
      <t>ニン</t>
    </rPh>
    <rPh sb="51" eb="53">
      <t>ジギョウ</t>
    </rPh>
    <rPh sb="54" eb="56">
      <t>イルイ</t>
    </rPh>
    <rPh sb="57" eb="59">
      <t>トショ</t>
    </rPh>
    <rPh sb="60" eb="62">
      <t>ザッカ</t>
    </rPh>
    <rPh sb="63" eb="65">
      <t>カグ</t>
    </rPh>
    <rPh sb="66" eb="68">
      <t>ウケイレ</t>
    </rPh>
    <rPh sb="68" eb="70">
      <t>テイキョウ</t>
    </rPh>
    <rPh sb="70" eb="71">
      <t>スウ</t>
    </rPh>
    <rPh sb="72" eb="74">
      <t>ウケイレ</t>
    </rPh>
    <rPh sb="83" eb="84">
      <t>テン</t>
    </rPh>
    <rPh sb="85" eb="87">
      <t>テイキョウ</t>
    </rPh>
    <rPh sb="96" eb="97">
      <t>テン</t>
    </rPh>
    <phoneticPr fontId="8"/>
  </si>
  <si>
    <t>家庭から出る生ごみの減量と資源化を推進するため、生ごみの堆肥化やできた堆肥の使い方を学ぶ講座を実施。また、家庭で使い切れない堆肥を回収し、花や緑を作る関係団体等に配布。</t>
    <rPh sb="0" eb="2">
      <t>カテイ</t>
    </rPh>
    <rPh sb="4" eb="5">
      <t>デ</t>
    </rPh>
    <rPh sb="6" eb="7">
      <t>ナマ</t>
    </rPh>
    <rPh sb="10" eb="12">
      <t>ゲンリョウ</t>
    </rPh>
    <rPh sb="13" eb="16">
      <t>シゲンカ</t>
    </rPh>
    <rPh sb="17" eb="19">
      <t>スイシン</t>
    </rPh>
    <rPh sb="24" eb="25">
      <t>ナマ</t>
    </rPh>
    <rPh sb="28" eb="31">
      <t>タイヒカ</t>
    </rPh>
    <rPh sb="35" eb="37">
      <t>タイヒ</t>
    </rPh>
    <rPh sb="38" eb="39">
      <t>ツカ</t>
    </rPh>
    <rPh sb="40" eb="41">
      <t>カタ</t>
    </rPh>
    <rPh sb="42" eb="43">
      <t>マナ</t>
    </rPh>
    <rPh sb="44" eb="46">
      <t>コウザ</t>
    </rPh>
    <rPh sb="47" eb="49">
      <t>ジッシ</t>
    </rPh>
    <rPh sb="53" eb="55">
      <t>カテイ</t>
    </rPh>
    <rPh sb="56" eb="57">
      <t>ツカ</t>
    </rPh>
    <rPh sb="58" eb="59">
      <t>キ</t>
    </rPh>
    <rPh sb="62" eb="64">
      <t>タイヒ</t>
    </rPh>
    <rPh sb="65" eb="67">
      <t>カイシュウ</t>
    </rPh>
    <rPh sb="69" eb="70">
      <t>ハナ</t>
    </rPh>
    <rPh sb="71" eb="72">
      <t>ミドリ</t>
    </rPh>
    <rPh sb="73" eb="74">
      <t>ツク</t>
    </rPh>
    <rPh sb="75" eb="80">
      <t>カンケイダンタイトウ</t>
    </rPh>
    <rPh sb="81" eb="83">
      <t>ハイフ</t>
    </rPh>
    <phoneticPr fontId="32"/>
  </si>
  <si>
    <t>講座回数：26回
受講者数：419人</t>
    <rPh sb="0" eb="2">
      <t>コウザ</t>
    </rPh>
    <rPh sb="2" eb="4">
      <t>カイスウ</t>
    </rPh>
    <rPh sb="7" eb="8">
      <t>カイ</t>
    </rPh>
    <rPh sb="9" eb="12">
      <t>ジュコウシャ</t>
    </rPh>
    <rPh sb="12" eb="13">
      <t>スウ</t>
    </rPh>
    <rPh sb="17" eb="18">
      <t>ニン</t>
    </rPh>
    <phoneticPr fontId="8"/>
  </si>
  <si>
    <t>自然の恵み体験活動</t>
    <rPh sb="0" eb="2">
      <t>シゼン</t>
    </rPh>
    <rPh sb="3" eb="4">
      <t>メグ</t>
    </rPh>
    <rPh sb="5" eb="9">
      <t>タイケンカツドウ</t>
    </rPh>
    <phoneticPr fontId="32"/>
  </si>
  <si>
    <t>採択団体：1団体
指定管理料：47,311千円</t>
    <rPh sb="0" eb="4">
      <t>サイタクダンタイ</t>
    </rPh>
    <rPh sb="6" eb="8">
      <t>ダンタイ</t>
    </rPh>
    <rPh sb="9" eb="14">
      <t>シテイカンリリョウ</t>
    </rPh>
    <rPh sb="21" eb="23">
      <t>センエン</t>
    </rPh>
    <phoneticPr fontId="36"/>
  </si>
  <si>
    <t>住宅都市局
活用課</t>
    <rPh sb="0" eb="2">
      <t>ジュウタク</t>
    </rPh>
    <rPh sb="2" eb="4">
      <t>トシ</t>
    </rPh>
    <rPh sb="4" eb="5">
      <t>キョク</t>
    </rPh>
    <rPh sb="6" eb="9">
      <t>カツヨウカ</t>
    </rPh>
    <phoneticPr fontId="32"/>
  </si>
  <si>
    <t>桜の開花にあわせたライトアップやイベントの開催により舞鶴公園の魅力を向上・発信するとともに、福岡城・鴻臚館という歴史資産をPRし来園者の増加を図る。実行委員会への負担金を交付。</t>
    <rPh sb="0" eb="1">
      <t>サクラ</t>
    </rPh>
    <rPh sb="2" eb="4">
      <t>カイカ</t>
    </rPh>
    <rPh sb="21" eb="23">
      <t>カイサイ</t>
    </rPh>
    <rPh sb="26" eb="28">
      <t>マイヅル</t>
    </rPh>
    <rPh sb="28" eb="30">
      <t>コウエン</t>
    </rPh>
    <rPh sb="31" eb="33">
      <t>ミリョク</t>
    </rPh>
    <rPh sb="34" eb="36">
      <t>コウジョウ</t>
    </rPh>
    <rPh sb="37" eb="39">
      <t>ハッシン</t>
    </rPh>
    <rPh sb="46" eb="48">
      <t>フクオカ</t>
    </rPh>
    <rPh sb="48" eb="49">
      <t>ジョウ</t>
    </rPh>
    <rPh sb="50" eb="53">
      <t>コウロカン</t>
    </rPh>
    <rPh sb="56" eb="58">
      <t>レキシ</t>
    </rPh>
    <rPh sb="58" eb="60">
      <t>シサン</t>
    </rPh>
    <rPh sb="64" eb="67">
      <t>ライエンシャ</t>
    </rPh>
    <rPh sb="68" eb="70">
      <t>ゾウカ</t>
    </rPh>
    <rPh sb="71" eb="72">
      <t>ハカ</t>
    </rPh>
    <rPh sb="74" eb="76">
      <t>ジッコウ</t>
    </rPh>
    <rPh sb="76" eb="79">
      <t>イインカイ</t>
    </rPh>
    <rPh sb="81" eb="84">
      <t>フタンキン</t>
    </rPh>
    <rPh sb="85" eb="87">
      <t>コウフ</t>
    </rPh>
    <phoneticPr fontId="32"/>
  </si>
  <si>
    <t>博多駅～天神～舞鶴公園を色とりどりのチューリップで彩ることで都心部の魅力と回遊性の向上を図るとともに、一人一花運動の春の啓発イベントとして市民主体による花のまちづくりを推進する。</t>
    <rPh sb="0" eb="3">
      <t>ハカタエキ</t>
    </rPh>
    <rPh sb="4" eb="6">
      <t>テンジン</t>
    </rPh>
    <rPh sb="7" eb="11">
      <t>マイヅルコウエン</t>
    </rPh>
    <rPh sb="12" eb="13">
      <t>イロ</t>
    </rPh>
    <rPh sb="25" eb="26">
      <t>イロド</t>
    </rPh>
    <rPh sb="30" eb="33">
      <t>トシンブ</t>
    </rPh>
    <rPh sb="34" eb="36">
      <t>ミリョク</t>
    </rPh>
    <rPh sb="37" eb="40">
      <t>カイユウセイ</t>
    </rPh>
    <rPh sb="41" eb="43">
      <t>コウジョウ</t>
    </rPh>
    <rPh sb="44" eb="45">
      <t>ハカ</t>
    </rPh>
    <rPh sb="51" eb="53">
      <t>ヒトリ</t>
    </rPh>
    <rPh sb="53" eb="55">
      <t>ヒトハナ</t>
    </rPh>
    <rPh sb="55" eb="57">
      <t>ウンドウ</t>
    </rPh>
    <rPh sb="58" eb="59">
      <t>ハル</t>
    </rPh>
    <rPh sb="60" eb="62">
      <t>ケイハツ</t>
    </rPh>
    <rPh sb="69" eb="71">
      <t>シミン</t>
    </rPh>
    <rPh sb="71" eb="73">
      <t>シュタイ</t>
    </rPh>
    <rPh sb="76" eb="77">
      <t>ハナ</t>
    </rPh>
    <rPh sb="84" eb="86">
      <t>スイシン</t>
    </rPh>
    <phoneticPr fontId="32"/>
  </si>
  <si>
    <t>10月～3月</t>
    <rPh sb="2" eb="3">
      <t>ガツ</t>
    </rPh>
    <rPh sb="5" eb="6">
      <t>ガツ</t>
    </rPh>
    <phoneticPr fontId="32"/>
  </si>
  <si>
    <t>定期的な花修景に加え、R5.3のボタニカルライフスクエアオープニングイベントやR7.3の福岡フラワーショープレイベントなど、イベント用の花修景も積極的に協力いただいた。</t>
    <rPh sb="44" eb="46">
      <t>フクオカ</t>
    </rPh>
    <rPh sb="66" eb="67">
      <t>ヨウ</t>
    </rPh>
    <rPh sb="68" eb="69">
      <t>ハナ</t>
    </rPh>
    <rPh sb="69" eb="71">
      <t>シュウケイ</t>
    </rPh>
    <rPh sb="72" eb="75">
      <t>セッキョクテキ</t>
    </rPh>
    <rPh sb="76" eb="78">
      <t>キョウリョク</t>
    </rPh>
    <phoneticPr fontId="8"/>
  </si>
  <si>
    <t>・セミナー開催：３回
４月・８月・10月開催、参加者100名超</t>
    <rPh sb="5" eb="7">
      <t>カイサイ</t>
    </rPh>
    <rPh sb="9" eb="10">
      <t>カイ</t>
    </rPh>
    <rPh sb="12" eb="13">
      <t>ガツ</t>
    </rPh>
    <rPh sb="15" eb="16">
      <t>ガツ</t>
    </rPh>
    <rPh sb="19" eb="20">
      <t>ガツ</t>
    </rPh>
    <rPh sb="20" eb="22">
      <t>カイサイ</t>
    </rPh>
    <rPh sb="23" eb="26">
      <t>サンカシャ</t>
    </rPh>
    <rPh sb="29" eb="31">
      <t>メイチョウ</t>
    </rPh>
    <phoneticPr fontId="8"/>
  </si>
  <si>
    <t>採択団体：1団体
令和６年度指定管理料：78,927千円</t>
    <rPh sb="0" eb="2">
      <t>サイタク</t>
    </rPh>
    <rPh sb="2" eb="4">
      <t>ダンタイ</t>
    </rPh>
    <rPh sb="6" eb="8">
      <t>ダンタイ</t>
    </rPh>
    <phoneticPr fontId="8"/>
  </si>
  <si>
    <t>採択団体：１団体
令和６年度指定管理料
68,689千円</t>
    <rPh sb="0" eb="2">
      <t>サイタク</t>
    </rPh>
    <rPh sb="2" eb="4">
      <t>ダンタイ</t>
    </rPh>
    <rPh sb="6" eb="8">
      <t>ダンタイ</t>
    </rPh>
    <rPh sb="9" eb="11">
      <t>レイワ</t>
    </rPh>
    <rPh sb="12" eb="14">
      <t>ネンド</t>
    </rPh>
    <rPh sb="14" eb="18">
      <t>シテイカンリ</t>
    </rPh>
    <rPh sb="18" eb="19">
      <t>リョウ</t>
    </rPh>
    <rPh sb="26" eb="28">
      <t>センエン</t>
    </rPh>
    <phoneticPr fontId="8"/>
  </si>
  <si>
    <t>・環境保全活動等の実施（3回）
・情報交換会（11回）</t>
    <rPh sb="1" eb="5">
      <t>カンキョウホゼン</t>
    </rPh>
    <rPh sb="5" eb="7">
      <t>カツドウ</t>
    </rPh>
    <rPh sb="7" eb="8">
      <t>トウ</t>
    </rPh>
    <rPh sb="9" eb="11">
      <t>ジッシ</t>
    </rPh>
    <rPh sb="13" eb="14">
      <t>カイ</t>
    </rPh>
    <rPh sb="17" eb="19">
      <t>ジョウホウ</t>
    </rPh>
    <rPh sb="19" eb="21">
      <t>コウカン</t>
    </rPh>
    <rPh sb="21" eb="22">
      <t>カイ</t>
    </rPh>
    <rPh sb="25" eb="26">
      <t>カイ</t>
    </rPh>
    <phoneticPr fontId="8"/>
  </si>
  <si>
    <t>・アオサ堆肥の普及・啓発活動の実施（1回）</t>
    <rPh sb="4" eb="6">
      <t>タイヒ</t>
    </rPh>
    <rPh sb="7" eb="9">
      <t>フキュウ</t>
    </rPh>
    <rPh sb="10" eb="12">
      <t>ケイハツ</t>
    </rPh>
    <rPh sb="12" eb="14">
      <t>カツドウ</t>
    </rPh>
    <rPh sb="15" eb="17">
      <t>ジッシ</t>
    </rPh>
    <rPh sb="19" eb="20">
      <t>カイ</t>
    </rPh>
    <phoneticPr fontId="8"/>
  </si>
  <si>
    <t>・全国アマモサミット開催支援
・アマモ場づくり活動等（3回）
・情報交換会等（３回）</t>
    <rPh sb="1" eb="3">
      <t>ゼンコク</t>
    </rPh>
    <rPh sb="10" eb="14">
      <t>カイサイシエン</t>
    </rPh>
    <rPh sb="19" eb="20">
      <t>バ</t>
    </rPh>
    <rPh sb="23" eb="25">
      <t>カツドウ</t>
    </rPh>
    <rPh sb="25" eb="26">
      <t>トウ</t>
    </rPh>
    <rPh sb="28" eb="29">
      <t>カイ</t>
    </rPh>
    <rPh sb="32" eb="34">
      <t>ジョウホウ</t>
    </rPh>
    <rPh sb="34" eb="37">
      <t>コウカンカイ</t>
    </rPh>
    <rPh sb="37" eb="38">
      <t>トウ</t>
    </rPh>
    <rPh sb="40" eb="41">
      <t>カイ</t>
    </rPh>
    <phoneticPr fontId="8"/>
  </si>
  <si>
    <t>市民、市民団体、漁業関係者、企業、学校、行政など64団体、個人会員28名</t>
    <rPh sb="0" eb="2">
      <t>シミン</t>
    </rPh>
    <rPh sb="3" eb="5">
      <t>シミン</t>
    </rPh>
    <rPh sb="5" eb="7">
      <t>ダンタイ</t>
    </rPh>
    <rPh sb="8" eb="10">
      <t>ギョギョウ</t>
    </rPh>
    <rPh sb="10" eb="13">
      <t>カンケイシャ</t>
    </rPh>
    <rPh sb="14" eb="16">
      <t>キギョウ</t>
    </rPh>
    <rPh sb="17" eb="19">
      <t>ガッコウ</t>
    </rPh>
    <rPh sb="20" eb="22">
      <t>ギョウセイ</t>
    </rPh>
    <rPh sb="26" eb="28">
      <t>ダンタイ</t>
    </rPh>
    <rPh sb="29" eb="31">
      <t>コジン</t>
    </rPh>
    <rPh sb="31" eb="33">
      <t>カイイン</t>
    </rPh>
    <rPh sb="35" eb="36">
      <t>メイ</t>
    </rPh>
    <phoneticPr fontId="32"/>
  </si>
  <si>
    <t>登山道の保全活動等：（11回）</t>
    <rPh sb="0" eb="2">
      <t>トザン</t>
    </rPh>
    <rPh sb="2" eb="3">
      <t>ドウ</t>
    </rPh>
    <rPh sb="4" eb="9">
      <t>ホゼンカツドウトウ</t>
    </rPh>
    <rPh sb="13" eb="14">
      <t>カイ</t>
    </rPh>
    <phoneticPr fontId="8"/>
  </si>
  <si>
    <t>〇東区の歴史を知るイベント：2回実施　計81名参加
〇歴史ガイドイベント：13回実施　計189名参加
〇歴史ガイドマップの改訂・増刷：
「箱崎・馬出」改訂2,000部
「香椎」増刷500部</t>
    <rPh sb="1" eb="3">
      <t>ヒガシク</t>
    </rPh>
    <rPh sb="4" eb="6">
      <t>レキシ</t>
    </rPh>
    <rPh sb="7" eb="8">
      <t>シ</t>
    </rPh>
    <rPh sb="15" eb="16">
      <t>カイ</t>
    </rPh>
    <rPh sb="16" eb="18">
      <t>ジッシ</t>
    </rPh>
    <rPh sb="19" eb="20">
      <t>ケイ</t>
    </rPh>
    <rPh sb="22" eb="23">
      <t>メイ</t>
    </rPh>
    <rPh sb="23" eb="25">
      <t>サンカ</t>
    </rPh>
    <rPh sb="27" eb="29">
      <t>レキシ</t>
    </rPh>
    <rPh sb="39" eb="40">
      <t>カイ</t>
    </rPh>
    <rPh sb="40" eb="42">
      <t>ジッシ</t>
    </rPh>
    <rPh sb="43" eb="44">
      <t>ケイ</t>
    </rPh>
    <rPh sb="47" eb="48">
      <t>メイ</t>
    </rPh>
    <rPh sb="48" eb="50">
      <t>サンカ</t>
    </rPh>
    <rPh sb="52" eb="54">
      <t>レキシ</t>
    </rPh>
    <rPh sb="61" eb="63">
      <t>カイテイ</t>
    </rPh>
    <rPh sb="64" eb="66">
      <t>ゾウサツ</t>
    </rPh>
    <rPh sb="69" eb="71">
      <t>ハコザキ</t>
    </rPh>
    <rPh sb="72" eb="74">
      <t>マイダシ</t>
    </rPh>
    <rPh sb="75" eb="77">
      <t>カイテイ</t>
    </rPh>
    <rPh sb="82" eb="83">
      <t>ブ</t>
    </rPh>
    <rPh sb="85" eb="87">
      <t>カシイ</t>
    </rPh>
    <rPh sb="88" eb="90">
      <t>ゾウサツ</t>
    </rPh>
    <rPh sb="93" eb="94">
      <t>ブ</t>
    </rPh>
    <phoneticPr fontId="8"/>
  </si>
  <si>
    <t>〇東区の各公民館に調査やアンケートを実施</t>
    <rPh sb="1" eb="3">
      <t>ヒガシク</t>
    </rPh>
    <rPh sb="4" eb="5">
      <t>カク</t>
    </rPh>
    <rPh sb="5" eb="8">
      <t>コウミンカン</t>
    </rPh>
    <rPh sb="9" eb="11">
      <t>チョウサ</t>
    </rPh>
    <rPh sb="18" eb="20">
      <t>ジッシ</t>
    </rPh>
    <phoneticPr fontId="8"/>
  </si>
  <si>
    <t>用具提供：54件
活動参加人数：1767人</t>
    <rPh sb="0" eb="2">
      <t>ヨウグ</t>
    </rPh>
    <rPh sb="2" eb="4">
      <t>テイキョウ</t>
    </rPh>
    <rPh sb="7" eb="8">
      <t>ケン</t>
    </rPh>
    <rPh sb="9" eb="13">
      <t>カツドウサンカ</t>
    </rPh>
    <rPh sb="13" eb="15">
      <t>ニンズウ</t>
    </rPh>
    <rPh sb="20" eb="21">
      <t>ニン</t>
    </rPh>
    <phoneticPr fontId="8"/>
  </si>
  <si>
    <t>令和6年度延べ案内人数：7,160人</t>
    <rPh sb="0" eb="2">
      <t>レイワ</t>
    </rPh>
    <rPh sb="3" eb="4">
      <t>ネン</t>
    </rPh>
    <rPh sb="4" eb="5">
      <t>ド</t>
    </rPh>
    <rPh sb="5" eb="6">
      <t>ノ</t>
    </rPh>
    <rPh sb="7" eb="9">
      <t>アンナイ</t>
    </rPh>
    <rPh sb="9" eb="11">
      <t>ニンズウ</t>
    </rPh>
    <rPh sb="17" eb="18">
      <t>ニン</t>
    </rPh>
    <phoneticPr fontId="8"/>
  </si>
  <si>
    <t>ボランティアガイド（外国語）の人数の確保。</t>
    <rPh sb="10" eb="13">
      <t>ガイコクゴ</t>
    </rPh>
    <rPh sb="15" eb="17">
      <t>ニンズウ</t>
    </rPh>
    <rPh sb="18" eb="20">
      <t>カクホ</t>
    </rPh>
    <phoneticPr fontId="8"/>
  </si>
  <si>
    <t>植え替え実施数：3回
【相手方参加者数】
・５月：4人
・11月：4人
・12月：4人</t>
    <rPh sb="0" eb="1">
      <t>ウ</t>
    </rPh>
    <rPh sb="2" eb="3">
      <t>カ</t>
    </rPh>
    <rPh sb="4" eb="6">
      <t>ジッシ</t>
    </rPh>
    <rPh sb="6" eb="7">
      <t>スウ</t>
    </rPh>
    <rPh sb="9" eb="10">
      <t>カイ</t>
    </rPh>
    <rPh sb="12" eb="15">
      <t>アイテガタ</t>
    </rPh>
    <rPh sb="15" eb="18">
      <t>サンカシャ</t>
    </rPh>
    <rPh sb="18" eb="19">
      <t>スウ</t>
    </rPh>
    <rPh sb="23" eb="24">
      <t>ガツ</t>
    </rPh>
    <rPh sb="26" eb="27">
      <t>ニン</t>
    </rPh>
    <rPh sb="31" eb="32">
      <t>ガツ</t>
    </rPh>
    <rPh sb="34" eb="35">
      <t>ニン</t>
    </rPh>
    <rPh sb="39" eb="40">
      <t>ガツ</t>
    </rPh>
    <rPh sb="42" eb="43">
      <t>ニン</t>
    </rPh>
    <phoneticPr fontId="8"/>
  </si>
  <si>
    <t>身近な自然の魅力を発信するため、小学生を対象に、鴻巣山で森の自然観察や間伐体験、森の手入れで出た木材を使ってのスプーン及びフォークづくりを行う。</t>
    <rPh sb="0" eb="2">
      <t>ミジカ</t>
    </rPh>
    <rPh sb="3" eb="5">
      <t>シゼン</t>
    </rPh>
    <rPh sb="6" eb="8">
      <t>ミリョク</t>
    </rPh>
    <rPh sb="9" eb="11">
      <t>ハッシン</t>
    </rPh>
    <rPh sb="16" eb="19">
      <t>ショウガクセイ</t>
    </rPh>
    <rPh sb="20" eb="22">
      <t>タイショウ</t>
    </rPh>
    <rPh sb="24" eb="27">
      <t>コウノスヤマ</t>
    </rPh>
    <rPh sb="28" eb="29">
      <t>モリ</t>
    </rPh>
    <rPh sb="30" eb="32">
      <t>シゼン</t>
    </rPh>
    <rPh sb="32" eb="34">
      <t>カンサツ</t>
    </rPh>
    <rPh sb="35" eb="37">
      <t>カンバツ</t>
    </rPh>
    <rPh sb="37" eb="39">
      <t>タイケン</t>
    </rPh>
    <rPh sb="40" eb="41">
      <t>モリ</t>
    </rPh>
    <rPh sb="42" eb="44">
      <t>テイ</t>
    </rPh>
    <rPh sb="46" eb="47">
      <t>デ</t>
    </rPh>
    <rPh sb="48" eb="50">
      <t>モクザイ</t>
    </rPh>
    <rPh sb="51" eb="52">
      <t>ツカ</t>
    </rPh>
    <rPh sb="59" eb="60">
      <t>オヨ</t>
    </rPh>
    <rPh sb="69" eb="70">
      <t>オコナ</t>
    </rPh>
    <phoneticPr fontId="8"/>
  </si>
  <si>
    <t>（R６年度実績）
・ワークショップ：現地型５回、オンライン１回
・のべ参加人数：現地型87名、オンライン39組
・実施費用：825,000円</t>
    <rPh sb="3" eb="5">
      <t>ネンド</t>
    </rPh>
    <rPh sb="5" eb="7">
      <t>ジッセキ</t>
    </rPh>
    <rPh sb="18" eb="21">
      <t>ゲンチガタ</t>
    </rPh>
    <rPh sb="30" eb="31">
      <t>カイ</t>
    </rPh>
    <rPh sb="40" eb="43">
      <t>ゲンチガタ</t>
    </rPh>
    <rPh sb="54" eb="55">
      <t>クミ</t>
    </rPh>
    <rPh sb="69" eb="70">
      <t>エン</t>
    </rPh>
    <phoneticPr fontId="8"/>
  </si>
  <si>
    <t>・委託料2,264,900円
・ワークショップ（計2回、参加人数延べ26名）
・交流イベント（参加人数43名）
・地域における交流事業実施の伴走支援（5校区）
・Facebookによる情報発信</t>
    <rPh sb="1" eb="4">
      <t>イタクリョウ</t>
    </rPh>
    <rPh sb="13" eb="14">
      <t>エン</t>
    </rPh>
    <rPh sb="24" eb="25">
      <t>ケイ</t>
    </rPh>
    <rPh sb="26" eb="27">
      <t>カイ</t>
    </rPh>
    <rPh sb="28" eb="30">
      <t>サンカ</t>
    </rPh>
    <rPh sb="30" eb="32">
      <t>ニンズウ</t>
    </rPh>
    <rPh sb="32" eb="33">
      <t>ノ</t>
    </rPh>
    <rPh sb="36" eb="37">
      <t>メイ</t>
    </rPh>
    <rPh sb="40" eb="42">
      <t>コウリュウ</t>
    </rPh>
    <rPh sb="47" eb="51">
      <t>サンカニンズウ</t>
    </rPh>
    <rPh sb="53" eb="54">
      <t>メイ</t>
    </rPh>
    <rPh sb="57" eb="59">
      <t>チイキ</t>
    </rPh>
    <rPh sb="63" eb="67">
      <t>コウリュウジギョウ</t>
    </rPh>
    <rPh sb="67" eb="69">
      <t>ジッシ</t>
    </rPh>
    <rPh sb="70" eb="72">
      <t>バンソウ</t>
    </rPh>
    <rPh sb="72" eb="74">
      <t>シエン</t>
    </rPh>
    <rPh sb="76" eb="78">
      <t>コウク</t>
    </rPh>
    <rPh sb="92" eb="96">
      <t>ジョウホウハッシン</t>
    </rPh>
    <phoneticPr fontId="8"/>
  </si>
  <si>
    <t>・社会実証実験を４回実施
・公開セミナーの開催</t>
    <phoneticPr fontId="8"/>
  </si>
  <si>
    <t>（R6年度実績）
・教職員ワークショップ ：1回
・児童ワークショップ：4回
・保護者ワークショップ：1回
・地域ワークショップ：1回</t>
    <rPh sb="3" eb="5">
      <t>ネンド</t>
    </rPh>
    <rPh sb="5" eb="7">
      <t>ジッセキ</t>
    </rPh>
    <rPh sb="10" eb="13">
      <t>キョウショクイン</t>
    </rPh>
    <rPh sb="23" eb="24">
      <t>カイ</t>
    </rPh>
    <rPh sb="26" eb="28">
      <t>ジドウ</t>
    </rPh>
    <rPh sb="40" eb="43">
      <t>ホゴシャ</t>
    </rPh>
    <rPh sb="55" eb="57">
      <t>チイキ</t>
    </rPh>
    <rPh sb="66" eb="67">
      <t>カイ</t>
    </rPh>
    <phoneticPr fontId="8"/>
  </si>
  <si>
    <t>・「サザエさん通り」ウィーク
・「サザエさん通り」てくてくフォトキャンペーン（200名）</t>
    <rPh sb="7" eb="8">
      <t>トオ</t>
    </rPh>
    <rPh sb="22" eb="23">
      <t>トオ</t>
    </rPh>
    <rPh sb="42" eb="43">
      <t>メイ</t>
    </rPh>
    <phoneticPr fontId="8"/>
  </si>
  <si>
    <t>・初心者向け登山教室（雨天中止）
・脊振山系山開き（雨天中止）</t>
    <rPh sb="1" eb="4">
      <t>ショシンシャ</t>
    </rPh>
    <rPh sb="4" eb="5">
      <t>ム</t>
    </rPh>
    <rPh sb="6" eb="8">
      <t>トザン</t>
    </rPh>
    <rPh sb="8" eb="10">
      <t>キョウシツ</t>
    </rPh>
    <rPh sb="11" eb="13">
      <t>ウテン</t>
    </rPh>
    <rPh sb="13" eb="15">
      <t>チュウシ</t>
    </rPh>
    <rPh sb="18" eb="22">
      <t>セフリヤマケイ</t>
    </rPh>
    <rPh sb="22" eb="24">
      <t>ヤマビラ</t>
    </rPh>
    <rPh sb="26" eb="30">
      <t>ウテンチュウシ</t>
    </rPh>
    <phoneticPr fontId="8"/>
  </si>
  <si>
    <t>早良区西新演舞台を設置し、地域団体等による唄、踊り、ダンス等の披露の場を作っている。また、地域団体や区職員により早良区どんたく隊を編成してパレードを実施。</t>
    <rPh sb="45" eb="49">
      <t>チイキダンタイ</t>
    </rPh>
    <phoneticPr fontId="8"/>
  </si>
  <si>
    <t>早良区西新演舞台（R6.5.3・4実施）
・来場者：4,000人（２日間計）※出演者含む
（内出演者 演舞台出演者645名、早良区どんたく隊182名）</t>
    <rPh sb="0" eb="8">
      <t>サワラクニシジンエンブタイ</t>
    </rPh>
    <rPh sb="17" eb="19">
      <t>ジッシ</t>
    </rPh>
    <rPh sb="22" eb="25">
      <t>ライジョウシャ</t>
    </rPh>
    <rPh sb="31" eb="32">
      <t>ニン</t>
    </rPh>
    <rPh sb="34" eb="36">
      <t>ニチカン</t>
    </rPh>
    <rPh sb="36" eb="37">
      <t>ケイ</t>
    </rPh>
    <rPh sb="39" eb="41">
      <t>シュツエン</t>
    </rPh>
    <rPh sb="41" eb="42">
      <t>シャ</t>
    </rPh>
    <rPh sb="42" eb="43">
      <t>フク</t>
    </rPh>
    <rPh sb="46" eb="47">
      <t>ウチ</t>
    </rPh>
    <rPh sb="47" eb="50">
      <t>シュツエンシャ</t>
    </rPh>
    <rPh sb="51" eb="54">
      <t>エンブタイ</t>
    </rPh>
    <rPh sb="54" eb="57">
      <t>シュツエンシャ</t>
    </rPh>
    <rPh sb="60" eb="61">
      <t>メイ</t>
    </rPh>
    <rPh sb="62" eb="64">
      <t>サワラ</t>
    </rPh>
    <rPh sb="64" eb="65">
      <t>ク</t>
    </rPh>
    <rPh sb="69" eb="70">
      <t>タイ</t>
    </rPh>
    <rPh sb="73" eb="74">
      <t>メイ</t>
    </rPh>
    <phoneticPr fontId="8"/>
  </si>
  <si>
    <t>参加体験型の環境啓発イベントを、環境活動団体、企業等との共働で開催。</t>
    <rPh sb="0" eb="5">
      <t>サンカタイケンガタ</t>
    </rPh>
    <rPh sb="6" eb="10">
      <t>カンキョウケイハツ</t>
    </rPh>
    <rPh sb="16" eb="20">
      <t>カンキョウカツドウ</t>
    </rPh>
    <rPh sb="20" eb="22">
      <t>ダンタイ</t>
    </rPh>
    <rPh sb="23" eb="25">
      <t>キギョウ</t>
    </rPh>
    <rPh sb="25" eb="26">
      <t>トウ</t>
    </rPh>
    <rPh sb="28" eb="30">
      <t>キョウドウ</t>
    </rPh>
    <rPh sb="31" eb="33">
      <t>カイサイ</t>
    </rPh>
    <phoneticPr fontId="32"/>
  </si>
  <si>
    <t>市民が西区の自然や環境活動をみて、きいて、体験し、環境を意識した行動の必要性や自身にも取り組める環境活動があることへの気づきを得ることで、環境にやさしい行動の実践につなげる講座を、環境活動団体との共催で実施。</t>
    <rPh sb="86" eb="88">
      <t>コウザ</t>
    </rPh>
    <rPh sb="90" eb="94">
      <t>カンキョウカツドウ</t>
    </rPh>
    <rPh sb="94" eb="96">
      <t>ダンタイ</t>
    </rPh>
    <rPh sb="98" eb="100">
      <t>キョウサイ</t>
    </rPh>
    <rPh sb="101" eb="103">
      <t>ジッシ</t>
    </rPh>
    <phoneticPr fontId="8"/>
  </si>
  <si>
    <t>・子どもワークショップ：６小学校
・教職員ワークショップ：６小学校</t>
    <rPh sb="1" eb="2">
      <t>コ</t>
    </rPh>
    <rPh sb="13" eb="16">
      <t>ショウガッコウ</t>
    </rPh>
    <rPh sb="18" eb="21">
      <t>キョウショクイン</t>
    </rPh>
    <rPh sb="30" eb="33">
      <t>ショウガッコウ</t>
    </rPh>
    <phoneticPr fontId="8"/>
  </si>
  <si>
    <t>・採択団体数2団体
・採択件数2件
・のべ参加者数112人
・交付額165千円</t>
    <rPh sb="1" eb="3">
      <t>サイタク</t>
    </rPh>
    <rPh sb="3" eb="5">
      <t>ダンタイ</t>
    </rPh>
    <rPh sb="5" eb="6">
      <t>スウ</t>
    </rPh>
    <rPh sb="7" eb="9">
      <t>ダンタイ</t>
    </rPh>
    <rPh sb="11" eb="13">
      <t>サイタク</t>
    </rPh>
    <rPh sb="13" eb="15">
      <t>ケンスウ</t>
    </rPh>
    <rPh sb="16" eb="17">
      <t>ケン</t>
    </rPh>
    <rPh sb="21" eb="24">
      <t>サンカシャ</t>
    </rPh>
    <rPh sb="24" eb="25">
      <t>スウ</t>
    </rPh>
    <rPh sb="28" eb="29">
      <t>ニン</t>
    </rPh>
    <rPh sb="31" eb="34">
      <t>コウフガク</t>
    </rPh>
    <rPh sb="37" eb="39">
      <t>センエン</t>
    </rPh>
    <phoneticPr fontId="8"/>
  </si>
  <si>
    <t>・のべ参加者数697人
・助成額731,850 円</t>
    <rPh sb="3" eb="6">
      <t>サンカシャ</t>
    </rPh>
    <rPh sb="6" eb="7">
      <t>スウ</t>
    </rPh>
    <rPh sb="10" eb="11">
      <t>ニン</t>
    </rPh>
    <rPh sb="13" eb="16">
      <t>ジョセイガク</t>
    </rPh>
    <rPh sb="24" eb="25">
      <t>エン</t>
    </rPh>
    <phoneticPr fontId="8"/>
  </si>
  <si>
    <t>・活動団体数6団体</t>
    <rPh sb="1" eb="3">
      <t>カツドウ</t>
    </rPh>
    <rPh sb="3" eb="5">
      <t>ダンタイ</t>
    </rPh>
    <rPh sb="5" eb="6">
      <t>スウ</t>
    </rPh>
    <rPh sb="7" eb="9">
      <t>ダンタイ</t>
    </rPh>
    <phoneticPr fontId="8"/>
  </si>
  <si>
    <t>・不登校セミナー：年5回、延べ参加人数1,376人（録画視聴参加者含む）
・不登校の保護者支援サポーター養成講座：年6回、延べ参加人数235人
・学校保護者の会開催支援：19校</t>
    <rPh sb="1" eb="4">
      <t>フトウコウ</t>
    </rPh>
    <rPh sb="9" eb="10">
      <t>ネン</t>
    </rPh>
    <rPh sb="11" eb="12">
      <t>カイ</t>
    </rPh>
    <rPh sb="13" eb="14">
      <t>ノ</t>
    </rPh>
    <rPh sb="15" eb="19">
      <t>サンカニンズウ</t>
    </rPh>
    <rPh sb="24" eb="25">
      <t>ニン</t>
    </rPh>
    <rPh sb="26" eb="28">
      <t>ロクガ</t>
    </rPh>
    <rPh sb="28" eb="30">
      <t>シチョウ</t>
    </rPh>
    <rPh sb="30" eb="33">
      <t>サンカシャ</t>
    </rPh>
    <rPh sb="33" eb="34">
      <t>フク</t>
    </rPh>
    <rPh sb="38" eb="41">
      <t>フトウコウ</t>
    </rPh>
    <rPh sb="42" eb="47">
      <t>ホゴシャシエン</t>
    </rPh>
    <rPh sb="52" eb="56">
      <t>ヨウセイコウザ</t>
    </rPh>
    <rPh sb="57" eb="58">
      <t>ネン</t>
    </rPh>
    <rPh sb="59" eb="60">
      <t>カイ</t>
    </rPh>
    <rPh sb="61" eb="62">
      <t>ノ</t>
    </rPh>
    <rPh sb="63" eb="67">
      <t>サンカニンズウ</t>
    </rPh>
    <rPh sb="70" eb="71">
      <t>ニン</t>
    </rPh>
    <rPh sb="73" eb="78">
      <t>ガッコウホゴシャ</t>
    </rPh>
    <rPh sb="79" eb="80">
      <t>カイ</t>
    </rPh>
    <rPh sb="80" eb="84">
      <t>カイサイシエン</t>
    </rPh>
    <rPh sb="87" eb="88">
      <t>コウ</t>
    </rPh>
    <phoneticPr fontId="8"/>
  </si>
  <si>
    <t>・団体数：２団体
・委託校数：６校
・実施費用：16,618千円</t>
    <rPh sb="1" eb="3">
      <t>ダンタイ</t>
    </rPh>
    <rPh sb="3" eb="4">
      <t>スウ</t>
    </rPh>
    <rPh sb="6" eb="8">
      <t>ダンタイ</t>
    </rPh>
    <rPh sb="10" eb="12">
      <t>イタク</t>
    </rPh>
    <rPh sb="12" eb="14">
      <t>コウスウ</t>
    </rPh>
    <rPh sb="16" eb="17">
      <t>コウ</t>
    </rPh>
    <rPh sb="19" eb="21">
      <t>ジッシ</t>
    </rPh>
    <rPh sb="21" eb="23">
      <t>ヒヨウ</t>
    </rPh>
    <rPh sb="30" eb="32">
      <t>センエン</t>
    </rPh>
    <phoneticPr fontId="8"/>
  </si>
  <si>
    <t>5月～11月</t>
  </si>
  <si>
    <t>補助団体数：16
参加人(子供）:6,533人（ボランティア）：2,585人補助金交付額：496,300円</t>
  </si>
  <si>
    <t>11校区に31人の職員を地域活動インターンシップ研修生として派遣。</t>
  </si>
  <si>
    <t xml:space="preserve">防犯灯の設置補助
防犯灯の電気料補助
地域の安心安全なまちづくり及び地域コミュニティづくりに寄与し、交通安全及び犯罪防止のため、又は街を明るくするため、町内公民館や自治会などの地域コミュニティ組織が防犯灯を設置・取替え・維持管理している。これに対し、設置及び取替えに係る工事費（工事費の５０％相当額）に対する補助、電気料については全額を市が負担している（R6年度より）。
</t>
  </si>
  <si>
    <t>【防犯灯の設置補助】
延べ160団体への補助
【防犯灯電気料の補助】
延べ477団体への補助</t>
  </si>
  <si>
    <t>交付団体数：1団体
交付決定額：144千円</t>
  </si>
  <si>
    <t>スポ―ツ2024市民の祭典</t>
  </si>
  <si>
    <t>・採択団体：1団体
・指定管理料：116,320千円</t>
  </si>
  <si>
    <t>夏の鉄道展2024「0キロポストへの回帰＆南阿蘇鉄道の復活と九州の鉄道」</t>
  </si>
  <si>
    <t>夏の企画展「0キロポストへの回帰＆南阿蘇鉄道の復活と九州の鉄道」の企画立案、準備、実施。併せて、関連イベントの企画立案、準備、実施</t>
  </si>
  <si>
    <t xml:space="preserve">第12回炭都国際芸術祭in大牟田
</t>
  </si>
  <si>
    <t>第24回葦ペン画展</t>
  </si>
  <si>
    <t>実施費用：
2,272千円</t>
  </si>
  <si>
    <t>倉永生活循環バス運営協議会、玉川校区移動手段プロジェクト、三池校区まちづくり協議会</t>
  </si>
  <si>
    <t xml:space="preserve">・小学校校区
　：19校区
・交付額
：13,061千円
</t>
  </si>
  <si>
    <t>・減塩・糖尿病予防料理動画の作成：2メニューを作成し、市公式YouTubeチャンネルにアップロード
・健康相談会と
野菜350ｇ計量8回開催。
・みんなの健康展での啓発1回開催。
・高血圧予防教室と糖尿病予防教室にて料理試食会各１回開催。</t>
  </si>
  <si>
    <t>5月～3月</t>
  </si>
  <si>
    <t>市と協議会で事前協議を行い、委託業務をより明確化したことで、スムーズな運営を行うことができた。
また、委託業務内容についても、会員に事前説明を行ったうえで実施してもらった。</t>
  </si>
  <si>
    <t>　事業回数：12回(親子料理教室、伝統料理教室、健やか住みよか食育フェア、食育アドバイザー講座、等)</t>
  </si>
  <si>
    <t>多くの会員に参加してもらうよう依頼し、退会する人が増えないようにしたこと。幅広い年代への周知を一緒に行ったこと。</t>
  </si>
  <si>
    <t xml:space="preserve">採択団体
7団体
検証依頼件数
132件
実施費用
435600円 </t>
  </si>
  <si>
    <t>・オンライン移住イベント
参加者数15人
・委託料626千円</t>
    <rPh sb="6" eb="8">
      <t>イジュウ</t>
    </rPh>
    <rPh sb="13" eb="16">
      <t>サンカシャ</t>
    </rPh>
    <rPh sb="16" eb="17">
      <t>スウ</t>
    </rPh>
    <rPh sb="19" eb="20">
      <t>ニン</t>
    </rPh>
    <rPh sb="22" eb="25">
      <t>イタクリョウ</t>
    </rPh>
    <rPh sb="28" eb="29">
      <t>セン</t>
    </rPh>
    <rPh sb="29" eb="30">
      <t>エン</t>
    </rPh>
    <phoneticPr fontId="8"/>
  </si>
  <si>
    <t>・朗読、録音作業　12回
・利用者30人(令和7年4月現在)</t>
    <phoneticPr fontId="8"/>
  </si>
  <si>
    <t>こだま(7人)
コスモス(14人)
光の輪(8人)
計29人
　　　　(令和7年4月現在)</t>
    <phoneticPr fontId="8"/>
  </si>
  <si>
    <t>・点訳作業　12回
・利用者16人(令和7年4月現在)</t>
    <phoneticPr fontId="8"/>
  </si>
  <si>
    <t>校区交通安全協会、校区コミュニティ組織など</t>
    <rPh sb="0" eb="2">
      <t>コウク</t>
    </rPh>
    <rPh sb="2" eb="4">
      <t>コウツウ</t>
    </rPh>
    <rPh sb="4" eb="6">
      <t>アンゼン</t>
    </rPh>
    <rPh sb="6" eb="8">
      <t>キョウカイ</t>
    </rPh>
    <rPh sb="9" eb="11">
      <t>コウク</t>
    </rPh>
    <rPh sb="17" eb="19">
      <t>ソシキ</t>
    </rPh>
    <phoneticPr fontId="38"/>
  </si>
  <si>
    <t>委託金　0千円
決算額　0千円</t>
    <rPh sb="0" eb="2">
      <t>イタク</t>
    </rPh>
    <rPh sb="2" eb="3">
      <t>キン</t>
    </rPh>
    <rPh sb="5" eb="6">
      <t>セン</t>
    </rPh>
    <rPh sb="6" eb="7">
      <t>エン</t>
    </rPh>
    <rPh sb="8" eb="10">
      <t>ケッサン</t>
    </rPh>
    <rPh sb="10" eb="11">
      <t>ガク</t>
    </rPh>
    <rPh sb="13" eb="15">
      <t>センエン</t>
    </rPh>
    <phoneticPr fontId="32"/>
  </si>
  <si>
    <t>委託金　713千円
決算額　713千円</t>
    <rPh sb="0" eb="2">
      <t>イタク</t>
    </rPh>
    <rPh sb="2" eb="3">
      <t>キン</t>
    </rPh>
    <rPh sb="7" eb="8">
      <t>セン</t>
    </rPh>
    <rPh sb="8" eb="9">
      <t>エン</t>
    </rPh>
    <rPh sb="10" eb="13">
      <t>ケッサンガク</t>
    </rPh>
    <rPh sb="17" eb="19">
      <t>センエン</t>
    </rPh>
    <phoneticPr fontId="32"/>
  </si>
  <si>
    <t>委託金　0千円
決算額　0千円</t>
    <rPh sb="0" eb="2">
      <t>イタク</t>
    </rPh>
    <rPh sb="2" eb="3">
      <t>キン</t>
    </rPh>
    <rPh sb="5" eb="6">
      <t>セン</t>
    </rPh>
    <rPh sb="6" eb="7">
      <t>エン</t>
    </rPh>
    <rPh sb="8" eb="10">
      <t>ケッサン</t>
    </rPh>
    <rPh sb="10" eb="11">
      <t>ガク</t>
    </rPh>
    <rPh sb="13" eb="14">
      <t>セン</t>
    </rPh>
    <rPh sb="14" eb="15">
      <t>エン</t>
    </rPh>
    <phoneticPr fontId="32"/>
  </si>
  <si>
    <t>委託料予算800千円､
決算額800千円</t>
    <rPh sb="0" eb="3">
      <t>イタクリョウ</t>
    </rPh>
    <rPh sb="3" eb="5">
      <t>ヨサン</t>
    </rPh>
    <rPh sb="8" eb="9">
      <t>セン</t>
    </rPh>
    <rPh sb="9" eb="10">
      <t>エン</t>
    </rPh>
    <rPh sb="12" eb="14">
      <t>ケッサン</t>
    </rPh>
    <rPh sb="14" eb="15">
      <t>ガク</t>
    </rPh>
    <rPh sb="18" eb="20">
      <t>センエン</t>
    </rPh>
    <phoneticPr fontId="32"/>
  </si>
  <si>
    <t>補助金確定360千円</t>
    <rPh sb="0" eb="3">
      <t>ホジョキン</t>
    </rPh>
    <rPh sb="3" eb="5">
      <t>カクテイ</t>
    </rPh>
    <rPh sb="8" eb="10">
      <t>センエン</t>
    </rPh>
    <phoneticPr fontId="8"/>
  </si>
  <si>
    <t>補助金確定146,008円</t>
    <rPh sb="0" eb="3">
      <t>ホジョキン</t>
    </rPh>
    <rPh sb="3" eb="5">
      <t>カクテイ</t>
    </rPh>
    <rPh sb="12" eb="13">
      <t>エン</t>
    </rPh>
    <phoneticPr fontId="8"/>
  </si>
  <si>
    <t>補助金確定390,753円</t>
    <rPh sb="0" eb="3">
      <t>ホジョキン</t>
    </rPh>
    <rPh sb="3" eb="5">
      <t>カクテイ</t>
    </rPh>
    <rPh sb="12" eb="13">
      <t>エン</t>
    </rPh>
    <phoneticPr fontId="8"/>
  </si>
  <si>
    <t>補助金確定272,288円</t>
    <rPh sb="0" eb="3">
      <t>ホジョキン</t>
    </rPh>
    <rPh sb="3" eb="5">
      <t>カクテイ</t>
    </rPh>
    <rPh sb="12" eb="13">
      <t>エン</t>
    </rPh>
    <phoneticPr fontId="8"/>
  </si>
  <si>
    <t>・複数回の意見交換
・音訳フォロー研修10回、点訳フォロー研修4回実施
・対面朗読43回実施
・福祉ボランティアと図書館福祉サービス利用者の交流会58人参加</t>
    <rPh sb="11" eb="13">
      <t>オンヤク</t>
    </rPh>
    <rPh sb="17" eb="19">
      <t>ケンシュウ</t>
    </rPh>
    <rPh sb="21" eb="22">
      <t>カイ</t>
    </rPh>
    <rPh sb="23" eb="25">
      <t>テンヤク</t>
    </rPh>
    <rPh sb="29" eb="31">
      <t>ケンシュウ</t>
    </rPh>
    <rPh sb="32" eb="33">
      <t>カイ</t>
    </rPh>
    <rPh sb="33" eb="35">
      <t>ジッシ</t>
    </rPh>
    <rPh sb="37" eb="41">
      <t>タイメンロウドク</t>
    </rPh>
    <rPh sb="43" eb="44">
      <t>カイ</t>
    </rPh>
    <rPh sb="44" eb="46">
      <t>ジッシ</t>
    </rPh>
    <rPh sb="48" eb="50">
      <t>フクシ</t>
    </rPh>
    <rPh sb="57" eb="60">
      <t>トショカン</t>
    </rPh>
    <rPh sb="60" eb="62">
      <t>フクシ</t>
    </rPh>
    <rPh sb="66" eb="69">
      <t>リヨウシャ</t>
    </rPh>
    <rPh sb="70" eb="73">
      <t>コウリュウカイ</t>
    </rPh>
    <rPh sb="75" eb="76">
      <t>ニン</t>
    </rPh>
    <rPh sb="76" eb="78">
      <t>サンカ</t>
    </rPh>
    <phoneticPr fontId="38"/>
  </si>
  <si>
    <t>・図書館でのおはなし会104回開催、参加者1366名(12月末時点)　　　　　　　　　　　　　　　　　・夏イベント『おはなしばさらか』冬イベント『クリスマス会』開催、参加者計186名</t>
    <rPh sb="29" eb="30">
      <t>ガツ</t>
    </rPh>
    <rPh sb="30" eb="33">
      <t>マツジテン</t>
    </rPh>
    <phoneticPr fontId="38"/>
  </si>
  <si>
    <r>
      <t>市内の</t>
    </r>
    <r>
      <rPr>
        <strike/>
        <sz val="14"/>
        <rFont val="ＭＳ 明朝"/>
        <family val="1"/>
        <charset val="128"/>
      </rPr>
      <t>生後4ヶ月から1歳の誕生日までの</t>
    </r>
    <r>
      <rPr>
        <sz val="14"/>
        <rFont val="ＭＳ 明朝"/>
        <family val="1"/>
        <charset val="128"/>
      </rPr>
      <t>赤ちゃんと保護者を対象に絵本を仲立ちとした親子のふれあいの楽しさと大切さを伝える。赤ちゃんの初めての絵本との出会いをサポート。</t>
    </r>
    <rPh sb="0" eb="2">
      <t>シナイ</t>
    </rPh>
    <rPh sb="3" eb="5">
      <t>セイゴ</t>
    </rPh>
    <rPh sb="7" eb="8">
      <t>ゲツ</t>
    </rPh>
    <rPh sb="11" eb="12">
      <t>サイ</t>
    </rPh>
    <rPh sb="13" eb="16">
      <t>タンジョウビ</t>
    </rPh>
    <rPh sb="19" eb="20">
      <t>アカ</t>
    </rPh>
    <rPh sb="24" eb="27">
      <t>ホゴシャ</t>
    </rPh>
    <rPh sb="28" eb="30">
      <t>タイショウ</t>
    </rPh>
    <rPh sb="31" eb="33">
      <t>エホン</t>
    </rPh>
    <rPh sb="34" eb="36">
      <t>ナカダ</t>
    </rPh>
    <rPh sb="40" eb="42">
      <t>オヤコ</t>
    </rPh>
    <rPh sb="48" eb="49">
      <t>タノ</t>
    </rPh>
    <rPh sb="52" eb="54">
      <t>タイセツ</t>
    </rPh>
    <rPh sb="56" eb="57">
      <t>ツタ</t>
    </rPh>
    <rPh sb="60" eb="61">
      <t>アカ</t>
    </rPh>
    <rPh sb="65" eb="66">
      <t>ハジ</t>
    </rPh>
    <rPh sb="69" eb="71">
      <t>エホン</t>
    </rPh>
    <rPh sb="73" eb="75">
      <t>デア</t>
    </rPh>
    <phoneticPr fontId="8"/>
  </si>
  <si>
    <t>・図書館主催行事の実施　2回実施、36名、31名参加
・小学校派遣4件、学童派遣1件
・入門講座実施なし</t>
    <rPh sb="1" eb="4">
      <t>トショカン</t>
    </rPh>
    <rPh sb="4" eb="6">
      <t>シュサイ</t>
    </rPh>
    <rPh sb="6" eb="8">
      <t>ギョウジ</t>
    </rPh>
    <rPh sb="9" eb="11">
      <t>ジッシ</t>
    </rPh>
    <rPh sb="13" eb="14">
      <t>カイ</t>
    </rPh>
    <rPh sb="14" eb="16">
      <t>ジッシ</t>
    </rPh>
    <rPh sb="19" eb="20">
      <t>メイ</t>
    </rPh>
    <rPh sb="23" eb="24">
      <t>メイ</t>
    </rPh>
    <rPh sb="24" eb="26">
      <t>サンカ</t>
    </rPh>
    <rPh sb="28" eb="31">
      <t>ショウガッコウ</t>
    </rPh>
    <rPh sb="31" eb="33">
      <t>ハケン</t>
    </rPh>
    <rPh sb="34" eb="35">
      <t>ケン</t>
    </rPh>
    <rPh sb="36" eb="38">
      <t>ガクドウ</t>
    </rPh>
    <rPh sb="38" eb="40">
      <t>ハケン</t>
    </rPh>
    <rPh sb="41" eb="42">
      <t>ケン</t>
    </rPh>
    <rPh sb="44" eb="46">
      <t>ニュウモン</t>
    </rPh>
    <rPh sb="46" eb="48">
      <t>コウザ</t>
    </rPh>
    <rPh sb="48" eb="50">
      <t>ジッシ</t>
    </rPh>
    <phoneticPr fontId="38"/>
  </si>
  <si>
    <t>・補助金916千円
（絆）
・「いつも/もしもBOOK」作成</t>
    <rPh sb="1" eb="4">
      <t>ホジョキン</t>
    </rPh>
    <rPh sb="11" eb="12">
      <t>キズナ</t>
    </rPh>
    <rPh sb="28" eb="30">
      <t>サクセイ</t>
    </rPh>
    <phoneticPr fontId="8"/>
  </si>
  <si>
    <t>年間63回派遣
1,222,000円</t>
    <rPh sb="0" eb="2">
      <t>ネンカン</t>
    </rPh>
    <rPh sb="4" eb="5">
      <t>カイ</t>
    </rPh>
    <rPh sb="5" eb="7">
      <t>ハケン</t>
    </rPh>
    <rPh sb="17" eb="18">
      <t>エン</t>
    </rPh>
    <phoneticPr fontId="39"/>
  </si>
  <si>
    <t>18回開催
7人参加
855,113円</t>
    <rPh sb="2" eb="3">
      <t>カイ</t>
    </rPh>
    <rPh sb="3" eb="5">
      <t>カイサイ</t>
    </rPh>
    <rPh sb="7" eb="8">
      <t>ニン</t>
    </rPh>
    <rPh sb="8" eb="10">
      <t>サンカ</t>
    </rPh>
    <rPh sb="18" eb="19">
      <t>エン</t>
    </rPh>
    <phoneticPr fontId="39"/>
  </si>
  <si>
    <t>9回開催
9人参加
350,000円</t>
    <rPh sb="1" eb="2">
      <t>カイ</t>
    </rPh>
    <rPh sb="2" eb="4">
      <t>カイサイ</t>
    </rPh>
    <rPh sb="6" eb="7">
      <t>ニン</t>
    </rPh>
    <rPh sb="7" eb="9">
      <t>サンカ</t>
    </rPh>
    <rPh sb="17" eb="18">
      <t>エン</t>
    </rPh>
    <phoneticPr fontId="39"/>
  </si>
  <si>
    <t>4月15日
～3月31日</t>
    <rPh sb="1" eb="2">
      <t>ガツ</t>
    </rPh>
    <rPh sb="4" eb="5">
      <t>ニチ</t>
    </rPh>
    <rPh sb="8" eb="9">
      <t>ガツ</t>
    </rPh>
    <rPh sb="11" eb="12">
      <t>ニチ</t>
    </rPh>
    <phoneticPr fontId="8"/>
  </si>
  <si>
    <t>委託料264千円</t>
    <rPh sb="0" eb="3">
      <t>イタクリョウ</t>
    </rPh>
    <rPh sb="6" eb="7">
      <t>セン</t>
    </rPh>
    <rPh sb="7" eb="8">
      <t>エン</t>
    </rPh>
    <phoneticPr fontId="32"/>
  </si>
  <si>
    <t>5月1日から3月31日</t>
    <rPh sb="1" eb="2">
      <t>ガツ</t>
    </rPh>
    <phoneticPr fontId="32"/>
  </si>
  <si>
    <t>・開催回数2回
・参加者65名
・委託料88千円</t>
    <rPh sb="1" eb="3">
      <t>カイサイ</t>
    </rPh>
    <rPh sb="3" eb="5">
      <t>カイスウ</t>
    </rPh>
    <rPh sb="6" eb="7">
      <t>カイ</t>
    </rPh>
    <rPh sb="9" eb="12">
      <t>サンカシャ</t>
    </rPh>
    <rPh sb="14" eb="15">
      <t>メイ</t>
    </rPh>
    <rPh sb="17" eb="20">
      <t>イタクリョウ</t>
    </rPh>
    <rPh sb="22" eb="23">
      <t>チ</t>
    </rPh>
    <rPh sb="23" eb="24">
      <t>エン</t>
    </rPh>
    <phoneticPr fontId="37"/>
  </si>
  <si>
    <t>センターに登録しているボランティアまたは個人</t>
    <rPh sb="20" eb="22">
      <t>コジン</t>
    </rPh>
    <phoneticPr fontId="8"/>
  </si>
  <si>
    <t>・補助金　1,200千円</t>
    <rPh sb="1" eb="4">
      <t>ホジョキン</t>
    </rPh>
    <rPh sb="10" eb="11">
      <t>セン</t>
    </rPh>
    <rPh sb="11" eb="12">
      <t>エン</t>
    </rPh>
    <phoneticPr fontId="39"/>
  </si>
  <si>
    <t>・補助金 161千円</t>
    <rPh sb="1" eb="4">
      <t>ホジョキン</t>
    </rPh>
    <rPh sb="8" eb="9">
      <t>セン</t>
    </rPh>
    <rPh sb="9" eb="10">
      <t>エン</t>
    </rPh>
    <phoneticPr fontId="32"/>
  </si>
  <si>
    <t>【R6年度実績】
・補助団体数17団体
・のべ利用者数11,677名（子ども8,301名、大人3,376名）
・補助実績見込額3,421千円
・意見交換会の開催（1回）</t>
    <rPh sb="3" eb="5">
      <t>ネンド</t>
    </rPh>
    <rPh sb="5" eb="7">
      <t>ジッセキ</t>
    </rPh>
    <rPh sb="10" eb="12">
      <t>ホジョ</t>
    </rPh>
    <rPh sb="12" eb="14">
      <t>ダンタイ</t>
    </rPh>
    <rPh sb="14" eb="15">
      <t>スウ</t>
    </rPh>
    <rPh sb="17" eb="19">
      <t>ダンタイ</t>
    </rPh>
    <rPh sb="23" eb="26">
      <t>リヨウシャ</t>
    </rPh>
    <rPh sb="26" eb="27">
      <t>スウ</t>
    </rPh>
    <rPh sb="33" eb="34">
      <t>メイ</t>
    </rPh>
    <rPh sb="35" eb="36">
      <t>コ</t>
    </rPh>
    <rPh sb="43" eb="44">
      <t>メイ</t>
    </rPh>
    <rPh sb="45" eb="47">
      <t>オトナ</t>
    </rPh>
    <rPh sb="52" eb="53">
      <t>メイ</t>
    </rPh>
    <rPh sb="56" eb="58">
      <t>ホジョ</t>
    </rPh>
    <rPh sb="58" eb="60">
      <t>ジッセキ</t>
    </rPh>
    <rPh sb="60" eb="62">
      <t>ミコミ</t>
    </rPh>
    <rPh sb="62" eb="63">
      <t>ガク</t>
    </rPh>
    <rPh sb="63" eb="64">
      <t>ジツガク</t>
    </rPh>
    <rPh sb="68" eb="70">
      <t>センエン</t>
    </rPh>
    <rPh sb="72" eb="74">
      <t>イケン</t>
    </rPh>
    <rPh sb="74" eb="77">
      <t>コウカンカイ</t>
    </rPh>
    <rPh sb="78" eb="80">
      <t>カイサイ</t>
    </rPh>
    <rPh sb="82" eb="83">
      <t>カイ</t>
    </rPh>
    <phoneticPr fontId="8"/>
  </si>
  <si>
    <t>【R6年度実績】
子ども・子育て会議の開催（2回）
子ども・子育て会議部会の開催（17回）</t>
    <rPh sb="3" eb="5">
      <t>ネンド</t>
    </rPh>
    <rPh sb="5" eb="7">
      <t>ジッセキ</t>
    </rPh>
    <rPh sb="9" eb="10">
      <t>コ</t>
    </rPh>
    <rPh sb="13" eb="15">
      <t>コソダ</t>
    </rPh>
    <rPh sb="16" eb="18">
      <t>カイギ</t>
    </rPh>
    <rPh sb="19" eb="21">
      <t>カイサイ</t>
    </rPh>
    <rPh sb="23" eb="24">
      <t>カイ</t>
    </rPh>
    <rPh sb="26" eb="27">
      <t>コ</t>
    </rPh>
    <rPh sb="30" eb="32">
      <t>コソダ</t>
    </rPh>
    <rPh sb="33" eb="35">
      <t>カイギ</t>
    </rPh>
    <rPh sb="35" eb="37">
      <t>ブカイ</t>
    </rPh>
    <rPh sb="38" eb="40">
      <t>カイサイ</t>
    </rPh>
    <rPh sb="43" eb="44">
      <t>カイ</t>
    </rPh>
    <phoneticPr fontId="8"/>
  </si>
  <si>
    <t>【R6年度実績】
・NPO法人子育て支援ボランティアくるるんるん外24団体からの推薦及び、公募2名による委員26名
・パパラフ外13団体からの推薦による特別委員13名</t>
    <rPh sb="3" eb="4">
      <t>ネン</t>
    </rPh>
    <rPh sb="4" eb="5">
      <t>ド</t>
    </rPh>
    <rPh sb="5" eb="7">
      <t>ジッセキ</t>
    </rPh>
    <rPh sb="13" eb="15">
      <t>ホウジン</t>
    </rPh>
    <rPh sb="15" eb="17">
      <t>コソダ</t>
    </rPh>
    <rPh sb="18" eb="20">
      <t>シエン</t>
    </rPh>
    <rPh sb="32" eb="33">
      <t>ホカ</t>
    </rPh>
    <rPh sb="35" eb="37">
      <t>ダンタイ</t>
    </rPh>
    <rPh sb="40" eb="42">
      <t>スイセン</t>
    </rPh>
    <rPh sb="42" eb="43">
      <t>オヨ</t>
    </rPh>
    <rPh sb="45" eb="47">
      <t>コウボ</t>
    </rPh>
    <rPh sb="48" eb="49">
      <t>メイ</t>
    </rPh>
    <rPh sb="52" eb="54">
      <t>イイン</t>
    </rPh>
    <rPh sb="56" eb="57">
      <t>メイ</t>
    </rPh>
    <rPh sb="63" eb="64">
      <t>ホカ</t>
    </rPh>
    <rPh sb="66" eb="68">
      <t>ダンタイ</t>
    </rPh>
    <rPh sb="71" eb="73">
      <t>スイセン</t>
    </rPh>
    <rPh sb="76" eb="78">
      <t>トクベツ</t>
    </rPh>
    <rPh sb="78" eb="80">
      <t>イイン</t>
    </rPh>
    <rPh sb="82" eb="83">
      <t>メイ</t>
    </rPh>
    <phoneticPr fontId="8"/>
  </si>
  <si>
    <t>・補助金3,120千円
親子イベント5回実施</t>
    <rPh sb="1" eb="4">
      <t>ホジョキン</t>
    </rPh>
    <rPh sb="9" eb="10">
      <t>セン</t>
    </rPh>
    <rPh sb="10" eb="11">
      <t>エン</t>
    </rPh>
    <rPh sb="12" eb="14">
      <t>オヤコ</t>
    </rPh>
    <rPh sb="19" eb="20">
      <t>カイ</t>
    </rPh>
    <rPh sb="20" eb="22">
      <t>ジッシ</t>
    </rPh>
    <phoneticPr fontId="32"/>
  </si>
  <si>
    <t>・委託料211千円
オンライン講座1回、オンデマンド講座1回
対面講座2回（計4回）を開催
参加者27名</t>
    <rPh sb="1" eb="3">
      <t>イタク</t>
    </rPh>
    <rPh sb="3" eb="4">
      <t>リョウ</t>
    </rPh>
    <rPh sb="7" eb="9">
      <t>センエン</t>
    </rPh>
    <rPh sb="15" eb="17">
      <t>コウザ</t>
    </rPh>
    <rPh sb="18" eb="19">
      <t>カイ</t>
    </rPh>
    <rPh sb="26" eb="28">
      <t>コウザ</t>
    </rPh>
    <rPh sb="29" eb="30">
      <t>カイ</t>
    </rPh>
    <rPh sb="31" eb="33">
      <t>タイメン</t>
    </rPh>
    <rPh sb="33" eb="35">
      <t>コウザ</t>
    </rPh>
    <rPh sb="36" eb="37">
      <t>カイ</t>
    </rPh>
    <rPh sb="38" eb="39">
      <t>ケイ</t>
    </rPh>
    <rPh sb="40" eb="41">
      <t>カイ</t>
    </rPh>
    <rPh sb="43" eb="45">
      <t>カイサイ</t>
    </rPh>
    <rPh sb="46" eb="48">
      <t>サンカ</t>
    </rPh>
    <rPh sb="48" eb="49">
      <t>シャ</t>
    </rPh>
    <rPh sb="51" eb="52">
      <t>メイ</t>
    </rPh>
    <phoneticPr fontId="8"/>
  </si>
  <si>
    <t>・予算1,209千円(決見)
【R6年度利用者(延数)】
訪問や教室（団体と市の共催）参加者：472 人（内訳：リトルツインズ109人、ファッションショー234人、定例会体重測定60人、フォーラム69人）</t>
    <rPh sb="1" eb="3">
      <t>ヨサン</t>
    </rPh>
    <rPh sb="8" eb="10">
      <t>センエン</t>
    </rPh>
    <rPh sb="11" eb="12">
      <t>ケツ</t>
    </rPh>
    <rPh sb="12" eb="13">
      <t>ミ</t>
    </rPh>
    <rPh sb="18" eb="20">
      <t>ネンド</t>
    </rPh>
    <rPh sb="20" eb="23">
      <t>リヨウシャ</t>
    </rPh>
    <rPh sb="24" eb="25">
      <t>ノ</t>
    </rPh>
    <rPh sb="25" eb="26">
      <t>スウ</t>
    </rPh>
    <rPh sb="29" eb="31">
      <t>ホウモン</t>
    </rPh>
    <rPh sb="32" eb="34">
      <t>キョウシツ</t>
    </rPh>
    <rPh sb="35" eb="37">
      <t>ダンタイ</t>
    </rPh>
    <rPh sb="38" eb="39">
      <t>シ</t>
    </rPh>
    <rPh sb="40" eb="42">
      <t>キョウサイ</t>
    </rPh>
    <rPh sb="43" eb="46">
      <t>サンカシャ</t>
    </rPh>
    <rPh sb="51" eb="52">
      <t>ニン</t>
    </rPh>
    <rPh sb="53" eb="55">
      <t>ウチワケ</t>
    </rPh>
    <rPh sb="66" eb="67">
      <t>ニン</t>
    </rPh>
    <rPh sb="80" eb="81">
      <t>ニン</t>
    </rPh>
    <rPh sb="82" eb="85">
      <t>テイレイカイ</t>
    </rPh>
    <rPh sb="85" eb="87">
      <t>タイジュウ</t>
    </rPh>
    <rPh sb="87" eb="89">
      <t>ソクテイ</t>
    </rPh>
    <rPh sb="91" eb="92">
      <t>ニン</t>
    </rPh>
    <rPh sb="100" eb="101">
      <t>ニン</t>
    </rPh>
    <phoneticPr fontId="8"/>
  </si>
  <si>
    <t>久留米市の孤立した子育てを０にし子育てが楽しい町「久留米」にすることを目的に活動されている団体と情報交換を実施し、イベントの周知啓発、参加等を行った。</t>
    <rPh sb="0" eb="4">
      <t>クルメシ</t>
    </rPh>
    <rPh sb="5" eb="7">
      <t>コリツ</t>
    </rPh>
    <rPh sb="9" eb="11">
      <t>コソダ</t>
    </rPh>
    <rPh sb="16" eb="18">
      <t>コソダ</t>
    </rPh>
    <rPh sb="20" eb="21">
      <t>タノ</t>
    </rPh>
    <rPh sb="23" eb="24">
      <t>マチ</t>
    </rPh>
    <rPh sb="25" eb="28">
      <t>クルメ</t>
    </rPh>
    <rPh sb="35" eb="37">
      <t>モクテキ</t>
    </rPh>
    <rPh sb="38" eb="40">
      <t>カツドウ</t>
    </rPh>
    <rPh sb="45" eb="47">
      <t>ダンタイ</t>
    </rPh>
    <rPh sb="48" eb="50">
      <t>ジョウホウ</t>
    </rPh>
    <rPh sb="50" eb="52">
      <t>コウカン</t>
    </rPh>
    <rPh sb="53" eb="55">
      <t>ジッシ</t>
    </rPh>
    <rPh sb="62" eb="64">
      <t>シュウチ</t>
    </rPh>
    <rPh sb="64" eb="66">
      <t>ケイハツ</t>
    </rPh>
    <rPh sb="67" eb="69">
      <t>サンカ</t>
    </rPh>
    <rPh sb="69" eb="70">
      <t>トウ</t>
    </rPh>
    <rPh sb="71" eb="72">
      <t>オコナ</t>
    </rPh>
    <phoneticPr fontId="8"/>
  </si>
  <si>
    <t xml:space="preserve">市民・事業者等 （R7.3末時点 登録数：616団体21,186人）
</t>
    <rPh sb="0" eb="2">
      <t>シミン</t>
    </rPh>
    <rPh sb="3" eb="6">
      <t>ジギョウシャ</t>
    </rPh>
    <rPh sb="6" eb="7">
      <t>トウ</t>
    </rPh>
    <rPh sb="13" eb="14">
      <t>マツ</t>
    </rPh>
    <rPh sb="14" eb="16">
      <t>ジテン</t>
    </rPh>
    <rPh sb="17" eb="20">
      <t>トウロクスウ</t>
    </rPh>
    <phoneticPr fontId="39"/>
  </si>
  <si>
    <t>個人ボランティア（R7.3末時点 登録数：47人）</t>
    <rPh sb="0" eb="2">
      <t>コジン</t>
    </rPh>
    <rPh sb="13" eb="14">
      <t>マツ</t>
    </rPh>
    <rPh sb="14" eb="16">
      <t>ジテン</t>
    </rPh>
    <rPh sb="17" eb="20">
      <t>トウロクスウ</t>
    </rPh>
    <rPh sb="23" eb="24">
      <t>ニン</t>
    </rPh>
    <phoneticPr fontId="38"/>
  </si>
  <si>
    <r>
      <t>・補助金</t>
    </r>
    <r>
      <rPr>
        <strike/>
        <sz val="14"/>
        <rFont val="ＭＳ 明朝"/>
        <family val="1"/>
        <charset val="128"/>
      </rPr>
      <t xml:space="preserve">7,000 </t>
    </r>
    <r>
      <rPr>
        <sz val="14"/>
        <rFont val="ＭＳ 明朝"/>
        <family val="1"/>
        <charset val="128"/>
      </rPr>
      <t>6,750千円</t>
    </r>
    <r>
      <rPr>
        <strike/>
        <sz val="14"/>
        <rFont val="ＭＳ 明朝"/>
        <family val="1"/>
        <charset val="128"/>
      </rPr>
      <t>（見込）</t>
    </r>
    <rPh sb="1" eb="4">
      <t>ホジョキン</t>
    </rPh>
    <rPh sb="15" eb="17">
      <t>センエン</t>
    </rPh>
    <rPh sb="18" eb="20">
      <t>ミコ</t>
    </rPh>
    <phoneticPr fontId="8"/>
  </si>
  <si>
    <t>R6年度に登録のある環境交流プラザサポーターのボランティア68人</t>
    <rPh sb="2" eb="4">
      <t>ネンド</t>
    </rPh>
    <rPh sb="5" eb="7">
      <t>トウロク</t>
    </rPh>
    <rPh sb="10" eb="14">
      <t>カンキョウコウリュウ</t>
    </rPh>
    <rPh sb="31" eb="32">
      <t>ニン</t>
    </rPh>
    <phoneticPr fontId="8"/>
  </si>
  <si>
    <t>開催回数：５回
のべ参加人数：212名</t>
    <phoneticPr fontId="8"/>
  </si>
  <si>
    <t>・活動組織数　103
・交付額
　　291,252千円
（負担割合：国50％、県25％、市25％）</t>
    <rPh sb="1" eb="3">
      <t>カツドウ</t>
    </rPh>
    <rPh sb="3" eb="5">
      <t>ソシキ</t>
    </rPh>
    <rPh sb="5" eb="6">
      <t>スウ</t>
    </rPh>
    <rPh sb="12" eb="15">
      <t>コウフガク</t>
    </rPh>
    <rPh sb="25" eb="26">
      <t>チ</t>
    </rPh>
    <rPh sb="26" eb="27">
      <t>エン</t>
    </rPh>
    <rPh sb="29" eb="31">
      <t>フタン</t>
    </rPh>
    <rPh sb="31" eb="33">
      <t>ワリアイ</t>
    </rPh>
    <rPh sb="34" eb="35">
      <t>クニ</t>
    </rPh>
    <rPh sb="39" eb="40">
      <t>ケン</t>
    </rPh>
    <rPh sb="44" eb="45">
      <t>シ</t>
    </rPh>
    <phoneticPr fontId="9"/>
  </si>
  <si>
    <t>・補助金21,500千円
・個人･団体協賛金
6,527千円</t>
    <rPh sb="1" eb="4">
      <t>ホジョキン</t>
    </rPh>
    <rPh sb="10" eb="12">
      <t>センエン</t>
    </rPh>
    <rPh sb="14" eb="16">
      <t>コジン</t>
    </rPh>
    <rPh sb="17" eb="19">
      <t>ダンタイ</t>
    </rPh>
    <rPh sb="19" eb="21">
      <t>キョウサン</t>
    </rPh>
    <rPh sb="21" eb="22">
      <t>キン</t>
    </rPh>
    <rPh sb="28" eb="30">
      <t>センエン</t>
    </rPh>
    <phoneticPr fontId="37"/>
  </si>
  <si>
    <t>・補助金3,586千円</t>
    <rPh sb="1" eb="4">
      <t>ホジョキン</t>
    </rPh>
    <rPh sb="9" eb="11">
      <t>センエン</t>
    </rPh>
    <phoneticPr fontId="8"/>
  </si>
  <si>
    <t>・補助金300千円（絆）</t>
    <phoneticPr fontId="8"/>
  </si>
  <si>
    <t>・補助金1,000千円（絆）
・参加者約3,000人</t>
    <rPh sb="1" eb="4">
      <t>ホジョキン</t>
    </rPh>
    <rPh sb="12" eb="13">
      <t>キズナ</t>
    </rPh>
    <phoneticPr fontId="8"/>
  </si>
  <si>
    <t>補助金　3,500千円</t>
    <rPh sb="0" eb="3">
      <t>ホジョキン</t>
    </rPh>
    <rPh sb="9" eb="10">
      <t>セン</t>
    </rPh>
    <rPh sb="10" eb="11">
      <t>エン</t>
    </rPh>
    <phoneticPr fontId="37"/>
  </si>
  <si>
    <t>花と緑の名所指定団体 登録者　1,590名</t>
    <rPh sb="0" eb="1">
      <t>ハナ</t>
    </rPh>
    <rPh sb="2" eb="3">
      <t>ミドリ</t>
    </rPh>
    <rPh sb="4" eb="6">
      <t>メイショ</t>
    </rPh>
    <rPh sb="6" eb="8">
      <t>シテイ</t>
    </rPh>
    <rPh sb="8" eb="10">
      <t>ダンタイ</t>
    </rPh>
    <rPh sb="11" eb="14">
      <t>トウロクシャ</t>
    </rPh>
    <rPh sb="20" eb="21">
      <t>メイ</t>
    </rPh>
    <phoneticPr fontId="37"/>
  </si>
  <si>
    <t>花街道サポーター登録者　118名</t>
    <rPh sb="0" eb="1">
      <t>ハナ</t>
    </rPh>
    <rPh sb="1" eb="2">
      <t>ガイ</t>
    </rPh>
    <rPh sb="2" eb="3">
      <t>ドウ</t>
    </rPh>
    <rPh sb="8" eb="11">
      <t>トウロクシャ</t>
    </rPh>
    <rPh sb="15" eb="16">
      <t>メイ</t>
    </rPh>
    <phoneticPr fontId="37"/>
  </si>
  <si>
    <t>ボランティア　延べ700人</t>
    <rPh sb="7" eb="8">
      <t>ノ</t>
    </rPh>
    <rPh sb="12" eb="13">
      <t>ニン</t>
    </rPh>
    <phoneticPr fontId="37"/>
  </si>
  <si>
    <t>・補助金122千円
（絆）
・研修講座3回実施</t>
    <rPh sb="15" eb="17">
      <t>ケンシュウ</t>
    </rPh>
    <rPh sb="17" eb="19">
      <t>コウザ</t>
    </rPh>
    <rPh sb="20" eb="21">
      <t>カイ</t>
    </rPh>
    <rPh sb="21" eb="23">
      <t>ジッシ</t>
    </rPh>
    <phoneticPr fontId="8"/>
  </si>
  <si>
    <t>採択団体数:2団体
実施費用:声の広報175千円、点字597千円</t>
    <phoneticPr fontId="8"/>
  </si>
  <si>
    <t>聴覚に障がいのある人への情報提供を支援するための初心者向けの手話講習会(入門課程と基礎課程を隔年で行っている）</t>
    <rPh sb="0" eb="2">
      <t>チョウカク</t>
    </rPh>
    <rPh sb="3" eb="4">
      <t>ショウ</t>
    </rPh>
    <rPh sb="9" eb="10">
      <t>ヒト</t>
    </rPh>
    <rPh sb="12" eb="14">
      <t>ジョウホウ</t>
    </rPh>
    <rPh sb="14" eb="16">
      <t>テイキョウ</t>
    </rPh>
    <rPh sb="17" eb="19">
      <t>シエン</t>
    </rPh>
    <rPh sb="24" eb="28">
      <t>ショシンシャム</t>
    </rPh>
    <rPh sb="30" eb="32">
      <t>シュワ</t>
    </rPh>
    <rPh sb="32" eb="35">
      <t>コウシュウカイ</t>
    </rPh>
    <phoneticPr fontId="8"/>
  </si>
  <si>
    <t>全22回
申込26人</t>
    <phoneticPr fontId="8"/>
  </si>
  <si>
    <t>全7回
申込8人</t>
    <phoneticPr fontId="8"/>
  </si>
  <si>
    <t>サポーター養成講座
実施回数：6回
養成者数：79人</t>
    <phoneticPr fontId="8"/>
  </si>
  <si>
    <t>採択団体数:1団体
実施回数:81回
延参加人数1,739人
委託料:2,699,432円</t>
    <rPh sb="31" eb="33">
      <t>イタク</t>
    </rPh>
    <phoneticPr fontId="8"/>
  </si>
  <si>
    <t>委員人数：10名　　　　　活動日数：10日</t>
    <rPh sb="0" eb="2">
      <t>イイン</t>
    </rPh>
    <rPh sb="2" eb="4">
      <t>ニンズウ</t>
    </rPh>
    <rPh sb="7" eb="8">
      <t>メイ</t>
    </rPh>
    <rPh sb="13" eb="15">
      <t>カツドウ</t>
    </rPh>
    <rPh sb="15" eb="17">
      <t>ニッスウ</t>
    </rPh>
    <rPh sb="20" eb="21">
      <t>ニチ</t>
    </rPh>
    <phoneticPr fontId="8"/>
  </si>
  <si>
    <t>支援者数：延べ902人
実施日数：121日</t>
    <rPh sb="10" eb="11">
      <t>ニン</t>
    </rPh>
    <rPh sb="20" eb="21">
      <t>ニチ</t>
    </rPh>
    <phoneticPr fontId="8"/>
  </si>
  <si>
    <t>ボランティアサークルメンバー、地域住民、保護者など</t>
    <phoneticPr fontId="43"/>
  </si>
  <si>
    <t>活動日数　50回　　　　活動人数　83名</t>
    <rPh sb="0" eb="2">
      <t>カツドウ</t>
    </rPh>
    <rPh sb="2" eb="4">
      <t>ニッスウ</t>
    </rPh>
    <rPh sb="7" eb="8">
      <t>カイ</t>
    </rPh>
    <rPh sb="12" eb="14">
      <t>カツドウ</t>
    </rPh>
    <rPh sb="14" eb="16">
      <t>ニンズウ</t>
    </rPh>
    <rPh sb="19" eb="20">
      <t>メイ</t>
    </rPh>
    <phoneticPr fontId="8"/>
  </si>
  <si>
    <t>活動日数　297日　　　　登録人数　50名</t>
    <rPh sb="0" eb="2">
      <t>カツドウ</t>
    </rPh>
    <rPh sb="2" eb="4">
      <t>ニッスウ</t>
    </rPh>
    <rPh sb="8" eb="9">
      <t>ニチ</t>
    </rPh>
    <rPh sb="13" eb="15">
      <t>トウロク</t>
    </rPh>
    <rPh sb="15" eb="16">
      <t>ヒト</t>
    </rPh>
    <rPh sb="16" eb="17">
      <t>スウ</t>
    </rPh>
    <rPh sb="20" eb="21">
      <t>メイ</t>
    </rPh>
    <phoneticPr fontId="8"/>
  </si>
  <si>
    <t>月1回　計12回　　　　　登録人数　12人　</t>
    <rPh sb="0" eb="1">
      <t>ツキ</t>
    </rPh>
    <rPh sb="2" eb="3">
      <t>カイ</t>
    </rPh>
    <rPh sb="4" eb="5">
      <t>ケイ</t>
    </rPh>
    <rPh sb="7" eb="8">
      <t>カイ</t>
    </rPh>
    <rPh sb="13" eb="15">
      <t>トウロク</t>
    </rPh>
    <rPh sb="15" eb="17">
      <t>ニンズウ</t>
    </rPh>
    <rPh sb="20" eb="21">
      <t>ニン</t>
    </rPh>
    <phoneticPr fontId="8"/>
  </si>
  <si>
    <t>活動日数　10日　　　　活動人数　32名</t>
    <rPh sb="0" eb="2">
      <t>カツドウ</t>
    </rPh>
    <rPh sb="2" eb="4">
      <t>ニッスウ</t>
    </rPh>
    <rPh sb="7" eb="8">
      <t>ニチ</t>
    </rPh>
    <rPh sb="12" eb="14">
      <t>カツドウ</t>
    </rPh>
    <rPh sb="14" eb="15">
      <t>ニン</t>
    </rPh>
    <rPh sb="15" eb="16">
      <t>スウ</t>
    </rPh>
    <rPh sb="19" eb="20">
      <t>メイ</t>
    </rPh>
    <phoneticPr fontId="8"/>
  </si>
  <si>
    <t>活動日数　19回　　　　登録人数　6名</t>
    <rPh sb="0" eb="2">
      <t>カツドウ</t>
    </rPh>
    <rPh sb="2" eb="4">
      <t>ニッスウ</t>
    </rPh>
    <rPh sb="7" eb="8">
      <t>カイ</t>
    </rPh>
    <rPh sb="12" eb="14">
      <t>トウロク</t>
    </rPh>
    <rPh sb="14" eb="16">
      <t>ニンズウ</t>
    </rPh>
    <rPh sb="18" eb="19">
      <t>メイ</t>
    </rPh>
    <phoneticPr fontId="8"/>
  </si>
  <si>
    <t>採択団体:1団体
参加者：10名</t>
    <rPh sb="0" eb="2">
      <t>サイタク</t>
    </rPh>
    <rPh sb="2" eb="4">
      <t>ダンタイ</t>
    </rPh>
    <rPh sb="6" eb="8">
      <t>ダンタイ</t>
    </rPh>
    <rPh sb="9" eb="12">
      <t>サンカシャ</t>
    </rPh>
    <rPh sb="15" eb="16">
      <t>メイ</t>
    </rPh>
    <phoneticPr fontId="8"/>
  </si>
  <si>
    <t>参加人数：10,123人
開催数：953回</t>
    <rPh sb="0" eb="2">
      <t>サンカ</t>
    </rPh>
    <rPh sb="2" eb="4">
      <t>ニンズウ</t>
    </rPh>
    <rPh sb="11" eb="12">
      <t>ニン</t>
    </rPh>
    <rPh sb="13" eb="15">
      <t>カイサイ</t>
    </rPh>
    <rPh sb="15" eb="16">
      <t>スウ</t>
    </rPh>
    <rPh sb="20" eb="21">
      <t>カイ</t>
    </rPh>
    <phoneticPr fontId="8"/>
  </si>
  <si>
    <t>・採択団体数：1団体
・補助金：158万円</t>
    <rPh sb="1" eb="3">
      <t>サイタク</t>
    </rPh>
    <rPh sb="3" eb="5">
      <t>ダンタイ</t>
    </rPh>
    <rPh sb="5" eb="6">
      <t>カズ</t>
    </rPh>
    <rPh sb="8" eb="10">
      <t>ダンタイ</t>
    </rPh>
    <rPh sb="12" eb="15">
      <t>ホジョキン</t>
    </rPh>
    <rPh sb="19" eb="20">
      <t>マン</t>
    </rPh>
    <rPh sb="20" eb="21">
      <t>エン</t>
    </rPh>
    <phoneticPr fontId="8"/>
  </si>
  <si>
    <t>広報活動（通信・ポスター作成、HPのリニューアル）</t>
    <rPh sb="0" eb="2">
      <t>コウホウ</t>
    </rPh>
    <rPh sb="2" eb="4">
      <t>カツドウ</t>
    </rPh>
    <rPh sb="5" eb="7">
      <t>ツウシン</t>
    </rPh>
    <rPh sb="12" eb="14">
      <t>サクセイ</t>
    </rPh>
    <phoneticPr fontId="7"/>
  </si>
  <si>
    <t>予選出場者数
ピアノ部門：43名
声楽部門：53名</t>
    <rPh sb="0" eb="2">
      <t>ヨセン</t>
    </rPh>
    <rPh sb="2" eb="4">
      <t>シュツジョウ</t>
    </rPh>
    <rPh sb="4" eb="5">
      <t>シャ</t>
    </rPh>
    <rPh sb="5" eb="6">
      <t>スウ</t>
    </rPh>
    <rPh sb="10" eb="12">
      <t>ブモン</t>
    </rPh>
    <rPh sb="15" eb="16">
      <t>メイ</t>
    </rPh>
    <rPh sb="17" eb="18">
      <t>コエ</t>
    </rPh>
    <rPh sb="18" eb="19">
      <t>ラク</t>
    </rPh>
    <rPh sb="19" eb="21">
      <t>ブモン</t>
    </rPh>
    <rPh sb="24" eb="25">
      <t>メイ</t>
    </rPh>
    <phoneticPr fontId="8"/>
  </si>
  <si>
    <t>出品数：84点
入場者数：892名</t>
    <rPh sb="0" eb="2">
      <t>シュッピン</t>
    </rPh>
    <rPh sb="2" eb="3">
      <t>スウ</t>
    </rPh>
    <rPh sb="6" eb="7">
      <t>テン</t>
    </rPh>
    <rPh sb="8" eb="10">
      <t>ニュウジョウ</t>
    </rPh>
    <rPh sb="10" eb="11">
      <t>シャ</t>
    </rPh>
    <rPh sb="11" eb="12">
      <t>スウ</t>
    </rPh>
    <rPh sb="16" eb="17">
      <t>メイ</t>
    </rPh>
    <phoneticPr fontId="8"/>
  </si>
  <si>
    <t>例会12回
資料館・史跡見学
解説37回
出前授業1回</t>
    <rPh sb="0" eb="2">
      <t>レイカイ</t>
    </rPh>
    <rPh sb="4" eb="5">
      <t>カイ</t>
    </rPh>
    <rPh sb="6" eb="9">
      <t>シリョウカン</t>
    </rPh>
    <rPh sb="10" eb="12">
      <t>シセキ</t>
    </rPh>
    <rPh sb="12" eb="14">
      <t>ケンガク</t>
    </rPh>
    <rPh sb="15" eb="17">
      <t>カイセツ</t>
    </rPh>
    <rPh sb="19" eb="20">
      <t>カイ</t>
    </rPh>
    <rPh sb="21" eb="23">
      <t>デマエ</t>
    </rPh>
    <rPh sb="23" eb="25">
      <t>ジュギョウ</t>
    </rPh>
    <rPh sb="26" eb="27">
      <t>カイ</t>
    </rPh>
    <phoneticPr fontId="8"/>
  </si>
  <si>
    <t>団体　　　：1団体
実施回数：　248回
参加者数：6,854人</t>
    <rPh sb="0" eb="2">
      <t>ダンタイ</t>
    </rPh>
    <rPh sb="7" eb="9">
      <t>ダンタイ</t>
    </rPh>
    <rPh sb="10" eb="14">
      <t>ジッシカイスウ</t>
    </rPh>
    <rPh sb="19" eb="20">
      <t>カイ</t>
    </rPh>
    <rPh sb="21" eb="25">
      <t>サンカシャスウ</t>
    </rPh>
    <rPh sb="27" eb="32">
      <t>８５４ニン</t>
    </rPh>
    <phoneticPr fontId="8"/>
  </si>
  <si>
    <t>開催日数：6日
観客数：約10,000名</t>
    <rPh sb="0" eb="2">
      <t>カイサイ</t>
    </rPh>
    <rPh sb="2" eb="4">
      <t>ニッスウ</t>
    </rPh>
    <rPh sb="6" eb="7">
      <t>ニチ</t>
    </rPh>
    <rPh sb="8" eb="11">
      <t>カンキャクスウ</t>
    </rPh>
    <rPh sb="12" eb="13">
      <t>ヤク</t>
    </rPh>
    <rPh sb="19" eb="20">
      <t>メイ</t>
    </rPh>
    <phoneticPr fontId="8"/>
  </si>
  <si>
    <t>4月1日
～4月14日</t>
    <rPh sb="7" eb="8">
      <t>ガツ</t>
    </rPh>
    <rPh sb="10" eb="11">
      <t>ニチ</t>
    </rPh>
    <phoneticPr fontId="8"/>
  </si>
  <si>
    <t>助成金額：40,000円
助成団体数：1団体</t>
    <rPh sb="0" eb="2">
      <t>ジョセイ</t>
    </rPh>
    <rPh sb="2" eb="4">
      <t>キンガク</t>
    </rPh>
    <rPh sb="7" eb="12">
      <t>０００エン</t>
    </rPh>
    <rPh sb="13" eb="15">
      <t>ジョセイ</t>
    </rPh>
    <rPh sb="15" eb="17">
      <t>ダンタイ</t>
    </rPh>
    <rPh sb="17" eb="18">
      <t>スウ</t>
    </rPh>
    <rPh sb="20" eb="22">
      <t>ダンタイ</t>
    </rPh>
    <phoneticPr fontId="8"/>
  </si>
  <si>
    <t>地域の活力向上につながる祭りが開催できた。筑穂地区だけでなく飯塚市の祭りとしての認知度も高まった。また、開催場所を筑穂支所周辺へ変更（2年目）。</t>
    <rPh sb="68" eb="70">
      <t>ネンメ</t>
    </rPh>
    <phoneticPr fontId="8"/>
  </si>
  <si>
    <t>・活動実施（参加）回数：30回
・延べ参加者数：150人</t>
    <rPh sb="1" eb="3">
      <t>カツドウ</t>
    </rPh>
    <rPh sb="3" eb="5">
      <t>ジッシ</t>
    </rPh>
    <rPh sb="6" eb="8">
      <t>サンカ</t>
    </rPh>
    <rPh sb="9" eb="11">
      <t>カイスウ</t>
    </rPh>
    <rPh sb="14" eb="15">
      <t>カイ</t>
    </rPh>
    <rPh sb="17" eb="18">
      <t>ノ</t>
    </rPh>
    <rPh sb="19" eb="22">
      <t>サンカシャ</t>
    </rPh>
    <rPh sb="22" eb="23">
      <t>スウ</t>
    </rPh>
    <rPh sb="27" eb="28">
      <t>ニン</t>
    </rPh>
    <phoneticPr fontId="8"/>
  </si>
  <si>
    <t>・補助金：256千円
・イベント開催回数：13回
・のべ参加者数：648人</t>
    <rPh sb="1" eb="4">
      <t>ホジョキン</t>
    </rPh>
    <rPh sb="8" eb="10">
      <t>センエン</t>
    </rPh>
    <rPh sb="16" eb="18">
      <t>カイサイ</t>
    </rPh>
    <rPh sb="18" eb="20">
      <t>カイスウ</t>
    </rPh>
    <rPh sb="23" eb="24">
      <t>カイ</t>
    </rPh>
    <rPh sb="28" eb="31">
      <t>サンカシャ</t>
    </rPh>
    <rPh sb="31" eb="32">
      <t>スウ</t>
    </rPh>
    <rPh sb="36" eb="37">
      <t>ヒト</t>
    </rPh>
    <phoneticPr fontId="8"/>
  </si>
  <si>
    <t>花火の提供者から警備費の一部を負担してもらうなど安全対策に力を入れた。</t>
    <rPh sb="0" eb="2">
      <t>ハナビ</t>
    </rPh>
    <rPh sb="3" eb="5">
      <t>テイキョウ</t>
    </rPh>
    <rPh sb="5" eb="6">
      <t>シャ</t>
    </rPh>
    <rPh sb="8" eb="10">
      <t>ケイビ</t>
    </rPh>
    <rPh sb="10" eb="11">
      <t>ヒ</t>
    </rPh>
    <rPh sb="12" eb="14">
      <t>イチブ</t>
    </rPh>
    <rPh sb="15" eb="17">
      <t>フタン</t>
    </rPh>
    <rPh sb="24" eb="26">
      <t>アンゼン</t>
    </rPh>
    <rPh sb="26" eb="28">
      <t>タイサク</t>
    </rPh>
    <rPh sb="29" eb="30">
      <t>チカラ</t>
    </rPh>
    <rPh sb="31" eb="32">
      <t>イ</t>
    </rPh>
    <phoneticPr fontId="8"/>
  </si>
  <si>
    <t>・参加団体：3団体
・委託料：77万円
・研修会：2回</t>
    <rPh sb="1" eb="3">
      <t>サンカ</t>
    </rPh>
    <rPh sb="3" eb="5">
      <t>ダンタイ</t>
    </rPh>
    <rPh sb="7" eb="9">
      <t>ダンタイ</t>
    </rPh>
    <rPh sb="11" eb="14">
      <t>イタクリョウ</t>
    </rPh>
    <rPh sb="17" eb="19">
      <t>マンエン</t>
    </rPh>
    <rPh sb="21" eb="24">
      <t>ケンシュウカイ</t>
    </rPh>
    <rPh sb="26" eb="27">
      <t>カイ</t>
    </rPh>
    <phoneticPr fontId="8"/>
  </si>
  <si>
    <t>4月1日
～12月31日</t>
    <rPh sb="1" eb="2">
      <t>ガツ</t>
    </rPh>
    <rPh sb="3" eb="4">
      <t>ニチ</t>
    </rPh>
    <rPh sb="8" eb="9">
      <t>ガツ</t>
    </rPh>
    <rPh sb="11" eb="12">
      <t>ニチ</t>
    </rPh>
    <phoneticPr fontId="7"/>
  </si>
  <si>
    <t>こども食堂ネットワーク体制の構築</t>
    <rPh sb="3" eb="5">
      <t>ショクドウ</t>
    </rPh>
    <rPh sb="11" eb="13">
      <t>タイセイ</t>
    </rPh>
    <rPh sb="14" eb="16">
      <t>コウチク</t>
    </rPh>
    <phoneticPr fontId="8"/>
  </si>
  <si>
    <t>子どもたちに無料または低廉で食事や地域住民との交流の場を定期的に提供することにより、子どもたちの居場所づくりをすすめ、子どもたちが健全で安心して過ごせる環境を充実させ、支援が必要な子どもがいれば行政等の必要な支援につなげることを目的に、市内で子ども食堂を実施している団体に子ども食堂にかかる経費の一部を補助する</t>
    <phoneticPr fontId="8"/>
  </si>
  <si>
    <t>・補助金額：1,514千円</t>
    <rPh sb="1" eb="4">
      <t>ホジョキン</t>
    </rPh>
    <rPh sb="4" eb="5">
      <t>ガク</t>
    </rPh>
    <rPh sb="11" eb="13">
      <t>センエン</t>
    </rPh>
    <phoneticPr fontId="8"/>
  </si>
  <si>
    <t>特定非営利活動法人　
ふれあい、特定非営利活動法人フードバンク飯塚、明星寺団地コミュニティ活動企画、子育てサポートかむかむ、ひでまろ子ども食堂実行委員会、子供食堂陽だまり、ＮＰＯ法人いるか</t>
    <rPh sb="0" eb="2">
      <t>トクテイ</t>
    </rPh>
    <rPh sb="2" eb="5">
      <t>ヒエイリ</t>
    </rPh>
    <rPh sb="5" eb="7">
      <t>カツドウ</t>
    </rPh>
    <rPh sb="7" eb="9">
      <t>ホウジン</t>
    </rPh>
    <rPh sb="50" eb="52">
      <t>コソダ</t>
    </rPh>
    <rPh sb="66" eb="67">
      <t>コ</t>
    </rPh>
    <rPh sb="69" eb="71">
      <t>ショクドウ</t>
    </rPh>
    <rPh sb="71" eb="73">
      <t>ジッコウ</t>
    </rPh>
    <rPh sb="73" eb="76">
      <t>イインカイ</t>
    </rPh>
    <rPh sb="77" eb="79">
      <t>コドモ</t>
    </rPh>
    <rPh sb="79" eb="81">
      <t>ショクドウ</t>
    </rPh>
    <rPh sb="81" eb="82">
      <t>ヒ</t>
    </rPh>
    <rPh sb="89" eb="91">
      <t>ホウジン</t>
    </rPh>
    <phoneticPr fontId="8"/>
  </si>
  <si>
    <t>・採択団体：2団体（3箇所）
・年間予算：29,299千円</t>
    <rPh sb="11" eb="13">
      <t>カショ</t>
    </rPh>
    <phoneticPr fontId="8"/>
  </si>
  <si>
    <t>・採択団体：１団体
・年間予算：26,199千円</t>
    <rPh sb="1" eb="3">
      <t>サイタク</t>
    </rPh>
    <rPh sb="3" eb="5">
      <t>ダンタイ</t>
    </rPh>
    <rPh sb="7" eb="9">
      <t>ダンタイ</t>
    </rPh>
    <rPh sb="11" eb="13">
      <t>ネンカン</t>
    </rPh>
    <rPh sb="13" eb="15">
      <t>ヨサン</t>
    </rPh>
    <rPh sb="22" eb="23">
      <t>セン</t>
    </rPh>
    <rPh sb="23" eb="24">
      <t>エン</t>
    </rPh>
    <phoneticPr fontId="10"/>
  </si>
  <si>
    <t>ゆめっせフェスタ2024</t>
    <phoneticPr fontId="8"/>
  </si>
  <si>
    <t>男女共同参画推進のための講演会を開催（令和6年6月15日実施）</t>
    <rPh sb="0" eb="2">
      <t>ダンジョ</t>
    </rPh>
    <rPh sb="2" eb="4">
      <t>キョウドウ</t>
    </rPh>
    <rPh sb="4" eb="6">
      <t>サンカク</t>
    </rPh>
    <rPh sb="6" eb="8">
      <t>スイシン</t>
    </rPh>
    <rPh sb="12" eb="15">
      <t>コウエンカイ</t>
    </rPh>
    <rPh sb="16" eb="18">
      <t>カイサイ</t>
    </rPh>
    <phoneticPr fontId="7"/>
  </si>
  <si>
    <t>・参加者数：179名
・実施費用：223,276円</t>
    <phoneticPr fontId="8"/>
  </si>
  <si>
    <t>実施回数：40回</t>
    <rPh sb="0" eb="4">
      <t>ジッシカイスウ</t>
    </rPh>
    <rPh sb="7" eb="8">
      <t>カイ</t>
    </rPh>
    <phoneticPr fontId="8"/>
  </si>
  <si>
    <t>手話講習会（基礎編）</t>
    <rPh sb="0" eb="2">
      <t>シュワ</t>
    </rPh>
    <rPh sb="2" eb="5">
      <t>コウシュウカイ</t>
    </rPh>
    <rPh sb="6" eb="8">
      <t>キソ</t>
    </rPh>
    <rPh sb="8" eb="9">
      <t>ヘン</t>
    </rPh>
    <phoneticPr fontId="7"/>
  </si>
  <si>
    <t>・おはなし会（幼年者）161人
・おはなし会（その他）463人</t>
    <rPh sb="5" eb="6">
      <t>カイ</t>
    </rPh>
    <rPh sb="7" eb="10">
      <t>ヨウネンシャ</t>
    </rPh>
    <rPh sb="14" eb="15">
      <t>ニン</t>
    </rPh>
    <rPh sb="21" eb="22">
      <t>カイ</t>
    </rPh>
    <rPh sb="25" eb="26">
      <t>ホカ</t>
    </rPh>
    <rPh sb="30" eb="31">
      <t>ニン</t>
    </rPh>
    <phoneticPr fontId="8"/>
  </si>
  <si>
    <t>・子ども読書の日（おはなし会・工作）32人
・図書館まつり（おはなし会）15人（工作）24人のべ39人
・えほんの森クリスマス会（おはなし会）26人（工作）12人のべ38人</t>
    <rPh sb="1" eb="2">
      <t>コ</t>
    </rPh>
    <rPh sb="4" eb="6">
      <t>ドクショ</t>
    </rPh>
    <rPh sb="7" eb="8">
      <t>ヒ</t>
    </rPh>
    <rPh sb="13" eb="14">
      <t>カイ</t>
    </rPh>
    <rPh sb="15" eb="17">
      <t>コウサク</t>
    </rPh>
    <rPh sb="20" eb="21">
      <t>ニン</t>
    </rPh>
    <rPh sb="23" eb="26">
      <t>トショカン</t>
    </rPh>
    <rPh sb="34" eb="35">
      <t>カイ</t>
    </rPh>
    <rPh sb="38" eb="39">
      <t>ニン</t>
    </rPh>
    <rPh sb="40" eb="42">
      <t>コウサク</t>
    </rPh>
    <rPh sb="45" eb="46">
      <t>ニン</t>
    </rPh>
    <rPh sb="50" eb="51">
      <t>ニン</t>
    </rPh>
    <rPh sb="57" eb="58">
      <t>モリ</t>
    </rPh>
    <rPh sb="63" eb="64">
      <t>カイ</t>
    </rPh>
    <rPh sb="69" eb="70">
      <t>カイ</t>
    </rPh>
    <rPh sb="73" eb="74">
      <t>ニン</t>
    </rPh>
    <rPh sb="75" eb="77">
      <t>コウサク</t>
    </rPh>
    <rPh sb="80" eb="81">
      <t>ニン</t>
    </rPh>
    <rPh sb="85" eb="86">
      <t>ニン</t>
    </rPh>
    <phoneticPr fontId="8"/>
  </si>
  <si>
    <t>・参加者229人</t>
    <rPh sb="1" eb="4">
      <t>サンカシャ</t>
    </rPh>
    <rPh sb="7" eb="8">
      <t>ニン</t>
    </rPh>
    <phoneticPr fontId="8"/>
  </si>
  <si>
    <t>・入館者数653人</t>
    <phoneticPr fontId="8"/>
  </si>
  <si>
    <t>10月16日
～10月27日</t>
    <phoneticPr fontId="8"/>
  </si>
  <si>
    <t>子どもたちに良質の舞台芸術を鑑賞する機会を提供することにより、芸術文化に親しむ豊かな心を育むとともに、芸術文化活動への参加意欲を喚起することを目的とした事業。令和６年度は「小学生のためのオーケストラコンサート２０２４　in田川」を実施した。</t>
    <rPh sb="0" eb="1">
      <t>コ</t>
    </rPh>
    <rPh sb="6" eb="8">
      <t>リョウシツ</t>
    </rPh>
    <rPh sb="9" eb="11">
      <t>ブタイ</t>
    </rPh>
    <rPh sb="11" eb="13">
      <t>ゲイジュツ</t>
    </rPh>
    <rPh sb="14" eb="16">
      <t>カンショウ</t>
    </rPh>
    <rPh sb="18" eb="20">
      <t>キカイ</t>
    </rPh>
    <rPh sb="21" eb="23">
      <t>テイキョウ</t>
    </rPh>
    <rPh sb="31" eb="33">
      <t>ゲイジュツ</t>
    </rPh>
    <rPh sb="33" eb="35">
      <t>ブンカ</t>
    </rPh>
    <rPh sb="36" eb="37">
      <t>シタ</t>
    </rPh>
    <rPh sb="39" eb="40">
      <t>ユタ</t>
    </rPh>
    <rPh sb="42" eb="43">
      <t>ココロ</t>
    </rPh>
    <rPh sb="44" eb="45">
      <t>ハグク</t>
    </rPh>
    <rPh sb="51" eb="53">
      <t>ゲイジュツ</t>
    </rPh>
    <rPh sb="53" eb="55">
      <t>ブンカ</t>
    </rPh>
    <rPh sb="55" eb="57">
      <t>カツドウ</t>
    </rPh>
    <rPh sb="59" eb="61">
      <t>サンカ</t>
    </rPh>
    <rPh sb="61" eb="63">
      <t>イヨク</t>
    </rPh>
    <rPh sb="64" eb="66">
      <t>カンキ</t>
    </rPh>
    <rPh sb="71" eb="73">
      <t>モクテキ</t>
    </rPh>
    <rPh sb="76" eb="78">
      <t>ジギョウ</t>
    </rPh>
    <rPh sb="86" eb="89">
      <t>ショウガクセイ</t>
    </rPh>
    <rPh sb="111" eb="113">
      <t>タガワ</t>
    </rPh>
    <rPh sb="115" eb="117">
      <t>ジッシ</t>
    </rPh>
    <phoneticPr fontId="7"/>
  </si>
  <si>
    <t>・参加団体9団体
・来場者850人</t>
    <rPh sb="1" eb="3">
      <t>サンカ</t>
    </rPh>
    <rPh sb="3" eb="5">
      <t>ダンタイ</t>
    </rPh>
    <rPh sb="6" eb="8">
      <t>ダンタイ</t>
    </rPh>
    <rPh sb="10" eb="13">
      <t>ライジョウシャ</t>
    </rPh>
    <rPh sb="16" eb="17">
      <t>ニン</t>
    </rPh>
    <phoneticPr fontId="8"/>
  </si>
  <si>
    <t>・（春）参加8団体
・（秋）参加14団体</t>
    <rPh sb="2" eb="3">
      <t>ハル</t>
    </rPh>
    <rPh sb="4" eb="6">
      <t>サンカ</t>
    </rPh>
    <rPh sb="7" eb="9">
      <t>ダンタイ</t>
    </rPh>
    <rPh sb="12" eb="13">
      <t>アキ</t>
    </rPh>
    <rPh sb="14" eb="16">
      <t>サンカ</t>
    </rPh>
    <rPh sb="18" eb="20">
      <t>ダンタイ</t>
    </rPh>
    <phoneticPr fontId="8"/>
  </si>
  <si>
    <t>田川市内を、道路や広場にゴミ・空き缶のないきれいなまちにするために始まった田川市民による環境美化活動（令和6年6月16日実施）</t>
    <rPh sb="0" eb="2">
      <t>タガワ</t>
    </rPh>
    <rPh sb="2" eb="4">
      <t>シナイ</t>
    </rPh>
    <rPh sb="6" eb="8">
      <t>ドウロ</t>
    </rPh>
    <rPh sb="9" eb="11">
      <t>ヒロバ</t>
    </rPh>
    <rPh sb="15" eb="16">
      <t>ア</t>
    </rPh>
    <rPh sb="17" eb="18">
      <t>カン</t>
    </rPh>
    <rPh sb="33" eb="34">
      <t>ハジ</t>
    </rPh>
    <rPh sb="37" eb="39">
      <t>タガワ</t>
    </rPh>
    <rPh sb="39" eb="41">
      <t>シミン</t>
    </rPh>
    <rPh sb="44" eb="46">
      <t>カンキョウ</t>
    </rPh>
    <rPh sb="46" eb="48">
      <t>ビカ</t>
    </rPh>
    <rPh sb="48" eb="50">
      <t>カツドウ</t>
    </rPh>
    <rPh sb="51" eb="53">
      <t>レイワ</t>
    </rPh>
    <rPh sb="54" eb="55">
      <t>ネン</t>
    </rPh>
    <rPh sb="56" eb="57">
      <t>ガツ</t>
    </rPh>
    <rPh sb="59" eb="60">
      <t>ニチ</t>
    </rPh>
    <rPh sb="60" eb="62">
      <t>ジッシ</t>
    </rPh>
    <phoneticPr fontId="7"/>
  </si>
  <si>
    <t>・採択団体：４団体
・補助額 ：400,000円</t>
    <rPh sb="1" eb="3">
      <t>サイタク</t>
    </rPh>
    <rPh sb="3" eb="5">
      <t>ダンタイ</t>
    </rPh>
    <rPh sb="7" eb="9">
      <t>ダンタイ</t>
    </rPh>
    <rPh sb="11" eb="14">
      <t>ホジョガク</t>
    </rPh>
    <rPh sb="23" eb="24">
      <t>エン</t>
    </rPh>
    <phoneticPr fontId="8"/>
  </si>
  <si>
    <t>・採択団体：６団体
・補助額：1,050,000円</t>
    <rPh sb="1" eb="3">
      <t>サイタク</t>
    </rPh>
    <rPh sb="3" eb="5">
      <t>ダンタイ</t>
    </rPh>
    <rPh sb="7" eb="9">
      <t>ダンタイ</t>
    </rPh>
    <rPh sb="11" eb="14">
      <t>ホジョガク</t>
    </rPh>
    <rPh sb="23" eb="24">
      <t>エン</t>
    </rPh>
    <phoneticPr fontId="8"/>
  </si>
  <si>
    <t>開催回数：14回
延べ参加者数：79名</t>
    <rPh sb="0" eb="2">
      <t>カイサイ</t>
    </rPh>
    <rPh sb="2" eb="4">
      <t>カイスウ</t>
    </rPh>
    <rPh sb="7" eb="8">
      <t>カイ</t>
    </rPh>
    <rPh sb="9" eb="10">
      <t>ノ</t>
    </rPh>
    <rPh sb="11" eb="14">
      <t>サンカシャ</t>
    </rPh>
    <rPh sb="14" eb="15">
      <t>スウ</t>
    </rPh>
    <rPh sb="18" eb="19">
      <t>メイ</t>
    </rPh>
    <phoneticPr fontId="8"/>
  </si>
  <si>
    <t>参加人数：２１８名（１４団体）</t>
    <rPh sb="0" eb="4">
      <t>サンカニンズウ</t>
    </rPh>
    <rPh sb="8" eb="9">
      <t>メイ</t>
    </rPh>
    <rPh sb="12" eb="14">
      <t>ダンタイ</t>
    </rPh>
    <phoneticPr fontId="8"/>
  </si>
  <si>
    <t xml:space="preserve">サポーター養成講座:２回
参加人数:延べ49人
委託料:100,000円
</t>
    <phoneticPr fontId="8"/>
  </si>
  <si>
    <t>委託回数：39回
通いの場：22か所
委託料：320,000円</t>
    <rPh sb="0" eb="2">
      <t>イタク</t>
    </rPh>
    <rPh sb="2" eb="4">
      <t>カイスウ</t>
    </rPh>
    <rPh sb="7" eb="8">
      <t>カイ</t>
    </rPh>
    <rPh sb="9" eb="10">
      <t>カヨ</t>
    </rPh>
    <rPh sb="12" eb="13">
      <t>バ</t>
    </rPh>
    <rPh sb="17" eb="18">
      <t>ショ</t>
    </rPh>
    <rPh sb="19" eb="22">
      <t>イタクリョウ</t>
    </rPh>
    <rPh sb="30" eb="31">
      <t>エン</t>
    </rPh>
    <phoneticPr fontId="8"/>
  </si>
  <si>
    <t>11月2日,3日</t>
    <rPh sb="2" eb="3">
      <t>ガツ</t>
    </rPh>
    <rPh sb="4" eb="5">
      <t>ニチ</t>
    </rPh>
    <rPh sb="7" eb="8">
      <t>ニチ</t>
    </rPh>
    <phoneticPr fontId="21"/>
  </si>
  <si>
    <t>戦争の悲惨さや愚かさを訴え、平和の大切さを感じてもらうことを目的に、パネル展示や講演会を行う。</t>
    <rPh sb="0" eb="2">
      <t>センソウ</t>
    </rPh>
    <rPh sb="3" eb="5">
      <t>ヒサン</t>
    </rPh>
    <rPh sb="7" eb="8">
      <t>オロ</t>
    </rPh>
    <rPh sb="11" eb="12">
      <t>ウッタ</t>
    </rPh>
    <rPh sb="14" eb="16">
      <t>ヘイワ</t>
    </rPh>
    <rPh sb="17" eb="19">
      <t>タイセツ</t>
    </rPh>
    <rPh sb="21" eb="22">
      <t>カン</t>
    </rPh>
    <rPh sb="30" eb="32">
      <t>モクテキ</t>
    </rPh>
    <rPh sb="37" eb="39">
      <t>テンジ</t>
    </rPh>
    <rPh sb="40" eb="43">
      <t>コウエンカイ</t>
    </rPh>
    <rPh sb="44" eb="45">
      <t>オコナ</t>
    </rPh>
    <phoneticPr fontId="7"/>
  </si>
  <si>
    <t>補助金：82,519円</t>
    <rPh sb="0" eb="3">
      <t>ホジョキン</t>
    </rPh>
    <rPh sb="10" eb="11">
      <t>エン</t>
    </rPh>
    <phoneticPr fontId="8"/>
  </si>
  <si>
    <t>参加団体数：9
補助金：3,000,000円</t>
    <rPh sb="0" eb="2">
      <t>サンカ</t>
    </rPh>
    <rPh sb="2" eb="4">
      <t>ダンタイ</t>
    </rPh>
    <rPh sb="4" eb="5">
      <t>スウ</t>
    </rPh>
    <rPh sb="8" eb="11">
      <t>ホジョキン</t>
    </rPh>
    <rPh sb="21" eb="22">
      <t>エン</t>
    </rPh>
    <phoneticPr fontId="8"/>
  </si>
  <si>
    <t>・採択団体数：筑後地域MC協議会８消防本部
・セミナー等開催回数：12回
・参加人数：90名（当本部）</t>
    <rPh sb="1" eb="3">
      <t>サイタク</t>
    </rPh>
    <rPh sb="3" eb="5">
      <t>ダンタイ</t>
    </rPh>
    <rPh sb="5" eb="6">
      <t>スウ</t>
    </rPh>
    <rPh sb="7" eb="9">
      <t>チクゴ</t>
    </rPh>
    <rPh sb="9" eb="11">
      <t>チイキ</t>
    </rPh>
    <rPh sb="13" eb="16">
      <t>キョウギカイ</t>
    </rPh>
    <rPh sb="17" eb="19">
      <t>ショウボウ</t>
    </rPh>
    <rPh sb="19" eb="21">
      <t>ホンブ</t>
    </rPh>
    <rPh sb="27" eb="28">
      <t>トウ</t>
    </rPh>
    <rPh sb="28" eb="30">
      <t>カイサイ</t>
    </rPh>
    <rPh sb="30" eb="32">
      <t>カイスウ</t>
    </rPh>
    <rPh sb="35" eb="36">
      <t>カイ</t>
    </rPh>
    <rPh sb="38" eb="40">
      <t>サンカ</t>
    </rPh>
    <rPh sb="40" eb="42">
      <t>ニンズウ</t>
    </rPh>
    <rPh sb="45" eb="46">
      <t>メイ</t>
    </rPh>
    <rPh sb="47" eb="48">
      <t>トウ</t>
    </rPh>
    <rPh sb="48" eb="50">
      <t>ホンブ</t>
    </rPh>
    <phoneticPr fontId="8"/>
  </si>
  <si>
    <t>・採択団体数：10
・参加人数：127名
（一般参加者数は把握できず）</t>
    <rPh sb="11" eb="13">
      <t>サンカ</t>
    </rPh>
    <rPh sb="13" eb="15">
      <t>ニンズウ</t>
    </rPh>
    <rPh sb="19" eb="20">
      <t>メイ</t>
    </rPh>
    <rPh sb="22" eb="24">
      <t>イッパン</t>
    </rPh>
    <rPh sb="24" eb="27">
      <t>サンカシャ</t>
    </rPh>
    <rPh sb="27" eb="28">
      <t>スウ</t>
    </rPh>
    <rPh sb="29" eb="31">
      <t>ハアク</t>
    </rPh>
    <phoneticPr fontId="8"/>
  </si>
  <si>
    <t>事業採択5件（5団体）</t>
    <rPh sb="0" eb="2">
      <t>ジギョウ</t>
    </rPh>
    <rPh sb="2" eb="4">
      <t>サイタク</t>
    </rPh>
    <rPh sb="5" eb="6">
      <t>ケン</t>
    </rPh>
    <rPh sb="8" eb="10">
      <t>ダンタイ</t>
    </rPh>
    <phoneticPr fontId="43"/>
  </si>
  <si>
    <t>・採択団体：7団体
・補助総額：2,721,571円</t>
    <rPh sb="1" eb="3">
      <t>サイタク</t>
    </rPh>
    <rPh sb="3" eb="5">
      <t>ダンタイ</t>
    </rPh>
    <rPh sb="7" eb="9">
      <t>ダンタイ</t>
    </rPh>
    <rPh sb="11" eb="13">
      <t>ホジョ</t>
    </rPh>
    <rPh sb="13" eb="15">
      <t>ソウガク</t>
    </rPh>
    <rPh sb="25" eb="26">
      <t>エン</t>
    </rPh>
    <phoneticPr fontId="43"/>
  </si>
  <si>
    <t>八女聴覚しょうがい者協会に委託して、八女市手話奉仕員養成講座（基礎課程）を、５月～１１月の毎週水曜日に全25回実施。講座の講師は八女聴覚しょうがい者協会役員が担当し、健聴講師（手話通訳）を手話サークルが担当。参加者は、応募された市民等16名</t>
    <rPh sb="0" eb="2">
      <t>ヤメ</t>
    </rPh>
    <rPh sb="2" eb="4">
      <t>チョウカク</t>
    </rPh>
    <rPh sb="9" eb="10">
      <t>シャ</t>
    </rPh>
    <rPh sb="10" eb="12">
      <t>キョウカイ</t>
    </rPh>
    <rPh sb="13" eb="15">
      <t>イタク</t>
    </rPh>
    <rPh sb="18" eb="21">
      <t>ヤメシ</t>
    </rPh>
    <rPh sb="21" eb="23">
      <t>シュワ</t>
    </rPh>
    <rPh sb="23" eb="26">
      <t>ホウシイン</t>
    </rPh>
    <rPh sb="26" eb="28">
      <t>ヨウセイ</t>
    </rPh>
    <rPh sb="28" eb="30">
      <t>コウザ</t>
    </rPh>
    <rPh sb="31" eb="33">
      <t>キソ</t>
    </rPh>
    <rPh sb="33" eb="35">
      <t>カテイ</t>
    </rPh>
    <rPh sb="39" eb="40">
      <t>ツキ</t>
    </rPh>
    <rPh sb="43" eb="44">
      <t>ツキ</t>
    </rPh>
    <rPh sb="45" eb="47">
      <t>マイシュウ</t>
    </rPh>
    <rPh sb="47" eb="48">
      <t>スイ</t>
    </rPh>
    <rPh sb="48" eb="49">
      <t>ヨウ</t>
    </rPh>
    <rPh sb="49" eb="50">
      <t>ヒ</t>
    </rPh>
    <rPh sb="51" eb="52">
      <t>ゼン</t>
    </rPh>
    <rPh sb="54" eb="55">
      <t>カイ</t>
    </rPh>
    <rPh sb="55" eb="57">
      <t>ジッシ</t>
    </rPh>
    <rPh sb="58" eb="60">
      <t>コウザ</t>
    </rPh>
    <rPh sb="61" eb="63">
      <t>コウシ</t>
    </rPh>
    <rPh sb="64" eb="66">
      <t>ヤメ</t>
    </rPh>
    <rPh sb="66" eb="68">
      <t>チョウカク</t>
    </rPh>
    <rPh sb="73" eb="74">
      <t>シャ</t>
    </rPh>
    <rPh sb="74" eb="76">
      <t>キョウカイ</t>
    </rPh>
    <rPh sb="76" eb="78">
      <t>ヤクイン</t>
    </rPh>
    <rPh sb="79" eb="81">
      <t>タントウ</t>
    </rPh>
    <rPh sb="83" eb="84">
      <t>ケン</t>
    </rPh>
    <rPh sb="84" eb="85">
      <t>キキ</t>
    </rPh>
    <rPh sb="85" eb="87">
      <t>コウシ</t>
    </rPh>
    <rPh sb="88" eb="90">
      <t>シュワ</t>
    </rPh>
    <rPh sb="90" eb="92">
      <t>ツウヤク</t>
    </rPh>
    <rPh sb="94" eb="96">
      <t>シュワ</t>
    </rPh>
    <rPh sb="101" eb="103">
      <t>タントウ</t>
    </rPh>
    <rPh sb="104" eb="107">
      <t>サンカシャ</t>
    </rPh>
    <rPh sb="109" eb="111">
      <t>オウボ</t>
    </rPh>
    <rPh sb="114" eb="116">
      <t>シミン</t>
    </rPh>
    <rPh sb="116" eb="117">
      <t>トウ</t>
    </rPh>
    <rPh sb="119" eb="120">
      <t>メイ</t>
    </rPh>
    <phoneticPr fontId="46"/>
  </si>
  <si>
    <t>・講座：25回
・申込：16名
・実施費用：40万円
・修了証交付：16名</t>
    <rPh sb="1" eb="3">
      <t>コウザ</t>
    </rPh>
    <rPh sb="6" eb="7">
      <t>カイ</t>
    </rPh>
    <rPh sb="9" eb="11">
      <t>モウシコミ</t>
    </rPh>
    <rPh sb="14" eb="15">
      <t>メイ</t>
    </rPh>
    <rPh sb="17" eb="19">
      <t>ジッシ</t>
    </rPh>
    <rPh sb="19" eb="21">
      <t>ヒヨウ</t>
    </rPh>
    <rPh sb="24" eb="25">
      <t>マン</t>
    </rPh>
    <rPh sb="25" eb="26">
      <t>エン</t>
    </rPh>
    <rPh sb="28" eb="30">
      <t>シュウリョウ</t>
    </rPh>
    <rPh sb="30" eb="31">
      <t>ショウ</t>
    </rPh>
    <rPh sb="31" eb="33">
      <t>コウフ</t>
    </rPh>
    <rPh sb="36" eb="37">
      <t>メイ</t>
    </rPh>
    <phoneticPr fontId="43"/>
  </si>
  <si>
    <t>委託料：1,388,080円
毎週火・土曜日実施
1回2時間程度
支援対象者数70名程度</t>
    <rPh sb="0" eb="2">
      <t>イタク</t>
    </rPh>
    <rPh sb="2" eb="3">
      <t>リョウ</t>
    </rPh>
    <rPh sb="13" eb="14">
      <t>エン</t>
    </rPh>
    <rPh sb="15" eb="17">
      <t>マイシュウ</t>
    </rPh>
    <rPh sb="17" eb="18">
      <t>ヒ</t>
    </rPh>
    <rPh sb="19" eb="20">
      <t>ツチ</t>
    </rPh>
    <rPh sb="20" eb="22">
      <t>ヨウビ</t>
    </rPh>
    <rPh sb="22" eb="24">
      <t>ジッシ</t>
    </rPh>
    <rPh sb="26" eb="27">
      <t>カイ</t>
    </rPh>
    <rPh sb="28" eb="30">
      <t>ジカン</t>
    </rPh>
    <rPh sb="30" eb="32">
      <t>テイド</t>
    </rPh>
    <rPh sb="33" eb="35">
      <t>シエン</t>
    </rPh>
    <rPh sb="35" eb="37">
      <t>タイショウ</t>
    </rPh>
    <rPh sb="37" eb="38">
      <t>シャ</t>
    </rPh>
    <rPh sb="38" eb="39">
      <t>スウ</t>
    </rPh>
    <rPh sb="41" eb="42">
      <t>メイ</t>
    </rPh>
    <rPh sb="42" eb="44">
      <t>テイド</t>
    </rPh>
    <phoneticPr fontId="43"/>
  </si>
  <si>
    <t>カウンター業務等委託料：31,188千円</t>
    <rPh sb="5" eb="7">
      <t>ギョウム</t>
    </rPh>
    <rPh sb="7" eb="8">
      <t>トウ</t>
    </rPh>
    <rPh sb="8" eb="11">
      <t>イタクリョウ</t>
    </rPh>
    <rPh sb="18" eb="19">
      <t>セン</t>
    </rPh>
    <rPh sb="19" eb="20">
      <t>エン</t>
    </rPh>
    <phoneticPr fontId="43"/>
  </si>
  <si>
    <t>年間：18回</t>
    <rPh sb="0" eb="2">
      <t>ネンカン</t>
    </rPh>
    <rPh sb="5" eb="6">
      <t>カイ</t>
    </rPh>
    <phoneticPr fontId="43"/>
  </si>
  <si>
    <t>年間：23回</t>
    <rPh sb="0" eb="2">
      <t>ネンカン</t>
    </rPh>
    <rPh sb="5" eb="6">
      <t>カイ</t>
    </rPh>
    <phoneticPr fontId="43"/>
  </si>
  <si>
    <t>参加：84名</t>
    <rPh sb="0" eb="2">
      <t>サンカ</t>
    </rPh>
    <rPh sb="5" eb="6">
      <t>メイ</t>
    </rPh>
    <phoneticPr fontId="43"/>
  </si>
  <si>
    <t>12月7日</t>
    <rPh sb="2" eb="3">
      <t>ガツ</t>
    </rPh>
    <rPh sb="4" eb="5">
      <t>ヒ</t>
    </rPh>
    <phoneticPr fontId="43"/>
  </si>
  <si>
    <t>年間：17回</t>
    <rPh sb="0" eb="2">
      <t>ネンカン</t>
    </rPh>
    <rPh sb="5" eb="6">
      <t>カイ</t>
    </rPh>
    <phoneticPr fontId="43"/>
  </si>
  <si>
    <t>社会教育課
八女市立図書館　 本館・黒木分館・立花分館</t>
    <rPh sb="0" eb="2">
      <t>シャカイ</t>
    </rPh>
    <rPh sb="2" eb="4">
      <t>キョウイク</t>
    </rPh>
    <rPh sb="4" eb="5">
      <t>カ</t>
    </rPh>
    <rPh sb="6" eb="13">
      <t>ヤメ</t>
    </rPh>
    <rPh sb="15" eb="16">
      <t>ホン</t>
    </rPh>
    <rPh sb="16" eb="17">
      <t>カン</t>
    </rPh>
    <rPh sb="18" eb="20">
      <t>クロキ</t>
    </rPh>
    <rPh sb="20" eb="22">
      <t>ブンカン</t>
    </rPh>
    <rPh sb="23" eb="25">
      <t>タチバナ</t>
    </rPh>
    <rPh sb="25" eb="27">
      <t>ブンカン</t>
    </rPh>
    <phoneticPr fontId="46"/>
  </si>
  <si>
    <t>ボランティア団体による読み聞かせと保護者への本の紹介　　　　　　　                      〇本館：毎月4回～5回、　　　　　　　　　　　　　〇黒木分館：毎月1回、〇立花分館：毎月1回</t>
    <rPh sb="6" eb="8">
      <t>ダンタイ</t>
    </rPh>
    <rPh sb="11" eb="12">
      <t>ヨ</t>
    </rPh>
    <rPh sb="13" eb="14">
      <t>キ</t>
    </rPh>
    <rPh sb="17" eb="20">
      <t>ホゴシャ</t>
    </rPh>
    <rPh sb="22" eb="23">
      <t>ホン</t>
    </rPh>
    <rPh sb="24" eb="26">
      <t>ショウカイ</t>
    </rPh>
    <rPh sb="56" eb="58">
      <t>ホンカン</t>
    </rPh>
    <rPh sb="59" eb="61">
      <t>マイツキ</t>
    </rPh>
    <rPh sb="62" eb="63">
      <t>カイ</t>
    </rPh>
    <rPh sb="65" eb="66">
      <t>カイ</t>
    </rPh>
    <rPh sb="81" eb="83">
      <t>クロキ</t>
    </rPh>
    <rPh sb="83" eb="85">
      <t>ブンカン</t>
    </rPh>
    <rPh sb="86" eb="88">
      <t>マイツキ</t>
    </rPh>
    <rPh sb="89" eb="90">
      <t>カイ</t>
    </rPh>
    <rPh sb="92" eb="94">
      <t>タチバナ</t>
    </rPh>
    <rPh sb="94" eb="96">
      <t>ブンカン</t>
    </rPh>
    <rPh sb="97" eb="99">
      <t>マイツキ</t>
    </rPh>
    <rPh sb="100" eb="101">
      <t>カイ</t>
    </rPh>
    <phoneticPr fontId="43"/>
  </si>
  <si>
    <t>本館：51回、581人　　黒木分館：9回、17人、立花分館：5回、16任</t>
    <rPh sb="0" eb="2">
      <t>ホンカン</t>
    </rPh>
    <rPh sb="5" eb="6">
      <t>カイ</t>
    </rPh>
    <rPh sb="10" eb="11">
      <t>ニン</t>
    </rPh>
    <rPh sb="13" eb="17">
      <t>クロキブンカン</t>
    </rPh>
    <rPh sb="19" eb="20">
      <t>カイ</t>
    </rPh>
    <rPh sb="23" eb="24">
      <t>ニン</t>
    </rPh>
    <rPh sb="25" eb="27">
      <t>タチバナ</t>
    </rPh>
    <rPh sb="27" eb="29">
      <t>ブンカン</t>
    </rPh>
    <rPh sb="31" eb="32">
      <t>カイ</t>
    </rPh>
    <rPh sb="35" eb="36">
      <t>ニン</t>
    </rPh>
    <phoneticPr fontId="43"/>
  </si>
  <si>
    <t>本館：36回、553人　　　黒木分館：10回、50人、</t>
    <rPh sb="0" eb="2">
      <t>ホンカン</t>
    </rPh>
    <rPh sb="5" eb="6">
      <t>カイ</t>
    </rPh>
    <rPh sb="10" eb="11">
      <t>ニン</t>
    </rPh>
    <rPh sb="14" eb="16">
      <t>クロキ</t>
    </rPh>
    <rPh sb="16" eb="18">
      <t>ブンカン</t>
    </rPh>
    <rPh sb="21" eb="22">
      <t>カイ</t>
    </rPh>
    <rPh sb="25" eb="26">
      <t>ニン</t>
    </rPh>
    <phoneticPr fontId="43"/>
  </si>
  <si>
    <t>①ＮＰＯがんばりよるよ星野村②上郷村地域づくり団体③一般ボランティア</t>
    <rPh sb="11" eb="13">
      <t>ホシノ</t>
    </rPh>
    <rPh sb="13" eb="14">
      <t>ムラ</t>
    </rPh>
    <rPh sb="15" eb="17">
      <t>カミゴウ</t>
    </rPh>
    <rPh sb="17" eb="18">
      <t>ムラ</t>
    </rPh>
    <rPh sb="18" eb="20">
      <t>チイキ</t>
    </rPh>
    <rPh sb="23" eb="25">
      <t>ダンタイ</t>
    </rPh>
    <rPh sb="26" eb="28">
      <t>イッパン</t>
    </rPh>
    <phoneticPr fontId="48"/>
  </si>
  <si>
    <t xml:space="preserve">会員数：81名
班活動：ウォーキング、食育人形劇、食育体験、キャラクター、川柳、薬草、夜間部、紙芝居、食べ歩き隊、コーラス
</t>
    <rPh sb="0" eb="2">
      <t>カイイン</t>
    </rPh>
    <rPh sb="2" eb="3">
      <t>スウ</t>
    </rPh>
    <rPh sb="6" eb="7">
      <t>メイ</t>
    </rPh>
    <rPh sb="8" eb="9">
      <t>ハン</t>
    </rPh>
    <rPh sb="9" eb="11">
      <t>カツドウ</t>
    </rPh>
    <rPh sb="19" eb="21">
      <t>ショクイク</t>
    </rPh>
    <rPh sb="21" eb="22">
      <t>ジン</t>
    </rPh>
    <rPh sb="22" eb="23">
      <t>ギョウ</t>
    </rPh>
    <rPh sb="23" eb="24">
      <t>ゲキ</t>
    </rPh>
    <rPh sb="25" eb="27">
      <t>ショクイク</t>
    </rPh>
    <rPh sb="27" eb="29">
      <t>タイケン</t>
    </rPh>
    <rPh sb="37" eb="39">
      <t>センリュウ</t>
    </rPh>
    <rPh sb="40" eb="42">
      <t>ヤクソウ</t>
    </rPh>
    <rPh sb="43" eb="45">
      <t>ヤカン</t>
    </rPh>
    <rPh sb="45" eb="46">
      <t>ブ</t>
    </rPh>
    <rPh sb="47" eb="50">
      <t>カミシバイ</t>
    </rPh>
    <rPh sb="51" eb="52">
      <t>タ</t>
    </rPh>
    <rPh sb="53" eb="54">
      <t>アル</t>
    </rPh>
    <rPh sb="55" eb="56">
      <t>タイ</t>
    </rPh>
    <phoneticPr fontId="8"/>
  </si>
  <si>
    <t>会員数：51名
定例会：32回
普及活動：56回　　　　　　　　実施費用：102万2千円</t>
    <rPh sb="0" eb="3">
      <t>カイインスウ</t>
    </rPh>
    <rPh sb="6" eb="7">
      <t>メイ</t>
    </rPh>
    <rPh sb="8" eb="11">
      <t>テイレイカイ</t>
    </rPh>
    <rPh sb="14" eb="15">
      <t>カイ</t>
    </rPh>
    <rPh sb="16" eb="18">
      <t>フキュウ</t>
    </rPh>
    <rPh sb="18" eb="20">
      <t>カツドウ</t>
    </rPh>
    <rPh sb="23" eb="24">
      <t>カイ</t>
    </rPh>
    <rPh sb="32" eb="34">
      <t>ジッシ</t>
    </rPh>
    <rPh sb="34" eb="36">
      <t>ヒヨウ</t>
    </rPh>
    <rPh sb="40" eb="41">
      <t>マン</t>
    </rPh>
    <rPh sb="43" eb="44">
      <t>エン</t>
    </rPh>
    <phoneticPr fontId="8"/>
  </si>
  <si>
    <t xml:space="preserve">[朗読の会]会員数：11名
市報音声CDの発行（月2回）
関係機関の行事参加：6回
電話訪問11回程度
[くさ笛会]会員数：11名
市議会だより・社協だより・陣形警察冊子音声CDの発行（発行次第随時作成）     </t>
    <rPh sb="1" eb="3">
      <t>ロウドク</t>
    </rPh>
    <rPh sb="4" eb="5">
      <t>カイ</t>
    </rPh>
    <rPh sb="6" eb="8">
      <t>カイイン</t>
    </rPh>
    <rPh sb="8" eb="9">
      <t>スウ</t>
    </rPh>
    <rPh sb="12" eb="13">
      <t>メイ</t>
    </rPh>
    <rPh sb="14" eb="16">
      <t>シホウ</t>
    </rPh>
    <rPh sb="16" eb="18">
      <t>オンセイ</t>
    </rPh>
    <rPh sb="21" eb="23">
      <t>ハッコウ</t>
    </rPh>
    <rPh sb="24" eb="25">
      <t>ツキ</t>
    </rPh>
    <rPh sb="26" eb="27">
      <t>カイ</t>
    </rPh>
    <rPh sb="29" eb="31">
      <t>カンケイ</t>
    </rPh>
    <rPh sb="31" eb="33">
      <t>キカン</t>
    </rPh>
    <rPh sb="34" eb="36">
      <t>ギョウジ</t>
    </rPh>
    <rPh sb="36" eb="38">
      <t>サンカ</t>
    </rPh>
    <rPh sb="40" eb="41">
      <t>カイ</t>
    </rPh>
    <rPh sb="55" eb="56">
      <t>フエ</t>
    </rPh>
    <rPh sb="56" eb="57">
      <t>カイ</t>
    </rPh>
    <rPh sb="58" eb="60">
      <t>カイイン</t>
    </rPh>
    <rPh sb="60" eb="61">
      <t>スウ</t>
    </rPh>
    <rPh sb="64" eb="65">
      <t>メイ</t>
    </rPh>
    <phoneticPr fontId="8"/>
  </si>
  <si>
    <t>会員数：7名　　　　　　　    活動日数：63日　　　　　　参加者116人</t>
    <rPh sb="0" eb="2">
      <t>カイイン</t>
    </rPh>
    <rPh sb="2" eb="3">
      <t>スウ</t>
    </rPh>
    <rPh sb="5" eb="6">
      <t>メイ</t>
    </rPh>
    <rPh sb="17" eb="19">
      <t>カツドウ</t>
    </rPh>
    <rPh sb="19" eb="21">
      <t>ニッスウ</t>
    </rPh>
    <rPh sb="24" eb="25">
      <t>ニチ</t>
    </rPh>
    <rPh sb="31" eb="33">
      <t>サンカ</t>
    </rPh>
    <rPh sb="33" eb="34">
      <t>シャ</t>
    </rPh>
    <rPh sb="37" eb="38">
      <t>ニン</t>
    </rPh>
    <phoneticPr fontId="8"/>
  </si>
  <si>
    <t>会員数：26名
助成金額：30万円
定例会：毎月
現場活動：37回</t>
    <rPh sb="0" eb="2">
      <t>カイイン</t>
    </rPh>
    <rPh sb="2" eb="3">
      <t>スウ</t>
    </rPh>
    <rPh sb="6" eb="7">
      <t>メイ</t>
    </rPh>
    <rPh sb="8" eb="10">
      <t>ジョセイ</t>
    </rPh>
    <rPh sb="10" eb="12">
      <t>キンガク</t>
    </rPh>
    <rPh sb="15" eb="16">
      <t>マン</t>
    </rPh>
    <rPh sb="16" eb="17">
      <t>エン</t>
    </rPh>
    <rPh sb="18" eb="21">
      <t>テイレイカイ</t>
    </rPh>
    <rPh sb="22" eb="24">
      <t>マイツキ</t>
    </rPh>
    <rPh sb="25" eb="27">
      <t>ゲンバ</t>
    </rPh>
    <rPh sb="27" eb="29">
      <t>カツドウ</t>
    </rPh>
    <rPh sb="32" eb="33">
      <t>カイ</t>
    </rPh>
    <phoneticPr fontId="8"/>
  </si>
  <si>
    <t>17回
活動者55人（のべ）
利用者272人</t>
    <rPh sb="2" eb="3">
      <t>カイ</t>
    </rPh>
    <rPh sb="4" eb="6">
      <t>カツドウ</t>
    </rPh>
    <rPh sb="6" eb="7">
      <t>シャ</t>
    </rPh>
    <rPh sb="9" eb="10">
      <t>ニン</t>
    </rPh>
    <rPh sb="15" eb="18">
      <t>リヨウシャ</t>
    </rPh>
    <rPh sb="21" eb="22">
      <t>ニン</t>
    </rPh>
    <phoneticPr fontId="8"/>
  </si>
  <si>
    <t>令和6年11月23日～12月1日まで展示会</t>
    <rPh sb="0" eb="2">
      <t>レイワ</t>
    </rPh>
    <rPh sb="3" eb="4">
      <t>ネン</t>
    </rPh>
    <rPh sb="6" eb="7">
      <t>ガツ</t>
    </rPh>
    <rPh sb="9" eb="10">
      <t>ニチ</t>
    </rPh>
    <rPh sb="13" eb="14">
      <t>ガツ</t>
    </rPh>
    <rPh sb="15" eb="16">
      <t>ヒ</t>
    </rPh>
    <rPh sb="18" eb="21">
      <t>テンジカイ</t>
    </rPh>
    <phoneticPr fontId="8"/>
  </si>
  <si>
    <t>定例会11回/年
減塩教室8回/年
延参加人数：420名</t>
    <rPh sb="0" eb="2">
      <t>テイレイ</t>
    </rPh>
    <rPh sb="2" eb="3">
      <t>カイ</t>
    </rPh>
    <rPh sb="5" eb="6">
      <t>カイ</t>
    </rPh>
    <rPh sb="7" eb="8">
      <t>ネン</t>
    </rPh>
    <rPh sb="9" eb="11">
      <t>ゲンエン</t>
    </rPh>
    <rPh sb="11" eb="13">
      <t>キョウシツ</t>
    </rPh>
    <rPh sb="14" eb="15">
      <t>カイ</t>
    </rPh>
    <rPh sb="16" eb="17">
      <t>ネン</t>
    </rPh>
    <rPh sb="18" eb="19">
      <t>ノ</t>
    </rPh>
    <rPh sb="19" eb="21">
      <t>サンカ</t>
    </rPh>
    <rPh sb="21" eb="23">
      <t>ニンズウ</t>
    </rPh>
    <rPh sb="27" eb="28">
      <t>メイ</t>
    </rPh>
    <phoneticPr fontId="8"/>
  </si>
  <si>
    <t>管理委託費　3,047,000円</t>
    <rPh sb="0" eb="2">
      <t>カンリ</t>
    </rPh>
    <rPh sb="2" eb="4">
      <t>イタク</t>
    </rPh>
    <rPh sb="4" eb="5">
      <t>ヒ</t>
    </rPh>
    <rPh sb="15" eb="16">
      <t>エン</t>
    </rPh>
    <phoneticPr fontId="8"/>
  </si>
  <si>
    <t>4月17日
～3月31日</t>
    <rPh sb="1" eb="2">
      <t>ガツ</t>
    </rPh>
    <rPh sb="4" eb="5">
      <t>ニチ</t>
    </rPh>
    <rPh sb="8" eb="9">
      <t>ガツ</t>
    </rPh>
    <rPh sb="11" eb="12">
      <t>ニチ</t>
    </rPh>
    <phoneticPr fontId="1"/>
  </si>
  <si>
    <r>
      <t>市内のウォーキング大会において、市内各種団体</t>
    </r>
    <r>
      <rPr>
        <strike/>
        <sz val="14"/>
        <rFont val="ＭＳ 明朝"/>
        <family val="1"/>
        <charset val="128"/>
      </rPr>
      <t>、NPO法人等</t>
    </r>
    <r>
      <rPr>
        <sz val="14"/>
        <rFont val="ＭＳ 明朝"/>
        <family val="1"/>
        <charset val="128"/>
      </rPr>
      <t>と実行委員会を設置し、企画から当日の運営まで共催で実施。</t>
    </r>
    <rPh sb="0" eb="2">
      <t>シナイ</t>
    </rPh>
    <rPh sb="9" eb="11">
      <t>タイカイ</t>
    </rPh>
    <rPh sb="16" eb="18">
      <t>シナイ</t>
    </rPh>
    <rPh sb="18" eb="20">
      <t>カクシュ</t>
    </rPh>
    <rPh sb="20" eb="22">
      <t>ダンタイ</t>
    </rPh>
    <rPh sb="26" eb="28">
      <t>ホウジン</t>
    </rPh>
    <rPh sb="28" eb="29">
      <t>トウ</t>
    </rPh>
    <rPh sb="30" eb="32">
      <t>ジッコウ</t>
    </rPh>
    <rPh sb="32" eb="35">
      <t>イインカイ</t>
    </rPh>
    <rPh sb="36" eb="38">
      <t>セッチ</t>
    </rPh>
    <rPh sb="40" eb="42">
      <t>キカク</t>
    </rPh>
    <rPh sb="44" eb="46">
      <t>トウジツ</t>
    </rPh>
    <rPh sb="47" eb="49">
      <t>ウンエイ</t>
    </rPh>
    <rPh sb="51" eb="53">
      <t>キョウサイ</t>
    </rPh>
    <rPh sb="54" eb="56">
      <t>ジッシ</t>
    </rPh>
    <phoneticPr fontId="43"/>
  </si>
  <si>
    <t xml:space="preserve">【令和6年度】第7回大会
【参加者】462名
【予算】スポーツ協会からの補助金及び参加費で165万円程度
</t>
    <rPh sb="1" eb="3">
      <t>レイワ</t>
    </rPh>
    <rPh sb="4" eb="6">
      <t>ネンド</t>
    </rPh>
    <rPh sb="7" eb="8">
      <t>ダイ</t>
    </rPh>
    <rPh sb="9" eb="10">
      <t>カイ</t>
    </rPh>
    <rPh sb="10" eb="12">
      <t>タイカイ</t>
    </rPh>
    <rPh sb="14" eb="17">
      <t>サンカシャ</t>
    </rPh>
    <rPh sb="21" eb="22">
      <t>メイ</t>
    </rPh>
    <rPh sb="24" eb="26">
      <t>ヨサン</t>
    </rPh>
    <rPh sb="31" eb="33">
      <t>キョウカイ</t>
    </rPh>
    <rPh sb="36" eb="39">
      <t>ホジョキン</t>
    </rPh>
    <rPh sb="39" eb="40">
      <t>オヨ</t>
    </rPh>
    <rPh sb="41" eb="44">
      <t>サンカヒ</t>
    </rPh>
    <rPh sb="48" eb="49">
      <t>マン</t>
    </rPh>
    <rPh sb="49" eb="50">
      <t>エン</t>
    </rPh>
    <rPh sb="50" eb="52">
      <t>テイド</t>
    </rPh>
    <phoneticPr fontId="8"/>
  </si>
  <si>
    <r>
      <t xml:space="preserve">①ぶぜん楽歩会
②スポーツ推進委員会
③子ども会連合会
　 ジュニアリーダークラブ
④陸上競技協会
⑤チームセナ
（先導自転車チーム）
⑥明治安田生命保険
⑦青年会議所
⑧青少年育成市民会議
⑨岩屋グリーンツーリズム
⑩山ちゃん農園
</t>
    </r>
    <r>
      <rPr>
        <strike/>
        <sz val="14"/>
        <rFont val="ＭＳ 明朝"/>
        <family val="1"/>
        <charset val="128"/>
      </rPr>
      <t>福岡県</t>
    </r>
    <r>
      <rPr>
        <sz val="14"/>
        <rFont val="ＭＳ 明朝"/>
        <family val="1"/>
        <charset val="128"/>
      </rPr>
      <t>　豊前ジビエセンター
※③⑨⑩は炊き出し</t>
    </r>
    <rPh sb="4" eb="5">
      <t>ラク</t>
    </rPh>
    <rPh sb="5" eb="6">
      <t>ホ</t>
    </rPh>
    <rPh sb="6" eb="7">
      <t>カイ</t>
    </rPh>
    <rPh sb="13" eb="15">
      <t>スイシン</t>
    </rPh>
    <rPh sb="15" eb="18">
      <t>イインカイ</t>
    </rPh>
    <rPh sb="24" eb="26">
      <t>レンゴウ</t>
    </rPh>
    <rPh sb="26" eb="27">
      <t>カイ</t>
    </rPh>
    <rPh sb="43" eb="45">
      <t>リクジョウ</t>
    </rPh>
    <rPh sb="45" eb="47">
      <t>キョウギ</t>
    </rPh>
    <rPh sb="47" eb="49">
      <t>キョウカイ</t>
    </rPh>
    <rPh sb="58" eb="60">
      <t>センドウ</t>
    </rPh>
    <rPh sb="60" eb="63">
      <t>ジテンシャ</t>
    </rPh>
    <rPh sb="69" eb="71">
      <t>メイジ</t>
    </rPh>
    <rPh sb="71" eb="73">
      <t>ヤスダ</t>
    </rPh>
    <rPh sb="73" eb="75">
      <t>セイメイ</t>
    </rPh>
    <rPh sb="75" eb="77">
      <t>ホケン</t>
    </rPh>
    <rPh sb="79" eb="81">
      <t>セイネン</t>
    </rPh>
    <rPh sb="81" eb="84">
      <t>カイギショ</t>
    </rPh>
    <rPh sb="86" eb="89">
      <t>セイショウネン</t>
    </rPh>
    <rPh sb="89" eb="91">
      <t>イクセイ</t>
    </rPh>
    <rPh sb="91" eb="93">
      <t>シミン</t>
    </rPh>
    <rPh sb="93" eb="95">
      <t>カイギ</t>
    </rPh>
    <rPh sb="97" eb="99">
      <t>イワヤ</t>
    </rPh>
    <rPh sb="110" eb="111">
      <t>ヤマ</t>
    </rPh>
    <rPh sb="114" eb="116">
      <t>ノウエン</t>
    </rPh>
    <rPh sb="117" eb="120">
      <t>フクオカケン</t>
    </rPh>
    <rPh sb="121" eb="123">
      <t>ブゼン</t>
    </rPh>
    <rPh sb="136" eb="137">
      <t>タ</t>
    </rPh>
    <rPh sb="138" eb="139">
      <t>ダ</t>
    </rPh>
    <phoneticPr fontId="43"/>
  </si>
  <si>
    <t>○役割分担は明確にできた
○各参加団体からの課題・意見が集約され、次回に反映されている。</t>
    <rPh sb="1" eb="3">
      <t>ヤクワリ</t>
    </rPh>
    <rPh sb="3" eb="5">
      <t>ブンタン</t>
    </rPh>
    <rPh sb="6" eb="8">
      <t>メイカク</t>
    </rPh>
    <rPh sb="14" eb="15">
      <t>カク</t>
    </rPh>
    <rPh sb="15" eb="17">
      <t>サンカ</t>
    </rPh>
    <rPh sb="17" eb="19">
      <t>ダンタイ</t>
    </rPh>
    <rPh sb="22" eb="24">
      <t>カダイ</t>
    </rPh>
    <rPh sb="25" eb="27">
      <t>イケン</t>
    </rPh>
    <rPh sb="28" eb="30">
      <t>シュウヤク</t>
    </rPh>
    <rPh sb="33" eb="35">
      <t>ジカイ</t>
    </rPh>
    <rPh sb="36" eb="38">
      <t>ハンエイ</t>
    </rPh>
    <phoneticPr fontId="8"/>
  </si>
  <si>
    <t>バリアフリーロードコースを新設したことで、障がい者や小さい子どもが参加しやすくなり、好評であった。</t>
    <rPh sb="13" eb="15">
      <t>シンセツ</t>
    </rPh>
    <rPh sb="21" eb="22">
      <t>ショウ</t>
    </rPh>
    <rPh sb="24" eb="25">
      <t>シャ</t>
    </rPh>
    <rPh sb="26" eb="27">
      <t>チイ</t>
    </rPh>
    <rPh sb="29" eb="30">
      <t>コ</t>
    </rPh>
    <rPh sb="33" eb="35">
      <t>サンカ</t>
    </rPh>
    <rPh sb="42" eb="44">
      <t>コウヒョウ</t>
    </rPh>
    <phoneticPr fontId="8"/>
  </si>
  <si>
    <t xml:space="preserve">【令和6年度】第3回
【参加者】129名
【関係者】25名
【福祉支援員】11名
【予算】197,200円
</t>
    <rPh sb="1" eb="3">
      <t>レイワ</t>
    </rPh>
    <rPh sb="4" eb="6">
      <t>ネンド</t>
    </rPh>
    <rPh sb="7" eb="8">
      <t>ダイ</t>
    </rPh>
    <rPh sb="9" eb="10">
      <t>カイ</t>
    </rPh>
    <rPh sb="12" eb="15">
      <t>サンカシャ</t>
    </rPh>
    <rPh sb="19" eb="20">
      <t>メイ</t>
    </rPh>
    <rPh sb="22" eb="25">
      <t>カンケイシャ</t>
    </rPh>
    <rPh sb="28" eb="29">
      <t>メイ</t>
    </rPh>
    <rPh sb="31" eb="33">
      <t>フクシ</t>
    </rPh>
    <rPh sb="33" eb="35">
      <t>シエン</t>
    </rPh>
    <rPh sb="35" eb="36">
      <t>イン</t>
    </rPh>
    <rPh sb="39" eb="40">
      <t>メイ</t>
    </rPh>
    <rPh sb="42" eb="44">
      <t>ヨサン</t>
    </rPh>
    <rPh sb="52" eb="53">
      <t>エン</t>
    </rPh>
    <phoneticPr fontId="8"/>
  </si>
  <si>
    <t>打合会議
6/13
（開放日）
7/13</t>
    <rPh sb="0" eb="2">
      <t>ウチアワ</t>
    </rPh>
    <rPh sb="2" eb="4">
      <t>カイギ</t>
    </rPh>
    <rPh sb="12" eb="14">
      <t>カイホウ</t>
    </rPh>
    <rPh sb="14" eb="15">
      <t>ビ</t>
    </rPh>
    <phoneticPr fontId="43"/>
  </si>
  <si>
    <t>○役割分担が明確にできた。
○ボランティアで明治安田生命の職員5名に従事していただき、利用者の安全面等への対応で事業に貢献していただいた。</t>
    <rPh sb="1" eb="2">
      <t>ワリ</t>
    </rPh>
    <rPh sb="2" eb="4">
      <t>ブンタン</t>
    </rPh>
    <rPh sb="5" eb="7">
      <t>メイカク</t>
    </rPh>
    <rPh sb="22" eb="24">
      <t>メイジ</t>
    </rPh>
    <rPh sb="24" eb="26">
      <t>ヤスダ</t>
    </rPh>
    <rPh sb="26" eb="28">
      <t>セイメイ</t>
    </rPh>
    <rPh sb="29" eb="31">
      <t>ショクイン</t>
    </rPh>
    <rPh sb="32" eb="33">
      <t>メイ</t>
    </rPh>
    <rPh sb="34" eb="36">
      <t>ジュウジ</t>
    </rPh>
    <rPh sb="43" eb="46">
      <t>リヨウシャ</t>
    </rPh>
    <rPh sb="47" eb="50">
      <t>アンゼンメン</t>
    </rPh>
    <rPh sb="50" eb="51">
      <t>トウ</t>
    </rPh>
    <rPh sb="53" eb="55">
      <t>タイオウ</t>
    </rPh>
    <rPh sb="56" eb="58">
      <t>ジギョウ</t>
    </rPh>
    <rPh sb="59" eb="61">
      <t>コウケン</t>
    </rPh>
    <phoneticPr fontId="8"/>
  </si>
  <si>
    <t>当日障がい者の家族等も来館し、共生社会の実現に一歩近づいた</t>
    <rPh sb="0" eb="2">
      <t>トウジツ</t>
    </rPh>
    <rPh sb="2" eb="3">
      <t>ショウ</t>
    </rPh>
    <rPh sb="5" eb="6">
      <t>シャ</t>
    </rPh>
    <rPh sb="7" eb="9">
      <t>カゾク</t>
    </rPh>
    <rPh sb="9" eb="10">
      <t>ナド</t>
    </rPh>
    <rPh sb="11" eb="13">
      <t>ライカン</t>
    </rPh>
    <rPh sb="15" eb="19">
      <t>キョウセイシャカイ</t>
    </rPh>
    <rPh sb="20" eb="22">
      <t>ジツゲン</t>
    </rPh>
    <rPh sb="23" eb="25">
      <t>イッポ</t>
    </rPh>
    <rPh sb="25" eb="26">
      <t>チカ</t>
    </rPh>
    <phoneticPr fontId="8"/>
  </si>
  <si>
    <t>こども未来課
（家庭児童相談係）</t>
    <rPh sb="3" eb="5">
      <t>ミライ</t>
    </rPh>
    <rPh sb="5" eb="6">
      <t>カ</t>
    </rPh>
    <rPh sb="8" eb="10">
      <t>カテイ</t>
    </rPh>
    <rPh sb="10" eb="12">
      <t>ジドウ</t>
    </rPh>
    <rPh sb="12" eb="14">
      <t>ソウダン</t>
    </rPh>
    <rPh sb="14" eb="15">
      <t>カカリ</t>
    </rPh>
    <phoneticPr fontId="43"/>
  </si>
  <si>
    <t>子どもとその保護者を対象に、毎月第３・第４土曜日に絵本・紙芝居の読み聞かせやうた・手遊びなどを実施。</t>
  </si>
  <si>
    <t>こども未来課母子保健係
健康増進課健康係</t>
    <rPh sb="3" eb="6">
      <t>ミラ</t>
    </rPh>
    <rPh sb="6" eb="11">
      <t>ボシホケ</t>
    </rPh>
    <rPh sb="12" eb="14">
      <t>ケンコウ</t>
    </rPh>
    <rPh sb="14" eb="16">
      <t>ゾウシン</t>
    </rPh>
    <rPh sb="16" eb="17">
      <t>カ</t>
    </rPh>
    <rPh sb="17" eb="19">
      <t>ケンコウ</t>
    </rPh>
    <rPh sb="19" eb="20">
      <t>カカリ</t>
    </rPh>
    <phoneticPr fontId="43"/>
  </si>
  <si>
    <t>健康増進課健康係</t>
  </si>
  <si>
    <t xml:space="preserve">・協定により設置された防犯カメラの維持管理・運用
</t>
    <rPh sb="1" eb="3">
      <t>キョウテイ</t>
    </rPh>
    <rPh sb="6" eb="8">
      <t>セッチ</t>
    </rPh>
    <rPh sb="11" eb="13">
      <t>ボウハン</t>
    </rPh>
    <rPh sb="17" eb="21">
      <t>イジカンリ</t>
    </rPh>
    <rPh sb="22" eb="24">
      <t>ウンヨウ</t>
    </rPh>
    <phoneticPr fontId="8"/>
  </si>
  <si>
    <t>「まち×ひとカフェ」
参加人数：31名</t>
    <rPh sb="11" eb="13">
      <t>サンカ</t>
    </rPh>
    <rPh sb="13" eb="15">
      <t>ニンズウ</t>
    </rPh>
    <rPh sb="18" eb="19">
      <t>メイ</t>
    </rPh>
    <phoneticPr fontId="8"/>
  </si>
  <si>
    <t>・立石小学校区協働のまちづくり協議会
・下町区
・松崎花壇部
・三井高等学校
・やめスマ研究所（八女市）</t>
    <rPh sb="1" eb="3">
      <t>タテイシ</t>
    </rPh>
    <rPh sb="3" eb="5">
      <t>ショウガク</t>
    </rPh>
    <rPh sb="5" eb="9">
      <t>コウクキョウドウ</t>
    </rPh>
    <rPh sb="15" eb="18">
      <t>キョウギカイ</t>
    </rPh>
    <rPh sb="20" eb="22">
      <t>シモマチ</t>
    </rPh>
    <rPh sb="22" eb="23">
      <t>ク</t>
    </rPh>
    <rPh sb="25" eb="27">
      <t>マツザキ</t>
    </rPh>
    <rPh sb="27" eb="30">
      <t>カダンブ</t>
    </rPh>
    <rPh sb="32" eb="38">
      <t>ミイコウトウガッコウ</t>
    </rPh>
    <rPh sb="44" eb="47">
      <t>ケンキュウジョ</t>
    </rPh>
    <rPh sb="48" eb="51">
      <t>ヤメシ</t>
    </rPh>
    <phoneticPr fontId="8"/>
  </si>
  <si>
    <t>・採択団体数：9団体
・補助総額：1,949,709円</t>
    <rPh sb="1" eb="3">
      <t>サイタク</t>
    </rPh>
    <rPh sb="3" eb="5">
      <t>ダンタイ</t>
    </rPh>
    <rPh sb="5" eb="6">
      <t>スウ</t>
    </rPh>
    <rPh sb="8" eb="10">
      <t>ダンタイ</t>
    </rPh>
    <rPh sb="12" eb="14">
      <t>ホジョ</t>
    </rPh>
    <rPh sb="14" eb="16">
      <t>ソウガク</t>
    </rPh>
    <rPh sb="26" eb="27">
      <t>エン</t>
    </rPh>
    <phoneticPr fontId="8"/>
  </si>
  <si>
    <t>・小郡市民吹奏楽団
・大保街おこしクラブ
・てんとテンつながるマーケット
・おむすびころりん応援団
・高校入試進路相談サポート事業実行委員会
・まるっと「ここ」
・いただきマルシェおごおり実行委員会
・味坂空き家利活用研究会
・NPO法人さくらねこサポートOGORI</t>
    <rPh sb="1" eb="7">
      <t>オゴオリシミンスイソウ</t>
    </rPh>
    <rPh sb="7" eb="9">
      <t>ガクダン</t>
    </rPh>
    <rPh sb="11" eb="14">
      <t>オオホマチ</t>
    </rPh>
    <rPh sb="46" eb="49">
      <t>オウエンダン</t>
    </rPh>
    <rPh sb="51" eb="59">
      <t>コウコウニュウシシンロソウダン</t>
    </rPh>
    <rPh sb="63" eb="65">
      <t>ジギョウ</t>
    </rPh>
    <rPh sb="65" eb="70">
      <t>ジッコウイインカイ</t>
    </rPh>
    <rPh sb="94" eb="96">
      <t>ジッコウ</t>
    </rPh>
    <rPh sb="96" eb="99">
      <t>イインカイ</t>
    </rPh>
    <rPh sb="101" eb="103">
      <t>アジサカ</t>
    </rPh>
    <rPh sb="103" eb="104">
      <t>ア</t>
    </rPh>
    <rPh sb="105" eb="106">
      <t>ヤ</t>
    </rPh>
    <rPh sb="106" eb="109">
      <t>リカツヨウ</t>
    </rPh>
    <rPh sb="109" eb="112">
      <t>ケンキュウカイ</t>
    </rPh>
    <rPh sb="117" eb="119">
      <t>ホウジン</t>
    </rPh>
    <phoneticPr fontId="8"/>
  </si>
  <si>
    <t>5月8日
～3月31日</t>
    <phoneticPr fontId="8"/>
  </si>
  <si>
    <t>・採択団体数：１団体
・内容：協議会開催3回、実行委員会3回、あすてらすフェスタ開催（参加者延べ3,678人）
・実施費用323,411円</t>
    <rPh sb="1" eb="3">
      <t>サイタク</t>
    </rPh>
    <rPh sb="3" eb="5">
      <t>ダンタイ</t>
    </rPh>
    <rPh sb="5" eb="6">
      <t>スウ</t>
    </rPh>
    <rPh sb="8" eb="10">
      <t>ダンタイ</t>
    </rPh>
    <rPh sb="12" eb="14">
      <t>ナイヨウ</t>
    </rPh>
    <rPh sb="15" eb="18">
      <t>キョウギカイ</t>
    </rPh>
    <rPh sb="18" eb="20">
      <t>カイサイ</t>
    </rPh>
    <rPh sb="21" eb="22">
      <t>カイ</t>
    </rPh>
    <rPh sb="23" eb="25">
      <t>ジッコウ</t>
    </rPh>
    <rPh sb="25" eb="28">
      <t>イインカイ</t>
    </rPh>
    <rPh sb="29" eb="30">
      <t>カイ</t>
    </rPh>
    <rPh sb="40" eb="42">
      <t>カイサイ</t>
    </rPh>
    <rPh sb="43" eb="46">
      <t>サンカシャ</t>
    </rPh>
    <rPh sb="46" eb="47">
      <t>ノ</t>
    </rPh>
    <rPh sb="53" eb="54">
      <t>ニン</t>
    </rPh>
    <rPh sb="57" eb="59">
      <t>ジッシ</t>
    </rPh>
    <rPh sb="59" eb="61">
      <t>ヒヨウ</t>
    </rPh>
    <rPh sb="68" eb="69">
      <t>エン</t>
    </rPh>
    <phoneticPr fontId="8"/>
  </si>
  <si>
    <t>・152回535名　36か所</t>
    <phoneticPr fontId="8"/>
  </si>
  <si>
    <t>・実績15回　
認サポ受講者数：813名</t>
    <rPh sb="1" eb="3">
      <t>ジッセキ</t>
    </rPh>
    <rPh sb="5" eb="6">
      <t>カイ</t>
    </rPh>
    <rPh sb="8" eb="9">
      <t>ニン</t>
    </rPh>
    <rPh sb="11" eb="14">
      <t>ジュコウシャ</t>
    </rPh>
    <rPh sb="14" eb="15">
      <t>スウ</t>
    </rPh>
    <phoneticPr fontId="8"/>
  </si>
  <si>
    <t>18クラブ
会員数：916</t>
    <rPh sb="6" eb="8">
      <t>カイイン</t>
    </rPh>
    <rPh sb="8" eb="9">
      <t>スウ</t>
    </rPh>
    <phoneticPr fontId="8"/>
  </si>
  <si>
    <t>採択団体数：4   　　　　　　</t>
    <rPh sb="0" eb="2">
      <t>サイタク</t>
    </rPh>
    <rPh sb="2" eb="4">
      <t>ダンタイ</t>
    </rPh>
    <rPh sb="4" eb="5">
      <t>スウ</t>
    </rPh>
    <phoneticPr fontId="8"/>
  </si>
  <si>
    <t>・出店数：120ブース
・来場者：約3,000人</t>
    <rPh sb="1" eb="3">
      <t>シュッテン</t>
    </rPh>
    <rPh sb="3" eb="4">
      <t>カズ</t>
    </rPh>
    <rPh sb="13" eb="16">
      <t>ライジョウシャ</t>
    </rPh>
    <rPh sb="17" eb="18">
      <t>ヤク</t>
    </rPh>
    <rPh sb="23" eb="24">
      <t>ヒト</t>
    </rPh>
    <phoneticPr fontId="8"/>
  </si>
  <si>
    <t>・出店数：40ブース
・来場者：約500人</t>
    <rPh sb="1" eb="3">
      <t>シュッテン</t>
    </rPh>
    <rPh sb="3" eb="4">
      <t>カズ</t>
    </rPh>
    <rPh sb="12" eb="15">
      <t>ライジョウシャ</t>
    </rPh>
    <rPh sb="16" eb="17">
      <t>ヤク</t>
    </rPh>
    <rPh sb="20" eb="21">
      <t>ヒト</t>
    </rPh>
    <phoneticPr fontId="8"/>
  </si>
  <si>
    <t>・補助額：1,300千円
・打上数：8,000発
・来場者：約5万人　</t>
    <rPh sb="1" eb="3">
      <t>ホジョ</t>
    </rPh>
    <rPh sb="3" eb="4">
      <t>ガク</t>
    </rPh>
    <rPh sb="10" eb="12">
      <t>センエン</t>
    </rPh>
    <rPh sb="14" eb="15">
      <t>ウ</t>
    </rPh>
    <rPh sb="15" eb="16">
      <t>ア</t>
    </rPh>
    <rPh sb="16" eb="17">
      <t>スウ</t>
    </rPh>
    <rPh sb="23" eb="24">
      <t>ハツ</t>
    </rPh>
    <rPh sb="26" eb="29">
      <t>ライジョウシャ</t>
    </rPh>
    <rPh sb="30" eb="31">
      <t>ヤク</t>
    </rPh>
    <rPh sb="32" eb="33">
      <t>マン</t>
    </rPh>
    <rPh sb="33" eb="34">
      <t>ニン</t>
    </rPh>
    <phoneticPr fontId="8"/>
  </si>
  <si>
    <t>・補助額　1,500千円
・来場者：約8,000人</t>
    <rPh sb="1" eb="3">
      <t>ホジョ</t>
    </rPh>
    <rPh sb="3" eb="4">
      <t>ガク</t>
    </rPh>
    <rPh sb="10" eb="11">
      <t>セン</t>
    </rPh>
    <rPh sb="11" eb="12">
      <t>エン</t>
    </rPh>
    <rPh sb="14" eb="17">
      <t>ライジョウシャ</t>
    </rPh>
    <rPh sb="18" eb="19">
      <t>ヤク</t>
    </rPh>
    <rPh sb="24" eb="25">
      <t>ヒト</t>
    </rPh>
    <phoneticPr fontId="8"/>
  </si>
  <si>
    <r>
      <t>市内在住の障害児（小・中・高の就学児）が、引きこもり気味になる春・夏</t>
    </r>
    <r>
      <rPr>
        <strike/>
        <sz val="14"/>
        <rFont val="ＭＳ 明朝"/>
        <family val="1"/>
        <charset val="128"/>
      </rPr>
      <t>・冬</t>
    </r>
    <r>
      <rPr>
        <sz val="14"/>
        <rFont val="ＭＳ 明朝"/>
        <family val="1"/>
        <charset val="128"/>
      </rPr>
      <t>の長期休暇中の数日間「障がい児スクール」を開催し、ボランティアスタッフと一緒にレクリエーション活動等をすることにより、障害児同士やボランティアとの交流、また、保護者同士の親睦を深め、併せて障害者福祉ボランティアを育成することを目的とする。</t>
    </r>
    <rPh sb="0" eb="2">
      <t>シナイ</t>
    </rPh>
    <rPh sb="2" eb="4">
      <t>ザイジュウ</t>
    </rPh>
    <rPh sb="5" eb="8">
      <t>ショウガイジ</t>
    </rPh>
    <rPh sb="9" eb="10">
      <t>ショウ</t>
    </rPh>
    <rPh sb="11" eb="12">
      <t>チュウ</t>
    </rPh>
    <rPh sb="47" eb="48">
      <t>ショウ</t>
    </rPh>
    <rPh sb="50" eb="51">
      <t>ジ</t>
    </rPh>
    <rPh sb="57" eb="59">
      <t>カイサイ</t>
    </rPh>
    <phoneticPr fontId="9"/>
  </si>
  <si>
    <t>サマースクール
のべ参加人数：27名
スプリングスクール
のべ参加人数：8名
・実施費用：576,147円</t>
    <rPh sb="40" eb="42">
      <t>ジッシ</t>
    </rPh>
    <rPh sb="42" eb="44">
      <t>ヒヨウ</t>
    </rPh>
    <phoneticPr fontId="8"/>
  </si>
  <si>
    <t>天体観望会・太陽観望会参加者　137人</t>
    <rPh sb="0" eb="2">
      <t>テンタイ</t>
    </rPh>
    <rPh sb="2" eb="4">
      <t>カンボウ</t>
    </rPh>
    <rPh sb="4" eb="5">
      <t>カイ</t>
    </rPh>
    <rPh sb="6" eb="8">
      <t>タイヨウ</t>
    </rPh>
    <rPh sb="8" eb="10">
      <t>カンボウ</t>
    </rPh>
    <rPh sb="10" eb="11">
      <t>カイ</t>
    </rPh>
    <rPh sb="11" eb="14">
      <t>サンカシャ</t>
    </rPh>
    <rPh sb="18" eb="19">
      <t>ニン</t>
    </rPh>
    <phoneticPr fontId="8"/>
  </si>
  <si>
    <t>参加団体
・ステージ　34団体
・展示　18団体
・体験教室　13団体
入場者数　2,500人</t>
    <rPh sb="0" eb="2">
      <t>サンカ</t>
    </rPh>
    <rPh sb="2" eb="4">
      <t>ダンタイ</t>
    </rPh>
    <rPh sb="13" eb="15">
      <t>ダンタイ</t>
    </rPh>
    <rPh sb="17" eb="19">
      <t>テンジ</t>
    </rPh>
    <rPh sb="22" eb="24">
      <t>ダンタイ</t>
    </rPh>
    <rPh sb="26" eb="28">
      <t>タイケン</t>
    </rPh>
    <rPh sb="28" eb="30">
      <t>キョウシツ</t>
    </rPh>
    <rPh sb="33" eb="35">
      <t>ダンタイ</t>
    </rPh>
    <rPh sb="36" eb="38">
      <t>ニュウジョウ</t>
    </rPh>
    <rPh sb="38" eb="39">
      <t>シャ</t>
    </rPh>
    <rPh sb="39" eb="40">
      <t>スウ</t>
    </rPh>
    <rPh sb="46" eb="47">
      <t>ニン</t>
    </rPh>
    <phoneticPr fontId="8"/>
  </si>
  <si>
    <t>参加団体　36団体
入場者数　800人</t>
    <rPh sb="0" eb="2">
      <t>サンカ</t>
    </rPh>
    <rPh sb="2" eb="4">
      <t>ダンタイ</t>
    </rPh>
    <rPh sb="7" eb="9">
      <t>ダンタイ</t>
    </rPh>
    <rPh sb="10" eb="12">
      <t>ニュウジョウ</t>
    </rPh>
    <rPh sb="12" eb="13">
      <t>シャ</t>
    </rPh>
    <rPh sb="13" eb="14">
      <t>スウ</t>
    </rPh>
    <rPh sb="18" eb="19">
      <t>ニン</t>
    </rPh>
    <phoneticPr fontId="8"/>
  </si>
  <si>
    <t>市内の文化財を案内する活動を行う。事業実施にあたり、行政は史跡案内ボランティア養成講座を開催し、関係各所との連絡調整や広報を実施。市内の史跡めぐり依頼対応の他、R６年度は「参勤交代の道（薩摩街道）」と題し、３回にわたってハイキング（うち１回雨天中止）を実施したほか、４回の主催ハイキングイベント等の主催事業を実施した。</t>
    <rPh sb="0" eb="2">
      <t>シナイ</t>
    </rPh>
    <rPh sb="3" eb="6">
      <t>ブンカザイ</t>
    </rPh>
    <rPh sb="7" eb="9">
      <t>アンナイ</t>
    </rPh>
    <rPh sb="29" eb="31">
      <t>シセキ</t>
    </rPh>
    <rPh sb="31" eb="33">
      <t>アンナイ</t>
    </rPh>
    <rPh sb="39" eb="41">
      <t>ヨウセイ</t>
    </rPh>
    <rPh sb="41" eb="43">
      <t>コウザ</t>
    </rPh>
    <rPh sb="44" eb="46">
      <t>カイサイ</t>
    </rPh>
    <rPh sb="48" eb="50">
      <t>カンケイ</t>
    </rPh>
    <rPh sb="65" eb="67">
      <t>シナイ</t>
    </rPh>
    <rPh sb="68" eb="70">
      <t>シセキ</t>
    </rPh>
    <rPh sb="73" eb="75">
      <t>イライ</t>
    </rPh>
    <rPh sb="75" eb="77">
      <t>タイオウ</t>
    </rPh>
    <rPh sb="78" eb="79">
      <t>ホカ</t>
    </rPh>
    <rPh sb="86" eb="90">
      <t>サンキンコウタイ</t>
    </rPh>
    <rPh sb="91" eb="92">
      <t>ミチ</t>
    </rPh>
    <rPh sb="93" eb="97">
      <t>サツマカイドウ</t>
    </rPh>
    <rPh sb="100" eb="101">
      <t>ダイ</t>
    </rPh>
    <rPh sb="104" eb="105">
      <t>カイ</t>
    </rPh>
    <rPh sb="119" eb="120">
      <t>カイ</t>
    </rPh>
    <rPh sb="120" eb="124">
      <t>ウテンチュウシ</t>
    </rPh>
    <rPh sb="126" eb="128">
      <t>ジッシ</t>
    </rPh>
    <rPh sb="134" eb="135">
      <t>カイ</t>
    </rPh>
    <rPh sb="136" eb="138">
      <t>シュサイ</t>
    </rPh>
    <rPh sb="147" eb="148">
      <t>トウ</t>
    </rPh>
    <phoneticPr fontId="9"/>
  </si>
  <si>
    <t>・会議の開催
・折り紙ヒコーキ地区予選会の開催</t>
    <rPh sb="1" eb="3">
      <t>カイギ</t>
    </rPh>
    <rPh sb="4" eb="6">
      <t>カイサイ</t>
    </rPh>
    <phoneticPr fontId="8"/>
  </si>
  <si>
    <t>フードドライブを行い、集まった食品等をフードバンク小郡（NPO法人あーすちゃれんじゃー）に提供</t>
    <rPh sb="8" eb="9">
      <t>オコナ</t>
    </rPh>
    <rPh sb="11" eb="12">
      <t>アツ</t>
    </rPh>
    <rPh sb="15" eb="17">
      <t>ショクヒン</t>
    </rPh>
    <rPh sb="17" eb="18">
      <t>トウ</t>
    </rPh>
    <rPh sb="25" eb="27">
      <t>オゴオリ</t>
    </rPh>
    <rPh sb="31" eb="33">
      <t>ホウジン</t>
    </rPh>
    <rPh sb="45" eb="47">
      <t>テイキョウ</t>
    </rPh>
    <phoneticPr fontId="8"/>
  </si>
  <si>
    <t>・採択団体数：1団体
・預かり件数：62回
・相談件数：437回
・助成金額：300,000円</t>
    <rPh sb="1" eb="3">
      <t>サイタク</t>
    </rPh>
    <rPh sb="3" eb="5">
      <t>ダンタイ</t>
    </rPh>
    <rPh sb="5" eb="6">
      <t>スウ</t>
    </rPh>
    <rPh sb="8" eb="10">
      <t>ダンタイ</t>
    </rPh>
    <rPh sb="12" eb="13">
      <t>アズ</t>
    </rPh>
    <rPh sb="15" eb="17">
      <t>ケンスウ</t>
    </rPh>
    <rPh sb="20" eb="21">
      <t>カイ</t>
    </rPh>
    <rPh sb="23" eb="25">
      <t>ソウダン</t>
    </rPh>
    <rPh sb="25" eb="27">
      <t>ケンスウ</t>
    </rPh>
    <rPh sb="31" eb="32">
      <t>カイ</t>
    </rPh>
    <rPh sb="34" eb="36">
      <t>ジョセイ</t>
    </rPh>
    <rPh sb="36" eb="38">
      <t>キンガク</t>
    </rPh>
    <rPh sb="46" eb="47">
      <t>エン</t>
    </rPh>
    <phoneticPr fontId="8"/>
  </si>
  <si>
    <t>・採択団体数：1団体
・助成金額：140,000円
・つどい4回
・ミニサロン7回
・相談12回</t>
    <phoneticPr fontId="8"/>
  </si>
  <si>
    <t>・採択団体数：１団体
・相談サポート
・学習会＆おしゃべり会
・進路相談会
・高校見学会
・のべ参加人数：
　146人
・助成金額：31,000円</t>
    <rPh sb="1" eb="3">
      <t>サイタク</t>
    </rPh>
    <rPh sb="3" eb="5">
      <t>ダンタイ</t>
    </rPh>
    <rPh sb="5" eb="6">
      <t>スウ</t>
    </rPh>
    <rPh sb="8" eb="10">
      <t>ダンタイ</t>
    </rPh>
    <rPh sb="12" eb="14">
      <t>ソウダン</t>
    </rPh>
    <rPh sb="20" eb="23">
      <t>ガクシュウカイ</t>
    </rPh>
    <rPh sb="29" eb="30">
      <t>カイ</t>
    </rPh>
    <rPh sb="32" eb="34">
      <t>シンロ</t>
    </rPh>
    <rPh sb="34" eb="37">
      <t>ソウダンカイ</t>
    </rPh>
    <rPh sb="39" eb="44">
      <t>コウコウケンガクカイ</t>
    </rPh>
    <rPh sb="48" eb="50">
      <t>サンカ</t>
    </rPh>
    <rPh sb="50" eb="52">
      <t>ニンズウ</t>
    </rPh>
    <rPh sb="58" eb="59">
      <t>ニン</t>
    </rPh>
    <rPh sb="61" eb="63">
      <t>ジョセイ</t>
    </rPh>
    <rPh sb="63" eb="65">
      <t>キンガク</t>
    </rPh>
    <rPh sb="72" eb="73">
      <t>エン</t>
    </rPh>
    <phoneticPr fontId="8"/>
  </si>
  <si>
    <t>市民公益活動の推進を目的とした春日まちづくり支援センターの円滑な管理運営を図るため、センターを管理運営する団体に対し、春日まちづくり支援センター運営交付金を交付</t>
    <rPh sb="59" eb="61">
      <t>カスガ</t>
    </rPh>
    <rPh sb="66" eb="68">
      <t>シエン</t>
    </rPh>
    <rPh sb="74" eb="77">
      <t>コウフキン</t>
    </rPh>
    <phoneticPr fontId="43"/>
  </si>
  <si>
    <t>・採択団体数：4団体
・実施費用：277千円</t>
    <rPh sb="1" eb="3">
      <t>サイタク</t>
    </rPh>
    <rPh sb="3" eb="5">
      <t>ダンタイ</t>
    </rPh>
    <rPh sb="5" eb="6">
      <t>スウ</t>
    </rPh>
    <rPh sb="8" eb="10">
      <t>ダンタイ</t>
    </rPh>
    <rPh sb="12" eb="14">
      <t>ジッシ</t>
    </rPh>
    <rPh sb="14" eb="16">
      <t>ヒヨウ</t>
    </rPh>
    <rPh sb="20" eb="21">
      <t>ゼン</t>
    </rPh>
    <rPh sb="21" eb="22">
      <t>エン</t>
    </rPh>
    <phoneticPr fontId="43"/>
  </si>
  <si>
    <t>・採択団体数：1団体
・実施費用：6,445千円</t>
    <rPh sb="1" eb="3">
      <t>サイタク</t>
    </rPh>
    <rPh sb="3" eb="5">
      <t>ダンタイ</t>
    </rPh>
    <rPh sb="5" eb="6">
      <t>スウ</t>
    </rPh>
    <rPh sb="8" eb="10">
      <t>ダンタイ</t>
    </rPh>
    <rPh sb="12" eb="14">
      <t>ジッシ</t>
    </rPh>
    <rPh sb="14" eb="16">
      <t>ヒヨウ</t>
    </rPh>
    <rPh sb="22" eb="23">
      <t>セン</t>
    </rPh>
    <rPh sb="23" eb="24">
      <t>エン</t>
    </rPh>
    <phoneticPr fontId="43"/>
  </si>
  <si>
    <t>・採択団体数：1団体
・教室：43回
・実施費用：499千円</t>
    <rPh sb="1" eb="3">
      <t>サイタク</t>
    </rPh>
    <rPh sb="3" eb="5">
      <t>ダンタイ</t>
    </rPh>
    <rPh sb="5" eb="6">
      <t>スウ</t>
    </rPh>
    <rPh sb="8" eb="10">
      <t>ダンタイ</t>
    </rPh>
    <rPh sb="12" eb="14">
      <t>キョウシツ</t>
    </rPh>
    <rPh sb="17" eb="18">
      <t>カイ</t>
    </rPh>
    <rPh sb="20" eb="22">
      <t>ジッシ</t>
    </rPh>
    <rPh sb="22" eb="24">
      <t>ヒヨウ</t>
    </rPh>
    <rPh sb="28" eb="29">
      <t>セン</t>
    </rPh>
    <rPh sb="29" eb="30">
      <t>エン</t>
    </rPh>
    <phoneticPr fontId="43"/>
  </si>
  <si>
    <t>【連合会への補助】
①助成額：
・春日市老人クラブ連合会補助金 951,420円
・高齢者ネットワーク推進事業 127,400円
・春日市老人クラブ連合会が行う健康づくり事業 695,400円
②補助団体数：1連合会
【単位シニアクラブへの補助】
①助成額：46,560円/1クラブ
②補助団体対数：28単位シニアクラブ</t>
    <rPh sb="1" eb="4">
      <t>レンゴウカイ</t>
    </rPh>
    <rPh sb="6" eb="8">
      <t>ホジョ</t>
    </rPh>
    <rPh sb="11" eb="14">
      <t>ジョセイガク</t>
    </rPh>
    <rPh sb="39" eb="40">
      <t>エン</t>
    </rPh>
    <rPh sb="63" eb="64">
      <t>エン</t>
    </rPh>
    <rPh sb="98" eb="100">
      <t>ホジョ</t>
    </rPh>
    <rPh sb="100" eb="102">
      <t>ダンタイ</t>
    </rPh>
    <rPh sb="102" eb="103">
      <t>スウ</t>
    </rPh>
    <rPh sb="105" eb="108">
      <t>レンゴウカイ</t>
    </rPh>
    <rPh sb="110" eb="112">
      <t>タンイ</t>
    </rPh>
    <rPh sb="120" eb="122">
      <t>ホジョ</t>
    </rPh>
    <rPh sb="125" eb="128">
      <t>ジョセイガク</t>
    </rPh>
    <rPh sb="135" eb="136">
      <t>エン</t>
    </rPh>
    <rPh sb="143" eb="145">
      <t>ホジョ</t>
    </rPh>
    <rPh sb="145" eb="147">
      <t>ダンタイ</t>
    </rPh>
    <rPh sb="147" eb="149">
      <t>タイスウ</t>
    </rPh>
    <phoneticPr fontId="43"/>
  </si>
  <si>
    <t>総合型地域スポーツクラブの事業に対する後援及び定期的な情報交換
市主催スポーツイベント及びスポーツ関連事業への参画</t>
    <rPh sb="43" eb="44">
      <t>オヨ</t>
    </rPh>
    <rPh sb="49" eb="51">
      <t>カンレン</t>
    </rPh>
    <rPh sb="51" eb="53">
      <t>ジギョウ</t>
    </rPh>
    <phoneticPr fontId="43"/>
  </si>
  <si>
    <t>春日市献血推進協議会と福岡県赤十字血液センターとの献血推進の取組</t>
    <rPh sb="11" eb="14">
      <t>フクオカケン</t>
    </rPh>
    <rPh sb="27" eb="29">
      <t>スイシン</t>
    </rPh>
    <rPh sb="30" eb="32">
      <t>トリクミ</t>
    </rPh>
    <phoneticPr fontId="43"/>
  </si>
  <si>
    <t>4月～1月</t>
    <rPh sb="1" eb="2">
      <t>ガツ</t>
    </rPh>
    <rPh sb="4" eb="5">
      <t>ガツ</t>
    </rPh>
    <phoneticPr fontId="48"/>
  </si>
  <si>
    <t>いきいきフェスタ春日２０２４</t>
    <rPh sb="8" eb="10">
      <t>カスガ</t>
    </rPh>
    <phoneticPr fontId="48"/>
  </si>
  <si>
    <t>いきいきフェスタ春日２０２４を実施し、健康福祉のネットワークづくりと健康福祉の推進</t>
    <rPh sb="8" eb="10">
      <t>カスガ</t>
    </rPh>
    <rPh sb="19" eb="21">
      <t>ケンコウ</t>
    </rPh>
    <rPh sb="34" eb="36">
      <t>ケンコウ</t>
    </rPh>
    <phoneticPr fontId="48"/>
  </si>
  <si>
    <t>補助人数：104人
補助額：179,600円</t>
    <rPh sb="0" eb="2">
      <t>ホジョ</t>
    </rPh>
    <rPh sb="2" eb="4">
      <t>ニンズウ</t>
    </rPh>
    <rPh sb="8" eb="9">
      <t>ニン</t>
    </rPh>
    <rPh sb="10" eb="13">
      <t>ホジョガク</t>
    </rPh>
    <rPh sb="21" eb="22">
      <t>エン</t>
    </rPh>
    <phoneticPr fontId="43"/>
  </si>
  <si>
    <t>報償団体数：84団体　報償額15,065,163円</t>
    <rPh sb="0" eb="2">
      <t>ホウショウ</t>
    </rPh>
    <rPh sb="2" eb="5">
      <t>ダンタイスウ</t>
    </rPh>
    <rPh sb="8" eb="10">
      <t>ダンタイ</t>
    </rPh>
    <rPh sb="11" eb="13">
      <t>ホウショウ</t>
    </rPh>
    <rPh sb="13" eb="14">
      <t>ガク</t>
    </rPh>
    <rPh sb="24" eb="25">
      <t>エン</t>
    </rPh>
    <phoneticPr fontId="43"/>
  </si>
  <si>
    <t>登録:203団体　　　　　　提供数:5,020袋</t>
    <rPh sb="0" eb="2">
      <t>トウロク</t>
    </rPh>
    <rPh sb="6" eb="8">
      <t>ダンタイ</t>
    </rPh>
    <rPh sb="14" eb="16">
      <t>テイキョウ</t>
    </rPh>
    <rPh sb="16" eb="17">
      <t>スウ</t>
    </rPh>
    <rPh sb="23" eb="24">
      <t>フクロ</t>
    </rPh>
    <phoneticPr fontId="43"/>
  </si>
  <si>
    <t>補助団体数：2団体</t>
    <rPh sb="0" eb="2">
      <t>ホジョ</t>
    </rPh>
    <rPh sb="2" eb="4">
      <t>ダンタイ</t>
    </rPh>
    <rPh sb="4" eb="5">
      <t>スウ</t>
    </rPh>
    <rPh sb="7" eb="9">
      <t>ダンタイ</t>
    </rPh>
    <phoneticPr fontId="48"/>
  </si>
  <si>
    <t>実施：9回　　　　　　　　提供：880点</t>
    <rPh sb="0" eb="2">
      <t>ジッシ</t>
    </rPh>
    <rPh sb="4" eb="5">
      <t>カイ</t>
    </rPh>
    <rPh sb="13" eb="15">
      <t>テイキョウ</t>
    </rPh>
    <rPh sb="19" eb="20">
      <t>テン</t>
    </rPh>
    <phoneticPr fontId="43"/>
  </si>
  <si>
    <t>参加者：22人
講師謝金：15,400円</t>
    <rPh sb="0" eb="3">
      <t>サンカシャ</t>
    </rPh>
    <rPh sb="6" eb="7">
      <t>ニン</t>
    </rPh>
    <rPh sb="8" eb="12">
      <t>コウシシ</t>
    </rPh>
    <rPh sb="19" eb="20">
      <t>エン</t>
    </rPh>
    <phoneticPr fontId="43"/>
  </si>
  <si>
    <t>参加人数：26人
講師謝金：12,100円</t>
    <rPh sb="0" eb="2">
      <t>サンカ</t>
    </rPh>
    <rPh sb="2" eb="4">
      <t>ニンズウ</t>
    </rPh>
    <rPh sb="7" eb="8">
      <t>ニン</t>
    </rPh>
    <phoneticPr fontId="43"/>
  </si>
  <si>
    <t>相談件数 233件</t>
    <rPh sb="0" eb="2">
      <t>ソウダン</t>
    </rPh>
    <rPh sb="2" eb="4">
      <t>ケンスウ</t>
    </rPh>
    <rPh sb="8" eb="9">
      <t>ケン</t>
    </rPh>
    <phoneticPr fontId="38"/>
  </si>
  <si>
    <t>ジェンダー平等ネット春日講演会後援</t>
    <rPh sb="15" eb="17">
      <t>コウエン</t>
    </rPh>
    <phoneticPr fontId="38"/>
  </si>
  <si>
    <t>4月22日
5月27日
6月24日
7月22日
8月19日
9月30日
10月28日
11月25日
12月23日
1月20日
2月17日
3月17日</t>
    <rPh sb="1" eb="2">
      <t>ガツ</t>
    </rPh>
    <rPh sb="4" eb="5">
      <t>ニチ</t>
    </rPh>
    <rPh sb="7" eb="8">
      <t>ガツ</t>
    </rPh>
    <rPh sb="10" eb="11">
      <t>ニチ</t>
    </rPh>
    <rPh sb="13" eb="14">
      <t>ガツ</t>
    </rPh>
    <rPh sb="16" eb="17">
      <t>ニチ</t>
    </rPh>
    <rPh sb="19" eb="20">
      <t>ガツ</t>
    </rPh>
    <rPh sb="22" eb="23">
      <t>ニチ</t>
    </rPh>
    <rPh sb="25" eb="26">
      <t>ガツ</t>
    </rPh>
    <rPh sb="28" eb="29">
      <t>ニチ</t>
    </rPh>
    <rPh sb="31" eb="32">
      <t>ガツ</t>
    </rPh>
    <rPh sb="34" eb="35">
      <t>ニチ</t>
    </rPh>
    <rPh sb="38" eb="39">
      <t>ガツ</t>
    </rPh>
    <rPh sb="41" eb="42">
      <t>ニチ</t>
    </rPh>
    <rPh sb="45" eb="46">
      <t>ガツ</t>
    </rPh>
    <rPh sb="48" eb="49">
      <t>ニチ</t>
    </rPh>
    <rPh sb="52" eb="53">
      <t>ガツ</t>
    </rPh>
    <rPh sb="55" eb="56">
      <t>ニチ</t>
    </rPh>
    <rPh sb="58" eb="59">
      <t>ガツ</t>
    </rPh>
    <rPh sb="61" eb="62">
      <t>ニチ</t>
    </rPh>
    <rPh sb="64" eb="65">
      <t>ガツ</t>
    </rPh>
    <rPh sb="67" eb="68">
      <t>カ</t>
    </rPh>
    <rPh sb="70" eb="71">
      <t>ガツ</t>
    </rPh>
    <rPh sb="73" eb="74">
      <t>ニチ</t>
    </rPh>
    <phoneticPr fontId="48"/>
  </si>
  <si>
    <t>団体数：35団体
実施費用：10,035,000円
設置費の3分の2
電灯費の2分の1
管理費500円/1灯</t>
    <rPh sb="0" eb="2">
      <t>ダンタイ</t>
    </rPh>
    <rPh sb="2" eb="3">
      <t>スウ</t>
    </rPh>
    <rPh sb="6" eb="8">
      <t>ダンタイ</t>
    </rPh>
    <rPh sb="9" eb="11">
      <t>ジッシ</t>
    </rPh>
    <rPh sb="11" eb="13">
      <t>ヒヨウ</t>
    </rPh>
    <rPh sb="24" eb="25">
      <t>エン</t>
    </rPh>
    <rPh sb="26" eb="28">
      <t>セッチ</t>
    </rPh>
    <rPh sb="28" eb="29">
      <t>ヒ</t>
    </rPh>
    <rPh sb="31" eb="32">
      <t>フン</t>
    </rPh>
    <rPh sb="35" eb="37">
      <t>デントウ</t>
    </rPh>
    <rPh sb="37" eb="38">
      <t>ヒ</t>
    </rPh>
    <rPh sb="40" eb="41">
      <t>フン</t>
    </rPh>
    <rPh sb="44" eb="47">
      <t>カンリヒ</t>
    </rPh>
    <rPh sb="50" eb="51">
      <t>エン</t>
    </rPh>
    <rPh sb="53" eb="54">
      <t>トウ</t>
    </rPh>
    <phoneticPr fontId="43"/>
  </si>
  <si>
    <t>実施費用：10万円
イベント回数：1回（第１９回地域安全市民のつどい・暴力追放決起大会）</t>
    <rPh sb="0" eb="2">
      <t>ジッシ</t>
    </rPh>
    <rPh sb="2" eb="4">
      <t>ヒヨウ</t>
    </rPh>
    <rPh sb="7" eb="9">
      <t>マンエン</t>
    </rPh>
    <rPh sb="14" eb="16">
      <t>カイスウ</t>
    </rPh>
    <rPh sb="18" eb="19">
      <t>カイ</t>
    </rPh>
    <phoneticPr fontId="43"/>
  </si>
  <si>
    <t>春日コミュニケーション広場主催講演会</t>
    <rPh sb="0" eb="2">
      <t>カスガ</t>
    </rPh>
    <rPh sb="11" eb="13">
      <t>ヒロバ</t>
    </rPh>
    <rPh sb="13" eb="15">
      <t>シュサイ</t>
    </rPh>
    <rPh sb="15" eb="18">
      <t>コウエンカイ</t>
    </rPh>
    <phoneticPr fontId="43"/>
  </si>
  <si>
    <t>相談件数（大野城市）
：38件</t>
    <phoneticPr fontId="8"/>
  </si>
  <si>
    <t>イベント参加者：209名</t>
    <rPh sb="4" eb="7">
      <t>サンカシャ</t>
    </rPh>
    <rPh sb="11" eb="12">
      <t>メイ</t>
    </rPh>
    <phoneticPr fontId="8"/>
  </si>
  <si>
    <t>参加者数：286名
（動画配信視聴者数：388回）</t>
    <rPh sb="0" eb="2">
      <t>サンカ</t>
    </rPh>
    <rPh sb="2" eb="3">
      <t>シャ</t>
    </rPh>
    <rPh sb="3" eb="4">
      <t>スウ</t>
    </rPh>
    <rPh sb="8" eb="9">
      <t>メイ</t>
    </rPh>
    <rPh sb="11" eb="13">
      <t>ドウガ</t>
    </rPh>
    <rPh sb="13" eb="15">
      <t>ハイシン</t>
    </rPh>
    <rPh sb="15" eb="18">
      <t>シチョウシャ</t>
    </rPh>
    <rPh sb="18" eb="19">
      <t>スウ</t>
    </rPh>
    <rPh sb="23" eb="24">
      <t>カイ</t>
    </rPh>
    <phoneticPr fontId="8"/>
  </si>
  <si>
    <t>イベント参加者：239名(のべ人数）</t>
    <rPh sb="4" eb="7">
      <t>サンカシャ</t>
    </rPh>
    <rPh sb="11" eb="12">
      <t>メイ</t>
    </rPh>
    <rPh sb="15" eb="17">
      <t>ニンズウ</t>
    </rPh>
    <phoneticPr fontId="8"/>
  </si>
  <si>
    <t>R5.10.14イベント（まちぴか市民運動統一行動）開催
※R６雨天により中止</t>
    <rPh sb="17" eb="19">
      <t>シミン</t>
    </rPh>
    <rPh sb="19" eb="21">
      <t>ウンドウ</t>
    </rPh>
    <rPh sb="21" eb="23">
      <t>トウイツ</t>
    </rPh>
    <rPh sb="23" eb="25">
      <t>コウドウ</t>
    </rPh>
    <rPh sb="26" eb="28">
      <t>カイサイ</t>
    </rPh>
    <rPh sb="32" eb="34">
      <t>ウテン</t>
    </rPh>
    <rPh sb="37" eb="39">
      <t>チュウシ</t>
    </rPh>
    <phoneticPr fontId="8"/>
  </si>
  <si>
    <t>採択団体数：1団体
実施費用：1,368,683円</t>
    <rPh sb="24" eb="25">
      <t>エン</t>
    </rPh>
    <phoneticPr fontId="8"/>
  </si>
  <si>
    <t xml:space="preserve">しぜん・いきもの境教育事業
</t>
    <rPh sb="8" eb="9">
      <t>サカイ</t>
    </rPh>
    <rPh sb="9" eb="11">
      <t>キョウイク</t>
    </rPh>
    <rPh sb="11" eb="13">
      <t>ジギョウ</t>
    </rPh>
    <phoneticPr fontId="8"/>
  </si>
  <si>
    <t>本市児童を対象とする小学校における生物多様性の保全に関する環境教育の展開を通じて、環境教育を持続可能な取り組みとしての仕組みづくりを構築することで、自然の大切さや環境課題に対する理解を深め、環境配慮行動の実践につなげていくことを目的としている。</t>
    <rPh sb="74" eb="76">
      <t>シゼン</t>
    </rPh>
    <rPh sb="77" eb="79">
      <t>タイセツ</t>
    </rPh>
    <rPh sb="81" eb="83">
      <t>カンキョウ</t>
    </rPh>
    <rPh sb="83" eb="85">
      <t>カダイ</t>
    </rPh>
    <rPh sb="86" eb="87">
      <t>タイ</t>
    </rPh>
    <rPh sb="89" eb="91">
      <t>リカイ</t>
    </rPh>
    <rPh sb="92" eb="93">
      <t>フカ</t>
    </rPh>
    <rPh sb="95" eb="99">
      <t>カンキョウハイリョ</t>
    </rPh>
    <rPh sb="99" eb="101">
      <t>コウドウ</t>
    </rPh>
    <rPh sb="102" eb="104">
      <t>ジッセン</t>
    </rPh>
    <rPh sb="114" eb="116">
      <t>モクテキ</t>
    </rPh>
    <phoneticPr fontId="8"/>
  </si>
  <si>
    <t xml:space="preserve">・市内小学校における生物多様性の保全に関する環境教育の実施
（全10校で実施）
・イベント実施1事業
（いきもの玉手箱）
実施費用：未
</t>
    <rPh sb="1" eb="3">
      <t>シナイ</t>
    </rPh>
    <rPh sb="3" eb="6">
      <t>ショウガッコウ</t>
    </rPh>
    <rPh sb="10" eb="12">
      <t>セイブツ</t>
    </rPh>
    <rPh sb="12" eb="15">
      <t>タヨウセイ</t>
    </rPh>
    <rPh sb="16" eb="18">
      <t>ホゼン</t>
    </rPh>
    <rPh sb="19" eb="20">
      <t>カン</t>
    </rPh>
    <rPh sb="22" eb="24">
      <t>カンキョウ</t>
    </rPh>
    <rPh sb="24" eb="26">
      <t>キョウイク</t>
    </rPh>
    <rPh sb="27" eb="29">
      <t>ジッシ</t>
    </rPh>
    <rPh sb="31" eb="32">
      <t>ゼン</t>
    </rPh>
    <rPh sb="34" eb="35">
      <t>コウ</t>
    </rPh>
    <rPh sb="36" eb="38">
      <t>ジッシ</t>
    </rPh>
    <rPh sb="45" eb="47">
      <t>ジッシ</t>
    </rPh>
    <rPh sb="48" eb="50">
      <t>ジギョウ</t>
    </rPh>
    <rPh sb="56" eb="59">
      <t>タマテバコ</t>
    </rPh>
    <rPh sb="61" eb="65">
      <t>ジッシヒヨウ</t>
    </rPh>
    <rPh sb="66" eb="67">
      <t>ミ</t>
    </rPh>
    <phoneticPr fontId="8"/>
  </si>
  <si>
    <t>子どもから大人への広がりを進めるための仕組みづくり
協働団体の増</t>
    <rPh sb="26" eb="28">
      <t>キョウドウ</t>
    </rPh>
    <rPh sb="28" eb="30">
      <t>ダンタイ</t>
    </rPh>
    <rPh sb="31" eb="32">
      <t>ゾウ</t>
    </rPh>
    <phoneticPr fontId="8"/>
  </si>
  <si>
    <t>・児童らは、自分たちの身近な自然を題材に、実際に生き物や植物を手にとって、観察することで、環境課題をより身近なものとして捉える事ができた。</t>
    <rPh sb="1" eb="3">
      <t>ジドウ</t>
    </rPh>
    <rPh sb="6" eb="8">
      <t>ジブン</t>
    </rPh>
    <rPh sb="11" eb="13">
      <t>ミジカ</t>
    </rPh>
    <rPh sb="14" eb="16">
      <t>シゼン</t>
    </rPh>
    <rPh sb="17" eb="19">
      <t>ダイザイ</t>
    </rPh>
    <rPh sb="21" eb="23">
      <t>ジッサイ</t>
    </rPh>
    <rPh sb="29" eb="31">
      <t>ショクブツ</t>
    </rPh>
    <rPh sb="32" eb="33">
      <t>テ</t>
    </rPh>
    <rPh sb="38" eb="40">
      <t>カンサツ</t>
    </rPh>
    <rPh sb="46" eb="50">
      <t>カンキョウカダイ</t>
    </rPh>
    <rPh sb="53" eb="55">
      <t>ミジカ</t>
    </rPh>
    <rPh sb="61" eb="62">
      <t>トラ</t>
    </rPh>
    <rPh sb="64" eb="65">
      <t>コト</t>
    </rPh>
    <phoneticPr fontId="8"/>
  </si>
  <si>
    <t>採択団体数：1団体
実施費用：未</t>
    <rPh sb="15" eb="16">
      <t>ミ</t>
    </rPh>
    <phoneticPr fontId="8"/>
  </si>
  <si>
    <t>子ども・若者に関わる各機関・市民団体から委員を構成し、本市の子ども・若者総合計画である「夢とみらいのこどもプランⅣ」や、「子ども・子育て支援事業計画」の立案及び進捗状況を管理・審議すること等を目的として会議を行う。</t>
    <rPh sb="0" eb="1">
      <t>コ</t>
    </rPh>
    <rPh sb="4" eb="6">
      <t>ワカモノ</t>
    </rPh>
    <rPh sb="7" eb="8">
      <t>カカ</t>
    </rPh>
    <rPh sb="10" eb="11">
      <t>カク</t>
    </rPh>
    <rPh sb="11" eb="13">
      <t>キカン</t>
    </rPh>
    <rPh sb="14" eb="16">
      <t>シミン</t>
    </rPh>
    <rPh sb="16" eb="18">
      <t>ダンタイ</t>
    </rPh>
    <rPh sb="20" eb="22">
      <t>イイン</t>
    </rPh>
    <rPh sb="23" eb="25">
      <t>コウセイ</t>
    </rPh>
    <rPh sb="94" eb="95">
      <t>トウ</t>
    </rPh>
    <rPh sb="101" eb="103">
      <t>カイギ</t>
    </rPh>
    <rPh sb="104" eb="105">
      <t>オコナ</t>
    </rPh>
    <phoneticPr fontId="1"/>
  </si>
  <si>
    <t>・こども食堂及びフードパントリーの実施回数　325回
・支援活動先　52団体</t>
    <rPh sb="4" eb="6">
      <t>ショクドウ</t>
    </rPh>
    <rPh sb="6" eb="7">
      <t>オヨ</t>
    </rPh>
    <rPh sb="17" eb="19">
      <t>ジッシ</t>
    </rPh>
    <rPh sb="19" eb="21">
      <t>カイスウ</t>
    </rPh>
    <rPh sb="25" eb="26">
      <t>カイ</t>
    </rPh>
    <rPh sb="28" eb="30">
      <t>シエン</t>
    </rPh>
    <rPh sb="30" eb="32">
      <t>カツドウ</t>
    </rPh>
    <rPh sb="32" eb="33">
      <t>サキ</t>
    </rPh>
    <rPh sb="36" eb="38">
      <t>ダンタイ</t>
    </rPh>
    <phoneticPr fontId="8"/>
  </si>
  <si>
    <t>・センター運営（広場事業等）
・R6 指定管理交付金
   ⇒13,988,400円</t>
    <rPh sb="5" eb="7">
      <t>ウンエイ</t>
    </rPh>
    <rPh sb="8" eb="10">
      <t>ヒロバ</t>
    </rPh>
    <rPh sb="10" eb="12">
      <t>ジギョウ</t>
    </rPh>
    <rPh sb="12" eb="13">
      <t>トウ</t>
    </rPh>
    <rPh sb="19" eb="21">
      <t>シテイ</t>
    </rPh>
    <rPh sb="21" eb="23">
      <t>カンリ</t>
    </rPh>
    <rPh sb="23" eb="26">
      <t>コウフキン</t>
    </rPh>
    <rPh sb="41" eb="42">
      <t>エン</t>
    </rPh>
    <phoneticPr fontId="8"/>
  </si>
  <si>
    <t>R5から指定管理業務の中にファミサポも包含し両業務の市との協働がさらに進んだ</t>
    <rPh sb="4" eb="8">
      <t>シテイカンリ</t>
    </rPh>
    <rPh sb="8" eb="10">
      <t>ギョウム</t>
    </rPh>
    <rPh sb="11" eb="12">
      <t>ナカ</t>
    </rPh>
    <rPh sb="19" eb="21">
      <t>ホウガン</t>
    </rPh>
    <rPh sb="22" eb="23">
      <t>リョウ</t>
    </rPh>
    <rPh sb="23" eb="25">
      <t>ギョウム</t>
    </rPh>
    <rPh sb="26" eb="27">
      <t>シ</t>
    </rPh>
    <rPh sb="29" eb="31">
      <t>キョウドウ</t>
    </rPh>
    <rPh sb="35" eb="36">
      <t>スス</t>
    </rPh>
    <phoneticPr fontId="8"/>
  </si>
  <si>
    <t>・相互扶助活動の運営・管理
・R6ファミサポおおのじょう
  [おねがい会員] 879名
　[おたすけ会員] 181名
　[どっちも会員] 51名
   ⇒ 合計1,111名
　[活動件数] 870件 （R7.3末）</t>
    <rPh sb="1" eb="3">
      <t>ソウゴ</t>
    </rPh>
    <rPh sb="3" eb="5">
      <t>フジョ</t>
    </rPh>
    <rPh sb="5" eb="6">
      <t>カツ</t>
    </rPh>
    <rPh sb="6" eb="7">
      <t>ドウ</t>
    </rPh>
    <rPh sb="8" eb="10">
      <t>ウンエイ</t>
    </rPh>
    <rPh sb="11" eb="13">
      <t>カンリ</t>
    </rPh>
    <rPh sb="36" eb="38">
      <t>カイイン</t>
    </rPh>
    <rPh sb="43" eb="44">
      <t>メイ</t>
    </rPh>
    <rPh sb="51" eb="53">
      <t>カイイン</t>
    </rPh>
    <rPh sb="58" eb="59">
      <t>メイ</t>
    </rPh>
    <rPh sb="66" eb="68">
      <t>カイイン</t>
    </rPh>
    <rPh sb="72" eb="73">
      <t>メイ</t>
    </rPh>
    <rPh sb="79" eb="81">
      <t>ゴウケイ</t>
    </rPh>
    <rPh sb="86" eb="87">
      <t>メイ</t>
    </rPh>
    <rPh sb="90" eb="92">
      <t>カツドウ</t>
    </rPh>
    <rPh sb="92" eb="94">
      <t>ケンスウ</t>
    </rPh>
    <rPh sb="99" eb="100">
      <t>ケン</t>
    </rPh>
    <rPh sb="106" eb="107">
      <t>マツ</t>
    </rPh>
    <phoneticPr fontId="8"/>
  </si>
  <si>
    <t>放課後家庭において保育を受けることができない児童（市立小学校に通う１～6年生）に対し、一定時間、生活指導等を行い児童の健全な育成を図る学童保育と、小学校の放課後に週３日間、基礎基本学習や体験活動を実施するランドセルクラブを一体的に運営するもの。令和４年度から全小学校で実施している。ＰＴＣＡ活動として、学校、家庭、地域と行政が連携・共働し、大人と子どもが共に学び共に育つ”共育”の理念をもとに多数の団体から協力を得ている。</t>
    <rPh sb="0" eb="3">
      <t>ホウカゴ</t>
    </rPh>
    <rPh sb="9" eb="11">
      <t>ホイク</t>
    </rPh>
    <rPh sb="25" eb="27">
      <t>シリツ</t>
    </rPh>
    <rPh sb="27" eb="30">
      <t>ショウガッコウ</t>
    </rPh>
    <rPh sb="31" eb="32">
      <t>カヨ</t>
    </rPh>
    <rPh sb="36" eb="38">
      <t>ネンセイ</t>
    </rPh>
    <rPh sb="67" eb="69">
      <t>ガクドウ</t>
    </rPh>
    <rPh sb="69" eb="71">
      <t>ホイク</t>
    </rPh>
    <rPh sb="73" eb="76">
      <t>ショウガッコウ</t>
    </rPh>
    <rPh sb="77" eb="80">
      <t>ホウカゴ</t>
    </rPh>
    <rPh sb="81" eb="82">
      <t>シュウ</t>
    </rPh>
    <rPh sb="83" eb="84">
      <t>ヒ</t>
    </rPh>
    <rPh sb="84" eb="85">
      <t>カン</t>
    </rPh>
    <rPh sb="86" eb="88">
      <t>キソ</t>
    </rPh>
    <rPh sb="88" eb="90">
      <t>キホン</t>
    </rPh>
    <rPh sb="90" eb="92">
      <t>ガクシュウ</t>
    </rPh>
    <rPh sb="93" eb="95">
      <t>タイケン</t>
    </rPh>
    <rPh sb="95" eb="97">
      <t>カツドウ</t>
    </rPh>
    <rPh sb="98" eb="100">
      <t>ジッシ</t>
    </rPh>
    <rPh sb="111" eb="113">
      <t>イッタイ</t>
    </rPh>
    <rPh sb="113" eb="114">
      <t>テキ</t>
    </rPh>
    <rPh sb="115" eb="117">
      <t>ウンエイ</t>
    </rPh>
    <rPh sb="122" eb="124">
      <t>レイワ</t>
    </rPh>
    <rPh sb="125" eb="127">
      <t>ネンド</t>
    </rPh>
    <rPh sb="134" eb="136">
      <t>ジッシ</t>
    </rPh>
    <phoneticPr fontId="1"/>
  </si>
  <si>
    <t>委託事業所数：1団体
実施箇所数：10
実施費用：40,333千円</t>
    <rPh sb="0" eb="2">
      <t>イタク</t>
    </rPh>
    <rPh sb="2" eb="4">
      <t>ジギョウ</t>
    </rPh>
    <rPh sb="4" eb="5">
      <t>ショ</t>
    </rPh>
    <rPh sb="5" eb="6">
      <t>スウ</t>
    </rPh>
    <rPh sb="8" eb="10">
      <t>ダンタイ</t>
    </rPh>
    <rPh sb="11" eb="13">
      <t>ジッシ</t>
    </rPh>
    <rPh sb="13" eb="15">
      <t>カショ</t>
    </rPh>
    <rPh sb="15" eb="16">
      <t>スウ</t>
    </rPh>
    <rPh sb="16" eb="17">
      <t>コスウ</t>
    </rPh>
    <rPh sb="20" eb="22">
      <t>ジッシヒヨウ</t>
    </rPh>
    <phoneticPr fontId="8"/>
  </si>
  <si>
    <t>助成金額：53,462円
助成団体数：1</t>
    <rPh sb="0" eb="2">
      <t>ジョセイ</t>
    </rPh>
    <rPh sb="2" eb="4">
      <t>キンガク</t>
    </rPh>
    <rPh sb="11" eb="12">
      <t>エン</t>
    </rPh>
    <rPh sb="13" eb="15">
      <t>ジョセイ</t>
    </rPh>
    <rPh sb="15" eb="17">
      <t>ダンタイ</t>
    </rPh>
    <rPh sb="17" eb="18">
      <t>スウ</t>
    </rPh>
    <phoneticPr fontId="8"/>
  </si>
  <si>
    <t>助成金額：93,000円
助成団体数：1</t>
    <rPh sb="0" eb="2">
      <t>ジョセイ</t>
    </rPh>
    <rPh sb="2" eb="4">
      <t>キンガク</t>
    </rPh>
    <rPh sb="11" eb="12">
      <t>エン</t>
    </rPh>
    <rPh sb="13" eb="15">
      <t>ジョセイ</t>
    </rPh>
    <rPh sb="15" eb="17">
      <t>ダンタイ</t>
    </rPh>
    <rPh sb="17" eb="18">
      <t>スウ</t>
    </rPh>
    <phoneticPr fontId="8"/>
  </si>
  <si>
    <t>共働事業（つながる事業）としての制度構築から令和６年度で６年目となる。今後も新規の事業提案や、継続的な事業提案をいただくために、つながる事業制度の周知及び共働による相乗効果を創出することが求められる。</t>
    <rPh sb="22" eb="23">
      <t>レイ</t>
    </rPh>
    <rPh sb="23" eb="24">
      <t>ワ</t>
    </rPh>
    <rPh sb="25" eb="27">
      <t>ネンド</t>
    </rPh>
    <rPh sb="29" eb="31">
      <t>ネンメ</t>
    </rPh>
    <phoneticPr fontId="8"/>
  </si>
  <si>
    <t>対応人数　21人
対応延べ件数　350件</t>
    <rPh sb="0" eb="2">
      <t>タイオウ</t>
    </rPh>
    <rPh sb="2" eb="4">
      <t>ニンズウ</t>
    </rPh>
    <rPh sb="7" eb="8">
      <t>ニン</t>
    </rPh>
    <rPh sb="9" eb="11">
      <t>タイオウ</t>
    </rPh>
    <rPh sb="11" eb="12">
      <t>ノ</t>
    </rPh>
    <rPh sb="13" eb="15">
      <t>ケンスウ</t>
    </rPh>
    <rPh sb="19" eb="20">
      <t>ケン</t>
    </rPh>
    <phoneticPr fontId="8"/>
  </si>
  <si>
    <t>・ボランティア団体リスタート（NPO法人まちづくりLABの後継団体）
・労働者協同組合ワーカーズコープ・センター事業団（名称変更）
・子どもの居場所クローバー</t>
    <rPh sb="7" eb="9">
      <t>ダンタイ</t>
    </rPh>
    <rPh sb="18" eb="20">
      <t>ホウジン</t>
    </rPh>
    <rPh sb="29" eb="33">
      <t>コウケイダンタイ</t>
    </rPh>
    <rPh sb="36" eb="39">
      <t>ロウドウシャ</t>
    </rPh>
    <rPh sb="39" eb="43">
      <t>キョウドウクミアイ</t>
    </rPh>
    <rPh sb="56" eb="59">
      <t>ジギョウダン</t>
    </rPh>
    <rPh sb="60" eb="64">
      <t>メイショウヘンコウ</t>
    </rPh>
    <rPh sb="67" eb="68">
      <t>コ</t>
    </rPh>
    <rPh sb="71" eb="74">
      <t>イバショ</t>
    </rPh>
    <phoneticPr fontId="8"/>
  </si>
  <si>
    <t>補助金額：190,000円</t>
    <rPh sb="0" eb="3">
      <t>ホジョキン</t>
    </rPh>
    <rPh sb="3" eb="4">
      <t>ガク</t>
    </rPh>
    <phoneticPr fontId="8"/>
  </si>
  <si>
    <t>・フリースペースにて、子どもたちの学びや心理面のサポートを行う。
・フリースペース開催時にフードバンク等から寄付された食材を提供するフードパントリーの開催</t>
    <rPh sb="11" eb="12">
      <t>コ</t>
    </rPh>
    <rPh sb="17" eb="18">
      <t>マナ</t>
    </rPh>
    <rPh sb="20" eb="22">
      <t>シンリ</t>
    </rPh>
    <rPh sb="22" eb="23">
      <t>メン</t>
    </rPh>
    <rPh sb="29" eb="30">
      <t>オコナ</t>
    </rPh>
    <rPh sb="41" eb="44">
      <t>カイサイジ</t>
    </rPh>
    <rPh sb="51" eb="52">
      <t>ナド</t>
    </rPh>
    <rPh sb="54" eb="56">
      <t>キフ</t>
    </rPh>
    <rPh sb="59" eb="61">
      <t>ショクザイ</t>
    </rPh>
    <rPh sb="62" eb="64">
      <t>テイキョウ</t>
    </rPh>
    <rPh sb="75" eb="77">
      <t>カイサイ</t>
    </rPh>
    <phoneticPr fontId="1"/>
  </si>
  <si>
    <t>補助金額：150,000円</t>
    <rPh sb="0" eb="3">
      <t>ホジョキン</t>
    </rPh>
    <rPh sb="3" eb="4">
      <t>ガク</t>
    </rPh>
    <rPh sb="12" eb="13">
      <t>エン</t>
    </rPh>
    <phoneticPr fontId="1"/>
  </si>
  <si>
    <t>補助金額：250,998円</t>
    <rPh sb="0" eb="3">
      <t>ホジョキン</t>
    </rPh>
    <rPh sb="3" eb="4">
      <t>ガク</t>
    </rPh>
    <rPh sb="12" eb="13">
      <t>エン</t>
    </rPh>
    <phoneticPr fontId="1"/>
  </si>
  <si>
    <t>・ものづくりを通して、人と人の交流や工具などに触れる機会を創出する。
・放置竹林問題を学ぶきっかけとして、廃材を利用したワークショップを開催する。</t>
    <rPh sb="7" eb="8">
      <t>トオ</t>
    </rPh>
    <rPh sb="11" eb="12">
      <t>ヒト</t>
    </rPh>
    <rPh sb="13" eb="14">
      <t>ヒト</t>
    </rPh>
    <rPh sb="15" eb="17">
      <t>コウリュウ</t>
    </rPh>
    <rPh sb="18" eb="20">
      <t>コウグ</t>
    </rPh>
    <rPh sb="23" eb="24">
      <t>フ</t>
    </rPh>
    <rPh sb="26" eb="28">
      <t>キカイ</t>
    </rPh>
    <rPh sb="29" eb="31">
      <t>ソウシュツ</t>
    </rPh>
    <rPh sb="36" eb="38">
      <t>ホウチ</t>
    </rPh>
    <rPh sb="38" eb="40">
      <t>チクリン</t>
    </rPh>
    <rPh sb="40" eb="42">
      <t>モンダイ</t>
    </rPh>
    <rPh sb="43" eb="44">
      <t>マナ</t>
    </rPh>
    <rPh sb="53" eb="55">
      <t>ハイザイ</t>
    </rPh>
    <rPh sb="56" eb="58">
      <t>リヨウ</t>
    </rPh>
    <rPh sb="68" eb="70">
      <t>カイサイ</t>
    </rPh>
    <phoneticPr fontId="1"/>
  </si>
  <si>
    <t>補助金額:89,000円</t>
    <rPh sb="11" eb="12">
      <t>エン</t>
    </rPh>
    <phoneticPr fontId="1"/>
  </si>
  <si>
    <t>補助金額:147,000円</t>
    <rPh sb="12" eb="13">
      <t>エン</t>
    </rPh>
    <phoneticPr fontId="1"/>
  </si>
  <si>
    <t>・「てくてく緑道」の整備や猫の餌やりを実施し、交流の場として育む。
・TNR活動（捕獲・不妊手術・元の場所に戻して一代限りの世話をする）
・里親さがしや、地域住民への活動の周知と協力依頼、活動報告の実施</t>
    <rPh sb="6" eb="8">
      <t>リョクドウ</t>
    </rPh>
    <rPh sb="10" eb="12">
      <t>セイビ</t>
    </rPh>
    <rPh sb="13" eb="14">
      <t>ネコ</t>
    </rPh>
    <rPh sb="15" eb="16">
      <t>エサ</t>
    </rPh>
    <rPh sb="19" eb="21">
      <t>ジッシ</t>
    </rPh>
    <rPh sb="23" eb="25">
      <t>コウリュウ</t>
    </rPh>
    <rPh sb="26" eb="27">
      <t>バ</t>
    </rPh>
    <rPh sb="30" eb="31">
      <t>ハグク</t>
    </rPh>
    <rPh sb="38" eb="40">
      <t>カツドウ</t>
    </rPh>
    <rPh sb="41" eb="43">
      <t>ホカク</t>
    </rPh>
    <rPh sb="44" eb="48">
      <t>フニンシュジュツ</t>
    </rPh>
    <rPh sb="49" eb="50">
      <t>モト</t>
    </rPh>
    <rPh sb="51" eb="53">
      <t>バショ</t>
    </rPh>
    <rPh sb="54" eb="55">
      <t>モド</t>
    </rPh>
    <rPh sb="57" eb="59">
      <t>イチダイ</t>
    </rPh>
    <rPh sb="59" eb="60">
      <t>カギ</t>
    </rPh>
    <rPh sb="62" eb="64">
      <t>セワ</t>
    </rPh>
    <rPh sb="70" eb="72">
      <t>サトオヤ</t>
    </rPh>
    <rPh sb="77" eb="79">
      <t>チイキ</t>
    </rPh>
    <rPh sb="79" eb="81">
      <t>ジュウミン</t>
    </rPh>
    <rPh sb="83" eb="85">
      <t>カツドウ</t>
    </rPh>
    <rPh sb="86" eb="88">
      <t>シュウチ</t>
    </rPh>
    <rPh sb="89" eb="91">
      <t>キョウリョク</t>
    </rPh>
    <rPh sb="91" eb="93">
      <t>イライ</t>
    </rPh>
    <rPh sb="94" eb="96">
      <t>カツドウ</t>
    </rPh>
    <rPh sb="96" eb="98">
      <t>ホウコク</t>
    </rPh>
    <rPh sb="99" eb="101">
      <t>ジッシ</t>
    </rPh>
    <phoneticPr fontId="1"/>
  </si>
  <si>
    <t>補助金額:462,000円</t>
    <rPh sb="12" eb="13">
      <t>エン</t>
    </rPh>
    <phoneticPr fontId="1"/>
  </si>
  <si>
    <t>指定管理料合計：153,906,858円</t>
    <phoneticPr fontId="8"/>
  </si>
  <si>
    <t>指定管理料：12,468,028円</t>
    <rPh sb="0" eb="2">
      <t>シテイ</t>
    </rPh>
    <rPh sb="2" eb="4">
      <t>カンリ</t>
    </rPh>
    <rPh sb="4" eb="5">
      <t>リョウ</t>
    </rPh>
    <rPh sb="16" eb="17">
      <t>エン</t>
    </rPh>
    <phoneticPr fontId="1"/>
  </si>
  <si>
    <t>指定管理料：13,717,508円</t>
    <rPh sb="0" eb="2">
      <t>シテイ</t>
    </rPh>
    <rPh sb="2" eb="4">
      <t>カンリ</t>
    </rPh>
    <rPh sb="4" eb="5">
      <t>リョウ</t>
    </rPh>
    <rPh sb="16" eb="17">
      <t>エン</t>
    </rPh>
    <phoneticPr fontId="1"/>
  </si>
  <si>
    <t>指定管理料：14,079,575円</t>
    <rPh sb="0" eb="2">
      <t>シテイ</t>
    </rPh>
    <rPh sb="2" eb="4">
      <t>カンリ</t>
    </rPh>
    <rPh sb="4" eb="5">
      <t>リョウ</t>
    </rPh>
    <rPh sb="16" eb="17">
      <t>エン</t>
    </rPh>
    <phoneticPr fontId="1"/>
  </si>
  <si>
    <t>指定管理料：11,448,530円</t>
    <rPh sb="0" eb="2">
      <t>シテイ</t>
    </rPh>
    <rPh sb="2" eb="4">
      <t>カンリ</t>
    </rPh>
    <rPh sb="4" eb="5">
      <t>リョウ</t>
    </rPh>
    <rPh sb="16" eb="17">
      <t>エン</t>
    </rPh>
    <phoneticPr fontId="1"/>
  </si>
  <si>
    <t>指定管理料：13,097,798円</t>
    <rPh sb="0" eb="2">
      <t>シテイ</t>
    </rPh>
    <rPh sb="2" eb="4">
      <t>カンリ</t>
    </rPh>
    <rPh sb="4" eb="5">
      <t>リョウ</t>
    </rPh>
    <rPh sb="16" eb="17">
      <t>エン</t>
    </rPh>
    <phoneticPr fontId="1"/>
  </si>
  <si>
    <t>指定管理料：13,207,010円</t>
    <rPh sb="0" eb="2">
      <t>シテイ</t>
    </rPh>
    <rPh sb="2" eb="4">
      <t>カンリ</t>
    </rPh>
    <rPh sb="4" eb="5">
      <t>リョウ</t>
    </rPh>
    <rPh sb="16" eb="17">
      <t>エン</t>
    </rPh>
    <phoneticPr fontId="1"/>
  </si>
  <si>
    <t>指定管理料：12,222,993円</t>
    <rPh sb="0" eb="2">
      <t>シテイ</t>
    </rPh>
    <rPh sb="2" eb="4">
      <t>カンリ</t>
    </rPh>
    <rPh sb="4" eb="5">
      <t>リョウ</t>
    </rPh>
    <rPh sb="16" eb="17">
      <t>エン</t>
    </rPh>
    <phoneticPr fontId="1"/>
  </si>
  <si>
    <t>指定管理料：14,303,231円</t>
    <rPh sb="0" eb="2">
      <t>シテイ</t>
    </rPh>
    <rPh sb="2" eb="4">
      <t>カンリ</t>
    </rPh>
    <rPh sb="4" eb="5">
      <t>リョウ</t>
    </rPh>
    <rPh sb="16" eb="17">
      <t>エン</t>
    </rPh>
    <phoneticPr fontId="1"/>
  </si>
  <si>
    <t>指定管理料：12,646,449円</t>
    <rPh sb="0" eb="2">
      <t>シテイ</t>
    </rPh>
    <rPh sb="2" eb="4">
      <t>カンリ</t>
    </rPh>
    <rPh sb="4" eb="5">
      <t>リョウ</t>
    </rPh>
    <rPh sb="16" eb="17">
      <t>エン</t>
    </rPh>
    <phoneticPr fontId="1"/>
  </si>
  <si>
    <t>指定管理料：12,515,971円</t>
    <rPh sb="0" eb="2">
      <t>シテイ</t>
    </rPh>
    <rPh sb="2" eb="4">
      <t>カンリ</t>
    </rPh>
    <rPh sb="4" eb="5">
      <t>リョウ</t>
    </rPh>
    <rPh sb="16" eb="17">
      <t>エン</t>
    </rPh>
    <phoneticPr fontId="1"/>
  </si>
  <si>
    <t>指定管理料：12,171,394円</t>
    <rPh sb="0" eb="2">
      <t>シテイ</t>
    </rPh>
    <rPh sb="2" eb="4">
      <t>カンリ</t>
    </rPh>
    <rPh sb="4" eb="5">
      <t>リョウ</t>
    </rPh>
    <rPh sb="16" eb="17">
      <t>エン</t>
    </rPh>
    <phoneticPr fontId="1"/>
  </si>
  <si>
    <t>指定管理料：12,028,371円</t>
    <rPh sb="0" eb="2">
      <t>シテイ</t>
    </rPh>
    <rPh sb="2" eb="4">
      <t>カンリ</t>
    </rPh>
    <rPh sb="4" eb="5">
      <t>リョウ</t>
    </rPh>
    <rPh sb="16" eb="17">
      <t>エン</t>
    </rPh>
    <phoneticPr fontId="1"/>
  </si>
  <si>
    <t>4月1日～11月29日</t>
    <rPh sb="1" eb="2">
      <t>ガツ</t>
    </rPh>
    <rPh sb="3" eb="4">
      <t>ニチ</t>
    </rPh>
    <rPh sb="7" eb="8">
      <t>ガツ</t>
    </rPh>
    <rPh sb="10" eb="11">
      <t>ニチ</t>
    </rPh>
    <phoneticPr fontId="1"/>
  </si>
  <si>
    <t>実施費用：417,120円</t>
    <rPh sb="0" eb="2">
      <t>ジッシ</t>
    </rPh>
    <rPh sb="2" eb="4">
      <t>ヒヨウ</t>
    </rPh>
    <rPh sb="12" eb="13">
      <t>エン</t>
    </rPh>
    <phoneticPr fontId="33"/>
  </si>
  <si>
    <t>10月9日～11月30日</t>
    <rPh sb="2" eb="3">
      <t>ガツ</t>
    </rPh>
    <rPh sb="4" eb="5">
      <t>ニチ</t>
    </rPh>
    <rPh sb="8" eb="9">
      <t>ガツ</t>
    </rPh>
    <rPh sb="11" eb="12">
      <t>ニチ</t>
    </rPh>
    <phoneticPr fontId="33"/>
  </si>
  <si>
    <t>4月1日～11月29日</t>
    <rPh sb="1" eb="2">
      <t>ガツ</t>
    </rPh>
    <rPh sb="3" eb="4">
      <t>カ</t>
    </rPh>
    <rPh sb="7" eb="8">
      <t>ガツ</t>
    </rPh>
    <rPh sb="10" eb="11">
      <t>ニチ</t>
    </rPh>
    <phoneticPr fontId="33"/>
  </si>
  <si>
    <t>4月1日～11月30日</t>
    <rPh sb="1" eb="2">
      <t>ガツ</t>
    </rPh>
    <rPh sb="3" eb="4">
      <t>ニチ</t>
    </rPh>
    <rPh sb="7" eb="8">
      <t>ガツ</t>
    </rPh>
    <rPh sb="10" eb="11">
      <t>ニチ</t>
    </rPh>
    <phoneticPr fontId="33"/>
  </si>
  <si>
    <t>１，６５３人参加</t>
    <rPh sb="6" eb="8">
      <t>サンカ</t>
    </rPh>
    <phoneticPr fontId="8"/>
  </si>
  <si>
    <t>ラブアース・クリーンアップ２０２４</t>
    <phoneticPr fontId="8"/>
  </si>
  <si>
    <t>２５９人参加</t>
    <rPh sb="3" eb="4">
      <t>ニン</t>
    </rPh>
    <rPh sb="4" eb="6">
      <t>サンカ</t>
    </rPh>
    <phoneticPr fontId="8"/>
  </si>
  <si>
    <t>２６０人参加</t>
    <phoneticPr fontId="1"/>
  </si>
  <si>
    <t>提供食材：1,201.9kg</t>
    <phoneticPr fontId="43"/>
  </si>
  <si>
    <t>コンポスト販売数
220セット、基材239基</t>
    <rPh sb="5" eb="7">
      <t>ハンバイ</t>
    </rPh>
    <rPh sb="7" eb="8">
      <t>スウ</t>
    </rPh>
    <rPh sb="16" eb="18">
      <t>キザイ</t>
    </rPh>
    <rPh sb="21" eb="22">
      <t>キ</t>
    </rPh>
    <phoneticPr fontId="32"/>
  </si>
  <si>
    <t>講座開催36回
参加者計315人</t>
    <rPh sb="0" eb="2">
      <t>コウザ</t>
    </rPh>
    <rPh sb="2" eb="4">
      <t>カイサイ</t>
    </rPh>
    <rPh sb="6" eb="7">
      <t>カイ</t>
    </rPh>
    <rPh sb="8" eb="11">
      <t>サンカシャ</t>
    </rPh>
    <rPh sb="11" eb="12">
      <t>ケイ</t>
    </rPh>
    <rPh sb="15" eb="16">
      <t>ニン</t>
    </rPh>
    <phoneticPr fontId="32"/>
  </si>
  <si>
    <t>・採択団体数：1団体
・のべ入園者数：41,513人
・実施費用：3,788,400円</t>
    <rPh sb="8" eb="10">
      <t>ダンタイ</t>
    </rPh>
    <rPh sb="14" eb="17">
      <t>ニュウエンシャ</t>
    </rPh>
    <rPh sb="17" eb="18">
      <t>スウ</t>
    </rPh>
    <rPh sb="25" eb="26">
      <t>ニン</t>
    </rPh>
    <rPh sb="42" eb="43">
      <t>エン</t>
    </rPh>
    <phoneticPr fontId="8"/>
  </si>
  <si>
    <t>交流室利用者数：13,339人
子育て講座開催回数：16回</t>
    <rPh sb="0" eb="2">
      <t>コウリュウ</t>
    </rPh>
    <rPh sb="2" eb="3">
      <t>シツ</t>
    </rPh>
    <rPh sb="3" eb="6">
      <t>リヨウシャ</t>
    </rPh>
    <rPh sb="6" eb="7">
      <t>スウ</t>
    </rPh>
    <rPh sb="14" eb="15">
      <t>ニン</t>
    </rPh>
    <rPh sb="16" eb="18">
      <t>コソダ</t>
    </rPh>
    <rPh sb="19" eb="21">
      <t>コウザ</t>
    </rPh>
    <rPh sb="21" eb="23">
      <t>カイサイ</t>
    </rPh>
    <rPh sb="23" eb="25">
      <t>カイスウ</t>
    </rPh>
    <rPh sb="28" eb="29">
      <t>カイ</t>
    </rPh>
    <phoneticPr fontId="8"/>
  </si>
  <si>
    <t>プレーパーク参加人数：1,658人
中高生居場所参加人数：134人</t>
    <rPh sb="6" eb="8">
      <t>サンカ</t>
    </rPh>
    <rPh sb="8" eb="9">
      <t>ニン</t>
    </rPh>
    <rPh sb="9" eb="10">
      <t>スウ</t>
    </rPh>
    <rPh sb="16" eb="17">
      <t>ニン</t>
    </rPh>
    <rPh sb="18" eb="21">
      <t>チュウコウセイ</t>
    </rPh>
    <rPh sb="21" eb="24">
      <t>イバショ</t>
    </rPh>
    <rPh sb="24" eb="26">
      <t>サンカ</t>
    </rPh>
    <rPh sb="26" eb="27">
      <t>ニン</t>
    </rPh>
    <rPh sb="27" eb="28">
      <t>スウ</t>
    </rPh>
    <rPh sb="32" eb="33">
      <t>ニン</t>
    </rPh>
    <phoneticPr fontId="8"/>
  </si>
  <si>
    <t>入所児童数（月平均）：吉武小学校学童保育所59人、赤間小学校学童保育所200人</t>
    <rPh sb="0" eb="2">
      <t>ニュウショ</t>
    </rPh>
    <rPh sb="2" eb="4">
      <t>ジドウ</t>
    </rPh>
    <rPh sb="4" eb="5">
      <t>スウ</t>
    </rPh>
    <rPh sb="6" eb="7">
      <t>ツキ</t>
    </rPh>
    <rPh sb="7" eb="9">
      <t>ヘイキン</t>
    </rPh>
    <rPh sb="11" eb="13">
      <t>ヨシタケ</t>
    </rPh>
    <rPh sb="13" eb="16">
      <t>ショウガッコウ</t>
    </rPh>
    <rPh sb="16" eb="18">
      <t>ガクドウ</t>
    </rPh>
    <rPh sb="18" eb="20">
      <t>ホイク</t>
    </rPh>
    <rPh sb="20" eb="21">
      <t>ショ</t>
    </rPh>
    <rPh sb="23" eb="24">
      <t>ニン</t>
    </rPh>
    <rPh sb="25" eb="27">
      <t>アカマ</t>
    </rPh>
    <rPh sb="27" eb="30">
      <t>ショウガッコウ</t>
    </rPh>
    <rPh sb="30" eb="32">
      <t>ガクドウ</t>
    </rPh>
    <rPh sb="32" eb="34">
      <t>ホイク</t>
    </rPh>
    <rPh sb="34" eb="35">
      <t>ショ</t>
    </rPh>
    <rPh sb="38" eb="39">
      <t>ニン</t>
    </rPh>
    <phoneticPr fontId="8"/>
  </si>
  <si>
    <t>参加した子どもの数：9,112人</t>
    <rPh sb="4" eb="5">
      <t>コ</t>
    </rPh>
    <phoneticPr fontId="39"/>
  </si>
  <si>
    <t>実施費用：490,000円</t>
    <rPh sb="0" eb="2">
      <t>ジッシ</t>
    </rPh>
    <rPh sb="2" eb="4">
      <t>ヒヨウ</t>
    </rPh>
    <rPh sb="12" eb="13">
      <t>エン</t>
    </rPh>
    <phoneticPr fontId="32"/>
  </si>
  <si>
    <t>城山を守る会
新立山を守る会
許斐山を守る会</t>
    <phoneticPr fontId="43"/>
  </si>
  <si>
    <t>実施費用：21,367,000円</t>
    <rPh sb="0" eb="2">
      <t>ジッシ</t>
    </rPh>
    <rPh sb="2" eb="4">
      <t>ヒヨウ</t>
    </rPh>
    <rPh sb="15" eb="16">
      <t>エン</t>
    </rPh>
    <phoneticPr fontId="8"/>
  </si>
  <si>
    <t>実施費用：79,800円</t>
    <rPh sb="0" eb="2">
      <t>ジッシ</t>
    </rPh>
    <rPh sb="2" eb="4">
      <t>ヒヨウ</t>
    </rPh>
    <rPh sb="11" eb="12">
      <t>エン</t>
    </rPh>
    <phoneticPr fontId="8"/>
  </si>
  <si>
    <r>
      <t>・地域ならではの促進事業の展開
・人員確保</t>
    </r>
    <r>
      <rPr>
        <strike/>
        <sz val="14"/>
        <rFont val="ＭＳ 明朝"/>
        <family val="1"/>
        <charset val="128"/>
      </rPr>
      <t>　</t>
    </r>
    <rPh sb="1" eb="3">
      <t>チイキ</t>
    </rPh>
    <rPh sb="8" eb="10">
      <t>ソクシン</t>
    </rPh>
    <rPh sb="10" eb="12">
      <t>ジギョウ</t>
    </rPh>
    <rPh sb="13" eb="15">
      <t>テンカイ</t>
    </rPh>
    <rPh sb="17" eb="19">
      <t>ジンイン</t>
    </rPh>
    <rPh sb="19" eb="21">
      <t>カクホ</t>
    </rPh>
    <phoneticPr fontId="1"/>
  </si>
  <si>
    <r>
      <t>市内</t>
    </r>
    <r>
      <rPr>
        <strike/>
        <sz val="14"/>
        <rFont val="ＭＳ 明朝"/>
        <family val="1"/>
        <charset val="128"/>
      </rPr>
      <t>2か所</t>
    </r>
    <r>
      <rPr>
        <sz val="14"/>
        <rFont val="ＭＳ 明朝"/>
        <family val="1"/>
        <charset val="128"/>
      </rPr>
      <t>で参加型イベント「ビブリオバトル」、市立中学校全校で「ビブリオラリー」を実施</t>
    </r>
    <rPh sb="0" eb="2">
      <t>シナイ</t>
    </rPh>
    <rPh sb="4" eb="5">
      <t>ショ</t>
    </rPh>
    <rPh sb="6" eb="9">
      <t>サンカガタ</t>
    </rPh>
    <rPh sb="23" eb="25">
      <t>シリツ</t>
    </rPh>
    <rPh sb="25" eb="28">
      <t>チュウガッコウ</t>
    </rPh>
    <rPh sb="28" eb="30">
      <t>ゼンコウ</t>
    </rPh>
    <rPh sb="41" eb="43">
      <t>ジッシ</t>
    </rPh>
    <phoneticPr fontId="39"/>
  </si>
  <si>
    <t>実施費用：16,236,000円</t>
    <rPh sb="0" eb="2">
      <t>ジッシ</t>
    </rPh>
    <rPh sb="2" eb="4">
      <t>ヒヨウ</t>
    </rPh>
    <rPh sb="15" eb="16">
      <t>エン</t>
    </rPh>
    <phoneticPr fontId="8"/>
  </si>
  <si>
    <t>SDGsへの取り組み、ジェンダー平等社会への取り組み</t>
    <rPh sb="6" eb="7">
      <t>ト</t>
    </rPh>
    <rPh sb="8" eb="9">
      <t>ク</t>
    </rPh>
    <rPh sb="16" eb="18">
      <t>ビョウドウ</t>
    </rPh>
    <rPh sb="18" eb="20">
      <t>シャカイ</t>
    </rPh>
    <rPh sb="22" eb="23">
      <t>ト</t>
    </rPh>
    <rPh sb="24" eb="25">
      <t>ク</t>
    </rPh>
    <phoneticPr fontId="1"/>
  </si>
  <si>
    <r>
      <rPr>
        <strike/>
        <sz val="14"/>
        <rFont val="ＭＳ 明朝"/>
        <family val="1"/>
        <charset val="128"/>
      </rPr>
      <t>４年ぶりに</t>
    </r>
    <r>
      <rPr>
        <sz val="14"/>
        <rFont val="ＭＳ 明朝"/>
        <family val="1"/>
        <charset val="128"/>
      </rPr>
      <t>男女共同参画についての講座を共催で実施。また、昨年度に引き続きコロナ禍における女性の貧困問題への取り組みを実施。</t>
    </r>
    <rPh sb="1" eb="2">
      <t>ネン</t>
    </rPh>
    <rPh sb="5" eb="9">
      <t>ダンジョキョウドウ</t>
    </rPh>
    <rPh sb="9" eb="11">
      <t>サンカク</t>
    </rPh>
    <rPh sb="16" eb="18">
      <t>コウザ</t>
    </rPh>
    <rPh sb="19" eb="21">
      <t>キョウサイ</t>
    </rPh>
    <rPh sb="22" eb="24">
      <t>ジッシ</t>
    </rPh>
    <rPh sb="28" eb="31">
      <t>サクネンド</t>
    </rPh>
    <rPh sb="32" eb="33">
      <t>ヒ</t>
    </rPh>
    <rPh sb="34" eb="35">
      <t>ツヅ</t>
    </rPh>
    <rPh sb="39" eb="40">
      <t>ワザワイ</t>
    </rPh>
    <rPh sb="44" eb="46">
      <t>ジョセイ</t>
    </rPh>
    <rPh sb="47" eb="49">
      <t>ヒンコン</t>
    </rPh>
    <rPh sb="49" eb="51">
      <t>モンダイ</t>
    </rPh>
    <rPh sb="53" eb="54">
      <t>ト</t>
    </rPh>
    <rPh sb="55" eb="56">
      <t>ク</t>
    </rPh>
    <rPh sb="58" eb="60">
      <t>ジッシ</t>
    </rPh>
    <phoneticPr fontId="1"/>
  </si>
  <si>
    <t>・協働団体数：１１
・延実施回数：130回
・助成金額：325,000円</t>
    <rPh sb="1" eb="3">
      <t>キョウドウ</t>
    </rPh>
    <rPh sb="3" eb="6">
      <t>ダンタイスウ</t>
    </rPh>
    <rPh sb="11" eb="12">
      <t>ノブ</t>
    </rPh>
    <rPh sb="12" eb="14">
      <t>ジッシ</t>
    </rPh>
    <rPh sb="14" eb="16">
      <t>カイスウ</t>
    </rPh>
    <rPh sb="20" eb="21">
      <t>カイ</t>
    </rPh>
    <rPh sb="23" eb="27">
      <t>ジョセイキンガク</t>
    </rPh>
    <rPh sb="35" eb="36">
      <t>エン</t>
    </rPh>
    <phoneticPr fontId="8"/>
  </si>
  <si>
    <t>補助金額：421,000円</t>
    <rPh sb="0" eb="3">
      <t>ホジョキン</t>
    </rPh>
    <rPh sb="3" eb="4">
      <t>ガク</t>
    </rPh>
    <phoneticPr fontId="8"/>
  </si>
  <si>
    <t>・障がいをもつ親やその兄弟姉妹を含めた、悩み相談や仲間作りの場の提供
・障がい児をもつ母親を対象にした交流会や勉強会の開催</t>
    <rPh sb="1" eb="2">
      <t>ショウ</t>
    </rPh>
    <rPh sb="7" eb="8">
      <t>オヤ</t>
    </rPh>
    <rPh sb="11" eb="13">
      <t>キョウダイ</t>
    </rPh>
    <rPh sb="13" eb="15">
      <t>シマイ</t>
    </rPh>
    <rPh sb="16" eb="17">
      <t>フク</t>
    </rPh>
    <rPh sb="20" eb="21">
      <t>ナヤ</t>
    </rPh>
    <rPh sb="22" eb="24">
      <t>ソウダン</t>
    </rPh>
    <rPh sb="25" eb="27">
      <t>ナカマ</t>
    </rPh>
    <rPh sb="27" eb="28">
      <t>ヅク</t>
    </rPh>
    <rPh sb="30" eb="31">
      <t>バ</t>
    </rPh>
    <rPh sb="32" eb="34">
      <t>テイキョウ</t>
    </rPh>
    <rPh sb="36" eb="37">
      <t>ショウ</t>
    </rPh>
    <rPh sb="39" eb="40">
      <t>ジ</t>
    </rPh>
    <rPh sb="43" eb="45">
      <t>ハハオヤ</t>
    </rPh>
    <rPh sb="46" eb="48">
      <t>タイショウ</t>
    </rPh>
    <rPh sb="51" eb="54">
      <t>コウリュウカイ</t>
    </rPh>
    <rPh sb="55" eb="57">
      <t>ベンキョウ</t>
    </rPh>
    <rPh sb="57" eb="58">
      <t>カイ</t>
    </rPh>
    <rPh sb="59" eb="61">
      <t>カイサイ</t>
    </rPh>
    <phoneticPr fontId="8"/>
  </si>
  <si>
    <t>補助金額：174,000円</t>
    <rPh sb="0" eb="3">
      <t>ホジョキン</t>
    </rPh>
    <rPh sb="3" eb="4">
      <t>ガク</t>
    </rPh>
    <phoneticPr fontId="8"/>
  </si>
  <si>
    <t>実施費用：2,425,005円</t>
    <rPh sb="0" eb="2">
      <t>ジッシ</t>
    </rPh>
    <rPh sb="2" eb="4">
      <t>ヒヨウ</t>
    </rPh>
    <rPh sb="14" eb="15">
      <t>エン</t>
    </rPh>
    <phoneticPr fontId="1"/>
  </si>
  <si>
    <t>実施費用：211,025円</t>
    <rPh sb="0" eb="2">
      <t>ジッシ</t>
    </rPh>
    <rPh sb="2" eb="4">
      <t>ヒヨウ</t>
    </rPh>
    <rPh sb="12" eb="13">
      <t>エン</t>
    </rPh>
    <phoneticPr fontId="1"/>
  </si>
  <si>
    <t>相談件数：233件/年（筑紫地区5市分）</t>
    <rPh sb="0" eb="2">
      <t>ソウダン</t>
    </rPh>
    <rPh sb="2" eb="4">
      <t>ケンスウ</t>
    </rPh>
    <rPh sb="8" eb="9">
      <t>ケン</t>
    </rPh>
    <rPh sb="10" eb="11">
      <t>ネン</t>
    </rPh>
    <rPh sb="18" eb="19">
      <t>ブン</t>
    </rPh>
    <phoneticPr fontId="8"/>
  </si>
  <si>
    <t>人権まつりだざいふ2025</t>
    <rPh sb="0" eb="2">
      <t>ジンケン</t>
    </rPh>
    <phoneticPr fontId="1"/>
  </si>
  <si>
    <t>人権問題について市民とともに学ぶ「啓発の場」及び、人権を大切にするまちづくりに向けてさまざまな立場の人々が互いに「つながる場」として開催している。今年度はプラムカルコア太宰府において、朝鮮歌舞団の公演・小中学校によるステージ発表・体験・展示・物販を行った。</t>
    <rPh sb="0" eb="2">
      <t>ジンケン</t>
    </rPh>
    <rPh sb="2" eb="4">
      <t>モンダイ</t>
    </rPh>
    <rPh sb="8" eb="10">
      <t>シミン</t>
    </rPh>
    <rPh sb="14" eb="15">
      <t>マナ</t>
    </rPh>
    <rPh sb="17" eb="19">
      <t>ケイハツ</t>
    </rPh>
    <rPh sb="20" eb="21">
      <t>バ</t>
    </rPh>
    <rPh sb="22" eb="23">
      <t>オヨ</t>
    </rPh>
    <rPh sb="25" eb="27">
      <t>ジンケン</t>
    </rPh>
    <rPh sb="28" eb="30">
      <t>タイセツ</t>
    </rPh>
    <rPh sb="39" eb="40">
      <t>ム</t>
    </rPh>
    <rPh sb="47" eb="49">
      <t>タチバ</t>
    </rPh>
    <rPh sb="50" eb="52">
      <t>ヒトビト</t>
    </rPh>
    <rPh sb="53" eb="54">
      <t>タガ</t>
    </rPh>
    <rPh sb="61" eb="62">
      <t>バ</t>
    </rPh>
    <rPh sb="66" eb="68">
      <t>カイサイ</t>
    </rPh>
    <rPh sb="73" eb="76">
      <t>コンネンド</t>
    </rPh>
    <rPh sb="84" eb="87">
      <t>ダザイフ</t>
    </rPh>
    <rPh sb="92" eb="94">
      <t>チョウセン</t>
    </rPh>
    <rPh sb="94" eb="97">
      <t>カブダン</t>
    </rPh>
    <rPh sb="98" eb="100">
      <t>コウエン</t>
    </rPh>
    <rPh sb="101" eb="105">
      <t>ショウチュウガッコウ</t>
    </rPh>
    <rPh sb="112" eb="114">
      <t>ハッピョウ</t>
    </rPh>
    <rPh sb="115" eb="117">
      <t>タイケン</t>
    </rPh>
    <rPh sb="118" eb="120">
      <t>テンジ</t>
    </rPh>
    <rPh sb="121" eb="123">
      <t>ブッパン</t>
    </rPh>
    <rPh sb="124" eb="125">
      <t>オコナ</t>
    </rPh>
    <phoneticPr fontId="1"/>
  </si>
  <si>
    <t>参加団体数：１１団体</t>
    <rPh sb="0" eb="2">
      <t>サンカ</t>
    </rPh>
    <rPh sb="2" eb="4">
      <t>ダンタイ</t>
    </rPh>
    <rPh sb="4" eb="5">
      <t>スウ</t>
    </rPh>
    <rPh sb="8" eb="10">
      <t>ダンタイ</t>
    </rPh>
    <phoneticPr fontId="8"/>
  </si>
  <si>
    <t>採択団体数：1団体
実施回数：4回
実施費用：178,000円</t>
    <rPh sb="12" eb="14">
      <t>カイスウ</t>
    </rPh>
    <rPh sb="16" eb="17">
      <t>カイ</t>
    </rPh>
    <rPh sb="18" eb="20">
      <t>ジッシ</t>
    </rPh>
    <rPh sb="20" eb="22">
      <t>ヒヨウ</t>
    </rPh>
    <rPh sb="30" eb="31">
      <t>エン</t>
    </rPh>
    <phoneticPr fontId="8"/>
  </si>
  <si>
    <t>4月9日～3月31日</t>
    <rPh sb="1" eb="2">
      <t>ガツ</t>
    </rPh>
    <rPh sb="3" eb="4">
      <t>ニチ</t>
    </rPh>
    <rPh sb="6" eb="7">
      <t>ガツ</t>
    </rPh>
    <rPh sb="9" eb="10">
      <t>ニチ</t>
    </rPh>
    <phoneticPr fontId="8"/>
  </si>
  <si>
    <t>延べ利用者数
花鶴丘三丁目区　25人
筵内区　676人
高田区福祉会　752人
薦野区清滝組合　0人
久保区　307人</t>
    <rPh sb="51" eb="53">
      <t>クボ</t>
    </rPh>
    <rPh sb="53" eb="54">
      <t>ク</t>
    </rPh>
    <rPh sb="58" eb="59">
      <t>ニン</t>
    </rPh>
    <phoneticPr fontId="10"/>
  </si>
  <si>
    <t>花鶴丘三丁目区
筵内区
高田区福祉会
薦野区清滝組合
久保区</t>
    <rPh sb="27" eb="29">
      <t>クボ</t>
    </rPh>
    <rPh sb="29" eb="30">
      <t>ク</t>
    </rPh>
    <phoneticPr fontId="10"/>
  </si>
  <si>
    <t>4月1日
～3月31日
（久保区は11月1日～3月31日）</t>
    <rPh sb="13" eb="15">
      <t>クボ</t>
    </rPh>
    <rPh sb="15" eb="16">
      <t>ク</t>
    </rPh>
    <rPh sb="19" eb="20">
      <t>ツキ</t>
    </rPh>
    <rPh sb="21" eb="22">
      <t>ニチ</t>
    </rPh>
    <rPh sb="24" eb="25">
      <t>ツキ</t>
    </rPh>
    <rPh sb="27" eb="28">
      <t>ニチ</t>
    </rPh>
    <phoneticPr fontId="10"/>
  </si>
  <si>
    <t>サポーター登録数
247人</t>
    <phoneticPr fontId="10"/>
  </si>
  <si>
    <t xml:space="preserve">養成講座受講者数
1,550人
</t>
    <phoneticPr fontId="10"/>
  </si>
  <si>
    <t>（予選会）
100チーム、556人参加
（本大会）
15チーム、91人参加</t>
    <phoneticPr fontId="10"/>
  </si>
  <si>
    <t>健康福祉まつり
開催日：10月20日
来場者数：1,824人</t>
    <phoneticPr fontId="10"/>
  </si>
  <si>
    <t>コロナ禍以前のまつりの規模に戻して開催。
出展者の一般公募。
紙・LINEを活用したスタンプラリーを企画し、参加者に様々なブースを回ってもらえるよう誘導した。</t>
    <phoneticPr fontId="10"/>
  </si>
  <si>
    <t>・委託料：8,177,400円
・登録団体数：44団体
・相談件数：68件</t>
    <phoneticPr fontId="10"/>
  </si>
  <si>
    <t>・採択団体数：1団体
・実施事業：15事業
 ・のべ参加人数：1,304人
 ・実施費用：1,919,191円</t>
    <phoneticPr fontId="10"/>
  </si>
  <si>
    <t>団体登録数：31団体
市に回収依頼があったごみ回収実績：175袋</t>
    <phoneticPr fontId="10"/>
  </si>
  <si>
    <t>①②スポーツ協会と共働で実行委員会形式で企画し実施した。
③総合順位11位（40団体中）</t>
    <phoneticPr fontId="10"/>
  </si>
  <si>
    <t>①市民活動グループ(ボランティア団体)と企画検討会を設置し秋の市民ウォーキング、春の地域ウォーキング及び朝活ウォークを実施する。
②人材育成講座において、講座で1回実践の企画運営をする。</t>
    <phoneticPr fontId="10"/>
  </si>
  <si>
    <t>実行委員12人及び実行委員ＯＢの協力を得て二十歳の集いを企画・開催した。</t>
    <phoneticPr fontId="10"/>
  </si>
  <si>
    <t>8月23日～1月13日</t>
    <phoneticPr fontId="10"/>
  </si>
  <si>
    <t>子ども達が、日常の家庭生活から離れ、地域の公民館で大人たちの見守りのもと、異年齢での1週間程度の集団合宿を行い通学することにより、家庭の大切さを認識するとともに、協調性、自主性を養い心豊かにたくましく生きることの出来る資質や能力を育成する。</t>
    <rPh sb="18" eb="20">
      <t>チイキ</t>
    </rPh>
    <rPh sb="21" eb="24">
      <t>コウミンカン</t>
    </rPh>
    <rPh sb="25" eb="27">
      <t>オトナ</t>
    </rPh>
    <rPh sb="30" eb="32">
      <t>ミマモ</t>
    </rPh>
    <phoneticPr fontId="10"/>
  </si>
  <si>
    <t>実施箇所：3箇所（青柳校区、古賀西校区、花鶴校区）
参加者数：80人（小学校4・5・6年生）</t>
    <phoneticPr fontId="10"/>
  </si>
  <si>
    <t>実施広場数：8広場
開所日数：計458日
参加人数：のべ19,146人</t>
    <phoneticPr fontId="10"/>
  </si>
  <si>
    <t>・「青少年健全育成大会」
参加者：38名
・「青少年の主張」作文
応募総数：1,196編
受賞者数：40人</t>
    <phoneticPr fontId="10"/>
  </si>
  <si>
    <t>参加者数：団員40名、スタッフ14名</t>
    <phoneticPr fontId="10"/>
  </si>
  <si>
    <t>実施日数：計26日間
開催箇所：7校区</t>
    <phoneticPr fontId="10"/>
  </si>
  <si>
    <t>校区のボランティア団体
（7校区）</t>
    <phoneticPr fontId="10"/>
  </si>
  <si>
    <t>来場者数：約1,600人、学生ボランティアの参加：7人
参加団体数：ステージ13団体、体験活動19団体、飲食4団体</t>
    <phoneticPr fontId="10"/>
  </si>
  <si>
    <t>5月～2月
当日：11月24日（日）</t>
    <phoneticPr fontId="10"/>
  </si>
  <si>
    <t>採択団体数：1団体
年間予算141万円
うち補助金55万円</t>
    <rPh sb="0" eb="2">
      <t>サイタク</t>
    </rPh>
    <rPh sb="2" eb="4">
      <t>ダンタイ</t>
    </rPh>
    <rPh sb="4" eb="5">
      <t>スウ</t>
    </rPh>
    <rPh sb="7" eb="9">
      <t>ダンタイ</t>
    </rPh>
    <rPh sb="10" eb="12">
      <t>ネンカン</t>
    </rPh>
    <rPh sb="12" eb="14">
      <t>ヨサン</t>
    </rPh>
    <rPh sb="18" eb="19">
      <t>エン</t>
    </rPh>
    <rPh sb="22" eb="25">
      <t>ホジョキン</t>
    </rPh>
    <rPh sb="27" eb="29">
      <t>マンエン</t>
    </rPh>
    <phoneticPr fontId="54"/>
  </si>
  <si>
    <t>おはなし会(赤ちゃん・小さい子・どよう)
73回開催
参加者1,335人</t>
    <phoneticPr fontId="10"/>
  </si>
  <si>
    <t>・芸術文化の祭典 来場者数 延べ 2,971人
・コンサート年(11回) 来場者数 延べ 673人
・童謡まつり 来場者数 延べ 2,592人
・委託料（予算4,480千円）</t>
    <rPh sb="14" eb="15">
      <t>ノ</t>
    </rPh>
    <phoneticPr fontId="10"/>
  </si>
  <si>
    <t>採択団体数：1団体
みんなの人権セミナー：4回
参加人数：707人
校区啓発研修会：16回
参加者数：400人　　　
　　　　　　　　　　　　　　委託料：2,143,000円</t>
    <rPh sb="74" eb="77">
      <t>イタクリョウ</t>
    </rPh>
    <phoneticPr fontId="10"/>
  </si>
  <si>
    <t>4月2日
～3月28日</t>
    <phoneticPr fontId="10"/>
  </si>
  <si>
    <t>参加者総数：41組
年間4クール開催
※６回/クール</t>
    <phoneticPr fontId="10"/>
  </si>
  <si>
    <t>4月3日
～3月21日</t>
    <phoneticPr fontId="10"/>
  </si>
  <si>
    <t>（定例）年間104回開催
（地域展開）
・公園ミニつどいの広場12回
・土曜日ミニつどいの広場24回
・パパ・ママ講座12回
・オンラインつどいの広場
9回</t>
    <rPh sb="57" eb="59">
      <t>コウザ</t>
    </rPh>
    <rPh sb="73" eb="75">
      <t>ヒロバ</t>
    </rPh>
    <rPh sb="77" eb="78">
      <t>カイ</t>
    </rPh>
    <phoneticPr fontId="10"/>
  </si>
  <si>
    <t>・登録団体：86団体
・補助実績：835,000円</t>
    <phoneticPr fontId="10"/>
  </si>
  <si>
    <t>・開催：7回</t>
    <phoneticPr fontId="10"/>
  </si>
  <si>
    <t>自然史歴史講座「現地学習」ガイド派遣2名×2回</t>
    <rPh sb="22" eb="23">
      <t>カイ</t>
    </rPh>
    <phoneticPr fontId="10"/>
  </si>
  <si>
    <t>・希望校5校
・児童生徒数402人</t>
    <phoneticPr fontId="10"/>
  </si>
  <si>
    <t>・採択団体数：5団体
・補助額：1,839,000円</t>
    <phoneticPr fontId="10"/>
  </si>
  <si>
    <t>延べ参加者数
こがのばトーク（まちづくり体験型イベント） 71人
こがのば実験室（リビングラボ） 137人</t>
    <phoneticPr fontId="10"/>
  </si>
  <si>
    <t>文化協会（コーディネーター）と共働で企画・調整。市民ボランティアの協力を得て実施。
・3回実施 参加者38人</t>
    <phoneticPr fontId="10"/>
  </si>
  <si>
    <t>回数：30回</t>
    <rPh sb="0" eb="2">
      <t>カイスウ</t>
    </rPh>
    <rPh sb="5" eb="6">
      <t>カイ</t>
    </rPh>
    <phoneticPr fontId="10"/>
  </si>
  <si>
    <t>交流型日本語教室「つながる！みんなで楽しい日本語」に参加する学習者がこれまでの学びの成果として、日本語で自分の国を紹介する発表や太鼓の演奏を通した日本文化の紹介など、参加した全ての人が想いを共有できる場づくりを行う。</t>
    <rPh sb="30" eb="33">
      <t>ガクシュウシャ</t>
    </rPh>
    <rPh sb="48" eb="51">
      <t>ニホンゴ</t>
    </rPh>
    <rPh sb="52" eb="54">
      <t>ジブン</t>
    </rPh>
    <rPh sb="55" eb="56">
      <t>クニ</t>
    </rPh>
    <rPh sb="57" eb="59">
      <t>ショウカイ</t>
    </rPh>
    <rPh sb="64" eb="66">
      <t>タイコ</t>
    </rPh>
    <rPh sb="67" eb="69">
      <t>エンソウ</t>
    </rPh>
    <rPh sb="70" eb="71">
      <t>トオ</t>
    </rPh>
    <rPh sb="73" eb="75">
      <t>ニホン</t>
    </rPh>
    <rPh sb="75" eb="77">
      <t>ブンカ</t>
    </rPh>
    <rPh sb="78" eb="80">
      <t>ショウカイ</t>
    </rPh>
    <rPh sb="83" eb="85">
      <t>サンカ</t>
    </rPh>
    <rPh sb="87" eb="88">
      <t>スベ</t>
    </rPh>
    <rPh sb="90" eb="91">
      <t>ヒト</t>
    </rPh>
    <rPh sb="92" eb="93">
      <t>オモ</t>
    </rPh>
    <rPh sb="95" eb="97">
      <t>キョウユウ</t>
    </rPh>
    <rPh sb="100" eb="101">
      <t>バ</t>
    </rPh>
    <rPh sb="105" eb="106">
      <t>オコナ</t>
    </rPh>
    <phoneticPr fontId="10"/>
  </si>
  <si>
    <t>交流型日本語教室「つながる！みんなで楽しい日本語」に参加する学習者および日本人スタッフを中心に、身体を動かしながら楽しくお互いに交流ができる運動会を実施。</t>
    <rPh sb="30" eb="33">
      <t>ガクシュウシャ</t>
    </rPh>
    <phoneticPr fontId="10"/>
  </si>
  <si>
    <t>・採択団体：１団体
・助成金額：25万円</t>
    <rPh sb="19" eb="20">
      <t>エン</t>
    </rPh>
    <phoneticPr fontId="8"/>
  </si>
  <si>
    <t>・助成金額：3,856,230円
・助成団体数：1団体</t>
    <rPh sb="15" eb="16">
      <t>エン</t>
    </rPh>
    <phoneticPr fontId="8"/>
  </si>
  <si>
    <t>・委託料：6,312,570円
・採択団体数：1団体
・開催回数：24回
・延べ参加人数：830人</t>
    <rPh sb="1" eb="3">
      <t>イタク</t>
    </rPh>
    <rPh sb="3" eb="4">
      <t>リョウ</t>
    </rPh>
    <rPh sb="14" eb="15">
      <t>エン</t>
    </rPh>
    <rPh sb="17" eb="19">
      <t>サイタク</t>
    </rPh>
    <rPh sb="19" eb="21">
      <t>ダンタイ</t>
    </rPh>
    <rPh sb="21" eb="22">
      <t>スウ</t>
    </rPh>
    <rPh sb="24" eb="26">
      <t>ダンタイ</t>
    </rPh>
    <rPh sb="28" eb="30">
      <t>カイサイ</t>
    </rPh>
    <rPh sb="30" eb="32">
      <t>カイスウ</t>
    </rPh>
    <rPh sb="35" eb="36">
      <t>カイ</t>
    </rPh>
    <rPh sb="38" eb="39">
      <t>ノ</t>
    </rPh>
    <rPh sb="40" eb="42">
      <t>サンカ</t>
    </rPh>
    <rPh sb="42" eb="44">
      <t>ニンズウ</t>
    </rPh>
    <rPh sb="48" eb="49">
      <t>ニン</t>
    </rPh>
    <phoneticPr fontId="8"/>
  </si>
  <si>
    <t>・「津屋崎布絵本の会」定例会月２回、３作品制作
・「布の絵本はまゆう」月１回活動</t>
    <rPh sb="2" eb="5">
      <t>ツヤザキ</t>
    </rPh>
    <rPh sb="5" eb="6">
      <t>ヌノ</t>
    </rPh>
    <rPh sb="6" eb="8">
      <t>エホン</t>
    </rPh>
    <rPh sb="9" eb="10">
      <t>カイ</t>
    </rPh>
    <rPh sb="11" eb="14">
      <t>テイレイカイ</t>
    </rPh>
    <rPh sb="14" eb="15">
      <t>ツキ</t>
    </rPh>
    <rPh sb="16" eb="17">
      <t>カイ</t>
    </rPh>
    <rPh sb="35" eb="36">
      <t>ツキ</t>
    </rPh>
    <rPh sb="37" eb="38">
      <t>カイ</t>
    </rPh>
    <rPh sb="38" eb="40">
      <t>カツドウ</t>
    </rPh>
    <phoneticPr fontId="8"/>
  </si>
  <si>
    <t>・派遣回数３回</t>
    <rPh sb="1" eb="3">
      <t>ハケン</t>
    </rPh>
    <rPh sb="3" eb="5">
      <t>カイスウ</t>
    </rPh>
    <rPh sb="6" eb="7">
      <t>カイ</t>
    </rPh>
    <phoneticPr fontId="8"/>
  </si>
  <si>
    <t>・延べ参加者数131名（今年度は人形劇別日程）
・毎年１回開催</t>
    <rPh sb="1" eb="2">
      <t>ノ</t>
    </rPh>
    <rPh sb="3" eb="7">
      <t>サンカシャスウ</t>
    </rPh>
    <rPh sb="12" eb="15">
      <t>コンネンド</t>
    </rPh>
    <rPh sb="16" eb="19">
      <t>ニンギョウゲキ</t>
    </rPh>
    <rPh sb="19" eb="22">
      <t>ベツニッテイ</t>
    </rPh>
    <rPh sb="25" eb="27">
      <t>マイトシ</t>
    </rPh>
    <rPh sb="28" eb="29">
      <t>カイ</t>
    </rPh>
    <rPh sb="29" eb="31">
      <t>カイサイ</t>
    </rPh>
    <phoneticPr fontId="10"/>
  </si>
  <si>
    <t>子育てに関わる各種ボランティア団体の情報交換、交流の場のための場所を提供し、ボランティア団体が相互ネットワークを図る支援を行った。子育てネットワーク「ぷくぷく」に子育て支援センターの情報を提供した。完成した情報誌を子育て支援センターに置き、来館者が自由に持って帰られるようにした。</t>
    <rPh sb="0" eb="2">
      <t>コソダ</t>
    </rPh>
    <rPh sb="4" eb="5">
      <t>カカ</t>
    </rPh>
    <rPh sb="7" eb="9">
      <t>カクシュ</t>
    </rPh>
    <rPh sb="15" eb="17">
      <t>ダンタイ</t>
    </rPh>
    <rPh sb="18" eb="20">
      <t>ジョウホウ</t>
    </rPh>
    <rPh sb="20" eb="22">
      <t>コウカン</t>
    </rPh>
    <rPh sb="23" eb="25">
      <t>コウリュウ</t>
    </rPh>
    <rPh sb="26" eb="27">
      <t>バ</t>
    </rPh>
    <rPh sb="31" eb="32">
      <t>バ</t>
    </rPh>
    <rPh sb="32" eb="33">
      <t>ショ</t>
    </rPh>
    <rPh sb="34" eb="36">
      <t>テイキョウ</t>
    </rPh>
    <rPh sb="44" eb="46">
      <t>ダンタイ</t>
    </rPh>
    <rPh sb="47" eb="49">
      <t>ソウゴ</t>
    </rPh>
    <rPh sb="56" eb="57">
      <t>ハカ</t>
    </rPh>
    <rPh sb="58" eb="60">
      <t>シエン</t>
    </rPh>
    <rPh sb="61" eb="62">
      <t>オコナ</t>
    </rPh>
    <rPh sb="65" eb="67">
      <t>コソダ</t>
    </rPh>
    <rPh sb="81" eb="83">
      <t>コソダ</t>
    </rPh>
    <rPh sb="84" eb="86">
      <t>シエン</t>
    </rPh>
    <rPh sb="91" eb="93">
      <t>ジョウホウ</t>
    </rPh>
    <rPh sb="94" eb="96">
      <t>テイキョウ</t>
    </rPh>
    <rPh sb="99" eb="101">
      <t>カンセイ</t>
    </rPh>
    <rPh sb="103" eb="106">
      <t>ジョウホウシ</t>
    </rPh>
    <rPh sb="107" eb="109">
      <t>コソダ</t>
    </rPh>
    <rPh sb="110" eb="112">
      <t>シエン</t>
    </rPh>
    <rPh sb="117" eb="118">
      <t>オ</t>
    </rPh>
    <rPh sb="120" eb="123">
      <t>ライカンシャ</t>
    </rPh>
    <rPh sb="124" eb="126">
      <t>ジユウ</t>
    </rPh>
    <rPh sb="127" eb="128">
      <t>モ</t>
    </rPh>
    <rPh sb="130" eb="131">
      <t>カエ</t>
    </rPh>
    <phoneticPr fontId="8"/>
  </si>
  <si>
    <t>登録団体：84団体</t>
    <rPh sb="0" eb="2">
      <t>トウロク</t>
    </rPh>
    <rPh sb="2" eb="4">
      <t>ダンタイ</t>
    </rPh>
    <rPh sb="7" eb="9">
      <t>ダンタイ</t>
    </rPh>
    <phoneticPr fontId="8"/>
  </si>
  <si>
    <t>委託料：12,627,600円
採択団体：1件</t>
    <rPh sb="0" eb="3">
      <t>イタクリョウ</t>
    </rPh>
    <rPh sb="16" eb="18">
      <t>サイタク</t>
    </rPh>
    <rPh sb="18" eb="20">
      <t>ダンタイ</t>
    </rPh>
    <rPh sb="22" eb="23">
      <t>ケン</t>
    </rPh>
    <phoneticPr fontId="8"/>
  </si>
  <si>
    <t>事業を行政の価値観や出来ることだけに留まることのないよう、民間の力も運営に活用できる仕組みを整えた。</t>
    <rPh sb="3" eb="5">
      <t>ギョウセイ</t>
    </rPh>
    <rPh sb="6" eb="9">
      <t>カチカン</t>
    </rPh>
    <rPh sb="10" eb="12">
      <t>デキ</t>
    </rPh>
    <rPh sb="18" eb="19">
      <t>トド</t>
    </rPh>
    <rPh sb="29" eb="31">
      <t>ミンカン</t>
    </rPh>
    <rPh sb="32" eb="33">
      <t>チカラ</t>
    </rPh>
    <rPh sb="34" eb="36">
      <t>ウンエイ</t>
    </rPh>
    <rPh sb="37" eb="39">
      <t>カツヨウ</t>
    </rPh>
    <rPh sb="42" eb="44">
      <t>シク</t>
    </rPh>
    <rPh sb="46" eb="47">
      <t>トトノ</t>
    </rPh>
    <phoneticPr fontId="8"/>
  </si>
  <si>
    <t>企画実施団体：
9団体
補助額：1,192,669円</t>
    <phoneticPr fontId="8"/>
  </si>
  <si>
    <t>令和6年度補助金交付団体</t>
    <rPh sb="0" eb="2">
      <t>レイワ</t>
    </rPh>
    <rPh sb="3" eb="5">
      <t>ネンド</t>
    </rPh>
    <rPh sb="5" eb="8">
      <t>ホジョキン</t>
    </rPh>
    <rPh sb="8" eb="10">
      <t>コウフ</t>
    </rPh>
    <rPh sb="10" eb="12">
      <t>ダンタイ</t>
    </rPh>
    <phoneticPr fontId="8"/>
  </si>
  <si>
    <t>交付グループが事業を実施しやすいように活動支援を強化した。
未来共創センターと連携し、活動に対する伴走支援体制を強化。また、例年実施している団体同士の交流会と同日に、今年も資金運用講座の場を設けた。</t>
    <rPh sb="19" eb="21">
      <t>カツドウ</t>
    </rPh>
    <rPh sb="21" eb="23">
      <t>シエン</t>
    </rPh>
    <phoneticPr fontId="8"/>
  </si>
  <si>
    <t>年間予算：12,059千円</t>
    <rPh sb="0" eb="2">
      <t>ネンカン</t>
    </rPh>
    <rPh sb="2" eb="4">
      <t>ヨサン</t>
    </rPh>
    <rPh sb="11" eb="13">
      <t>センエン</t>
    </rPh>
    <phoneticPr fontId="8"/>
  </si>
  <si>
    <t>委託料：858,000円
実施日数：130日
来訪者数：5,194人</t>
    <rPh sb="0" eb="2">
      <t>イタク</t>
    </rPh>
    <rPh sb="2" eb="3">
      <t>リョウ</t>
    </rPh>
    <rPh sb="11" eb="12">
      <t>エン</t>
    </rPh>
    <rPh sb="13" eb="15">
      <t>ジッシ</t>
    </rPh>
    <rPh sb="15" eb="17">
      <t>ニッスウ</t>
    </rPh>
    <rPh sb="21" eb="22">
      <t>ニチ</t>
    </rPh>
    <rPh sb="23" eb="26">
      <t>ライホウシャ</t>
    </rPh>
    <rPh sb="26" eb="27">
      <t>スウ</t>
    </rPh>
    <rPh sb="33" eb="34">
      <t>ニン</t>
    </rPh>
    <phoneticPr fontId="8"/>
  </si>
  <si>
    <t>委託料：199,480円</t>
    <rPh sb="0" eb="2">
      <t>イタク</t>
    </rPh>
    <rPh sb="2" eb="3">
      <t>リョウ</t>
    </rPh>
    <rPh sb="11" eb="12">
      <t>エン</t>
    </rPh>
    <phoneticPr fontId="8"/>
  </si>
  <si>
    <t>・採択6件、補助額合計 3,606,818円</t>
    <rPh sb="1" eb="3">
      <t>サイタク</t>
    </rPh>
    <rPh sb="5" eb="8">
      <t>ホジョガク</t>
    </rPh>
    <rPh sb="8" eb="10">
      <t>ゴウケイ</t>
    </rPh>
    <phoneticPr fontId="43"/>
  </si>
  <si>
    <t>・採択団体数:17団体
・実施費用:2,552,000円</t>
    <rPh sb="1" eb="3">
      <t>サイタク</t>
    </rPh>
    <rPh sb="3" eb="5">
      <t>ダンタイ</t>
    </rPh>
    <rPh sb="5" eb="6">
      <t>スウ</t>
    </rPh>
    <rPh sb="9" eb="10">
      <t>ダン</t>
    </rPh>
    <rPh sb="10" eb="11">
      <t>タイ</t>
    </rPh>
    <rPh sb="13" eb="15">
      <t>ジッシ</t>
    </rPh>
    <rPh sb="15" eb="17">
      <t>ヒヨウ</t>
    </rPh>
    <rPh sb="27" eb="28">
      <t>エン</t>
    </rPh>
    <phoneticPr fontId="43"/>
  </si>
  <si>
    <r>
      <rPr>
        <strike/>
        <sz val="14"/>
        <rFont val="ＭＳ 明朝"/>
        <family val="1"/>
        <charset val="128"/>
      </rPr>
      <t>森林セラピーロードの草刈実施、</t>
    </r>
    <r>
      <rPr>
        <sz val="14"/>
        <rFont val="ＭＳ 明朝"/>
        <family val="1"/>
        <charset val="128"/>
      </rPr>
      <t>森林セラピーは、森を楽しみながらこころと身体の健康維持・増進、病気の予防を行うことを目指す。森の素晴らしさと歩くことを通じての観光振興に役立つよう「観光・健康・環境」を目的に実施。</t>
    </r>
    <rPh sb="0" eb="2">
      <t>シンリン</t>
    </rPh>
    <rPh sb="10" eb="12">
      <t>クサカリ</t>
    </rPh>
    <rPh sb="12" eb="14">
      <t>ジッシ</t>
    </rPh>
    <rPh sb="15" eb="17">
      <t>シンリン</t>
    </rPh>
    <rPh sb="61" eb="62">
      <t>モリ</t>
    </rPh>
    <rPh sb="62" eb="63">
      <t>クサモリ</t>
    </rPh>
    <rPh sb="63" eb="65">
      <t>スバ</t>
    </rPh>
    <rPh sb="69" eb="70">
      <t>アル</t>
    </rPh>
    <rPh sb="74" eb="75">
      <t>ツウ</t>
    </rPh>
    <rPh sb="78" eb="80">
      <t>カンコウ</t>
    </rPh>
    <rPh sb="80" eb="82">
      <t>シンコウ</t>
    </rPh>
    <rPh sb="83" eb="85">
      <t>ヤクダ</t>
    </rPh>
    <rPh sb="89" eb="91">
      <t>カンコウ</t>
    </rPh>
    <rPh sb="92" eb="94">
      <t>ケンコウ</t>
    </rPh>
    <rPh sb="95" eb="97">
      <t>カンキョウ</t>
    </rPh>
    <rPh sb="99" eb="101">
      <t>モクテキ</t>
    </rPh>
    <rPh sb="102" eb="104">
      <t>ジッシ</t>
    </rPh>
    <phoneticPr fontId="50"/>
  </si>
  <si>
    <t>・集いの場支援事業
 会場数63
 実施回数2,664回
 参加延べ人数25,844人</t>
    <rPh sb="1" eb="2">
      <t>ツド</t>
    </rPh>
    <rPh sb="4" eb="5">
      <t>バ</t>
    </rPh>
    <rPh sb="5" eb="7">
      <t>シエン</t>
    </rPh>
    <rPh sb="7" eb="9">
      <t>ジギョウ</t>
    </rPh>
    <rPh sb="11" eb="13">
      <t>カイジョウ</t>
    </rPh>
    <rPh sb="13" eb="14">
      <t>スウ</t>
    </rPh>
    <rPh sb="18" eb="20">
      <t>ジッシ</t>
    </rPh>
    <rPh sb="20" eb="22">
      <t>カイスウ</t>
    </rPh>
    <rPh sb="27" eb="28">
      <t>カイ</t>
    </rPh>
    <rPh sb="30" eb="32">
      <t>サンカ</t>
    </rPh>
    <rPh sb="32" eb="33">
      <t>ノ</t>
    </rPh>
    <rPh sb="34" eb="36">
      <t>ニンズウ</t>
    </rPh>
    <rPh sb="42" eb="43">
      <t>ニン</t>
    </rPh>
    <phoneticPr fontId="43"/>
  </si>
  <si>
    <t>・採択団体数:1団体
 教室等12回
 延べ参加人数:260人
 実施費用:50万円</t>
    <rPh sb="1" eb="3">
      <t>サイタク</t>
    </rPh>
    <rPh sb="3" eb="5">
      <t>ダンタイ</t>
    </rPh>
    <rPh sb="5" eb="6">
      <t>スウ</t>
    </rPh>
    <rPh sb="8" eb="10">
      <t>ダンタイ</t>
    </rPh>
    <rPh sb="12" eb="14">
      <t>キョウシツ</t>
    </rPh>
    <rPh sb="14" eb="15">
      <t>トウ</t>
    </rPh>
    <rPh sb="17" eb="18">
      <t>カイ</t>
    </rPh>
    <rPh sb="20" eb="21">
      <t>ノ</t>
    </rPh>
    <rPh sb="22" eb="24">
      <t>サンカ</t>
    </rPh>
    <rPh sb="29" eb="30">
      <t>ニン</t>
    </rPh>
    <rPh sb="32" eb="34">
      <t>ジッシ</t>
    </rPh>
    <rPh sb="34" eb="36">
      <t>ヒヨウ</t>
    </rPh>
    <rPh sb="39" eb="40">
      <t>マン</t>
    </rPh>
    <rPh sb="40" eb="41">
      <t>エン</t>
    </rPh>
    <phoneticPr fontId="43"/>
  </si>
  <si>
    <t>・採択団体数:1団体
 教室等:2回
 延べ参加人数:26人
 実施費用:5万円</t>
    <rPh sb="1" eb="8">
      <t>サイタク</t>
    </rPh>
    <rPh sb="8" eb="10">
      <t>ダンタイ</t>
    </rPh>
    <rPh sb="12" eb="14">
      <t>キョウシツ</t>
    </rPh>
    <rPh sb="14" eb="15">
      <t>トウ</t>
    </rPh>
    <rPh sb="17" eb="18">
      <t>カイ</t>
    </rPh>
    <rPh sb="20" eb="21">
      <t>ノ</t>
    </rPh>
    <rPh sb="22" eb="27">
      <t>サ</t>
    </rPh>
    <rPh sb="29" eb="30">
      <t>ニン</t>
    </rPh>
    <rPh sb="32" eb="34">
      <t>ジッシ</t>
    </rPh>
    <rPh sb="34" eb="36">
      <t>ヒヨウ</t>
    </rPh>
    <rPh sb="38" eb="40">
      <t>マンエン</t>
    </rPh>
    <phoneticPr fontId="43"/>
  </si>
  <si>
    <t>委託料：2,392,500円
ボランティア作業：7回
イベント：2回</t>
    <rPh sb="0" eb="3">
      <t>イタクリョウ</t>
    </rPh>
    <rPh sb="13" eb="14">
      <t>エン</t>
    </rPh>
    <rPh sb="21" eb="23">
      <t>サギョウ</t>
    </rPh>
    <rPh sb="25" eb="26">
      <t>カイ</t>
    </rPh>
    <rPh sb="33" eb="34">
      <t>カイ</t>
    </rPh>
    <phoneticPr fontId="8"/>
  </si>
  <si>
    <t>委託料：2,577,960円
ボランティア作業：7回
イベント1回</t>
    <rPh sb="0" eb="3">
      <t>イタクリョウ</t>
    </rPh>
    <rPh sb="13" eb="14">
      <t>エン</t>
    </rPh>
    <rPh sb="21" eb="23">
      <t>サギョウ</t>
    </rPh>
    <rPh sb="25" eb="26">
      <t>カイ</t>
    </rPh>
    <rPh sb="32" eb="33">
      <t>カイ</t>
    </rPh>
    <phoneticPr fontId="8"/>
  </si>
  <si>
    <t>・採択団体数：１団体
・補助金：759千円</t>
    <rPh sb="1" eb="3">
      <t>サイタク</t>
    </rPh>
    <rPh sb="3" eb="5">
      <t>ダンタイ</t>
    </rPh>
    <rPh sb="5" eb="6">
      <t>スウ</t>
    </rPh>
    <rPh sb="8" eb="10">
      <t>ダンタイ</t>
    </rPh>
    <rPh sb="12" eb="15">
      <t>ホジョキン</t>
    </rPh>
    <rPh sb="19" eb="21">
      <t>センエン</t>
    </rPh>
    <phoneticPr fontId="8"/>
  </si>
  <si>
    <t>・採択団体数：１団体
・補助金：799千円</t>
    <rPh sb="1" eb="3">
      <t>サイタク</t>
    </rPh>
    <rPh sb="3" eb="5">
      <t>ダンタイ</t>
    </rPh>
    <rPh sb="5" eb="6">
      <t>スウ</t>
    </rPh>
    <rPh sb="8" eb="10">
      <t>ダンタイ</t>
    </rPh>
    <rPh sb="12" eb="15">
      <t>ホジョキン</t>
    </rPh>
    <rPh sb="19" eb="21">
      <t>センエン</t>
    </rPh>
    <phoneticPr fontId="8"/>
  </si>
  <si>
    <t>・採択団体数：4団体
・実施団体数：4団体</t>
    <rPh sb="1" eb="3">
      <t>サイタク</t>
    </rPh>
    <rPh sb="3" eb="5">
      <t>ダンタイ</t>
    </rPh>
    <rPh sb="5" eb="6">
      <t>スウ</t>
    </rPh>
    <rPh sb="8" eb="10">
      <t>ダンタイ</t>
    </rPh>
    <rPh sb="12" eb="14">
      <t>ジッシ</t>
    </rPh>
    <rPh sb="14" eb="16">
      <t>ダンタイ</t>
    </rPh>
    <rPh sb="16" eb="17">
      <t>スウ</t>
    </rPh>
    <rPh sb="19" eb="21">
      <t>ダンタイ</t>
    </rPh>
    <phoneticPr fontId="8"/>
  </si>
  <si>
    <t>３つの通学合宿は実施、１つの通学合宿は応募者がなく中止となったが、各実行委員会は逐次会議を開催し情報共有を行うなど連携強化に努めた。</t>
    <rPh sb="3" eb="5">
      <t>ツウガク</t>
    </rPh>
    <rPh sb="5" eb="7">
      <t>ガッシュク</t>
    </rPh>
    <rPh sb="8" eb="10">
      <t>ジッシ</t>
    </rPh>
    <rPh sb="14" eb="16">
      <t>ツウガク</t>
    </rPh>
    <rPh sb="16" eb="18">
      <t>ガッシュク</t>
    </rPh>
    <rPh sb="19" eb="22">
      <t>オウボシャ</t>
    </rPh>
    <rPh sb="25" eb="27">
      <t>チュウシ</t>
    </rPh>
    <rPh sb="33" eb="34">
      <t>カク</t>
    </rPh>
    <rPh sb="34" eb="36">
      <t>ジッコウ</t>
    </rPh>
    <rPh sb="36" eb="38">
      <t>イイン</t>
    </rPh>
    <rPh sb="38" eb="39">
      <t>カイ</t>
    </rPh>
    <rPh sb="40" eb="42">
      <t>チクジ</t>
    </rPh>
    <rPh sb="42" eb="44">
      <t>カイギ</t>
    </rPh>
    <rPh sb="45" eb="47">
      <t>カイサイ</t>
    </rPh>
    <rPh sb="48" eb="50">
      <t>ジョウホウ</t>
    </rPh>
    <rPh sb="50" eb="52">
      <t>キョウユウ</t>
    </rPh>
    <rPh sb="53" eb="54">
      <t>オコナ</t>
    </rPh>
    <rPh sb="57" eb="59">
      <t>レンケイ</t>
    </rPh>
    <rPh sb="59" eb="61">
      <t>キョウカ</t>
    </rPh>
    <rPh sb="62" eb="63">
      <t>ツト</t>
    </rPh>
    <phoneticPr fontId="8"/>
  </si>
  <si>
    <t>参加団体：16団体
来場者：約360名</t>
    <rPh sb="0" eb="4">
      <t>サンカダンタイ</t>
    </rPh>
    <rPh sb="7" eb="9">
      <t>ダンタイ</t>
    </rPh>
    <rPh sb="10" eb="13">
      <t>ライジョウシャ</t>
    </rPh>
    <rPh sb="14" eb="15">
      <t>ヤク</t>
    </rPh>
    <rPh sb="18" eb="19">
      <t>メイ</t>
    </rPh>
    <phoneticPr fontId="8"/>
  </si>
  <si>
    <t>10回開催
受講生58名</t>
    <rPh sb="2" eb="3">
      <t>カイ</t>
    </rPh>
    <rPh sb="3" eb="5">
      <t>カイサイ</t>
    </rPh>
    <rPh sb="6" eb="9">
      <t>ジュコウセイ</t>
    </rPh>
    <rPh sb="11" eb="12">
      <t>メイ</t>
    </rPh>
    <phoneticPr fontId="8"/>
  </si>
  <si>
    <t>9回開催
延べ参加者数417人
（児童239人、大人178人）</t>
    <rPh sb="1" eb="2">
      <t>カイ</t>
    </rPh>
    <rPh sb="2" eb="4">
      <t>カイサイ</t>
    </rPh>
    <rPh sb="5" eb="6">
      <t>ノ</t>
    </rPh>
    <rPh sb="7" eb="10">
      <t>サンカシャ</t>
    </rPh>
    <rPh sb="10" eb="11">
      <t>スウ</t>
    </rPh>
    <rPh sb="14" eb="15">
      <t>ニン</t>
    </rPh>
    <rPh sb="17" eb="19">
      <t>ジドウ</t>
    </rPh>
    <rPh sb="22" eb="23">
      <t>ニン</t>
    </rPh>
    <rPh sb="24" eb="26">
      <t>オトナ</t>
    </rPh>
    <rPh sb="29" eb="30">
      <t>ニン</t>
    </rPh>
    <phoneticPr fontId="8"/>
  </si>
  <si>
    <t>実施個所：2地区公民館、7分館
延べ参加者数619人</t>
    <rPh sb="0" eb="2">
      <t>ジッシ</t>
    </rPh>
    <rPh sb="2" eb="4">
      <t>カショ</t>
    </rPh>
    <rPh sb="6" eb="8">
      <t>チク</t>
    </rPh>
    <rPh sb="8" eb="11">
      <t>コウミンカン</t>
    </rPh>
    <rPh sb="13" eb="15">
      <t>ブンカン</t>
    </rPh>
    <rPh sb="16" eb="17">
      <t>ノ</t>
    </rPh>
    <rPh sb="18" eb="21">
      <t>サンカシャ</t>
    </rPh>
    <rPh sb="21" eb="22">
      <t>スウ</t>
    </rPh>
    <rPh sb="25" eb="26">
      <t>ニン</t>
    </rPh>
    <phoneticPr fontId="8"/>
  </si>
  <si>
    <t>・定例会開催数：12回
・参加人数：34人</t>
    <phoneticPr fontId="8"/>
  </si>
  <si>
    <t>4月1日
～9月30日</t>
    <phoneticPr fontId="43"/>
  </si>
  <si>
    <t>・総会を書面開催にて実施
・代表者会議:5回
・交流会:1回</t>
    <rPh sb="14" eb="19">
      <t>ダイヒョウシャカイギ</t>
    </rPh>
    <rPh sb="21" eb="22">
      <t>カイ</t>
    </rPh>
    <rPh sb="24" eb="27">
      <t>コウリュウカイ</t>
    </rPh>
    <rPh sb="29" eb="30">
      <t>カイ</t>
    </rPh>
    <phoneticPr fontId="43"/>
  </si>
  <si>
    <t>延べ見学者数374名</t>
    <rPh sb="0" eb="1">
      <t>ノ</t>
    </rPh>
    <rPh sb="2" eb="5">
      <t>ケンガクシャ</t>
    </rPh>
    <rPh sb="5" eb="6">
      <t>スウ</t>
    </rPh>
    <rPh sb="9" eb="10">
      <t>メイ</t>
    </rPh>
    <phoneticPr fontId="8"/>
  </si>
  <si>
    <t>採択団体：29団体
年間補助額：4,606千円</t>
    <rPh sb="0" eb="2">
      <t>サイタク</t>
    </rPh>
    <rPh sb="2" eb="4">
      <t>ダンタイ</t>
    </rPh>
    <rPh sb="7" eb="9">
      <t>ダンタイ</t>
    </rPh>
    <rPh sb="10" eb="12">
      <t>ネンカン</t>
    </rPh>
    <rPh sb="12" eb="14">
      <t>ホジョ</t>
    </rPh>
    <rPh sb="14" eb="15">
      <t>ガク</t>
    </rPh>
    <rPh sb="21" eb="23">
      <t>センエン</t>
    </rPh>
    <phoneticPr fontId="8"/>
  </si>
  <si>
    <t>花えがお、他28団体</t>
    <rPh sb="5" eb="6">
      <t>ホカ</t>
    </rPh>
    <rPh sb="8" eb="10">
      <t>ダンタイ</t>
    </rPh>
    <phoneticPr fontId="8"/>
  </si>
  <si>
    <t>294,936円補助
支援は随時対応</t>
    <rPh sb="7" eb="8">
      <t>エン</t>
    </rPh>
    <rPh sb="8" eb="10">
      <t>ホジョ</t>
    </rPh>
    <rPh sb="11" eb="13">
      <t>シエン</t>
    </rPh>
    <rPh sb="14" eb="16">
      <t>ズイジ</t>
    </rPh>
    <rPh sb="16" eb="18">
      <t>タイオウ</t>
    </rPh>
    <phoneticPr fontId="8"/>
  </si>
  <si>
    <t>・補助団体数　１７
・市主催実績　４回
　（春・秋の街頭啓発）
・延参加人数　約１２０人　</t>
    <rPh sb="1" eb="3">
      <t>ホジョ</t>
    </rPh>
    <rPh sb="3" eb="5">
      <t>ダンタイ</t>
    </rPh>
    <rPh sb="5" eb="6">
      <t>スウ</t>
    </rPh>
    <rPh sb="11" eb="12">
      <t>シ</t>
    </rPh>
    <rPh sb="12" eb="14">
      <t>シュサイ</t>
    </rPh>
    <rPh sb="14" eb="16">
      <t>ジッセキ</t>
    </rPh>
    <rPh sb="18" eb="19">
      <t>カイ</t>
    </rPh>
    <rPh sb="22" eb="23">
      <t>ハル</t>
    </rPh>
    <rPh sb="24" eb="25">
      <t>アキ</t>
    </rPh>
    <rPh sb="26" eb="30">
      <t>ガイトウケイハツ</t>
    </rPh>
    <rPh sb="33" eb="34">
      <t>ノ</t>
    </rPh>
    <rPh sb="34" eb="38">
      <t>サンカニンズウ</t>
    </rPh>
    <rPh sb="39" eb="40">
      <t>ヤク</t>
    </rPh>
    <rPh sb="43" eb="44">
      <t>ニン</t>
    </rPh>
    <phoneticPr fontId="8"/>
  </si>
  <si>
    <t>17団体
交付金額　58,164,294円</t>
    <rPh sb="2" eb="4">
      <t>ダンタイ</t>
    </rPh>
    <rPh sb="5" eb="7">
      <t>コウフ</t>
    </rPh>
    <rPh sb="7" eb="9">
      <t>キンガク</t>
    </rPh>
    <rPh sb="20" eb="21">
      <t>エン</t>
    </rPh>
    <phoneticPr fontId="8"/>
  </si>
  <si>
    <t>活動補助金
300,000円</t>
    <rPh sb="0" eb="2">
      <t>カツドウ</t>
    </rPh>
    <rPh sb="2" eb="5">
      <t>ホジョキン</t>
    </rPh>
    <rPh sb="13" eb="14">
      <t>エン</t>
    </rPh>
    <phoneticPr fontId="8"/>
  </si>
  <si>
    <t>黄金川を守る会　　　　　　　　　　　　1,764,937
黄金川スイゼンジノリ保全協議会　　922,850</t>
    <rPh sb="0" eb="3">
      <t>コガネガワ</t>
    </rPh>
    <rPh sb="4" eb="5">
      <t>マモ</t>
    </rPh>
    <rPh sb="6" eb="7">
      <t>カイ</t>
    </rPh>
    <phoneticPr fontId="8"/>
  </si>
  <si>
    <t>補助金　3,000千円
来場者数　38,000人</t>
    <rPh sb="0" eb="3">
      <t>ホジョキン</t>
    </rPh>
    <rPh sb="9" eb="11">
      <t>センエン</t>
    </rPh>
    <rPh sb="12" eb="16">
      <t>ライジョウシャスウ</t>
    </rPh>
    <rPh sb="23" eb="24">
      <t>ニン</t>
    </rPh>
    <phoneticPr fontId="8"/>
  </si>
  <si>
    <t>都市計画課
庶務係</t>
    <rPh sb="0" eb="2">
      <t>トシ</t>
    </rPh>
    <rPh sb="2" eb="4">
      <t>ケイカク</t>
    </rPh>
    <rPh sb="4" eb="5">
      <t>カ</t>
    </rPh>
    <rPh sb="6" eb="8">
      <t>ショム</t>
    </rPh>
    <rPh sb="8" eb="9">
      <t>カカリ</t>
    </rPh>
    <phoneticPr fontId="1"/>
  </si>
  <si>
    <t>・委託件数：4件
・委託料：650千円</t>
    <rPh sb="1" eb="3">
      <t>イタク</t>
    </rPh>
    <rPh sb="3" eb="5">
      <t>ケンスウ</t>
    </rPh>
    <rPh sb="7" eb="8">
      <t>ケン</t>
    </rPh>
    <rPh sb="10" eb="12">
      <t>イタク</t>
    </rPh>
    <rPh sb="12" eb="13">
      <t>リョウ</t>
    </rPh>
    <rPh sb="17" eb="19">
      <t>センエン</t>
    </rPh>
    <phoneticPr fontId="8"/>
  </si>
  <si>
    <t>補助額　269,750円　わんぱく相撲の運営費、生家跡地清掃、梅の木消毒に補助。</t>
    <rPh sb="0" eb="3">
      <t>ホジョガク</t>
    </rPh>
    <rPh sb="11" eb="12">
      <t>エン</t>
    </rPh>
    <rPh sb="17" eb="19">
      <t>ズモウ</t>
    </rPh>
    <rPh sb="20" eb="23">
      <t>ウンエイヒ</t>
    </rPh>
    <rPh sb="24" eb="28">
      <t>セイカアトチ</t>
    </rPh>
    <rPh sb="28" eb="30">
      <t>セイソウ</t>
    </rPh>
    <rPh sb="31" eb="32">
      <t>ウメ</t>
    </rPh>
    <rPh sb="33" eb="36">
      <t>キショウドク</t>
    </rPh>
    <rPh sb="37" eb="39">
      <t>ホジョ</t>
    </rPh>
    <phoneticPr fontId="8"/>
  </si>
  <si>
    <t>後継者育成
事業の継続</t>
    <rPh sb="0" eb="3">
      <t>コウケイシャ</t>
    </rPh>
    <rPh sb="3" eb="5">
      <t>イクセイ</t>
    </rPh>
    <rPh sb="6" eb="8">
      <t>ジギョウ</t>
    </rPh>
    <rPh sb="9" eb="11">
      <t>ケイゾク</t>
    </rPh>
    <phoneticPr fontId="8"/>
  </si>
  <si>
    <t>活動補助金
7,740,000円
公演実施回数：6回
入場者数：2,087人</t>
    <rPh sb="0" eb="2">
      <t>カツドウ</t>
    </rPh>
    <rPh sb="2" eb="5">
      <t>ホジョキン</t>
    </rPh>
    <rPh sb="15" eb="16">
      <t>エン</t>
    </rPh>
    <rPh sb="17" eb="19">
      <t>コウエン</t>
    </rPh>
    <rPh sb="19" eb="21">
      <t>ジッシ</t>
    </rPh>
    <rPh sb="21" eb="23">
      <t>カイスウ</t>
    </rPh>
    <rPh sb="25" eb="26">
      <t>カイ</t>
    </rPh>
    <rPh sb="27" eb="30">
      <t>ニュウジョウシャ</t>
    </rPh>
    <rPh sb="30" eb="31">
      <t>スウ</t>
    </rPh>
    <rPh sb="37" eb="38">
      <t>ニン</t>
    </rPh>
    <phoneticPr fontId="8"/>
  </si>
  <si>
    <t>・活動届出団体：20団体
・イベント等の開催はありません</t>
    <rPh sb="1" eb="3">
      <t>カツドウ</t>
    </rPh>
    <rPh sb="3" eb="5">
      <t>トドケデ</t>
    </rPh>
    <rPh sb="5" eb="7">
      <t>ダンタイ</t>
    </rPh>
    <rPh sb="10" eb="12">
      <t>ダンタイ</t>
    </rPh>
    <rPh sb="18" eb="19">
      <t>トウ</t>
    </rPh>
    <rPh sb="20" eb="22">
      <t>カイサイ</t>
    </rPh>
    <phoneticPr fontId="8"/>
  </si>
  <si>
    <t>糸島市の魅力を市内外に広く発信し、市民が参加し楽しめることを目的に、伊都國百貨店やステージイベントなどを行う、糸島市民まつりを開催する。</t>
    <rPh sb="0" eb="2">
      <t>イトシマ</t>
    </rPh>
    <rPh sb="2" eb="3">
      <t>シ</t>
    </rPh>
    <rPh sb="4" eb="6">
      <t>ミリョク</t>
    </rPh>
    <rPh sb="7" eb="9">
      <t>シナイ</t>
    </rPh>
    <rPh sb="9" eb="10">
      <t>ガイ</t>
    </rPh>
    <rPh sb="11" eb="12">
      <t>ヒロ</t>
    </rPh>
    <rPh sb="13" eb="15">
      <t>ハッシン</t>
    </rPh>
    <rPh sb="17" eb="19">
      <t>シミン</t>
    </rPh>
    <rPh sb="20" eb="22">
      <t>サンカ</t>
    </rPh>
    <rPh sb="23" eb="24">
      <t>タノ</t>
    </rPh>
    <rPh sb="30" eb="32">
      <t>モクテキ</t>
    </rPh>
    <rPh sb="34" eb="36">
      <t>イト</t>
    </rPh>
    <rPh sb="36" eb="37">
      <t>コク</t>
    </rPh>
    <rPh sb="37" eb="40">
      <t>ヒャッカテン</t>
    </rPh>
    <rPh sb="52" eb="53">
      <t>オコナ</t>
    </rPh>
    <rPh sb="55" eb="57">
      <t>イトシマ</t>
    </rPh>
    <rPh sb="57" eb="59">
      <t>シミン</t>
    </rPh>
    <rPh sb="63" eb="65">
      <t>カイサイ</t>
    </rPh>
    <phoneticPr fontId="8"/>
  </si>
  <si>
    <t>運営内容の見直し
資金不足
実行委員不足
花火大会の隔年実施</t>
    <rPh sb="0" eb="2">
      <t>ウンエイ</t>
    </rPh>
    <rPh sb="2" eb="4">
      <t>ナイヨウ</t>
    </rPh>
    <rPh sb="5" eb="7">
      <t>ミナオ</t>
    </rPh>
    <rPh sb="9" eb="11">
      <t>シキン</t>
    </rPh>
    <rPh sb="11" eb="13">
      <t>フソク</t>
    </rPh>
    <rPh sb="14" eb="16">
      <t>ジッコウ</t>
    </rPh>
    <rPh sb="16" eb="18">
      <t>イイン</t>
    </rPh>
    <rPh sb="18" eb="20">
      <t>フソク</t>
    </rPh>
    <rPh sb="21" eb="23">
      <t>ハナビ</t>
    </rPh>
    <rPh sb="23" eb="25">
      <t>タイカイ</t>
    </rPh>
    <rPh sb="26" eb="28">
      <t>カクネン</t>
    </rPh>
    <rPh sb="28" eb="30">
      <t>ジッシ</t>
    </rPh>
    <phoneticPr fontId="1"/>
  </si>
  <si>
    <t>市内11の山の登山道パトロール及び自生植物開花状況確認を計27回実施。
山ナビBOXへのマップ補充を月2回程度実施。</t>
    <rPh sb="0" eb="2">
      <t>シナイ</t>
    </rPh>
    <rPh sb="5" eb="6">
      <t>ヤマ</t>
    </rPh>
    <rPh sb="7" eb="9">
      <t>トザン</t>
    </rPh>
    <rPh sb="9" eb="10">
      <t>ドウ</t>
    </rPh>
    <rPh sb="15" eb="16">
      <t>オヨ</t>
    </rPh>
    <rPh sb="17" eb="19">
      <t>ジセイ</t>
    </rPh>
    <rPh sb="19" eb="21">
      <t>ショクブツ</t>
    </rPh>
    <rPh sb="21" eb="23">
      <t>カイカ</t>
    </rPh>
    <rPh sb="23" eb="25">
      <t>ジョウキョウ</t>
    </rPh>
    <rPh sb="25" eb="27">
      <t>カクニン</t>
    </rPh>
    <rPh sb="28" eb="29">
      <t>ケイ</t>
    </rPh>
    <rPh sb="31" eb="32">
      <t>カイ</t>
    </rPh>
    <rPh sb="32" eb="34">
      <t>ジッシ</t>
    </rPh>
    <rPh sb="36" eb="37">
      <t>ヤマ</t>
    </rPh>
    <rPh sb="47" eb="49">
      <t>ホジュウ</t>
    </rPh>
    <rPh sb="50" eb="51">
      <t>ツキ</t>
    </rPh>
    <rPh sb="52" eb="53">
      <t>カイ</t>
    </rPh>
    <rPh sb="53" eb="55">
      <t>テイド</t>
    </rPh>
    <rPh sb="55" eb="57">
      <t>ジッシ</t>
    </rPh>
    <phoneticPr fontId="8"/>
  </si>
  <si>
    <t>計画的な植栽管理</t>
    <rPh sb="0" eb="3">
      <t>ケイカクテキ</t>
    </rPh>
    <rPh sb="4" eb="6">
      <t>ショクサイ</t>
    </rPh>
    <rPh sb="6" eb="8">
      <t>カンリ</t>
    </rPh>
    <phoneticPr fontId="1"/>
  </si>
  <si>
    <t>①NPO法人ジネス
②ケアラーズカフェみとまさん家
③ながいと地域カフェみらい
④みんなのふくよしカフェ
⑤み～んなのオレンヂ
⑥マイレカフェ
⑦ケアラーズカフェ結
⑧つどいの場いとしま</t>
    <rPh sb="4" eb="6">
      <t>ホウジン</t>
    </rPh>
    <rPh sb="81" eb="82">
      <t>ユイ</t>
    </rPh>
    <rPh sb="88" eb="89">
      <t>バ</t>
    </rPh>
    <phoneticPr fontId="8"/>
  </si>
  <si>
    <t>伊都国歴史博物館の展示説明及び博物館が主催する各種講座の補助、小学生・中学生の学校来館授業などの補助、市内遺跡周辺のごみ拾い（遺跡愛護活動）を中心にした事業である。</t>
    <rPh sb="31" eb="34">
      <t>ショウガクセイ</t>
    </rPh>
    <rPh sb="35" eb="38">
      <t>チュウガクセイ</t>
    </rPh>
    <rPh sb="43" eb="45">
      <t>ジュギョウ</t>
    </rPh>
    <rPh sb="48" eb="50">
      <t>ホジョ</t>
    </rPh>
    <phoneticPr fontId="1"/>
  </si>
  <si>
    <t>②④⑥⑦⑬</t>
    <phoneticPr fontId="8"/>
  </si>
  <si>
    <t>会議回数　３回
ボランティア延べ参加者数　17名</t>
    <rPh sb="0" eb="2">
      <t>カイギ</t>
    </rPh>
    <rPh sb="2" eb="4">
      <t>カイスウ</t>
    </rPh>
    <rPh sb="6" eb="7">
      <t>カイ</t>
    </rPh>
    <rPh sb="14" eb="15">
      <t>ノ</t>
    </rPh>
    <rPh sb="16" eb="19">
      <t>サンカシャ</t>
    </rPh>
    <rPh sb="19" eb="20">
      <t>スウ</t>
    </rPh>
    <rPh sb="23" eb="24">
      <t>メイ</t>
    </rPh>
    <phoneticPr fontId="8"/>
  </si>
  <si>
    <t>・七夕笹飾り
・クリスマスお
はなし会
・本の装備教室</t>
    <rPh sb="1" eb="3">
      <t>タナバタ</t>
    </rPh>
    <rPh sb="3" eb="4">
      <t>ササ</t>
    </rPh>
    <rPh sb="4" eb="5">
      <t>カザ</t>
    </rPh>
    <rPh sb="18" eb="19">
      <t>カイ</t>
    </rPh>
    <rPh sb="21" eb="22">
      <t>ホン</t>
    </rPh>
    <rPh sb="23" eb="25">
      <t>ソウビ</t>
    </rPh>
    <rPh sb="25" eb="27">
      <t>キョウシツ</t>
    </rPh>
    <phoneticPr fontId="8"/>
  </si>
  <si>
    <t>福岡マラソンコース沿道及びフィニッシュエリアの応援・もてなし事業実施
・沿道応援事業7事業
・もてなし事業29事業</t>
    <phoneticPr fontId="8"/>
  </si>
  <si>
    <t>ｺﾐｭﾆﾃｨｾﾝﾀｰや子ども会等の依頼を受け実施。
・計９回実施
（定例観望会は除く）</t>
    <rPh sb="11" eb="12">
      <t>コ</t>
    </rPh>
    <rPh sb="14" eb="15">
      <t>カイ</t>
    </rPh>
    <rPh sb="22" eb="24">
      <t>ジッシ</t>
    </rPh>
    <rPh sb="27" eb="28">
      <t>ケイ</t>
    </rPh>
    <rPh sb="34" eb="36">
      <t>テイレイ</t>
    </rPh>
    <rPh sb="36" eb="38">
      <t>カンボウ</t>
    </rPh>
    <rPh sb="38" eb="39">
      <t>カイ</t>
    </rPh>
    <rPh sb="40" eb="41">
      <t>ノゾ</t>
    </rPh>
    <phoneticPr fontId="8"/>
  </si>
  <si>
    <t>食生活改善推進員の高齢化</t>
    <rPh sb="9" eb="12">
      <t>コウレイカ</t>
    </rPh>
    <phoneticPr fontId="8"/>
  </si>
  <si>
    <t>採択団体数：1団体
糸島健康大学における調理実習補助：5回</t>
    <rPh sb="0" eb="2">
      <t>サイタク</t>
    </rPh>
    <rPh sb="2" eb="4">
      <t>ダンタイ</t>
    </rPh>
    <rPh sb="4" eb="5">
      <t>スウ</t>
    </rPh>
    <rPh sb="7" eb="9">
      <t>ダンタイ</t>
    </rPh>
    <rPh sb="10" eb="12">
      <t>イトシマ</t>
    </rPh>
    <rPh sb="12" eb="14">
      <t>ケンコウ</t>
    </rPh>
    <rPh sb="14" eb="16">
      <t>ダイガク</t>
    </rPh>
    <rPh sb="20" eb="22">
      <t>チョウリ</t>
    </rPh>
    <rPh sb="22" eb="24">
      <t>ジッシュウ</t>
    </rPh>
    <rPh sb="24" eb="26">
      <t>ホジョ</t>
    </rPh>
    <rPh sb="28" eb="29">
      <t>カイ</t>
    </rPh>
    <phoneticPr fontId="8"/>
  </si>
  <si>
    <t>登録団体数：12
サロン訪問回数：225回
サロン訪問延べ人数：546人</t>
    <rPh sb="0" eb="2">
      <t>トウロク</t>
    </rPh>
    <rPh sb="2" eb="4">
      <t>ダンタイ</t>
    </rPh>
    <rPh sb="4" eb="5">
      <t>スウ</t>
    </rPh>
    <rPh sb="12" eb="14">
      <t>ホウモン</t>
    </rPh>
    <rPh sb="14" eb="16">
      <t>カイスウ</t>
    </rPh>
    <rPh sb="20" eb="21">
      <t>カイ</t>
    </rPh>
    <rPh sb="25" eb="27">
      <t>ホウモン</t>
    </rPh>
    <rPh sb="27" eb="28">
      <t>ノ</t>
    </rPh>
    <rPh sb="29" eb="30">
      <t>ニン</t>
    </rPh>
    <rPh sb="30" eb="31">
      <t>スウ</t>
    </rPh>
    <rPh sb="35" eb="36">
      <t>ニン</t>
    </rPh>
    <phoneticPr fontId="8"/>
  </si>
  <si>
    <t>サロン訪問ボランティア登録団体（12団体）</t>
    <rPh sb="3" eb="5">
      <t>ホウモン</t>
    </rPh>
    <rPh sb="11" eb="13">
      <t>トウロク</t>
    </rPh>
    <rPh sb="13" eb="15">
      <t>ダンタイ</t>
    </rPh>
    <rPh sb="18" eb="20">
      <t>ダンタイ</t>
    </rPh>
    <phoneticPr fontId="8"/>
  </si>
  <si>
    <t>ボランティアフェスタなかがわ2024</t>
    <phoneticPr fontId="8"/>
  </si>
  <si>
    <t>・来場者　283名（集計できた人数）</t>
    <rPh sb="1" eb="4">
      <t>ライジョウシャ</t>
    </rPh>
    <rPh sb="8" eb="9">
      <t>メイ</t>
    </rPh>
    <rPh sb="10" eb="12">
      <t>シュウケイ</t>
    </rPh>
    <rPh sb="15" eb="17">
      <t>ニンズウ</t>
    </rPh>
    <phoneticPr fontId="8"/>
  </si>
  <si>
    <t>ボランティアフェスタなかがわ2024実行委員会</t>
    <rPh sb="18" eb="20">
      <t>ジッコウ</t>
    </rPh>
    <rPh sb="20" eb="23">
      <t>イインカイ</t>
    </rPh>
    <phoneticPr fontId="1"/>
  </si>
  <si>
    <t>貸出数　年間72件</t>
    <rPh sb="0" eb="2">
      <t>カシダシ</t>
    </rPh>
    <rPh sb="2" eb="3">
      <t>スウ</t>
    </rPh>
    <rPh sb="4" eb="6">
      <t>ネンカン</t>
    </rPh>
    <rPh sb="8" eb="9">
      <t>ケン</t>
    </rPh>
    <phoneticPr fontId="8"/>
  </si>
  <si>
    <t>・那珂川土筆会さんの負担軽減のため、広報紙にルビをふった。
・広報紙の文字の小さく読みずらい箇所を大きくした。</t>
    <rPh sb="1" eb="4">
      <t>ナカガワ</t>
    </rPh>
    <rPh sb="4" eb="6">
      <t>ツクシ</t>
    </rPh>
    <rPh sb="6" eb="7">
      <t>カイ</t>
    </rPh>
    <rPh sb="10" eb="12">
      <t>フタン</t>
    </rPh>
    <rPh sb="12" eb="14">
      <t>ケイゲン</t>
    </rPh>
    <rPh sb="18" eb="20">
      <t>コウホウ</t>
    </rPh>
    <rPh sb="20" eb="21">
      <t>シ</t>
    </rPh>
    <rPh sb="49" eb="50">
      <t>オオ</t>
    </rPh>
    <phoneticPr fontId="8"/>
  </si>
  <si>
    <t>①ふくおか川の大掃除清掃活動
②鮎の稚魚の放流
③那珂川・梶原川の河川清掃(海の日実施)
 那珂川・梶原川の河川清掃(海の日実施)は、天候不良により清掃活動が不能となった。</t>
    <rPh sb="5" eb="6">
      <t>カワ</t>
    </rPh>
    <rPh sb="7" eb="10">
      <t>オオソウジ</t>
    </rPh>
    <rPh sb="10" eb="12">
      <t>セイソウ</t>
    </rPh>
    <rPh sb="12" eb="14">
      <t>カツドウ</t>
    </rPh>
    <rPh sb="25" eb="28">
      <t>ナカガワ</t>
    </rPh>
    <rPh sb="29" eb="31">
      <t>カジワラ</t>
    </rPh>
    <rPh sb="31" eb="32">
      <t>ガワ</t>
    </rPh>
    <rPh sb="33" eb="35">
      <t>カセン</t>
    </rPh>
    <rPh sb="35" eb="37">
      <t>セイソウ</t>
    </rPh>
    <rPh sb="38" eb="39">
      <t>ウミ</t>
    </rPh>
    <rPh sb="40" eb="41">
      <t>ヒ</t>
    </rPh>
    <rPh sb="41" eb="43">
      <t>ジッシ</t>
    </rPh>
    <rPh sb="46" eb="49">
      <t>ナカガワ</t>
    </rPh>
    <rPh sb="50" eb="52">
      <t>カジワラ</t>
    </rPh>
    <rPh sb="67" eb="69">
      <t>テンコウ</t>
    </rPh>
    <rPh sb="68" eb="69">
      <t>ウテン</t>
    </rPh>
    <rPh sb="69" eb="71">
      <t>フリョウ</t>
    </rPh>
    <rPh sb="74" eb="76">
      <t>セイソウ</t>
    </rPh>
    <rPh sb="76" eb="78">
      <t>カツドウ</t>
    </rPh>
    <rPh sb="79" eb="81">
      <t>フノウ</t>
    </rPh>
    <phoneticPr fontId="8"/>
  </si>
  <si>
    <t>回収団体数：49団体
《交付額》
補助金：2,598,696円
奨励金：1,003,043円</t>
    <rPh sb="0" eb="2">
      <t>カイシュウ</t>
    </rPh>
    <rPh sb="2" eb="4">
      <t>ダンタイ</t>
    </rPh>
    <rPh sb="4" eb="5">
      <t>スウ</t>
    </rPh>
    <rPh sb="8" eb="10">
      <t>ダンタイ</t>
    </rPh>
    <rPh sb="12" eb="14">
      <t>コウフ</t>
    </rPh>
    <rPh sb="14" eb="15">
      <t>ガク</t>
    </rPh>
    <rPh sb="17" eb="19">
      <t>ホジョ</t>
    </rPh>
    <rPh sb="19" eb="20">
      <t>キン</t>
    </rPh>
    <rPh sb="30" eb="31">
      <t>エン</t>
    </rPh>
    <rPh sb="32" eb="35">
      <t>ショウレイキン</t>
    </rPh>
    <rPh sb="45" eb="46">
      <t>エン</t>
    </rPh>
    <phoneticPr fontId="8"/>
  </si>
  <si>
    <t>令和6年4月1日～令和8年3月31日</t>
    <rPh sb="0" eb="2">
      <t>レイワ</t>
    </rPh>
    <rPh sb="3" eb="4">
      <t>ネン</t>
    </rPh>
    <rPh sb="5" eb="6">
      <t>ガツ</t>
    </rPh>
    <phoneticPr fontId="8"/>
  </si>
  <si>
    <t>那珂川市安全安心まちづくり推進協議会</t>
    <rPh sb="0" eb="3">
      <t>ナカガワ</t>
    </rPh>
    <rPh sb="3" eb="4">
      <t>シ</t>
    </rPh>
    <rPh sb="4" eb="6">
      <t>アンゼン</t>
    </rPh>
    <rPh sb="6" eb="8">
      <t>アンシン</t>
    </rPh>
    <rPh sb="13" eb="15">
      <t>スイシン</t>
    </rPh>
    <rPh sb="15" eb="18">
      <t>キョウギカイ</t>
    </rPh>
    <phoneticPr fontId="8"/>
  </si>
  <si>
    <t>・参加団体数：20団体
・参加数：1,837人</t>
    <phoneticPr fontId="43"/>
  </si>
  <si>
    <t>委託料　
836,140円</t>
    <phoneticPr fontId="43"/>
  </si>
  <si>
    <t>・参加団体数：33団体
委託料　2,214,114円</t>
    <phoneticPr fontId="43"/>
  </si>
  <si>
    <t>公演数　6回</t>
    <phoneticPr fontId="43"/>
  </si>
  <si>
    <t xml:space="preserve">
・街頭啓発
・男女共同参画講演会
・参加者84名</t>
    <phoneticPr fontId="43"/>
  </si>
  <si>
    <t>・団体数：10団体
講座回数　5回</t>
    <rPh sb="1" eb="3">
      <t>ダンタイ</t>
    </rPh>
    <rPh sb="3" eb="4">
      <t>スウ</t>
    </rPh>
    <rPh sb="7" eb="9">
      <t>ダンタイ</t>
    </rPh>
    <rPh sb="10" eb="12">
      <t>コウザ</t>
    </rPh>
    <rPh sb="12" eb="14">
      <t>カイスウ</t>
    </rPh>
    <rPh sb="16" eb="17">
      <t>カイ</t>
    </rPh>
    <phoneticPr fontId="8"/>
  </si>
  <si>
    <t>・団体数23団体
・街頭啓発
・作文コンクール（6作品）</t>
    <rPh sb="1" eb="3">
      <t>ダンタイ</t>
    </rPh>
    <rPh sb="3" eb="4">
      <t>スウ</t>
    </rPh>
    <rPh sb="6" eb="8">
      <t>ダンタイ</t>
    </rPh>
    <rPh sb="10" eb="14">
      <t>ガイトウケイハツ</t>
    </rPh>
    <rPh sb="16" eb="18">
      <t>サクブン</t>
    </rPh>
    <rPh sb="25" eb="27">
      <t>サクヒン</t>
    </rPh>
    <phoneticPr fontId="8"/>
  </si>
  <si>
    <t>委託料　1491千円</t>
    <rPh sb="0" eb="3">
      <t>イタクリョウ</t>
    </rPh>
    <rPh sb="8" eb="9">
      <t>セン</t>
    </rPh>
    <rPh sb="9" eb="10">
      <t>エン</t>
    </rPh>
    <phoneticPr fontId="33"/>
  </si>
  <si>
    <t>平成30年1月1日～令和7年3月31日</t>
    <rPh sb="0" eb="2">
      <t>ヘイセイ</t>
    </rPh>
    <rPh sb="4" eb="5">
      <t>ネン</t>
    </rPh>
    <rPh sb="6" eb="7">
      <t>ガツ</t>
    </rPh>
    <rPh sb="8" eb="9">
      <t>ニチ</t>
    </rPh>
    <phoneticPr fontId="8"/>
  </si>
  <si>
    <t>・絵本購入費　170,170円</t>
    <rPh sb="1" eb="3">
      <t>エホン</t>
    </rPh>
    <rPh sb="3" eb="6">
      <t>コウニュウヒ</t>
    </rPh>
    <rPh sb="14" eb="15">
      <t>エン</t>
    </rPh>
    <phoneticPr fontId="33"/>
  </si>
  <si>
    <t>11月19日（日）
参加人数：約1700人
助成補助金：900,000円</t>
    <rPh sb="2" eb="3">
      <t>ガツ</t>
    </rPh>
    <rPh sb="5" eb="6">
      <t>ニチ</t>
    </rPh>
    <rPh sb="7" eb="8">
      <t>ニチ</t>
    </rPh>
    <rPh sb="10" eb="12">
      <t>サンカ</t>
    </rPh>
    <rPh sb="12" eb="14">
      <t>ニンズウ</t>
    </rPh>
    <rPh sb="15" eb="16">
      <t>ヤク</t>
    </rPh>
    <rPh sb="20" eb="21">
      <t>ニン</t>
    </rPh>
    <rPh sb="22" eb="24">
      <t>ジョセイ</t>
    </rPh>
    <rPh sb="24" eb="27">
      <t>ホジョキン</t>
    </rPh>
    <rPh sb="35" eb="36">
      <t>エン</t>
    </rPh>
    <phoneticPr fontId="8"/>
  </si>
  <si>
    <t xml:space="preserve">
7月18日～12月19日</t>
    <phoneticPr fontId="8"/>
  </si>
  <si>
    <t>ボランティア団体（18団体）</t>
    <rPh sb="6" eb="8">
      <t>ダンタイ</t>
    </rPh>
    <rPh sb="11" eb="13">
      <t>ダンタイ</t>
    </rPh>
    <phoneticPr fontId="1"/>
  </si>
  <si>
    <t>協力団体数：11団体
灯籠等展示団体数：32団体
参加者数：約6,500人
市補助額：433,500円</t>
    <rPh sb="0" eb="2">
      <t>キョウリョク</t>
    </rPh>
    <rPh sb="2" eb="4">
      <t>ダンタイ</t>
    </rPh>
    <rPh sb="4" eb="5">
      <t>スウ</t>
    </rPh>
    <rPh sb="8" eb="10">
      <t>ダンタイ</t>
    </rPh>
    <rPh sb="11" eb="13">
      <t>トウロウ</t>
    </rPh>
    <rPh sb="13" eb="14">
      <t>ナド</t>
    </rPh>
    <rPh sb="14" eb="16">
      <t>テンジ</t>
    </rPh>
    <rPh sb="16" eb="18">
      <t>ダンタイ</t>
    </rPh>
    <rPh sb="18" eb="19">
      <t>スウ</t>
    </rPh>
    <rPh sb="22" eb="24">
      <t>ダンタイ</t>
    </rPh>
    <rPh sb="25" eb="28">
      <t>サンカシャ</t>
    </rPh>
    <rPh sb="28" eb="29">
      <t>スウ</t>
    </rPh>
    <rPh sb="30" eb="31">
      <t>ヤク</t>
    </rPh>
    <rPh sb="36" eb="37">
      <t>ニン</t>
    </rPh>
    <rPh sb="38" eb="39">
      <t>シ</t>
    </rPh>
    <rPh sb="39" eb="41">
      <t>ホジョ</t>
    </rPh>
    <rPh sb="41" eb="42">
      <t>ガク</t>
    </rPh>
    <rPh sb="50" eb="51">
      <t>エン</t>
    </rPh>
    <phoneticPr fontId="8"/>
  </si>
  <si>
    <t>裂田溝ライトアップ事業実行委員会</t>
    <rPh sb="0" eb="2">
      <t>サクタ</t>
    </rPh>
    <rPh sb="2" eb="3">
      <t>ミゾ</t>
    </rPh>
    <rPh sb="9" eb="11">
      <t>ジギョウ</t>
    </rPh>
    <rPh sb="11" eb="13">
      <t>ジッコウ</t>
    </rPh>
    <rPh sb="13" eb="16">
      <t>イインカイ</t>
    </rPh>
    <phoneticPr fontId="1"/>
  </si>
  <si>
    <t>マルシェ出店団体：5団体（ワークショップ含む）
コンサート入場者数
：約290名</t>
    <rPh sb="4" eb="5">
      <t>デ</t>
    </rPh>
    <rPh sb="5" eb="6">
      <t>テン</t>
    </rPh>
    <rPh sb="6" eb="8">
      <t>ダンタイ</t>
    </rPh>
    <rPh sb="10" eb="12">
      <t>ダンタイ</t>
    </rPh>
    <rPh sb="20" eb="21">
      <t>フク</t>
    </rPh>
    <rPh sb="29" eb="31">
      <t>ニュウジョウ</t>
    </rPh>
    <rPh sb="31" eb="32">
      <t>シャ</t>
    </rPh>
    <rPh sb="32" eb="33">
      <t>スウ</t>
    </rPh>
    <rPh sb="35" eb="36">
      <t>ヤク</t>
    </rPh>
    <rPh sb="39" eb="40">
      <t>メイ</t>
    </rPh>
    <phoneticPr fontId="8"/>
  </si>
  <si>
    <t>参加団体数：84団体
出演･出展･
バザー出店者数：1,014人
参加者数
：約5,290人 
市補助額：2,666,000円</t>
    <rPh sb="1" eb="3">
      <t>サンカ</t>
    </rPh>
    <rPh sb="4" eb="5">
      <t>スウ</t>
    </rPh>
    <rPh sb="11" eb="13">
      <t>シュツエン</t>
    </rPh>
    <rPh sb="14" eb="16">
      <t>シュッテン</t>
    </rPh>
    <rPh sb="21" eb="23">
      <t>シュッテン</t>
    </rPh>
    <rPh sb="23" eb="24">
      <t>シャ</t>
    </rPh>
    <rPh sb="24" eb="25">
      <t>スウ</t>
    </rPh>
    <rPh sb="31" eb="32">
      <t>ニン</t>
    </rPh>
    <rPh sb="33" eb="35">
      <t>サンカ</t>
    </rPh>
    <rPh sb="35" eb="36">
      <t>シャ</t>
    </rPh>
    <rPh sb="39" eb="40">
      <t>ヤク</t>
    </rPh>
    <rPh sb="46" eb="47">
      <t>ニン</t>
    </rPh>
    <rPh sb="48" eb="49">
      <t>シ</t>
    </rPh>
    <rPh sb="49" eb="51">
      <t>ホジョ</t>
    </rPh>
    <rPh sb="51" eb="52">
      <t>ガク</t>
    </rPh>
    <rPh sb="62" eb="63">
      <t>エン</t>
    </rPh>
    <phoneticPr fontId="8"/>
  </si>
  <si>
    <r>
      <t>那珂川市の景勝地</t>
    </r>
    <r>
      <rPr>
        <strike/>
        <sz val="14"/>
        <rFont val="ＭＳ 明朝"/>
        <family val="1"/>
        <charset val="128"/>
      </rPr>
      <t>肥前筑前街道</t>
    </r>
    <r>
      <rPr>
        <sz val="14"/>
        <rFont val="ＭＳ 明朝"/>
        <family val="1"/>
        <charset val="128"/>
      </rPr>
      <t>を護る会</t>
    </r>
    <rPh sb="0" eb="3">
      <t>ナカガワ</t>
    </rPh>
    <rPh sb="3" eb="4">
      <t>シ</t>
    </rPh>
    <rPh sb="5" eb="7">
      <t>ケイショウ</t>
    </rPh>
    <rPh sb="7" eb="8">
      <t>チ</t>
    </rPh>
    <rPh sb="8" eb="10">
      <t>ヒゼン</t>
    </rPh>
    <rPh sb="10" eb="12">
      <t>チクゼン</t>
    </rPh>
    <rPh sb="12" eb="14">
      <t>カイドウ</t>
    </rPh>
    <rPh sb="15" eb="16">
      <t>マモ</t>
    </rPh>
    <rPh sb="17" eb="18">
      <t>カイ</t>
    </rPh>
    <phoneticPr fontId="8"/>
  </si>
  <si>
    <t>第5回五ケ山・脊振クロストレイル大会</t>
    <rPh sb="0" eb="1">
      <t>ダイ</t>
    </rPh>
    <rPh sb="2" eb="3">
      <t>カイ</t>
    </rPh>
    <rPh sb="3" eb="6">
      <t>ゴカヤマ</t>
    </rPh>
    <rPh sb="7" eb="9">
      <t>セフリ</t>
    </rPh>
    <rPh sb="16" eb="18">
      <t>タイカイ</t>
    </rPh>
    <phoneticPr fontId="8"/>
  </si>
  <si>
    <t>令和6年11月～令和7年3月</t>
    <rPh sb="0" eb="2">
      <t>レイワ</t>
    </rPh>
    <rPh sb="3" eb="4">
      <t>ネン</t>
    </rPh>
    <rPh sb="6" eb="7">
      <t>ガツ</t>
    </rPh>
    <rPh sb="8" eb="10">
      <t>レイワ</t>
    </rPh>
    <rPh sb="11" eb="12">
      <t>ネン</t>
    </rPh>
    <rPh sb="13" eb="14">
      <t>ガツ</t>
    </rPh>
    <phoneticPr fontId="8"/>
  </si>
  <si>
    <t>○土曜子ども教室11回
参加児童延べ人数202人
サポーター延べ人数108人</t>
    <rPh sb="1" eb="3">
      <t>ドヨウ</t>
    </rPh>
    <rPh sb="3" eb="4">
      <t>コ</t>
    </rPh>
    <rPh sb="6" eb="8">
      <t>キョウシツ</t>
    </rPh>
    <rPh sb="10" eb="11">
      <t>カイ</t>
    </rPh>
    <rPh sb="12" eb="14">
      <t>サンカ</t>
    </rPh>
    <rPh sb="14" eb="16">
      <t>ジドウ</t>
    </rPh>
    <rPh sb="16" eb="17">
      <t>ノ</t>
    </rPh>
    <rPh sb="18" eb="20">
      <t>ニンズウ</t>
    </rPh>
    <rPh sb="23" eb="24">
      <t>ニン</t>
    </rPh>
    <rPh sb="30" eb="31">
      <t>ノ</t>
    </rPh>
    <rPh sb="32" eb="34">
      <t>ニンズウ</t>
    </rPh>
    <rPh sb="37" eb="38">
      <t>ニン</t>
    </rPh>
    <phoneticPr fontId="8"/>
  </si>
  <si>
    <t>令和6年4月～令和7年3月</t>
    <rPh sb="0" eb="2">
      <t>レイワ</t>
    </rPh>
    <rPh sb="3" eb="4">
      <t>ネン</t>
    </rPh>
    <rPh sb="5" eb="6">
      <t>ガツ</t>
    </rPh>
    <rPh sb="7" eb="9">
      <t>レイワ</t>
    </rPh>
    <rPh sb="10" eb="11">
      <t>ネン</t>
    </rPh>
    <rPh sb="12" eb="13">
      <t>ガツ</t>
    </rPh>
    <phoneticPr fontId="8"/>
  </si>
  <si>
    <t>245日開館、利用者数7,751人</t>
    <rPh sb="3" eb="4">
      <t>ニチ</t>
    </rPh>
    <rPh sb="4" eb="6">
      <t>カイカン</t>
    </rPh>
    <rPh sb="7" eb="10">
      <t>リヨウシャ</t>
    </rPh>
    <rPh sb="10" eb="11">
      <t>スウ</t>
    </rPh>
    <rPh sb="16" eb="17">
      <t>ニン</t>
    </rPh>
    <phoneticPr fontId="8"/>
  </si>
  <si>
    <t>①中学校3校、小学校2校で14回実施
大人132人、こども129人、中学生・小学生1,048人
②2回実施
大人23人、こども34人、ボランティア7人</t>
    <phoneticPr fontId="8"/>
  </si>
  <si>
    <t>・乳幼児との交流を中学校だけでなく小学校2校にも実施した。</t>
    <rPh sb="1" eb="4">
      <t>ニュウヨウジ</t>
    </rPh>
    <rPh sb="6" eb="8">
      <t>コウリュウ</t>
    </rPh>
    <rPh sb="9" eb="12">
      <t>チュウガッコウ</t>
    </rPh>
    <rPh sb="17" eb="20">
      <t>ショウガッコウ</t>
    </rPh>
    <rPh sb="21" eb="22">
      <t>コウ</t>
    </rPh>
    <rPh sb="24" eb="26">
      <t>ジッシ</t>
    </rPh>
    <phoneticPr fontId="8"/>
  </si>
  <si>
    <t>訪問件数335件、
面談・電話件数16件</t>
    <rPh sb="0" eb="2">
      <t>ホウモン</t>
    </rPh>
    <rPh sb="2" eb="4">
      <t>ケンスウ</t>
    </rPh>
    <rPh sb="7" eb="8">
      <t>ケン</t>
    </rPh>
    <rPh sb="10" eb="12">
      <t>メンダン</t>
    </rPh>
    <rPh sb="13" eb="15">
      <t>デンワ</t>
    </rPh>
    <rPh sb="15" eb="17">
      <t>ケンスウ</t>
    </rPh>
    <rPh sb="19" eb="20">
      <t>ケン</t>
    </rPh>
    <phoneticPr fontId="8"/>
  </si>
  <si>
    <t>窓口設置
240日</t>
    <rPh sb="0" eb="2">
      <t>マドグチ</t>
    </rPh>
    <rPh sb="2" eb="4">
      <t>セッチ</t>
    </rPh>
    <rPh sb="8" eb="9">
      <t>ニチ</t>
    </rPh>
    <phoneticPr fontId="8"/>
  </si>
  <si>
    <t>助成団体数：1団体
助成金額：902,000円</t>
    <rPh sb="0" eb="2">
      <t>ジョセイ</t>
    </rPh>
    <rPh sb="2" eb="4">
      <t>ダンタイ</t>
    </rPh>
    <rPh sb="4" eb="5">
      <t>スウ</t>
    </rPh>
    <rPh sb="7" eb="9">
      <t>ダンタイ</t>
    </rPh>
    <rPh sb="10" eb="12">
      <t>ジョセイ</t>
    </rPh>
    <rPh sb="12" eb="14">
      <t>キンガク</t>
    </rPh>
    <rPh sb="22" eb="23">
      <t>エン</t>
    </rPh>
    <phoneticPr fontId="8"/>
  </si>
  <si>
    <t>・採択団体：1団体
・実施費用：7,005,022円</t>
    <rPh sb="1" eb="3">
      <t>サイタク</t>
    </rPh>
    <rPh sb="3" eb="5">
      <t>ダンタイ</t>
    </rPh>
    <rPh sb="7" eb="9">
      <t>ダンタイ</t>
    </rPh>
    <rPh sb="11" eb="13">
      <t>ジッシ</t>
    </rPh>
    <rPh sb="13" eb="15">
      <t>ヒヨウ</t>
    </rPh>
    <rPh sb="25" eb="26">
      <t>エン</t>
    </rPh>
    <phoneticPr fontId="8"/>
  </si>
  <si>
    <t>・採択団体：1団体
・実施費用：660,844円
・のべ相談件数：3件</t>
  </si>
  <si>
    <t>採択団体数：1団体
助成金額：-円
参加人数：50名</t>
  </si>
  <si>
    <t>・実施場所：４箇所
・参加人数：116人
・実施費用：6,000,424円　　　（内町補助金4,350,424円）　　概算払い額により未定</t>
    <rPh sb="1" eb="3">
      <t>ジッシ</t>
    </rPh>
    <rPh sb="3" eb="5">
      <t>バショ</t>
    </rPh>
    <rPh sb="7" eb="9">
      <t>カショ</t>
    </rPh>
    <rPh sb="11" eb="13">
      <t>サンカ</t>
    </rPh>
    <rPh sb="13" eb="15">
      <t>ニンズウ</t>
    </rPh>
    <rPh sb="19" eb="20">
      <t>ニン</t>
    </rPh>
    <rPh sb="22" eb="24">
      <t>ジッシ</t>
    </rPh>
    <rPh sb="24" eb="26">
      <t>ヒヨウ</t>
    </rPh>
    <rPh sb="36" eb="37">
      <t>エン</t>
    </rPh>
    <rPh sb="41" eb="42">
      <t>ウチ</t>
    </rPh>
    <rPh sb="42" eb="43">
      <t>マチ</t>
    </rPh>
    <rPh sb="43" eb="46">
      <t>ホジョキン</t>
    </rPh>
    <rPh sb="55" eb="56">
      <t>エン</t>
    </rPh>
    <rPh sb="59" eb="61">
      <t>ガイサン</t>
    </rPh>
    <rPh sb="61" eb="62">
      <t>バラ</t>
    </rPh>
    <rPh sb="63" eb="64">
      <t>ガク</t>
    </rPh>
    <rPh sb="67" eb="69">
      <t>ミテイ</t>
    </rPh>
    <phoneticPr fontId="49"/>
  </si>
  <si>
    <t>・採用団体：1団体
・開館日数：351日
・のべ利用者数：732名
・実施費用：5,052,800円</t>
  </si>
  <si>
    <t>・採用団体：2団体
・実施回数：4回
・参加人数：120人
・実施費用：94,168円</t>
  </si>
  <si>
    <t>会員が高齢者で辞める会員がいたため、まちづくり支援室との連携を強化し、図書館ホームページなどに会の活動内容をイベント等で掲示し興味のある方を募る</t>
  </si>
  <si>
    <t>見学や会員になるための問い合わせが増えた</t>
  </si>
  <si>
    <t>開催回数：9回
参加者数（延べ）：234人
補助額：250,000円</t>
    <rPh sb="0" eb="2">
      <t>カイサイ</t>
    </rPh>
    <rPh sb="2" eb="4">
      <t>カイスウ</t>
    </rPh>
    <rPh sb="6" eb="7">
      <t>カイ</t>
    </rPh>
    <rPh sb="8" eb="11">
      <t>サンカシャ</t>
    </rPh>
    <rPh sb="11" eb="12">
      <t>スウ</t>
    </rPh>
    <rPh sb="13" eb="14">
      <t>ノ</t>
    </rPh>
    <rPh sb="23" eb="24">
      <t>ニン</t>
    </rPh>
    <rPh sb="25" eb="28">
      <t>ホジョガクエン</t>
    </rPh>
    <phoneticPr fontId="8"/>
  </si>
  <si>
    <t>開催回数：207回
参加者数（延べ）：1,237人
※サポーターは除く</t>
    <rPh sb="0" eb="2">
      <t>カイサイ</t>
    </rPh>
    <rPh sb="2" eb="4">
      <t>カイスウ</t>
    </rPh>
    <rPh sb="8" eb="9">
      <t>カイ</t>
    </rPh>
    <rPh sb="10" eb="13">
      <t>サンカシャ</t>
    </rPh>
    <rPh sb="13" eb="14">
      <t>スウ</t>
    </rPh>
    <rPh sb="15" eb="16">
      <t>ノ</t>
    </rPh>
    <rPh sb="24" eb="25">
      <t>ニン</t>
    </rPh>
    <rPh sb="33" eb="34">
      <t>ノゾ</t>
    </rPh>
    <phoneticPr fontId="8"/>
  </si>
  <si>
    <t>町民が文化にふれる機会を提供するため、実行委員会を組織し、コンサートを実施。
令和6年度は、フルートとピアノによる春のコンサートを実施した。</t>
    <rPh sb="0" eb="2">
      <t>チョウミン</t>
    </rPh>
    <rPh sb="3" eb="5">
      <t>ブンカ</t>
    </rPh>
    <rPh sb="9" eb="11">
      <t>キカイ</t>
    </rPh>
    <rPh sb="12" eb="14">
      <t>テイキョウ</t>
    </rPh>
    <rPh sb="19" eb="21">
      <t>ジッコウ</t>
    </rPh>
    <rPh sb="21" eb="24">
      <t>イインカイ</t>
    </rPh>
    <rPh sb="25" eb="27">
      <t>ソシキ</t>
    </rPh>
    <rPh sb="35" eb="37">
      <t>ジッシ</t>
    </rPh>
    <rPh sb="39" eb="41">
      <t>レイワ</t>
    </rPh>
    <rPh sb="42" eb="44">
      <t>ネンド</t>
    </rPh>
    <rPh sb="57" eb="58">
      <t>ハル</t>
    </rPh>
    <rPh sb="65" eb="67">
      <t>ジッシ</t>
    </rPh>
    <phoneticPr fontId="1"/>
  </si>
  <si>
    <t>5月1日～4月30日</t>
    <rPh sb="1" eb="2">
      <t>ガツ</t>
    </rPh>
    <rPh sb="3" eb="4">
      <t>ニチ</t>
    </rPh>
    <rPh sb="6" eb="7">
      <t>ガツ</t>
    </rPh>
    <rPh sb="9" eb="10">
      <t>ニチ</t>
    </rPh>
    <phoneticPr fontId="59"/>
  </si>
  <si>
    <t>定例おはなし会
図書館まつり（春・秋）
特別おはなし会</t>
    <rPh sb="0" eb="2">
      <t>テイレイ</t>
    </rPh>
    <rPh sb="6" eb="7">
      <t>カイ</t>
    </rPh>
    <rPh sb="8" eb="11">
      <t>トショカン</t>
    </rPh>
    <rPh sb="15" eb="16">
      <t>ハル</t>
    </rPh>
    <rPh sb="17" eb="18">
      <t>アキ</t>
    </rPh>
    <rPh sb="20" eb="22">
      <t>トクベツ</t>
    </rPh>
    <rPh sb="26" eb="27">
      <t>カイ</t>
    </rPh>
    <phoneticPr fontId="1"/>
  </si>
  <si>
    <t>行政から各団体へコスモスの種を配布し、団体で管理して育てる。</t>
    <rPh sb="0" eb="2">
      <t>ギョウセイ</t>
    </rPh>
    <rPh sb="4" eb="7">
      <t>カクダンタイ</t>
    </rPh>
    <rPh sb="17" eb="19">
      <t>ダンタイ</t>
    </rPh>
    <rPh sb="20" eb="22">
      <t>カンリ</t>
    </rPh>
    <rPh sb="24" eb="25">
      <t>ソダ</t>
    </rPh>
    <phoneticPr fontId="7"/>
  </si>
  <si>
    <t>・採択団体数…11団体
・年に1回コスモスのまちづくり推進協議会を開催し、コスモスの栽培計画等を協議
・のべ参加者数は団体により異なり、把握していない
・実施費用…各団体に、コスモス栽培に係る鎌や軍手、スコップ等の購入費を10,000円補助している
・コスモスの種は町が負担</t>
    <rPh sb="9" eb="11">
      <t>ダンタイ</t>
    </rPh>
    <rPh sb="13" eb="14">
      <t>ネン</t>
    </rPh>
    <rPh sb="16" eb="17">
      <t>カイ</t>
    </rPh>
    <rPh sb="27" eb="29">
      <t>スイシン</t>
    </rPh>
    <rPh sb="29" eb="32">
      <t>キョウギカイ</t>
    </rPh>
    <rPh sb="33" eb="35">
      <t>カイサイ</t>
    </rPh>
    <rPh sb="42" eb="44">
      <t>サイバイ</t>
    </rPh>
    <rPh sb="44" eb="46">
      <t>ケイカク</t>
    </rPh>
    <rPh sb="46" eb="47">
      <t>ナド</t>
    </rPh>
    <rPh sb="48" eb="50">
      <t>キョウギ</t>
    </rPh>
    <rPh sb="59" eb="61">
      <t>ダンタイ</t>
    </rPh>
    <rPh sb="64" eb="65">
      <t>コト</t>
    </rPh>
    <rPh sb="68" eb="70">
      <t>ハアク</t>
    </rPh>
    <rPh sb="82" eb="85">
      <t>カクダンタイ</t>
    </rPh>
    <rPh sb="117" eb="118">
      <t>エン</t>
    </rPh>
    <rPh sb="118" eb="120">
      <t>ホジョ</t>
    </rPh>
    <rPh sb="131" eb="132">
      <t>タネ</t>
    </rPh>
    <rPh sb="133" eb="134">
      <t>チョウ</t>
    </rPh>
    <rPh sb="135" eb="137">
      <t>フタン</t>
    </rPh>
    <phoneticPr fontId="8"/>
  </si>
  <si>
    <t>町内の各団体11団体</t>
    <rPh sb="0" eb="2">
      <t>チョウナイ</t>
    </rPh>
    <rPh sb="3" eb="6">
      <t>カクダンタイ</t>
    </rPh>
    <rPh sb="8" eb="10">
      <t>ダンタイ</t>
    </rPh>
    <phoneticPr fontId="7"/>
  </si>
  <si>
    <t>ダンボールコンポスト基本講座とフォローアップ講座を年1回ずつ実施</t>
    <rPh sb="10" eb="12">
      <t>キホン</t>
    </rPh>
    <rPh sb="12" eb="14">
      <t>コウザ</t>
    </rPh>
    <rPh sb="22" eb="24">
      <t>コウザ</t>
    </rPh>
    <rPh sb="25" eb="26">
      <t>ネン</t>
    </rPh>
    <rPh sb="27" eb="28">
      <t>カイ</t>
    </rPh>
    <rPh sb="30" eb="32">
      <t>ジッシ</t>
    </rPh>
    <phoneticPr fontId="8"/>
  </si>
  <si>
    <t>ボランティア数　14名　　
託児利用数　18名
費用　　17,750円　
総活動時間　　35.5時間</t>
    <rPh sb="6" eb="7">
      <t>スウ</t>
    </rPh>
    <rPh sb="10" eb="11">
      <t>メイ</t>
    </rPh>
    <rPh sb="14" eb="16">
      <t>タクジ</t>
    </rPh>
    <rPh sb="16" eb="18">
      <t>リヨウ</t>
    </rPh>
    <rPh sb="18" eb="19">
      <t>スウ</t>
    </rPh>
    <rPh sb="22" eb="23">
      <t>メイ</t>
    </rPh>
    <rPh sb="24" eb="26">
      <t>ヒヨウ</t>
    </rPh>
    <rPh sb="34" eb="35">
      <t>エン</t>
    </rPh>
    <rPh sb="37" eb="38">
      <t>ソウ</t>
    </rPh>
    <rPh sb="38" eb="40">
      <t>カツドウ</t>
    </rPh>
    <rPh sb="40" eb="42">
      <t>ジカン</t>
    </rPh>
    <rPh sb="48" eb="50">
      <t>ジカン</t>
    </rPh>
    <phoneticPr fontId="8"/>
  </si>
  <si>
    <t>⑥⑬</t>
    <phoneticPr fontId="43"/>
  </si>
  <si>
    <t>参加人数397人</t>
    <rPh sb="0" eb="2">
      <t>サンカ</t>
    </rPh>
    <rPh sb="2" eb="4">
      <t>ニンズウ</t>
    </rPh>
    <rPh sb="7" eb="8">
      <t>ニン</t>
    </rPh>
    <phoneticPr fontId="8"/>
  </si>
  <si>
    <t>2団体
172,500円</t>
    <rPh sb="1" eb="3">
      <t>ダンタイ</t>
    </rPh>
    <rPh sb="11" eb="12">
      <t>エン</t>
    </rPh>
    <phoneticPr fontId="8"/>
  </si>
  <si>
    <t>・採択団体数：11団体
・補助金額（11団体合計）：957,220円</t>
    <rPh sb="1" eb="3">
      <t>サイタク</t>
    </rPh>
    <rPh sb="3" eb="5">
      <t>ダンタイ</t>
    </rPh>
    <rPh sb="5" eb="6">
      <t>スウ</t>
    </rPh>
    <rPh sb="9" eb="11">
      <t>ダンタイ</t>
    </rPh>
    <rPh sb="13" eb="15">
      <t>ホジョ</t>
    </rPh>
    <rPh sb="15" eb="17">
      <t>キンガク</t>
    </rPh>
    <rPh sb="20" eb="22">
      <t>ダンタイ</t>
    </rPh>
    <rPh sb="22" eb="24">
      <t>ゴウケイ</t>
    </rPh>
    <rPh sb="33" eb="34">
      <t>エン</t>
    </rPh>
    <phoneticPr fontId="8"/>
  </si>
  <si>
    <t>・9か所の学童保育所管理　
・年間予算58,752千円</t>
    <rPh sb="3" eb="4">
      <t>ショ</t>
    </rPh>
    <rPh sb="5" eb="7">
      <t>ガクドウ</t>
    </rPh>
    <rPh sb="7" eb="9">
      <t>ホイク</t>
    </rPh>
    <rPh sb="9" eb="10">
      <t>ショ</t>
    </rPh>
    <rPh sb="10" eb="12">
      <t>カンリ</t>
    </rPh>
    <rPh sb="15" eb="17">
      <t>ネンカン</t>
    </rPh>
    <rPh sb="17" eb="19">
      <t>ヨサン</t>
    </rPh>
    <rPh sb="25" eb="26">
      <t>セン</t>
    </rPh>
    <rPh sb="26" eb="27">
      <t>エン</t>
    </rPh>
    <phoneticPr fontId="8"/>
  </si>
  <si>
    <t>参加者数延べ108人
補助金250千円</t>
    <rPh sb="0" eb="3">
      <t>サンカシャ</t>
    </rPh>
    <rPh sb="3" eb="4">
      <t>スウ</t>
    </rPh>
    <rPh sb="4" eb="5">
      <t>ノ</t>
    </rPh>
    <rPh sb="9" eb="10">
      <t>ニン</t>
    </rPh>
    <rPh sb="11" eb="13">
      <t>ホジョ</t>
    </rPh>
    <rPh sb="13" eb="14">
      <t>キン</t>
    </rPh>
    <rPh sb="17" eb="19">
      <t>センエン</t>
    </rPh>
    <phoneticPr fontId="8"/>
  </si>
  <si>
    <t>企画展の設営
来場者数人374人
補助金250千円</t>
    <rPh sb="0" eb="3">
      <t>キカクテン</t>
    </rPh>
    <rPh sb="4" eb="6">
      <t>セツエイ</t>
    </rPh>
    <rPh sb="7" eb="10">
      <t>ライジョウシャ</t>
    </rPh>
    <rPh sb="10" eb="11">
      <t>スウ</t>
    </rPh>
    <rPh sb="11" eb="12">
      <t>ニン</t>
    </rPh>
    <rPh sb="15" eb="16">
      <t>ニン</t>
    </rPh>
    <rPh sb="17" eb="20">
      <t>ホジョキン</t>
    </rPh>
    <rPh sb="23" eb="25">
      <t>センエン</t>
    </rPh>
    <phoneticPr fontId="8"/>
  </si>
  <si>
    <t>年間12回実行委員会
延べ24回の展示
委託料280千円</t>
    <rPh sb="0" eb="2">
      <t>ネンカン</t>
    </rPh>
    <rPh sb="4" eb="5">
      <t>カイ</t>
    </rPh>
    <rPh sb="5" eb="7">
      <t>ジッコウ</t>
    </rPh>
    <rPh sb="7" eb="10">
      <t>イインカイ</t>
    </rPh>
    <rPh sb="11" eb="12">
      <t>ノ</t>
    </rPh>
    <rPh sb="15" eb="16">
      <t>カイ</t>
    </rPh>
    <rPh sb="17" eb="19">
      <t>テンジ</t>
    </rPh>
    <rPh sb="20" eb="23">
      <t>イタクリョウ</t>
    </rPh>
    <rPh sb="26" eb="28">
      <t>センエン</t>
    </rPh>
    <phoneticPr fontId="8"/>
  </si>
  <si>
    <t>見守り対象者12名
補助金額600千円</t>
    <rPh sb="0" eb="2">
      <t>ミマモ</t>
    </rPh>
    <rPh sb="3" eb="6">
      <t>タイショウシャ</t>
    </rPh>
    <rPh sb="8" eb="9">
      <t>メイ</t>
    </rPh>
    <rPh sb="10" eb="12">
      <t>ホジョ</t>
    </rPh>
    <rPh sb="12" eb="14">
      <t>キンガク</t>
    </rPh>
    <rPh sb="17" eb="19">
      <t>センエン</t>
    </rPh>
    <phoneticPr fontId="8"/>
  </si>
  <si>
    <t>R6.4.27こどもまつり開催
約5,000人来場</t>
    <rPh sb="13" eb="15">
      <t>カイサイ</t>
    </rPh>
    <rPh sb="16" eb="17">
      <t>ヤク</t>
    </rPh>
    <rPh sb="22" eb="23">
      <t>ニン</t>
    </rPh>
    <rPh sb="23" eb="25">
      <t>ライジョウ</t>
    </rPh>
    <phoneticPr fontId="8"/>
  </si>
  <si>
    <t>R6.1～5月</t>
    <rPh sb="6" eb="7">
      <t>ガツ</t>
    </rPh>
    <phoneticPr fontId="8"/>
  </si>
  <si>
    <t>ア）R6.11.2実施
　　参加人数：200名
イ）R7.2.16実施
　　参加人数：200名
ウ）R7.3.16実施
    参加人数：110名
・年間補助金額：130万</t>
    <rPh sb="9" eb="11">
      <t>ジッシ</t>
    </rPh>
    <rPh sb="14" eb="16">
      <t>サンカ</t>
    </rPh>
    <rPh sb="16" eb="18">
      <t>ニンズウ</t>
    </rPh>
    <rPh sb="22" eb="23">
      <t>メイ</t>
    </rPh>
    <rPh sb="33" eb="35">
      <t>ジッシ</t>
    </rPh>
    <rPh sb="38" eb="42">
      <t>サンカニンズウ</t>
    </rPh>
    <rPh sb="46" eb="47">
      <t>メイ</t>
    </rPh>
    <rPh sb="57" eb="59">
      <t>ジッシ</t>
    </rPh>
    <rPh sb="64" eb="68">
      <t>サンカニンズウ</t>
    </rPh>
    <rPh sb="72" eb="73">
      <t>メイ</t>
    </rPh>
    <rPh sb="75" eb="77">
      <t>ネンカン</t>
    </rPh>
    <rPh sb="77" eb="81">
      <t>ホジョキンガク</t>
    </rPh>
    <rPh sb="85" eb="86">
      <t>マン</t>
    </rPh>
    <phoneticPr fontId="8"/>
  </si>
  <si>
    <t>R6.11～R7.3月</t>
    <rPh sb="10" eb="11">
      <t>ガツ</t>
    </rPh>
    <phoneticPr fontId="8"/>
  </si>
  <si>
    <t>遠賀町食生活改善推進会が健康づくりのための食生活の普及・啓発を図る。レシピの動画配信や広報掲載、イベントでの試食提供等を行う。</t>
    <rPh sb="0" eb="3">
      <t>オンガチョウ</t>
    </rPh>
    <rPh sb="3" eb="6">
      <t>ショクセイカツ</t>
    </rPh>
    <rPh sb="6" eb="8">
      <t>カイゼン</t>
    </rPh>
    <rPh sb="8" eb="10">
      <t>スイシン</t>
    </rPh>
    <rPh sb="10" eb="11">
      <t>カイ</t>
    </rPh>
    <rPh sb="12" eb="14">
      <t>ケンコウショウカイ</t>
    </rPh>
    <rPh sb="28" eb="30">
      <t>ケイハツ</t>
    </rPh>
    <rPh sb="43" eb="45">
      <t>コウホウ</t>
    </rPh>
    <rPh sb="45" eb="47">
      <t>ケイサイ</t>
    </rPh>
    <rPh sb="54" eb="56">
      <t>シショク</t>
    </rPh>
    <rPh sb="56" eb="58">
      <t>テイキョウ</t>
    </rPh>
    <rPh sb="58" eb="59">
      <t>ナド</t>
    </rPh>
    <rPh sb="60" eb="61">
      <t>オコナ</t>
    </rPh>
    <phoneticPr fontId="7"/>
  </si>
  <si>
    <t>・団体数：1団体
・レシピの配信:12回
・自主学習　
・試食配布（文化祭・血圧相談会など）
補助額：30万円</t>
    <rPh sb="1" eb="3">
      <t>ダンタイ</t>
    </rPh>
    <rPh sb="3" eb="4">
      <t>スウ</t>
    </rPh>
    <rPh sb="6" eb="8">
      <t>ダンタイ</t>
    </rPh>
    <rPh sb="14" eb="16">
      <t>ハイシン</t>
    </rPh>
    <rPh sb="22" eb="26">
      <t>ジシュガクシュウ</t>
    </rPh>
    <rPh sb="29" eb="31">
      <t>シショク</t>
    </rPh>
    <rPh sb="31" eb="33">
      <t>ハイフ</t>
    </rPh>
    <rPh sb="34" eb="37">
      <t>ブンカサイ</t>
    </rPh>
    <rPh sb="38" eb="40">
      <t>ケツアツ</t>
    </rPh>
    <rPh sb="40" eb="43">
      <t>ソウダンカイ</t>
    </rPh>
    <rPh sb="47" eb="49">
      <t>ホジョ</t>
    </rPh>
    <rPh sb="49" eb="50">
      <t>ガク</t>
    </rPh>
    <rPh sb="54" eb="55">
      <t>エン</t>
    </rPh>
    <phoneticPr fontId="8"/>
  </si>
  <si>
    <t>みんなの夢応援プロジェクト補助金を活用し文化祭で食の文化を啓発。郷土料理である「鶏すき鍋」の試食配布を行った。またYOUTUBE動画配信では関係課と連携しながら実施した。</t>
    <rPh sb="20" eb="23">
      <t>ブンカサイ</t>
    </rPh>
    <rPh sb="24" eb="25">
      <t>ショク</t>
    </rPh>
    <rPh sb="26" eb="28">
      <t>ブンカ</t>
    </rPh>
    <rPh sb="29" eb="31">
      <t>ケイハツ</t>
    </rPh>
    <rPh sb="32" eb="34">
      <t>キョウド</t>
    </rPh>
    <rPh sb="34" eb="36">
      <t>リョウリ</t>
    </rPh>
    <rPh sb="40" eb="41">
      <t>トリ</t>
    </rPh>
    <rPh sb="43" eb="44">
      <t>ナベ</t>
    </rPh>
    <rPh sb="46" eb="48">
      <t>シショク</t>
    </rPh>
    <rPh sb="48" eb="50">
      <t>ハイフ</t>
    </rPh>
    <rPh sb="51" eb="52">
      <t>オコナ</t>
    </rPh>
    <phoneticPr fontId="8"/>
  </si>
  <si>
    <t>団体数:10団体
助成金:3,301,867円</t>
    <rPh sb="0" eb="2">
      <t>ダンタイ</t>
    </rPh>
    <rPh sb="2" eb="3">
      <t>スウ</t>
    </rPh>
    <rPh sb="6" eb="8">
      <t>ダンタイ</t>
    </rPh>
    <rPh sb="9" eb="12">
      <t>ジョセイキン</t>
    </rPh>
    <rPh sb="22" eb="23">
      <t>エン</t>
    </rPh>
    <phoneticPr fontId="8"/>
  </si>
  <si>
    <t>・来場者数：約20,000人
・実施費用：16,089千円</t>
    <rPh sb="1" eb="4">
      <t>ライジョウシャ</t>
    </rPh>
    <rPh sb="4" eb="5">
      <t>スウ</t>
    </rPh>
    <rPh sb="6" eb="7">
      <t>ヤク</t>
    </rPh>
    <rPh sb="13" eb="14">
      <t>ニン</t>
    </rPh>
    <rPh sb="16" eb="18">
      <t>ジッシ</t>
    </rPh>
    <rPh sb="18" eb="20">
      <t>ヒヨウ</t>
    </rPh>
    <rPh sb="27" eb="28">
      <t>セン</t>
    </rPh>
    <rPh sb="28" eb="29">
      <t>エン</t>
    </rPh>
    <phoneticPr fontId="8"/>
  </si>
  <si>
    <t>5回実施
延参加者：82人</t>
    <rPh sb="1" eb="2">
      <t>カイ</t>
    </rPh>
    <rPh sb="2" eb="4">
      <t>ジッシ</t>
    </rPh>
    <rPh sb="5" eb="6">
      <t>ノベ</t>
    </rPh>
    <rPh sb="6" eb="8">
      <t>サンカ</t>
    </rPh>
    <rPh sb="8" eb="9">
      <t>シャ</t>
    </rPh>
    <rPh sb="12" eb="13">
      <t>ニン</t>
    </rPh>
    <phoneticPr fontId="8"/>
  </si>
  <si>
    <t>会議2回開催（フォトまる審査、ライトアップ方法の検討）。3月に会場設営を行う際に職員と協働して取り組めた。
・来場者約500人</t>
    <rPh sb="0" eb="2">
      <t>カイギ</t>
    </rPh>
    <rPh sb="3" eb="4">
      <t>カイ</t>
    </rPh>
    <rPh sb="4" eb="6">
      <t>カイサイ</t>
    </rPh>
    <rPh sb="12" eb="14">
      <t>シンサ</t>
    </rPh>
    <rPh sb="21" eb="23">
      <t>ホウホウ</t>
    </rPh>
    <rPh sb="24" eb="26">
      <t>ケントウ</t>
    </rPh>
    <rPh sb="29" eb="30">
      <t>ガツ</t>
    </rPh>
    <rPh sb="31" eb="33">
      <t>カイジョウ</t>
    </rPh>
    <rPh sb="33" eb="35">
      <t>セツエイ</t>
    </rPh>
    <rPh sb="36" eb="37">
      <t>オコナ</t>
    </rPh>
    <rPh sb="38" eb="39">
      <t>サイ</t>
    </rPh>
    <rPh sb="40" eb="42">
      <t>ショクイン</t>
    </rPh>
    <rPh sb="43" eb="45">
      <t>キョウドウ</t>
    </rPh>
    <rPh sb="47" eb="48">
      <t>ト</t>
    </rPh>
    <rPh sb="49" eb="50">
      <t>ク</t>
    </rPh>
    <rPh sb="55" eb="58">
      <t>ライジョウシャ</t>
    </rPh>
    <rPh sb="58" eb="59">
      <t>ヤク</t>
    </rPh>
    <rPh sb="62" eb="63">
      <t>ニン</t>
    </rPh>
    <phoneticPr fontId="8"/>
  </si>
  <si>
    <t>7、3月</t>
    <rPh sb="3" eb="4">
      <t>ガツ</t>
    </rPh>
    <phoneticPr fontId="8"/>
  </si>
  <si>
    <t>文化財職員欠員、ボランティアの高齢化と活動維持</t>
    <rPh sb="0" eb="3">
      <t>ブンカザイ</t>
    </rPh>
    <rPh sb="3" eb="5">
      <t>ショクイン</t>
    </rPh>
    <rPh sb="5" eb="7">
      <t>ケツイン</t>
    </rPh>
    <rPh sb="15" eb="18">
      <t>コウレイカ</t>
    </rPh>
    <rPh sb="19" eb="23">
      <t>カツドウイジ</t>
    </rPh>
    <phoneticPr fontId="8"/>
  </si>
  <si>
    <t>学校の長期休暇に合わせ年5回開催</t>
    <rPh sb="0" eb="2">
      <t>ガッコウ</t>
    </rPh>
    <rPh sb="3" eb="7">
      <t>チョウキキュウカ</t>
    </rPh>
    <rPh sb="8" eb="9">
      <t>ア</t>
    </rPh>
    <rPh sb="11" eb="12">
      <t>ネン</t>
    </rPh>
    <rPh sb="13" eb="14">
      <t>カイ</t>
    </rPh>
    <rPh sb="14" eb="16">
      <t>カイサイ</t>
    </rPh>
    <phoneticPr fontId="8"/>
  </si>
  <si>
    <t>R6.4～R7.3月</t>
    <rPh sb="9" eb="10">
      <t>ガツ</t>
    </rPh>
    <phoneticPr fontId="8"/>
  </si>
  <si>
    <t>11回実施</t>
    <rPh sb="2" eb="5">
      <t>カイジッシ</t>
    </rPh>
    <phoneticPr fontId="8"/>
  </si>
  <si>
    <t>令和6年4月1日～令和7年3月31日</t>
    <phoneticPr fontId="8"/>
  </si>
  <si>
    <t>・採択団体数：１団体
・延べ参加人数：80名
・実施費用：87,569円</t>
    <rPh sb="1" eb="3">
      <t>サイタク</t>
    </rPh>
    <rPh sb="3" eb="5">
      <t>ダンタイ</t>
    </rPh>
    <rPh sb="5" eb="6">
      <t>スウ</t>
    </rPh>
    <rPh sb="8" eb="10">
      <t>ダンタイ</t>
    </rPh>
    <rPh sb="12" eb="13">
      <t>ノ</t>
    </rPh>
    <rPh sb="14" eb="16">
      <t>サンカ</t>
    </rPh>
    <rPh sb="16" eb="18">
      <t>ニンズウ</t>
    </rPh>
    <rPh sb="21" eb="22">
      <t>メイ</t>
    </rPh>
    <rPh sb="24" eb="26">
      <t>ジッシ</t>
    </rPh>
    <rPh sb="26" eb="28">
      <t>ヒヨウ</t>
    </rPh>
    <rPh sb="35" eb="36">
      <t>エン</t>
    </rPh>
    <phoneticPr fontId="8"/>
  </si>
  <si>
    <t>王塚古墳まつりinけいせん2024</t>
    <rPh sb="0" eb="1">
      <t>オウ</t>
    </rPh>
    <rPh sb="1" eb="2">
      <t>ヅカ</t>
    </rPh>
    <rPh sb="2" eb="4">
      <t>コフン</t>
    </rPh>
    <phoneticPr fontId="7"/>
  </si>
  <si>
    <t>町のイメージアップ推進・住民参加の推進
本町の至宝である国指定特別史跡「王塚古墳」の秋の一般公開に併せて開催。古代体験型イベント（藍のしぼり染め、古代おはじき絵付、古代衣装体験等）や地元の美味しいもので来場者の「おもてなし」をコンセプトに、２日間開催。　　　　　　　　　　　　　　　　　　　　　　　　　　　　　　　　　　　　　　　　　　　　　　　　　　　　　　　　　　　　　　　　　　　　　　　　　　　　　　　　　　　　</t>
    <rPh sb="0" eb="1">
      <t>マチ</t>
    </rPh>
    <rPh sb="9" eb="11">
      <t>スイシン</t>
    </rPh>
    <rPh sb="12" eb="14">
      <t>ジュウミン</t>
    </rPh>
    <rPh sb="14" eb="16">
      <t>サンカ</t>
    </rPh>
    <rPh sb="17" eb="19">
      <t>スイシン</t>
    </rPh>
    <rPh sb="20" eb="21">
      <t>ホン</t>
    </rPh>
    <rPh sb="21" eb="22">
      <t>マチ</t>
    </rPh>
    <rPh sb="23" eb="25">
      <t>シホウ</t>
    </rPh>
    <rPh sb="28" eb="31">
      <t>クニシテイ</t>
    </rPh>
    <rPh sb="31" eb="33">
      <t>トクベツ</t>
    </rPh>
    <rPh sb="33" eb="35">
      <t>シセキ</t>
    </rPh>
    <rPh sb="36" eb="37">
      <t>オウ</t>
    </rPh>
    <rPh sb="37" eb="38">
      <t>ツカ</t>
    </rPh>
    <rPh sb="38" eb="40">
      <t>コフン</t>
    </rPh>
    <rPh sb="42" eb="43">
      <t>アキ</t>
    </rPh>
    <rPh sb="44" eb="46">
      <t>イッパン</t>
    </rPh>
    <rPh sb="46" eb="48">
      <t>コウカイ</t>
    </rPh>
    <rPh sb="49" eb="50">
      <t>アワ</t>
    </rPh>
    <rPh sb="52" eb="54">
      <t>カイサイ</t>
    </rPh>
    <rPh sb="55" eb="57">
      <t>コダイ</t>
    </rPh>
    <rPh sb="57" eb="60">
      <t>タイケンガタ</t>
    </rPh>
    <rPh sb="65" eb="66">
      <t>アイ</t>
    </rPh>
    <rPh sb="70" eb="71">
      <t>ゾ</t>
    </rPh>
    <rPh sb="73" eb="75">
      <t>コダイ</t>
    </rPh>
    <rPh sb="79" eb="81">
      <t>エヅケ</t>
    </rPh>
    <rPh sb="82" eb="84">
      <t>コダイ</t>
    </rPh>
    <rPh sb="84" eb="86">
      <t>イショウ</t>
    </rPh>
    <rPh sb="86" eb="88">
      <t>タイケン</t>
    </rPh>
    <rPh sb="88" eb="89">
      <t>トウ</t>
    </rPh>
    <rPh sb="91" eb="93">
      <t>ジモト</t>
    </rPh>
    <rPh sb="94" eb="96">
      <t>オイ</t>
    </rPh>
    <rPh sb="101" eb="104">
      <t>ライジョウシャ</t>
    </rPh>
    <rPh sb="121" eb="122">
      <t>ニチ</t>
    </rPh>
    <rPh sb="122" eb="123">
      <t>カン</t>
    </rPh>
    <rPh sb="123" eb="125">
      <t>カイサイ</t>
    </rPh>
    <phoneticPr fontId="7"/>
  </si>
  <si>
    <t xml:space="preserve">・採択団体数：１団体
・延べ参加人数：284名
・実施費用：2,119,975円
</t>
    <rPh sb="1" eb="3">
      <t>サイタク</t>
    </rPh>
    <rPh sb="3" eb="5">
      <t>ダンタイ</t>
    </rPh>
    <rPh sb="5" eb="6">
      <t>スウ</t>
    </rPh>
    <rPh sb="8" eb="10">
      <t>ダンタイ</t>
    </rPh>
    <rPh sb="12" eb="13">
      <t>ノ</t>
    </rPh>
    <rPh sb="14" eb="16">
      <t>サンカ</t>
    </rPh>
    <rPh sb="16" eb="18">
      <t>ニンズウ</t>
    </rPh>
    <rPh sb="22" eb="23">
      <t>メイ</t>
    </rPh>
    <rPh sb="25" eb="27">
      <t>ジッシ</t>
    </rPh>
    <rPh sb="27" eb="29">
      <t>ヒヨウ</t>
    </rPh>
    <rPh sb="39" eb="40">
      <t>エン</t>
    </rPh>
    <phoneticPr fontId="8"/>
  </si>
  <si>
    <t xml:space="preserve">・採択団体数：１団体
・延べ参加人数：105名
・実施費用：2,802,444円
</t>
    <rPh sb="1" eb="3">
      <t>サイタク</t>
    </rPh>
    <rPh sb="3" eb="5">
      <t>ダンタイ</t>
    </rPh>
    <rPh sb="5" eb="6">
      <t>スウ</t>
    </rPh>
    <rPh sb="8" eb="10">
      <t>ダンタイ</t>
    </rPh>
    <rPh sb="12" eb="13">
      <t>ノ</t>
    </rPh>
    <rPh sb="14" eb="16">
      <t>サンカ</t>
    </rPh>
    <rPh sb="16" eb="18">
      <t>ニンズウ</t>
    </rPh>
    <rPh sb="22" eb="23">
      <t>メイ</t>
    </rPh>
    <rPh sb="25" eb="27">
      <t>ジッシ</t>
    </rPh>
    <rPh sb="27" eb="29">
      <t>ヒヨウ</t>
    </rPh>
    <rPh sb="39" eb="40">
      <t>エン</t>
    </rPh>
    <phoneticPr fontId="8"/>
  </si>
  <si>
    <t>補助金合計：18,680,433円</t>
    <rPh sb="0" eb="5">
      <t>ホジョキンゴウケイ</t>
    </rPh>
    <rPh sb="16" eb="17">
      <t>エン</t>
    </rPh>
    <phoneticPr fontId="8"/>
  </si>
  <si>
    <t>・お話会：90回
・のべ参加人数：509人</t>
    <phoneticPr fontId="8"/>
  </si>
  <si>
    <r>
      <t>木佐木校区活性化協議会</t>
    </r>
    <r>
      <rPr>
        <strike/>
        <sz val="14"/>
        <rFont val="ＭＳ 明朝"/>
        <family val="1"/>
        <charset val="128"/>
      </rPr>
      <t xml:space="preserve">大莞校区協議会
</t>
    </r>
    <r>
      <rPr>
        <sz val="14"/>
        <rFont val="ＭＳ 明朝"/>
        <family val="1"/>
        <charset val="128"/>
      </rPr>
      <t>、参加地区、参加団体</t>
    </r>
    <rPh sb="0" eb="3">
      <t>キサキ</t>
    </rPh>
    <rPh sb="3" eb="5">
      <t>コウク</t>
    </rPh>
    <rPh sb="5" eb="8">
      <t>カッセイカ</t>
    </rPh>
    <rPh sb="8" eb="11">
      <t>キョウギカイ</t>
    </rPh>
    <rPh sb="11" eb="13">
      <t>オオイ</t>
    </rPh>
    <rPh sb="13" eb="15">
      <t>コウク</t>
    </rPh>
    <rPh sb="15" eb="18">
      <t>キョウギカイ</t>
    </rPh>
    <rPh sb="20" eb="22">
      <t>サンカ</t>
    </rPh>
    <rPh sb="22" eb="24">
      <t>チク</t>
    </rPh>
    <rPh sb="25" eb="27">
      <t>サンカ</t>
    </rPh>
    <rPh sb="27" eb="29">
      <t>ダンタイ</t>
    </rPh>
    <phoneticPr fontId="7"/>
  </si>
  <si>
    <r>
      <rPr>
        <strike/>
        <sz val="14"/>
        <rFont val="ＭＳ 明朝"/>
        <family val="1"/>
        <charset val="128"/>
      </rPr>
      <t>コロナ５類移行後のイベントであり、</t>
    </r>
    <r>
      <rPr>
        <sz val="14"/>
        <rFont val="ＭＳ 明朝"/>
        <family val="1"/>
        <charset val="128"/>
      </rPr>
      <t>コース沿いの地域の魅力を伝えるために各企業</t>
    </r>
    <r>
      <rPr>
        <strike/>
        <sz val="14"/>
        <rFont val="ＭＳ 明朝"/>
        <family val="1"/>
        <charset val="128"/>
      </rPr>
      <t>等</t>
    </r>
    <r>
      <rPr>
        <sz val="14"/>
        <rFont val="ＭＳ 明朝"/>
        <family val="1"/>
        <charset val="128"/>
      </rPr>
      <t>や中学生にもボランティア等の呼びかけを行った。</t>
    </r>
    <r>
      <rPr>
        <strike/>
        <sz val="14"/>
        <rFont val="ＭＳ 明朝"/>
        <family val="1"/>
        <charset val="128"/>
      </rPr>
      <t>人数を把握するために事前申し込み制で行い、地域を見直し、</t>
    </r>
    <r>
      <rPr>
        <sz val="14"/>
        <rFont val="ＭＳ 明朝"/>
        <family val="1"/>
        <charset val="128"/>
      </rPr>
      <t>地域のやりたいことを実現できるよう一緒にアイデアを出しながら自主運営するサポートを行った。</t>
    </r>
    <rPh sb="4" eb="5">
      <t>ルイ</t>
    </rPh>
    <rPh sb="5" eb="7">
      <t>イコウ</t>
    </rPh>
    <rPh sb="7" eb="8">
      <t>ゴ</t>
    </rPh>
    <rPh sb="20" eb="21">
      <t>ゾ</t>
    </rPh>
    <rPh sb="23" eb="25">
      <t>チイキ</t>
    </rPh>
    <rPh sb="26" eb="28">
      <t>ミリョク</t>
    </rPh>
    <rPh sb="29" eb="30">
      <t>ツタ</t>
    </rPh>
    <rPh sb="40" eb="43">
      <t>チュウガクセイ</t>
    </rPh>
    <rPh sb="51" eb="52">
      <t>トウ</t>
    </rPh>
    <rPh sb="53" eb="54">
      <t>ヨ</t>
    </rPh>
    <rPh sb="58" eb="59">
      <t>オコナ</t>
    </rPh>
    <rPh sb="62" eb="64">
      <t>ニンズウ</t>
    </rPh>
    <rPh sb="65" eb="67">
      <t>ハアク</t>
    </rPh>
    <rPh sb="72" eb="74">
      <t>ジゼン</t>
    </rPh>
    <rPh sb="74" eb="75">
      <t>モウ</t>
    </rPh>
    <rPh sb="76" eb="77">
      <t>コ</t>
    </rPh>
    <rPh sb="78" eb="79">
      <t>セイ</t>
    </rPh>
    <rPh sb="80" eb="81">
      <t>オコナ</t>
    </rPh>
    <rPh sb="83" eb="85">
      <t>チイキ</t>
    </rPh>
    <rPh sb="86" eb="88">
      <t>ミナオ</t>
    </rPh>
    <rPh sb="90" eb="92">
      <t>チイキ</t>
    </rPh>
    <rPh sb="100" eb="102">
      <t>ジツゲン</t>
    </rPh>
    <rPh sb="107" eb="109">
      <t>イッショ</t>
    </rPh>
    <rPh sb="115" eb="116">
      <t>ダ</t>
    </rPh>
    <rPh sb="120" eb="122">
      <t>ジシュ</t>
    </rPh>
    <rPh sb="122" eb="124">
      <t>ウンエイ</t>
    </rPh>
    <rPh sb="131" eb="132">
      <t>オコナ</t>
    </rPh>
    <phoneticPr fontId="8"/>
  </si>
  <si>
    <t>ぶっくくらぶ大木
おはなしボランティアきらきら
すばなし会</t>
    <rPh sb="6" eb="8">
      <t>オオキ</t>
    </rPh>
    <rPh sb="28" eb="29">
      <t>カイ</t>
    </rPh>
    <phoneticPr fontId="7"/>
  </si>
  <si>
    <t>月１回開催
54組の親子が参加</t>
    <rPh sb="0" eb="1">
      <t>ツキ</t>
    </rPh>
    <rPh sb="2" eb="3">
      <t>カイ</t>
    </rPh>
    <rPh sb="3" eb="5">
      <t>カイサイ</t>
    </rPh>
    <rPh sb="8" eb="9">
      <t>クミ</t>
    </rPh>
    <rPh sb="10" eb="12">
      <t>オヤコ</t>
    </rPh>
    <rPh sb="13" eb="15">
      <t>サンカ</t>
    </rPh>
    <phoneticPr fontId="8"/>
  </si>
  <si>
    <t>月１回開催
64組の親子が参加</t>
    <rPh sb="0" eb="1">
      <t>ツキ</t>
    </rPh>
    <rPh sb="2" eb="3">
      <t>カイ</t>
    </rPh>
    <rPh sb="3" eb="5">
      <t>カイサイ</t>
    </rPh>
    <rPh sb="8" eb="9">
      <t>クミ</t>
    </rPh>
    <rPh sb="10" eb="12">
      <t>オヤコ</t>
    </rPh>
    <rPh sb="13" eb="15">
      <t>サンカ</t>
    </rPh>
    <phoneticPr fontId="8"/>
  </si>
  <si>
    <t>年間預かり件数：144件</t>
    <rPh sb="0" eb="2">
      <t>ネンカン</t>
    </rPh>
    <rPh sb="2" eb="3">
      <t>アズ</t>
    </rPh>
    <rPh sb="5" eb="7">
      <t>ケンスウ</t>
    </rPh>
    <rPh sb="11" eb="12">
      <t>ケン</t>
    </rPh>
    <phoneticPr fontId="8"/>
  </si>
  <si>
    <t>昼の部週1回、夜の部週1回開催し、季節の壁飾り、図書館の展示物などを作成。</t>
    <rPh sb="0" eb="1">
      <t>ヒル</t>
    </rPh>
    <rPh sb="2" eb="3">
      <t>ブ</t>
    </rPh>
    <rPh sb="3" eb="4">
      <t>シュウ</t>
    </rPh>
    <rPh sb="5" eb="6">
      <t>カイ</t>
    </rPh>
    <rPh sb="7" eb="8">
      <t>ヨル</t>
    </rPh>
    <rPh sb="9" eb="10">
      <t>ブ</t>
    </rPh>
    <rPh sb="10" eb="11">
      <t>シュウ</t>
    </rPh>
    <rPh sb="12" eb="13">
      <t>カイ</t>
    </rPh>
    <rPh sb="13" eb="15">
      <t>カイサイ</t>
    </rPh>
    <rPh sb="17" eb="19">
      <t>キセツ</t>
    </rPh>
    <rPh sb="20" eb="21">
      <t>カベ</t>
    </rPh>
    <rPh sb="21" eb="22">
      <t>カザ</t>
    </rPh>
    <rPh sb="24" eb="27">
      <t>トショカン</t>
    </rPh>
    <rPh sb="28" eb="30">
      <t>テンジ</t>
    </rPh>
    <rPh sb="30" eb="31">
      <t>ブツ</t>
    </rPh>
    <rPh sb="34" eb="36">
      <t>サクセイ</t>
    </rPh>
    <phoneticPr fontId="8"/>
  </si>
  <si>
    <t>週1回活動し、学校や公共図書館の本の装備などを実施。</t>
    <rPh sb="0" eb="1">
      <t>シュウ</t>
    </rPh>
    <rPh sb="2" eb="3">
      <t>カイ</t>
    </rPh>
    <rPh sb="3" eb="5">
      <t>カツドウ</t>
    </rPh>
    <rPh sb="7" eb="9">
      <t>ガッコウ</t>
    </rPh>
    <rPh sb="10" eb="12">
      <t>コウキョウ</t>
    </rPh>
    <rPh sb="12" eb="15">
      <t>トショカン</t>
    </rPh>
    <rPh sb="16" eb="17">
      <t>ホン</t>
    </rPh>
    <rPh sb="18" eb="20">
      <t>ソウビ</t>
    </rPh>
    <rPh sb="23" eb="25">
      <t>ジッシ</t>
    </rPh>
    <phoneticPr fontId="8"/>
  </si>
  <si>
    <t>養成講座:8回
受講者:597人</t>
    <rPh sb="0" eb="4">
      <t>ヨウセイ</t>
    </rPh>
    <rPh sb="6" eb="7">
      <t>カイ</t>
    </rPh>
    <rPh sb="8" eb="11">
      <t>ジュコウシャ</t>
    </rPh>
    <rPh sb="15" eb="16">
      <t>ニン</t>
    </rPh>
    <phoneticPr fontId="43"/>
  </si>
  <si>
    <t>産業課
生涯学習課</t>
    <rPh sb="4" eb="9">
      <t>ショウガイガクシュウカ</t>
    </rPh>
    <phoneticPr fontId="43"/>
  </si>
  <si>
    <t>補助額700千円</t>
    <rPh sb="0" eb="2">
      <t>ホジョ</t>
    </rPh>
    <rPh sb="2" eb="3">
      <t>ガク</t>
    </rPh>
    <rPh sb="6" eb="7">
      <t>ゼン</t>
    </rPh>
    <rPh sb="7" eb="8">
      <t>エン</t>
    </rPh>
    <phoneticPr fontId="43"/>
  </si>
  <si>
    <t>結婚相談、お見合い、出会いのパーティー、マナー指導を行っている。</t>
    <rPh sb="0" eb="2">
      <t>ケッコン</t>
    </rPh>
    <rPh sb="2" eb="4">
      <t>ソウダン</t>
    </rPh>
    <rPh sb="6" eb="8">
      <t>ミア</t>
    </rPh>
    <rPh sb="10" eb="12">
      <t>デア</t>
    </rPh>
    <rPh sb="23" eb="25">
      <t>シドウ</t>
    </rPh>
    <rPh sb="26" eb="27">
      <t>オコナ</t>
    </rPh>
    <phoneticPr fontId="43"/>
  </si>
  <si>
    <t>チャリティー参加者
178人</t>
    <rPh sb="6" eb="9">
      <t>サンカシャ</t>
    </rPh>
    <rPh sb="13" eb="14">
      <t>ニン</t>
    </rPh>
    <phoneticPr fontId="43"/>
  </si>
  <si>
    <t>補助額3,500千円</t>
  </si>
  <si>
    <t>土曜日行事：１２回実施
のべ206人参加
小中学校読み聞かせ：55回実施</t>
    <rPh sb="0" eb="3">
      <t>ドヨウビ</t>
    </rPh>
    <rPh sb="3" eb="5">
      <t>ギョウジ</t>
    </rPh>
    <rPh sb="8" eb="9">
      <t>カイ</t>
    </rPh>
    <rPh sb="9" eb="11">
      <t>ジッシ</t>
    </rPh>
    <rPh sb="17" eb="18">
      <t>ニン</t>
    </rPh>
    <rPh sb="18" eb="20">
      <t>サンカ</t>
    </rPh>
    <rPh sb="21" eb="23">
      <t>ショウチュウ</t>
    </rPh>
    <rPh sb="23" eb="25">
      <t>ガッコウ</t>
    </rPh>
    <rPh sb="25" eb="26">
      <t>ヨ</t>
    </rPh>
    <rPh sb="27" eb="28">
      <t>キ</t>
    </rPh>
    <rPh sb="33" eb="34">
      <t>カイ</t>
    </rPh>
    <rPh sb="34" eb="36">
      <t>ジッシ</t>
    </rPh>
    <phoneticPr fontId="8"/>
  </si>
  <si>
    <t>のべ78名の利用</t>
    <rPh sb="4" eb="5">
      <t>メイ</t>
    </rPh>
    <rPh sb="6" eb="8">
      <t>リヨウ</t>
    </rPh>
    <phoneticPr fontId="8"/>
  </si>
  <si>
    <t>31回実施
のべ265人参加</t>
    <rPh sb="2" eb="3">
      <t>カイ</t>
    </rPh>
    <rPh sb="3" eb="5">
      <t>ジッシ</t>
    </rPh>
    <rPh sb="11" eb="12">
      <t>ニン</t>
    </rPh>
    <rPh sb="12" eb="14">
      <t>サンカ</t>
    </rPh>
    <phoneticPr fontId="8"/>
  </si>
  <si>
    <t>・学習支援員派遣事業
45回実施のべ269人参加
・講座及び研修等
6回のべ89人参加
・学童保育所指導者派遣
14回実施のべ44人参加</t>
    <rPh sb="1" eb="5">
      <t>ガクシュウシエン</t>
    </rPh>
    <rPh sb="5" eb="6">
      <t>イン</t>
    </rPh>
    <rPh sb="6" eb="10">
      <t>ハケンジギョウ</t>
    </rPh>
    <rPh sb="13" eb="14">
      <t>カイ</t>
    </rPh>
    <rPh sb="14" eb="16">
      <t>ジッシ</t>
    </rPh>
    <rPh sb="21" eb="22">
      <t>ニン</t>
    </rPh>
    <rPh sb="22" eb="24">
      <t>サンカ</t>
    </rPh>
    <rPh sb="26" eb="28">
      <t>コウザ</t>
    </rPh>
    <rPh sb="28" eb="29">
      <t>オヨ</t>
    </rPh>
    <rPh sb="30" eb="32">
      <t>ケンシュウ</t>
    </rPh>
    <rPh sb="32" eb="33">
      <t>トウ</t>
    </rPh>
    <rPh sb="35" eb="36">
      <t>カイ</t>
    </rPh>
    <rPh sb="40" eb="43">
      <t>ニンサンカ</t>
    </rPh>
    <rPh sb="45" eb="50">
      <t>ガクドウホイクショ</t>
    </rPh>
    <rPh sb="50" eb="53">
      <t>シドウシャ</t>
    </rPh>
    <rPh sb="53" eb="55">
      <t>ハケン</t>
    </rPh>
    <phoneticPr fontId="8"/>
  </si>
  <si>
    <t>期間中の土曜日、10月以降は日曜日も開催。全41回実施。</t>
    <rPh sb="0" eb="3">
      <t>キカンチュウ</t>
    </rPh>
    <rPh sb="4" eb="7">
      <t>ドヨウビ</t>
    </rPh>
    <rPh sb="10" eb="13">
      <t>ツキイコウ</t>
    </rPh>
    <rPh sb="14" eb="17">
      <t>ニチヨウビ</t>
    </rPh>
    <rPh sb="18" eb="20">
      <t>カイサイ</t>
    </rPh>
    <rPh sb="21" eb="22">
      <t>ゼン</t>
    </rPh>
    <rPh sb="24" eb="25">
      <t>カイ</t>
    </rPh>
    <rPh sb="25" eb="27">
      <t>ジッシ</t>
    </rPh>
    <phoneticPr fontId="8"/>
  </si>
  <si>
    <t>・採択団体　2団体、2個人
・体験教室　4教室
・実施費用　320千円</t>
    <rPh sb="1" eb="3">
      <t>サイタク</t>
    </rPh>
    <rPh sb="3" eb="5">
      <t>ダンタイ</t>
    </rPh>
    <rPh sb="7" eb="9">
      <t>ダンタイ</t>
    </rPh>
    <rPh sb="15" eb="17">
      <t>タイケン</t>
    </rPh>
    <rPh sb="17" eb="19">
      <t>キョウシツ</t>
    </rPh>
    <rPh sb="21" eb="23">
      <t>キョウシツ</t>
    </rPh>
    <rPh sb="25" eb="27">
      <t>ジッシ</t>
    </rPh>
    <rPh sb="27" eb="29">
      <t>ヒヨウ</t>
    </rPh>
    <rPh sb="33" eb="35">
      <t>センエン</t>
    </rPh>
    <phoneticPr fontId="8"/>
  </si>
  <si>
    <t>青パト0回貸し出し</t>
    <rPh sb="0" eb="1">
      <t>アオ</t>
    </rPh>
    <rPh sb="4" eb="5">
      <t>カイ</t>
    </rPh>
    <rPh sb="5" eb="6">
      <t>カ</t>
    </rPh>
    <rPh sb="7" eb="8">
      <t>ダ</t>
    </rPh>
    <phoneticPr fontId="8"/>
  </si>
  <si>
    <t>・団体数：１団体
・学習教室:11回
・参加人数(プチ食育館)：519人
・委託料：15,000</t>
    <rPh sb="1" eb="3">
      <t>ダンタイ</t>
    </rPh>
    <rPh sb="3" eb="4">
      <t>スウ</t>
    </rPh>
    <rPh sb="6" eb="8">
      <t>ダンタイ</t>
    </rPh>
    <rPh sb="10" eb="14">
      <t>ガクシュウキョウシツ</t>
    </rPh>
    <rPh sb="17" eb="18">
      <t>カイ</t>
    </rPh>
    <rPh sb="20" eb="22">
      <t>サンカ</t>
    </rPh>
    <rPh sb="22" eb="24">
      <t>ニンズウ</t>
    </rPh>
    <rPh sb="27" eb="30">
      <t>ショクイクカン</t>
    </rPh>
    <rPh sb="35" eb="36">
      <t>ニン</t>
    </rPh>
    <rPh sb="38" eb="41">
      <t>イタクリョウ</t>
    </rPh>
    <phoneticPr fontId="8"/>
  </si>
  <si>
    <t>（学習会）23回、917人（わいわい健康くらぶ運動指導）13会場、401回、指導実人数171人参加延べ人数3,857人</t>
    <rPh sb="1" eb="4">
      <t>ガクシュウカイ</t>
    </rPh>
    <rPh sb="7" eb="8">
      <t>カイ</t>
    </rPh>
    <rPh sb="12" eb="13">
      <t>ニン</t>
    </rPh>
    <rPh sb="18" eb="20">
      <t>ケンコウ</t>
    </rPh>
    <rPh sb="23" eb="25">
      <t>ウンドウ</t>
    </rPh>
    <rPh sb="25" eb="27">
      <t>シドウ</t>
    </rPh>
    <rPh sb="30" eb="32">
      <t>カイジョウ</t>
    </rPh>
    <rPh sb="36" eb="37">
      <t>カイ</t>
    </rPh>
    <rPh sb="38" eb="40">
      <t>シドウ</t>
    </rPh>
    <rPh sb="40" eb="41">
      <t>ジツ</t>
    </rPh>
    <rPh sb="41" eb="43">
      <t>ニンズウ</t>
    </rPh>
    <rPh sb="46" eb="47">
      <t>ニン</t>
    </rPh>
    <rPh sb="47" eb="49">
      <t>サンカ</t>
    </rPh>
    <rPh sb="49" eb="50">
      <t>ノ</t>
    </rPh>
    <rPh sb="51" eb="53">
      <t>ニンズウ</t>
    </rPh>
    <rPh sb="58" eb="59">
      <t>ニン</t>
    </rPh>
    <phoneticPr fontId="8"/>
  </si>
  <si>
    <t xml:space="preserve">①会員が高齢化している②自主的活動の推進③参加が増加し統一化が困難
</t>
    <rPh sb="1" eb="3">
      <t>カイイン</t>
    </rPh>
    <rPh sb="4" eb="7">
      <t>コウレイカ</t>
    </rPh>
    <rPh sb="12" eb="14">
      <t>ジシュ</t>
    </rPh>
    <rPh sb="14" eb="15">
      <t>テキ</t>
    </rPh>
    <rPh sb="15" eb="17">
      <t>カツドウ</t>
    </rPh>
    <rPh sb="18" eb="20">
      <t>スイシン</t>
    </rPh>
    <rPh sb="21" eb="23">
      <t>サンカ</t>
    </rPh>
    <rPh sb="24" eb="26">
      <t>ゾウカ</t>
    </rPh>
    <rPh sb="27" eb="30">
      <t>トウイツカ</t>
    </rPh>
    <rPh sb="31" eb="33">
      <t>コンナン</t>
    </rPh>
    <phoneticPr fontId="1"/>
  </si>
  <si>
    <t>・活動回数：18回　　　・活動延べ参加人数：180人
・役員会：4回
・役員会延べ参加人数：18人</t>
    <rPh sb="1" eb="3">
      <t>カツドウ</t>
    </rPh>
    <rPh sb="3" eb="5">
      <t>カイスウ</t>
    </rPh>
    <rPh sb="8" eb="9">
      <t>カイ</t>
    </rPh>
    <rPh sb="13" eb="15">
      <t>カツドウ</t>
    </rPh>
    <rPh sb="15" eb="16">
      <t>ノ</t>
    </rPh>
    <rPh sb="17" eb="21">
      <t>サンカニンズウ</t>
    </rPh>
    <rPh sb="25" eb="26">
      <t>ニン</t>
    </rPh>
    <rPh sb="28" eb="30">
      <t>ヤクイン</t>
    </rPh>
    <rPh sb="30" eb="31">
      <t>カイ</t>
    </rPh>
    <rPh sb="33" eb="34">
      <t>カイ</t>
    </rPh>
    <rPh sb="36" eb="39">
      <t>ヤクインカイ</t>
    </rPh>
    <rPh sb="39" eb="40">
      <t>ノ</t>
    </rPh>
    <rPh sb="41" eb="43">
      <t>サンカ</t>
    </rPh>
    <rPh sb="43" eb="45">
      <t>ニンズウ</t>
    </rPh>
    <rPh sb="48" eb="49">
      <t>ニン</t>
    </rPh>
    <phoneticPr fontId="8"/>
  </si>
  <si>
    <t>図書館のみならず、認定こども園・町内小学校・放課後デイサービス等で「お話し会」を開催し活動の場を広げている。</t>
    <rPh sb="9" eb="11">
      <t>ニンテイ</t>
    </rPh>
    <rPh sb="14" eb="15">
      <t>エン</t>
    </rPh>
    <phoneticPr fontId="1"/>
  </si>
  <si>
    <t>①食に関する知識の普及活動実施。約６７人参加。
②月２回実施。対象者６２人。延人数１，４５１人。</t>
    <rPh sb="1" eb="2">
      <t>ショク</t>
    </rPh>
    <rPh sb="3" eb="4">
      <t>カン</t>
    </rPh>
    <rPh sb="6" eb="8">
      <t>チシキ</t>
    </rPh>
    <rPh sb="9" eb="11">
      <t>フキュウ</t>
    </rPh>
    <rPh sb="11" eb="13">
      <t>カツドウ</t>
    </rPh>
    <rPh sb="13" eb="15">
      <t>ジッシ</t>
    </rPh>
    <rPh sb="16" eb="17">
      <t>ヤク</t>
    </rPh>
    <rPh sb="19" eb="20">
      <t>ニン</t>
    </rPh>
    <rPh sb="20" eb="22">
      <t>サンカ</t>
    </rPh>
    <rPh sb="25" eb="26">
      <t>ツキ</t>
    </rPh>
    <rPh sb="27" eb="28">
      <t>カイ</t>
    </rPh>
    <rPh sb="28" eb="30">
      <t>ジッシ</t>
    </rPh>
    <rPh sb="31" eb="34">
      <t>タイショウシャ</t>
    </rPh>
    <rPh sb="36" eb="37">
      <t>ニン</t>
    </rPh>
    <rPh sb="38" eb="39">
      <t>ノベ</t>
    </rPh>
    <rPh sb="39" eb="41">
      <t>ニンズウ</t>
    </rPh>
    <rPh sb="46" eb="47">
      <t>ニン</t>
    </rPh>
    <phoneticPr fontId="8"/>
  </si>
  <si>
    <t>運行回数６回。乗車人数３７０人。（１回あたり）</t>
    <rPh sb="0" eb="2">
      <t>ウンコウ</t>
    </rPh>
    <rPh sb="2" eb="4">
      <t>カイスウ</t>
    </rPh>
    <rPh sb="5" eb="6">
      <t>カイ</t>
    </rPh>
    <rPh sb="7" eb="9">
      <t>ジョウシャ</t>
    </rPh>
    <rPh sb="9" eb="11">
      <t>ニンズウ</t>
    </rPh>
    <rPh sb="14" eb="15">
      <t>ニン</t>
    </rPh>
    <rPh sb="18" eb="19">
      <t>カイ</t>
    </rPh>
    <phoneticPr fontId="8"/>
  </si>
  <si>
    <t>５／２４～５／２６、５／３１～６／２ホタル鑑賞会実施。</t>
    <rPh sb="21" eb="23">
      <t>カンショウ</t>
    </rPh>
    <rPh sb="23" eb="24">
      <t>カイ</t>
    </rPh>
    <rPh sb="24" eb="26">
      <t>ジッシ</t>
    </rPh>
    <phoneticPr fontId="8"/>
  </si>
  <si>
    <t>保険健康課</t>
    <rPh sb="0" eb="2">
      <t>ホケン</t>
    </rPh>
    <rPh sb="2" eb="4">
      <t>ケンコウ</t>
    </rPh>
    <rPh sb="4" eb="5">
      <t>カ</t>
    </rPh>
    <phoneticPr fontId="1"/>
  </si>
  <si>
    <t>・採択団体数：1団体
・活動回数：30回
・延べ参加人数：520人　</t>
    <rPh sb="1" eb="3">
      <t>サイタク</t>
    </rPh>
    <rPh sb="3" eb="5">
      <t>ダンタイ</t>
    </rPh>
    <rPh sb="5" eb="6">
      <t>スウ</t>
    </rPh>
    <rPh sb="8" eb="10">
      <t>ダンタイ</t>
    </rPh>
    <rPh sb="12" eb="14">
      <t>カツドウ</t>
    </rPh>
    <rPh sb="14" eb="16">
      <t>カイスウ</t>
    </rPh>
    <rPh sb="24" eb="26">
      <t>サンカ</t>
    </rPh>
    <phoneticPr fontId="8"/>
  </si>
  <si>
    <t>・採択団体数：1団体
・学習会開催回数：86回
・延べ参加人数：573人　
・指導回数:185回
・延べ指導人数：2,305人</t>
    <rPh sb="1" eb="3">
      <t>サイタク</t>
    </rPh>
    <rPh sb="3" eb="5">
      <t>ダンタイ</t>
    </rPh>
    <rPh sb="5" eb="6">
      <t>スウ</t>
    </rPh>
    <rPh sb="8" eb="10">
      <t>ダンタイ</t>
    </rPh>
    <rPh sb="12" eb="14">
      <t>ガクシュウ</t>
    </rPh>
    <rPh sb="14" eb="15">
      <t>カイ</t>
    </rPh>
    <rPh sb="15" eb="17">
      <t>カイサイ</t>
    </rPh>
    <rPh sb="17" eb="19">
      <t>カイスウ</t>
    </rPh>
    <rPh sb="22" eb="23">
      <t>カイ</t>
    </rPh>
    <rPh sb="39" eb="41">
      <t>シドウ</t>
    </rPh>
    <rPh sb="41" eb="43">
      <t>カイスウ</t>
    </rPh>
    <rPh sb="47" eb="48">
      <t>カイ</t>
    </rPh>
    <rPh sb="50" eb="51">
      <t>ノ</t>
    </rPh>
    <rPh sb="52" eb="54">
      <t>シドウ</t>
    </rPh>
    <rPh sb="54" eb="56">
      <t>ニンズウ</t>
    </rPh>
    <rPh sb="62" eb="63">
      <t>ニン</t>
    </rPh>
    <phoneticPr fontId="8"/>
  </si>
  <si>
    <t>・採択団体数：１団体（23名）　
・指導回数　集会所：62回
・延べ参加人数　集会所：497名　　　　　
・活動に対する報償費　集会所：124,000円（回数×2,000円）</t>
    <rPh sb="13" eb="14">
      <t>ナ</t>
    </rPh>
    <rPh sb="18" eb="20">
      <t>シドウ</t>
    </rPh>
    <rPh sb="23" eb="26">
      <t>シュウカイショ</t>
    </rPh>
    <rPh sb="32" eb="33">
      <t>ノ</t>
    </rPh>
    <rPh sb="39" eb="42">
      <t>シュウカイショ</t>
    </rPh>
    <rPh sb="54" eb="56">
      <t>カツドウ</t>
    </rPh>
    <rPh sb="57" eb="58">
      <t>タイ</t>
    </rPh>
    <rPh sb="60" eb="63">
      <t>ホウショウヒ</t>
    </rPh>
    <rPh sb="64" eb="67">
      <t>シュウカイショ</t>
    </rPh>
    <rPh sb="75" eb="76">
      <t>エン</t>
    </rPh>
    <rPh sb="77" eb="79">
      <t>カイスウ</t>
    </rPh>
    <rPh sb="85" eb="86">
      <t>エン</t>
    </rPh>
    <phoneticPr fontId="8"/>
  </si>
  <si>
    <t>地域の集会所において介護予防活動（軽体操やレクリエーション等）を実施、また認知症予防を目的とした脳トレを取り入れて実施した。</t>
    <rPh sb="0" eb="2">
      <t>チイキ</t>
    </rPh>
    <rPh sb="3" eb="6">
      <t>シュウカイショ</t>
    </rPh>
    <rPh sb="10" eb="12">
      <t>カイゴ</t>
    </rPh>
    <rPh sb="12" eb="14">
      <t>ヨボウ</t>
    </rPh>
    <rPh sb="14" eb="16">
      <t>カツドウ</t>
    </rPh>
    <rPh sb="17" eb="18">
      <t>ケイ</t>
    </rPh>
    <rPh sb="18" eb="20">
      <t>タイソウ</t>
    </rPh>
    <rPh sb="29" eb="30">
      <t>ナド</t>
    </rPh>
    <rPh sb="32" eb="34">
      <t>ジッシ</t>
    </rPh>
    <rPh sb="37" eb="40">
      <t>ニンチショウ</t>
    </rPh>
    <rPh sb="40" eb="42">
      <t>ヨボウ</t>
    </rPh>
    <rPh sb="43" eb="45">
      <t>モクテキ</t>
    </rPh>
    <rPh sb="48" eb="49">
      <t>ノウ</t>
    </rPh>
    <rPh sb="52" eb="53">
      <t>ト</t>
    </rPh>
    <rPh sb="54" eb="55">
      <t>イ</t>
    </rPh>
    <rPh sb="57" eb="59">
      <t>ジッシ</t>
    </rPh>
    <phoneticPr fontId="8"/>
  </si>
  <si>
    <t>・開催回数：13回　　　　　　　・延べ参加人数：420名</t>
    <rPh sb="1" eb="3">
      <t>カイサイ</t>
    </rPh>
    <rPh sb="3" eb="5">
      <t>カイスウ</t>
    </rPh>
    <rPh sb="8" eb="9">
      <t>カイ</t>
    </rPh>
    <rPh sb="17" eb="18">
      <t>ノ</t>
    </rPh>
    <rPh sb="19" eb="21">
      <t>サンカ</t>
    </rPh>
    <rPh sb="21" eb="23">
      <t>ニンズウ</t>
    </rPh>
    <rPh sb="27" eb="28">
      <t>ナ</t>
    </rPh>
    <phoneticPr fontId="8"/>
  </si>
  <si>
    <t>活動回数：28回</t>
    <rPh sb="0" eb="2">
      <t>カツドウ</t>
    </rPh>
    <rPh sb="2" eb="4">
      <t>カイスウ</t>
    </rPh>
    <rPh sb="7" eb="8">
      <t>カイ</t>
    </rPh>
    <phoneticPr fontId="8"/>
  </si>
  <si>
    <t xml:space="preserve">
活動回数：おはなし会12回、講座11回</t>
    <rPh sb="1" eb="3">
      <t>カツドウ</t>
    </rPh>
    <rPh sb="3" eb="5">
      <t>カイスウ</t>
    </rPh>
    <rPh sb="10" eb="11">
      <t>カイ</t>
    </rPh>
    <rPh sb="13" eb="14">
      <t>カイ</t>
    </rPh>
    <rPh sb="15" eb="17">
      <t>コウザ</t>
    </rPh>
    <rPh sb="19" eb="20">
      <t>カイ</t>
    </rPh>
    <phoneticPr fontId="8"/>
  </si>
  <si>
    <t>活動回数：イベント12回、勉強会7回</t>
    <rPh sb="0" eb="2">
      <t>カツドウ</t>
    </rPh>
    <rPh sb="2" eb="4">
      <t>カイスウ</t>
    </rPh>
    <rPh sb="11" eb="12">
      <t>カイ</t>
    </rPh>
    <rPh sb="13" eb="16">
      <t>ベンキョウカイ</t>
    </rPh>
    <rPh sb="17" eb="18">
      <t>カイ</t>
    </rPh>
    <phoneticPr fontId="8"/>
  </si>
  <si>
    <t xml:space="preserve">活動回数：23回
</t>
    <rPh sb="0" eb="2">
      <t>カツドウ</t>
    </rPh>
    <rPh sb="2" eb="4">
      <t>カイスウ</t>
    </rPh>
    <rPh sb="7" eb="8">
      <t>カイ</t>
    </rPh>
    <phoneticPr fontId="8"/>
  </si>
  <si>
    <t>10月20日（日）に実施</t>
    <rPh sb="2" eb="3">
      <t>ガツ</t>
    </rPh>
    <rPh sb="5" eb="6">
      <t>ニチ</t>
    </rPh>
    <rPh sb="7" eb="8">
      <t>ニチ</t>
    </rPh>
    <rPh sb="10" eb="12">
      <t>ジッシ</t>
    </rPh>
    <phoneticPr fontId="43"/>
  </si>
  <si>
    <t>春、秋の二回植え付け
計26件14団体が参加</t>
    <rPh sb="0" eb="1">
      <t>ハル</t>
    </rPh>
    <rPh sb="2" eb="3">
      <t>アキ</t>
    </rPh>
    <rPh sb="4" eb="6">
      <t>ニカイ</t>
    </rPh>
    <rPh sb="6" eb="7">
      <t>ウ</t>
    </rPh>
    <rPh sb="8" eb="9">
      <t>ツ</t>
    </rPh>
    <rPh sb="11" eb="12">
      <t>ケイ</t>
    </rPh>
    <rPh sb="14" eb="15">
      <t>ケン</t>
    </rPh>
    <rPh sb="17" eb="19">
      <t>ダンタイ</t>
    </rPh>
    <rPh sb="20" eb="22">
      <t>サンカ</t>
    </rPh>
    <phoneticPr fontId="43"/>
  </si>
  <si>
    <t>会議、研修、視察等　計17回
料理教室、講座等　
計8回　
会員数42名</t>
    <rPh sb="17" eb="19">
      <t>キョウシツ</t>
    </rPh>
    <rPh sb="30" eb="32">
      <t>カイイン</t>
    </rPh>
    <rPh sb="32" eb="33">
      <t>スウ</t>
    </rPh>
    <rPh sb="35" eb="36">
      <t>メイ</t>
    </rPh>
    <phoneticPr fontId="43"/>
  </si>
  <si>
    <t>年間を通じて道路サポートの実施
17団体</t>
    <rPh sb="0" eb="2">
      <t>ネンカン</t>
    </rPh>
    <rPh sb="3" eb="4">
      <t>ツウ</t>
    </rPh>
    <rPh sb="6" eb="8">
      <t>ドウロ</t>
    </rPh>
    <rPh sb="13" eb="15">
      <t>ジッシ</t>
    </rPh>
    <rPh sb="18" eb="20">
      <t>ダンタイ</t>
    </rPh>
    <phoneticPr fontId="43"/>
  </si>
  <si>
    <t>年間を通じて公園サポートの実施
5団体</t>
    <rPh sb="0" eb="2">
      <t>ネンカン</t>
    </rPh>
    <rPh sb="3" eb="4">
      <t>ツウ</t>
    </rPh>
    <rPh sb="6" eb="8">
      <t>コウエン</t>
    </rPh>
    <rPh sb="13" eb="15">
      <t>ジッシ</t>
    </rPh>
    <rPh sb="17" eb="19">
      <t>ダンタイ</t>
    </rPh>
    <phoneticPr fontId="43"/>
  </si>
  <si>
    <t>春4月27日（土）
夏8月19日（月）
秋10月27日（日）
冬1月18日（土）
年４回開催(夏は雨で中止)</t>
    <rPh sb="0" eb="1">
      <t>ハル</t>
    </rPh>
    <rPh sb="2" eb="3">
      <t>ガツ</t>
    </rPh>
    <rPh sb="5" eb="6">
      <t>ニチ</t>
    </rPh>
    <rPh sb="7" eb="8">
      <t>ド</t>
    </rPh>
    <rPh sb="10" eb="11">
      <t>ナツ</t>
    </rPh>
    <rPh sb="12" eb="13">
      <t>ガツ</t>
    </rPh>
    <rPh sb="15" eb="16">
      <t>ニチ</t>
    </rPh>
    <rPh sb="17" eb="18">
      <t>ゲツ</t>
    </rPh>
    <rPh sb="20" eb="21">
      <t>アキ</t>
    </rPh>
    <rPh sb="23" eb="24">
      <t>ガツ</t>
    </rPh>
    <rPh sb="26" eb="27">
      <t>ニチ</t>
    </rPh>
    <rPh sb="28" eb="29">
      <t>ニチ</t>
    </rPh>
    <rPh sb="31" eb="32">
      <t>フユ</t>
    </rPh>
    <rPh sb="33" eb="34">
      <t>ガツ</t>
    </rPh>
    <rPh sb="36" eb="37">
      <t>ニチ</t>
    </rPh>
    <rPh sb="38" eb="39">
      <t>ド</t>
    </rPh>
    <rPh sb="41" eb="44">
      <t>ネンヨンカイ</t>
    </rPh>
    <rPh sb="44" eb="46">
      <t>カイサイ</t>
    </rPh>
    <rPh sb="47" eb="48">
      <t>ナツ</t>
    </rPh>
    <rPh sb="49" eb="50">
      <t>アメ</t>
    </rPh>
    <rPh sb="51" eb="53">
      <t>チュウシ</t>
    </rPh>
    <phoneticPr fontId="43"/>
  </si>
  <si>
    <t>年間を通じて河川サポートの実施
1団体</t>
    <rPh sb="0" eb="2">
      <t>ネンカン</t>
    </rPh>
    <rPh sb="3" eb="4">
      <t>ツウ</t>
    </rPh>
    <rPh sb="6" eb="8">
      <t>カセン</t>
    </rPh>
    <rPh sb="13" eb="15">
      <t>ジッシ</t>
    </rPh>
    <rPh sb="17" eb="19">
      <t>ダンタイ</t>
    </rPh>
    <phoneticPr fontId="43"/>
  </si>
  <si>
    <t>文化遺産を活かしたイベント等の協働実施
三重塔すす払い
45名</t>
    <rPh sb="0" eb="2">
      <t>ブンカ</t>
    </rPh>
    <rPh sb="2" eb="4">
      <t>イサン</t>
    </rPh>
    <rPh sb="5" eb="6">
      <t>イ</t>
    </rPh>
    <phoneticPr fontId="8"/>
  </si>
  <si>
    <t>会の発足から30年がたち、協働体制が定着している。</t>
    <rPh sb="0" eb="1">
      <t>カイ</t>
    </rPh>
    <rPh sb="2" eb="4">
      <t>ホッソク</t>
    </rPh>
    <rPh sb="8" eb="9">
      <t>ネン</t>
    </rPh>
    <rPh sb="13" eb="15">
      <t>キョウドウ</t>
    </rPh>
    <rPh sb="15" eb="17">
      <t>タイセイ</t>
    </rPh>
    <rPh sb="18" eb="20">
      <t>テイチャク</t>
    </rPh>
    <phoneticPr fontId="8"/>
  </si>
  <si>
    <t>・ガイド活動：随時
・ガード活動（定例分）
①永沼邸清掃支援
②蔵持山清掃登山
・ワーク活動：随時　　R6登録者数32名</t>
    <rPh sb="4" eb="6">
      <t>カツドウ</t>
    </rPh>
    <rPh sb="7" eb="9">
      <t>ズイジ</t>
    </rPh>
    <rPh sb="14" eb="16">
      <t>カツドウ</t>
    </rPh>
    <rPh sb="17" eb="19">
      <t>テイレイ</t>
    </rPh>
    <rPh sb="19" eb="20">
      <t>ブン</t>
    </rPh>
    <rPh sb="23" eb="25">
      <t>ナガヌマ</t>
    </rPh>
    <rPh sb="25" eb="26">
      <t>テイ</t>
    </rPh>
    <rPh sb="26" eb="28">
      <t>セイソウ</t>
    </rPh>
    <rPh sb="28" eb="30">
      <t>シエン</t>
    </rPh>
    <rPh sb="32" eb="34">
      <t>クラモチ</t>
    </rPh>
    <rPh sb="34" eb="35">
      <t>ヤマ</t>
    </rPh>
    <rPh sb="35" eb="37">
      <t>セイソウ</t>
    </rPh>
    <rPh sb="37" eb="39">
      <t>トザン</t>
    </rPh>
    <rPh sb="44" eb="46">
      <t>カツドウ</t>
    </rPh>
    <rPh sb="47" eb="49">
      <t>ズイジ</t>
    </rPh>
    <rPh sb="53" eb="56">
      <t>トウロクシャ</t>
    </rPh>
    <rPh sb="56" eb="57">
      <t>スウ</t>
    </rPh>
    <rPh sb="59" eb="60">
      <t>メイ</t>
    </rPh>
    <phoneticPr fontId="8"/>
  </si>
  <si>
    <t>読書ボランティアによるおはなし会
参加人数４３５名</t>
    <phoneticPr fontId="8"/>
  </si>
  <si>
    <t>オレンジカフェ
参加者　延べ131名</t>
    <phoneticPr fontId="8"/>
  </si>
  <si>
    <t>集いの場
参加者　延べ139名</t>
    <rPh sb="0" eb="1">
      <t>ツド</t>
    </rPh>
    <rPh sb="3" eb="4">
      <t>バ</t>
    </rPh>
    <rPh sb="5" eb="8">
      <t>サンカシャ</t>
    </rPh>
    <rPh sb="9" eb="10">
      <t>ノ</t>
    </rPh>
    <rPh sb="14" eb="15">
      <t>メイ</t>
    </rPh>
    <phoneticPr fontId="8"/>
  </si>
  <si>
    <t>②⑬⑰</t>
    <phoneticPr fontId="8"/>
  </si>
  <si>
    <t>令和7年4月調査</t>
    <phoneticPr fontId="8"/>
  </si>
  <si>
    <t>令和7年4月調査</t>
    <rPh sb="0" eb="2">
      <t>レイワ</t>
    </rPh>
    <rPh sb="3" eb="4">
      <t>ネン</t>
    </rPh>
    <phoneticPr fontId="8"/>
  </si>
  <si>
    <t>令和7年4月調査</t>
    <rPh sb="0" eb="2">
      <t>レイワ</t>
    </rPh>
    <rPh sb="3" eb="4">
      <t>ネン</t>
    </rPh>
    <rPh sb="5" eb="6">
      <t>ガツ</t>
    </rPh>
    <rPh sb="6" eb="8">
      <t>チョウサ</t>
    </rPh>
    <phoneticPr fontId="8"/>
  </si>
  <si>
    <t>NPO法人MusicNetworkすみれ会</t>
    <phoneticPr fontId="8"/>
  </si>
  <si>
    <t>特定非営利活動法人
福岡県ライフセービング協会</t>
    <rPh sb="0" eb="9">
      <t>トクテイヒエイリカツドウホウジン</t>
    </rPh>
    <rPh sb="10" eb="13">
      <t>フクオカケン</t>
    </rPh>
    <rPh sb="21" eb="23">
      <t>キョウカイ</t>
    </rPh>
    <phoneticPr fontId="8"/>
  </si>
  <si>
    <t>特定非営利活動法人
ホークスジュニアアカデミー</t>
    <phoneticPr fontId="8"/>
  </si>
  <si>
    <t>特定非営利活動法人
ｽﾍﾟｼｬﾙﾆｰｽﾞﾄﾞﾘｰﾑｽﾃｰｼｮﾝ</t>
    <phoneticPr fontId="8"/>
  </si>
  <si>
    <t>NPO法人福岡終活・相続支援センターみらいあん</t>
    <phoneticPr fontId="8"/>
  </si>
  <si>
    <t>NPO法人ホークスジュニアアカデミー</t>
    <phoneticPr fontId="8"/>
  </si>
  <si>
    <t>特定非営利活動法人日本障害者ゴルフ協会</t>
    <phoneticPr fontId="8"/>
  </si>
  <si>
    <t>NPO法人
九州車いすテニス協会</t>
    <rPh sb="3" eb="5">
      <t>ホウジン</t>
    </rPh>
    <rPh sb="6" eb="8">
      <t>キュウシュウ</t>
    </rPh>
    <rPh sb="8" eb="9">
      <t>クルマ</t>
    </rPh>
    <rPh sb="14" eb="16">
      <t>キョウカイ</t>
    </rPh>
    <phoneticPr fontId="8"/>
  </si>
  <si>
    <t>特定非営利活動法人世界芸術文化振興協会</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</si>
</sst>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m&quot;月&quot;d&quot;日&quot;;@"/>
    <numFmt numFmtId="177" formatCode="#,##0_ "/>
    <numFmt numFmtId="178" formatCode="0.0%"/>
    <numFmt numFmtId="179" formatCode="[$-411]ge\.m\.d;@"/>
    <numFmt numFmtId="180" formatCode="mm&quot;月&quot;dd&quot;日&quot;"/>
    <numFmt numFmtId="181" formatCode="[&lt;=999]000;[&lt;=9999]000\-00;000\-0000"/>
    <numFmt numFmtId="182" formatCode="[$-411]ggge&quot;年&quot;m&quot;月&quot;d&quot;日&quot;;@"/>
  </numFmts>
  <fonts count="67"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b/>
      <sz val="9"/>
      <name val="ＭＳ Ｐ明朝"/>
      <family val="1"/>
      <charset val="128"/>
    </font>
    <font>
      <sz val="6"/>
      <name val="游ゴシック"/>
      <family val="2"/>
      <charset val="128"/>
      <scheme val="minor"/>
    </font>
    <font>
      <sz val="10"/>
      <name val="ＭＳ Ｐ明朝"/>
      <family val="1"/>
      <charset val="128"/>
    </font>
    <font>
      <sz val="9"/>
      <name val="ＭＳ Ｐゴシック"/>
      <family val="3"/>
      <charset val="128"/>
    </font>
    <font>
      <u/>
      <sz val="11"/>
      <color indexed="12"/>
      <name val="ＭＳ Ｐゴシック"/>
      <family val="3"/>
      <charset val="128"/>
    </font>
    <font>
      <sz val="9"/>
      <name val="ＭＳ Ｐ明朝"/>
      <family val="1"/>
      <charset val="128"/>
    </font>
    <font>
      <sz val="10"/>
      <color rgb="FFFF0000"/>
      <name val="ＭＳ Ｐ明朝"/>
      <family val="1"/>
      <charset val="128"/>
    </font>
    <font>
      <sz val="14"/>
      <name val="ＭＳ Ｐ明朝"/>
      <family val="1"/>
      <charset val="128"/>
    </font>
    <font>
      <b/>
      <sz val="14"/>
      <name val="ＭＳ Ｐ明朝"/>
      <family val="1"/>
      <charset val="128"/>
    </font>
    <font>
      <strike/>
      <sz val="14"/>
      <name val="ＭＳ Ｐ明朝"/>
      <family val="1"/>
      <charset val="128"/>
    </font>
    <font>
      <sz val="12"/>
      <name val="ＭＳ Ｐ明朝"/>
      <family val="1"/>
      <charset val="128"/>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sz val="12"/>
      <name val="ＭＳ ゴシック"/>
      <family val="3"/>
      <charset val="1"/>
    </font>
    <font>
      <sz val="11"/>
      <name val="ＭＳ Ｐ明朝"/>
      <family val="1"/>
      <charset val="1"/>
    </font>
    <font>
      <sz val="11"/>
      <name val="ＭＳ 明朝"/>
      <family val="1"/>
      <charset val="1"/>
    </font>
    <font>
      <sz val="11"/>
      <name val="ＭＳ Ｐゴシック"/>
      <family val="3"/>
      <charset val="1"/>
    </font>
    <font>
      <sz val="14"/>
      <name val="ＭＳ 明朝"/>
      <family val="1"/>
      <charset val="128"/>
    </font>
    <font>
      <sz val="14"/>
      <color rgb="FFFF0000"/>
      <name val="ＭＳ 明朝"/>
      <family val="1"/>
      <charset val="128"/>
    </font>
    <font>
      <sz val="11"/>
      <color theme="1"/>
      <name val="游ゴシック"/>
      <family val="2"/>
      <charset val="128"/>
    </font>
    <font>
      <sz val="12"/>
      <name val="ＭＳ ゴシック"/>
      <family val="3"/>
      <charset val="128"/>
    </font>
    <font>
      <strike/>
      <sz val="14"/>
      <name val="ＭＳ 明朝"/>
      <family val="1"/>
      <charset val="128"/>
    </font>
    <font>
      <sz val="14"/>
      <color theme="1"/>
      <name val="ＭＳ 明朝"/>
      <family val="1"/>
      <charset val="128"/>
    </font>
    <font>
      <sz val="6"/>
      <name val="ＭＳ ゴシック"/>
      <family val="3"/>
      <charset val="128"/>
    </font>
    <font>
      <sz val="11"/>
      <name val="ＭＳ Ｐ明朝"/>
      <family val="1"/>
      <charset val="128"/>
    </font>
    <font>
      <sz val="11"/>
      <color rgb="FFFF0000"/>
      <name val="ＭＳ Ｐ明朝"/>
      <family val="1"/>
      <charset val="128"/>
    </font>
    <font>
      <sz val="6"/>
      <name val="游ゴシック"/>
      <family val="3"/>
      <charset val="128"/>
    </font>
    <font>
      <sz val="11"/>
      <color rgb="FFFF0000"/>
      <name val="ＭＳ 明朝"/>
      <family val="1"/>
      <charset val="128"/>
    </font>
    <font>
      <strike/>
      <sz val="11"/>
      <color theme="1"/>
      <name val="ＭＳ Ｐ明朝"/>
      <family val="1"/>
      <charset val="128"/>
    </font>
    <font>
      <strike/>
      <sz val="11"/>
      <name val="ＭＳ 明朝"/>
      <family val="1"/>
      <charset val="128"/>
    </font>
    <font>
      <sz val="11"/>
      <color indexed="8"/>
      <name val="游ゴシック"/>
      <family val="3"/>
      <charset val="128"/>
    </font>
    <font>
      <sz val="6"/>
      <name val="ＭＳ Ｐゴシック"/>
      <family val="3"/>
    </font>
    <font>
      <sz val="11"/>
      <name val="ＭＳ 明朝"/>
      <family val="1"/>
      <charset val="128"/>
    </font>
    <font>
      <b/>
      <sz val="15"/>
      <color theme="3"/>
      <name val="ＭＳ Ｐゴシック"/>
      <family val="3"/>
      <charset val="128"/>
    </font>
    <font>
      <b/>
      <sz val="9"/>
      <name val="ＭＳ Ｐ明朝"/>
      <family val="1"/>
    </font>
    <font>
      <sz val="14"/>
      <name val="ＭＳ 明朝"/>
      <family val="1"/>
    </font>
    <font>
      <sz val="11"/>
      <name val="ＭＳ Ｐゴシック"/>
      <family val="3"/>
    </font>
    <font>
      <sz val="12"/>
      <name val="ＭＳ ゴシック"/>
      <family val="3"/>
    </font>
    <font>
      <sz val="11"/>
      <color theme="1"/>
      <name val="游ゴシック"/>
      <family val="2"/>
      <scheme val="minor"/>
    </font>
    <font>
      <sz val="11"/>
      <color rgb="FFFA7D00"/>
      <name val="游ゴシック"/>
      <family val="2"/>
      <scheme val="minor"/>
    </font>
    <font>
      <u/>
      <sz val="11"/>
      <color indexed="36"/>
      <name val="ＭＳ Ｐゴシック"/>
      <family val="3"/>
    </font>
    <font>
      <sz val="6"/>
      <name val="游ゴシック"/>
      <family val="3"/>
      <charset val="128"/>
      <scheme val="minor"/>
    </font>
    <font>
      <sz val="10"/>
      <name val="ＭＳ 明朝"/>
      <family val="1"/>
      <charset val="128"/>
    </font>
    <font>
      <sz val="12"/>
      <name val="BIZ UDPゴシック"/>
      <family val="3"/>
      <charset val="128"/>
    </font>
    <font>
      <sz val="11"/>
      <color theme="1"/>
      <name val="ＭＳ Ｐゴシック"/>
      <family val="3"/>
      <charset val="128"/>
    </font>
    <font>
      <sz val="11"/>
      <color theme="1"/>
      <name val="游ゴシック"/>
      <family val="2"/>
      <charset val="1"/>
    </font>
    <font>
      <sz val="11"/>
      <name val="ＭＳ Ｐ明朝"/>
      <family val="1"/>
    </font>
    <font>
      <sz val="12"/>
      <name val="ＭＳ Ｐゴシック"/>
      <family val="3"/>
      <charset val="128"/>
    </font>
    <font>
      <sz val="14"/>
      <name val="ＭＳ Ｐ明朝"/>
      <family val="1"/>
    </font>
    <font>
      <sz val="10"/>
      <name val="游ゴシック"/>
      <family val="2"/>
      <charset val="128"/>
    </font>
    <font>
      <sz val="10"/>
      <name val="Arial"/>
      <family val="2"/>
      <charset val="128"/>
    </font>
    <font>
      <sz val="14"/>
      <name val="ＭＳ 明朝"/>
      <family val="1"/>
      <charset val="1"/>
    </font>
    <font>
      <b/>
      <sz val="14"/>
      <name val="ＭＳ 明朝"/>
      <family val="1"/>
      <charset val="1"/>
    </font>
    <font>
      <b/>
      <sz val="14"/>
      <name val="ＭＳ 明朝"/>
      <family val="1"/>
      <charset val="128"/>
    </font>
    <font>
      <b/>
      <sz val="13"/>
      <name val="ＭＳ 明朝"/>
      <family val="1"/>
      <charset val="128"/>
    </font>
  </fonts>
  <fills count="7">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0"/>
        <bgColor indexed="64"/>
      </patternFill>
    </fill>
    <fill>
      <patternFill patternType="solid">
        <fgColor rgb="FFCCFFCC"/>
        <bgColor rgb="FFCCFFFF"/>
      </patternFill>
    </fill>
    <fill>
      <patternFill patternType="solid">
        <fgColor rgb="FFFFFF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style="thin">
        <color indexed="64"/>
      </right>
      <top style="thin">
        <color indexed="64"/>
      </top>
      <bottom/>
      <diagonal/>
    </border>
    <border>
      <left/>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s>
  <cellStyleXfs count="25">
    <xf numFmtId="0" fontId="0" fillId="0" borderId="0">
      <alignment vertical="center"/>
    </xf>
    <xf numFmtId="0" fontId="7" fillId="0" borderId="0"/>
    <xf numFmtId="38" fontId="7" fillId="0" borderId="0" applyFont="0" applyFill="0" applyBorder="0" applyAlignment="0" applyProtection="0">
      <alignment vertical="center"/>
    </xf>
    <xf numFmtId="0" fontId="7" fillId="0" borderId="0"/>
    <xf numFmtId="0" fontId="6"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5" fillId="0" borderId="0">
      <alignment vertical="center"/>
    </xf>
    <xf numFmtId="0" fontId="7" fillId="0" borderId="0">
      <alignment vertical="center"/>
    </xf>
    <xf numFmtId="0" fontId="4" fillId="0" borderId="0">
      <alignment vertical="center"/>
    </xf>
    <xf numFmtId="0" fontId="4" fillId="0" borderId="0">
      <alignment vertical="center"/>
    </xf>
    <xf numFmtId="0" fontId="25" fillId="0" borderId="0">
      <alignment vertical="center"/>
    </xf>
    <xf numFmtId="0" fontId="28" fillId="0" borderId="0"/>
    <xf numFmtId="0" fontId="31" fillId="0" borderId="0">
      <alignment vertical="center"/>
    </xf>
    <xf numFmtId="0" fontId="28" fillId="0" borderId="0"/>
    <xf numFmtId="38" fontId="32" fillId="0" borderId="0" applyFont="0" applyFill="0" applyBorder="0" applyAlignment="0" applyProtection="0">
      <alignment vertical="center"/>
    </xf>
    <xf numFmtId="0" fontId="28" fillId="0" borderId="0">
      <alignment vertical="center"/>
    </xf>
    <xf numFmtId="0" fontId="28" fillId="0" borderId="0">
      <alignment vertical="center"/>
    </xf>
    <xf numFmtId="38" fontId="25" fillId="0" borderId="0" applyBorder="0" applyProtection="0">
      <alignment vertical="center"/>
    </xf>
    <xf numFmtId="38" fontId="25" fillId="0" borderId="0" applyFont="0" applyFill="0" applyBorder="0" applyAlignment="0" applyProtection="0">
      <alignment vertical="center"/>
    </xf>
    <xf numFmtId="0" fontId="7" fillId="0" borderId="0"/>
    <xf numFmtId="0" fontId="28" fillId="0" borderId="0">
      <alignment vertical="center"/>
    </xf>
    <xf numFmtId="0" fontId="57" fillId="0" borderId="0">
      <alignment vertical="center"/>
    </xf>
    <xf numFmtId="9" fontId="25" fillId="0" borderId="0" applyFont="0" applyFill="0" applyBorder="0" applyAlignment="0" applyProtection="0">
      <alignment vertical="center"/>
    </xf>
  </cellStyleXfs>
  <cellXfs count="365">
    <xf numFmtId="0" fontId="0" fillId="0" borderId="0" xfId="0">
      <alignment vertical="center"/>
    </xf>
    <xf numFmtId="0" fontId="11" fillId="0" borderId="0" xfId="0" applyFont="1" applyAlignment="1">
      <alignment horizontal="center" vertical="center"/>
    </xf>
    <xf numFmtId="0" fontId="11" fillId="0" borderId="0" xfId="0" applyFont="1" applyFill="1" applyAlignment="1">
      <alignment horizontal="center" vertical="center"/>
    </xf>
    <xf numFmtId="0" fontId="11" fillId="0" borderId="0" xfId="0" applyFont="1" applyAlignment="1">
      <alignment vertical="center"/>
    </xf>
    <xf numFmtId="0" fontId="11" fillId="0" borderId="1" xfId="0" applyFont="1" applyFill="1" applyBorder="1" applyAlignment="1">
      <alignment horizontal="left" vertical="center" wrapText="1"/>
    </xf>
    <xf numFmtId="0" fontId="11" fillId="0" borderId="1" xfId="0" applyFont="1" applyFill="1" applyBorder="1" applyAlignment="1">
      <alignment vertical="center"/>
    </xf>
    <xf numFmtId="0" fontId="11" fillId="0" borderId="0" xfId="0" applyFont="1" applyFill="1" applyAlignment="1">
      <alignment vertical="center"/>
    </xf>
    <xf numFmtId="0" fontId="11" fillId="0" borderId="0" xfId="0" applyFont="1" applyFill="1" applyBorder="1" applyAlignment="1">
      <alignment vertical="center"/>
    </xf>
    <xf numFmtId="0" fontId="16" fillId="0" borderId="0" xfId="0" applyFont="1">
      <alignment vertical="center"/>
    </xf>
    <xf numFmtId="0" fontId="16" fillId="0" borderId="0" xfId="0" applyFont="1" applyAlignment="1">
      <alignment horizontal="center" vertical="center"/>
    </xf>
    <xf numFmtId="0" fontId="16" fillId="0" borderId="0" xfId="0" applyFont="1" applyFill="1">
      <alignment vertical="center"/>
    </xf>
    <xf numFmtId="0" fontId="16" fillId="0" borderId="0" xfId="0" applyFont="1" applyFill="1" applyAlignment="1">
      <alignment horizontal="center" vertical="center"/>
    </xf>
    <xf numFmtId="0" fontId="16" fillId="0" borderId="0" xfId="0" applyFont="1" applyFill="1" applyAlignment="1">
      <alignment horizontal="right" vertical="center"/>
    </xf>
    <xf numFmtId="0" fontId="16" fillId="0" borderId="0" xfId="0" applyFont="1" applyFill="1" applyAlignment="1">
      <alignment horizontal="right" vertical="center" wrapText="1"/>
    </xf>
    <xf numFmtId="0" fontId="16" fillId="0" borderId="1" xfId="0" applyFont="1" applyFill="1" applyBorder="1" applyAlignment="1">
      <alignment horizontal="center" vertical="center" wrapText="1"/>
    </xf>
    <xf numFmtId="0" fontId="16" fillId="0" borderId="1" xfId="3"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xf>
    <xf numFmtId="0" fontId="16" fillId="0" borderId="2" xfId="0" applyFont="1" applyFill="1" applyBorder="1" applyAlignment="1">
      <alignment horizontal="left" vertical="center" wrapText="1"/>
    </xf>
    <xf numFmtId="0" fontId="16" fillId="0" borderId="10" xfId="0" applyFont="1" applyFill="1" applyBorder="1" applyAlignment="1">
      <alignment horizontal="left" vertical="center" wrapText="1"/>
    </xf>
    <xf numFmtId="0" fontId="16" fillId="0" borderId="5" xfId="0" applyFont="1" applyFill="1" applyBorder="1" applyAlignment="1">
      <alignment horizontal="left" vertical="center" wrapText="1"/>
    </xf>
    <xf numFmtId="176" fontId="16" fillId="0" borderId="1" xfId="0" applyNumberFormat="1" applyFont="1" applyFill="1" applyBorder="1" applyAlignment="1">
      <alignment horizontal="left" vertical="center" wrapText="1"/>
    </xf>
    <xf numFmtId="0" fontId="16" fillId="0" borderId="1" xfId="0" applyFont="1" applyFill="1" applyBorder="1" applyAlignment="1">
      <alignment vertical="center" wrapText="1"/>
    </xf>
    <xf numFmtId="0" fontId="16" fillId="0" borderId="1" xfId="0" applyFont="1" applyFill="1" applyBorder="1">
      <alignment vertical="center"/>
    </xf>
    <xf numFmtId="0" fontId="16" fillId="0" borderId="1" xfId="3" applyFont="1" applyFill="1" applyBorder="1" applyAlignment="1">
      <alignment horizontal="left" vertical="center" wrapText="1"/>
    </xf>
    <xf numFmtId="0" fontId="16" fillId="0" borderId="3" xfId="0" applyFont="1" applyFill="1" applyBorder="1" applyAlignment="1">
      <alignment horizontal="center" vertical="center" wrapText="1"/>
    </xf>
    <xf numFmtId="0" fontId="16" fillId="0" borderId="17" xfId="0" applyFont="1" applyFill="1" applyBorder="1" applyAlignment="1">
      <alignment horizontal="left" vertical="center" wrapText="1"/>
    </xf>
    <xf numFmtId="0" fontId="16" fillId="0" borderId="19"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16" fillId="0" borderId="3" xfId="0" applyFont="1" applyFill="1" applyBorder="1" applyAlignment="1">
      <alignment horizontal="left" vertical="center" wrapText="1"/>
    </xf>
    <xf numFmtId="56" fontId="16" fillId="0" borderId="1" xfId="0" applyNumberFormat="1" applyFont="1" applyFill="1" applyBorder="1" applyAlignment="1">
      <alignment horizontal="left" vertical="center" wrapText="1"/>
    </xf>
    <xf numFmtId="58" fontId="16" fillId="0" borderId="1" xfId="0" applyNumberFormat="1" applyFont="1" applyFill="1" applyBorder="1" applyAlignment="1">
      <alignment horizontal="left" vertical="center" wrapText="1"/>
    </xf>
    <xf numFmtId="58" fontId="16" fillId="0" borderId="1" xfId="0" applyNumberFormat="1" applyFont="1" applyFill="1" applyBorder="1" applyAlignment="1">
      <alignment horizontal="left" vertical="center" wrapText="1" shrinkToFit="1"/>
    </xf>
    <xf numFmtId="56" fontId="16" fillId="0" borderId="1" xfId="0" applyNumberFormat="1" applyFont="1" applyFill="1" applyBorder="1" applyAlignment="1">
      <alignment horizontal="left" vertical="center" wrapText="1" shrinkToFit="1"/>
    </xf>
    <xf numFmtId="0" fontId="16" fillId="0" borderId="0" xfId="0" applyFont="1" applyFill="1" applyAlignment="1">
      <alignment vertical="center" wrapText="1"/>
    </xf>
    <xf numFmtId="0" fontId="16" fillId="0" borderId="18" xfId="0" applyFont="1" applyFill="1" applyBorder="1" applyAlignment="1">
      <alignment horizontal="left" vertical="center" wrapText="1"/>
    </xf>
    <xf numFmtId="49" fontId="16" fillId="0" borderId="1" xfId="0" applyNumberFormat="1" applyFont="1" applyFill="1" applyBorder="1" applyAlignment="1">
      <alignment horizontal="left" vertical="center" wrapText="1"/>
    </xf>
    <xf numFmtId="57" fontId="16" fillId="0" borderId="1" xfId="0" applyNumberFormat="1" applyFont="1" applyFill="1" applyBorder="1" applyAlignment="1">
      <alignment horizontal="left" vertical="center" wrapText="1"/>
    </xf>
    <xf numFmtId="58" fontId="16" fillId="0" borderId="1" xfId="0" quotePrefix="1" applyNumberFormat="1" applyFont="1" applyFill="1" applyBorder="1" applyAlignment="1">
      <alignment horizontal="left" vertical="center" wrapText="1"/>
    </xf>
    <xf numFmtId="0" fontId="16" fillId="0" borderId="13" xfId="0" applyFont="1" applyFill="1" applyBorder="1" applyAlignment="1">
      <alignment horizontal="left" vertical="center" wrapText="1"/>
    </xf>
    <xf numFmtId="0" fontId="16" fillId="0" borderId="11" xfId="0" applyFont="1" applyFill="1" applyBorder="1" applyAlignment="1">
      <alignment horizontal="left" vertical="center" wrapText="1"/>
    </xf>
    <xf numFmtId="0" fontId="16" fillId="0" borderId="2" xfId="3" applyFont="1" applyFill="1" applyBorder="1" applyAlignment="1">
      <alignment vertical="center" wrapText="1"/>
    </xf>
    <xf numFmtId="0" fontId="16" fillId="0" borderId="2" xfId="3" applyFont="1" applyFill="1" applyBorder="1" applyAlignment="1">
      <alignment horizontal="center" vertical="center" wrapText="1"/>
    </xf>
    <xf numFmtId="49" fontId="16" fillId="0" borderId="1" xfId="3" applyNumberFormat="1" applyFont="1" applyFill="1" applyBorder="1" applyAlignment="1">
      <alignment horizontal="left" vertical="center" wrapText="1"/>
    </xf>
    <xf numFmtId="49" fontId="16" fillId="0" borderId="1" xfId="3"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3" applyFont="1" applyFill="1" applyBorder="1" applyAlignment="1">
      <alignment horizontal="center" vertical="center" wrapText="1"/>
    </xf>
    <xf numFmtId="0" fontId="16" fillId="0" borderId="0" xfId="0" applyFont="1" applyFill="1" applyBorder="1" applyAlignment="1">
      <alignment vertical="center" wrapText="1"/>
    </xf>
    <xf numFmtId="0" fontId="16" fillId="0" borderId="0" xfId="0" applyFont="1" applyBorder="1" applyAlignment="1">
      <alignment vertical="center" wrapText="1"/>
    </xf>
    <xf numFmtId="0" fontId="16" fillId="0" borderId="0" xfId="0" applyFont="1" applyFill="1" applyBorder="1" applyAlignment="1">
      <alignment horizontal="left" vertical="center" wrapText="1"/>
    </xf>
    <xf numFmtId="178" fontId="16" fillId="0" borderId="0" xfId="7" applyNumberFormat="1" applyFont="1" applyFill="1" applyAlignment="1">
      <alignment vertical="center"/>
    </xf>
    <xf numFmtId="0" fontId="16" fillId="0" borderId="0" xfId="0" applyFont="1" applyAlignment="1">
      <alignment vertical="center"/>
    </xf>
    <xf numFmtId="178" fontId="16" fillId="0" borderId="0" xfId="0" applyNumberFormat="1" applyFont="1" applyFill="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vertical="center" wrapText="1"/>
    </xf>
    <xf numFmtId="0" fontId="17" fillId="2" borderId="1" xfId="1"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2" xfId="3" applyFont="1" applyFill="1" applyBorder="1" applyAlignment="1">
      <alignment horizontal="left" vertical="center" wrapText="1"/>
    </xf>
    <xf numFmtId="0" fontId="16" fillId="0" borderId="10" xfId="3" applyFont="1" applyFill="1" applyBorder="1" applyAlignment="1">
      <alignment horizontal="left" vertical="center" wrapText="1"/>
    </xf>
    <xf numFmtId="0" fontId="16" fillId="0" borderId="5" xfId="3" applyFont="1" applyFill="1" applyBorder="1" applyAlignment="1">
      <alignment horizontal="left" vertical="center" wrapText="1"/>
    </xf>
    <xf numFmtId="0" fontId="16" fillId="0" borderId="17" xfId="3" applyFont="1" applyFill="1" applyBorder="1" applyAlignment="1">
      <alignment horizontal="left" vertical="center" wrapText="1"/>
    </xf>
    <xf numFmtId="0" fontId="16" fillId="0" borderId="19" xfId="3" applyFont="1" applyFill="1" applyBorder="1" applyAlignment="1">
      <alignment horizontal="left" vertical="center" wrapText="1"/>
    </xf>
    <xf numFmtId="0" fontId="16" fillId="0" borderId="8" xfId="3" applyFont="1" applyFill="1" applyBorder="1" applyAlignment="1">
      <alignment horizontal="left" vertical="center" wrapText="1"/>
    </xf>
    <xf numFmtId="0" fontId="16" fillId="0" borderId="5" xfId="0" applyFont="1" applyFill="1" applyBorder="1" applyAlignment="1">
      <alignment horizontal="justify" vertical="center"/>
    </xf>
    <xf numFmtId="0" fontId="16" fillId="0" borderId="7" xfId="0" applyFont="1" applyFill="1" applyBorder="1" applyAlignment="1">
      <alignment horizontal="left" vertical="center" wrapText="1"/>
    </xf>
    <xf numFmtId="0" fontId="16" fillId="0" borderId="7" xfId="0" applyFont="1" applyFill="1" applyBorder="1" applyAlignment="1">
      <alignment horizontal="center" vertical="center" wrapText="1"/>
    </xf>
    <xf numFmtId="56" fontId="16" fillId="0" borderId="7" xfId="0" applyNumberFormat="1" applyFont="1" applyFill="1" applyBorder="1" applyAlignment="1">
      <alignment horizontal="left" vertical="center" wrapText="1"/>
    </xf>
    <xf numFmtId="0" fontId="16" fillId="0" borderId="12"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1" xfId="1" applyFont="1" applyFill="1" applyBorder="1" applyAlignment="1">
      <alignment vertical="center" wrapText="1"/>
    </xf>
    <xf numFmtId="0" fontId="16" fillId="0" borderId="21" xfId="3" applyFont="1" applyFill="1" applyBorder="1" applyAlignment="1">
      <alignment horizontal="center" vertical="center" wrapText="1"/>
    </xf>
    <xf numFmtId="0" fontId="16" fillId="0" borderId="11" xfId="3"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2" xfId="0" applyFont="1" applyFill="1" applyBorder="1" applyAlignment="1">
      <alignment vertical="center" wrapText="1"/>
    </xf>
    <xf numFmtId="0" fontId="16" fillId="0" borderId="16" xfId="0" applyFont="1" applyFill="1" applyBorder="1" applyAlignment="1">
      <alignment horizontal="left" vertical="center" wrapText="1"/>
    </xf>
    <xf numFmtId="0" fontId="16" fillId="0" borderId="20"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16" fillId="0" borderId="15" xfId="0" applyFont="1" applyBorder="1" applyAlignment="1">
      <alignment vertical="center" wrapText="1"/>
    </xf>
    <xf numFmtId="177" fontId="16" fillId="0" borderId="1" xfId="0" applyNumberFormat="1" applyFont="1" applyFill="1" applyBorder="1" applyAlignment="1">
      <alignment horizontal="left" vertical="center" wrapText="1"/>
    </xf>
    <xf numFmtId="0" fontId="16" fillId="0" borderId="1" xfId="0" applyFont="1" applyFill="1" applyBorder="1" applyAlignment="1">
      <alignment horizontal="center" vertical="center" wrapText="1" shrinkToFit="1"/>
    </xf>
    <xf numFmtId="58" fontId="16" fillId="0" borderId="1" xfId="0" applyNumberFormat="1" applyFont="1" applyFill="1" applyBorder="1" applyAlignment="1">
      <alignment vertical="center" wrapText="1" shrinkToFit="1"/>
    </xf>
    <xf numFmtId="38" fontId="16" fillId="0" borderId="1" xfId="2" applyFont="1" applyFill="1" applyBorder="1" applyAlignment="1">
      <alignment horizontal="left" vertical="center" wrapText="1"/>
    </xf>
    <xf numFmtId="0" fontId="16" fillId="0" borderId="12" xfId="3"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6" fillId="4" borderId="1" xfId="3" applyFont="1" applyFill="1" applyBorder="1" applyAlignment="1">
      <alignment horizontal="center" vertical="center" wrapText="1"/>
    </xf>
    <xf numFmtId="0" fontId="18" fillId="0"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6" fillId="0" borderId="5" xfId="0" applyFont="1" applyBorder="1" applyAlignment="1">
      <alignment horizontal="center" vertical="center" wrapText="1"/>
    </xf>
    <xf numFmtId="0" fontId="16" fillId="0" borderId="2" xfId="3" applyFont="1" applyBorder="1" applyAlignment="1">
      <alignment horizontal="left" vertical="center" wrapText="1"/>
    </xf>
    <xf numFmtId="0" fontId="16" fillId="0" borderId="10" xfId="3" applyFont="1" applyBorder="1" applyAlignment="1">
      <alignment horizontal="left" vertical="center" wrapText="1"/>
    </xf>
    <xf numFmtId="0" fontId="16" fillId="0" borderId="5" xfId="3" applyFont="1" applyBorder="1" applyAlignment="1">
      <alignment horizontal="left" vertical="center" wrapText="1"/>
    </xf>
    <xf numFmtId="0" fontId="11" fillId="0" borderId="0" xfId="0" applyFont="1">
      <alignment vertical="center"/>
    </xf>
    <xf numFmtId="0" fontId="16" fillId="0" borderId="1" xfId="0" applyFont="1" applyFill="1" applyBorder="1" applyAlignment="1">
      <alignment horizontal="right" vertical="center" wrapText="1"/>
    </xf>
    <xf numFmtId="14" fontId="16" fillId="0" borderId="1" xfId="0" applyNumberFormat="1" applyFont="1" applyFill="1" applyBorder="1" applyAlignment="1">
      <alignment horizontal="left" vertical="center" wrapText="1"/>
    </xf>
    <xf numFmtId="0" fontId="16" fillId="0" borderId="1" xfId="3" applyFont="1" applyBorder="1" applyAlignment="1">
      <alignment horizontal="left" vertical="center" wrapText="1"/>
    </xf>
    <xf numFmtId="0" fontId="16" fillId="4" borderId="0" xfId="0" applyFont="1" applyFill="1" applyBorder="1" applyAlignment="1">
      <alignment horizontal="center" vertical="center" wrapText="1"/>
    </xf>
    <xf numFmtId="0" fontId="19" fillId="0" borderId="9" xfId="0" applyFont="1" applyFill="1" applyBorder="1" applyAlignment="1">
      <alignment horizontal="right" vertical="center"/>
    </xf>
    <xf numFmtId="0" fontId="19" fillId="0" borderId="9" xfId="0" applyFont="1" applyBorder="1">
      <alignment vertical="center"/>
    </xf>
    <xf numFmtId="38" fontId="19" fillId="0" borderId="9" xfId="0" applyNumberFormat="1" applyFont="1" applyFill="1" applyBorder="1" applyAlignment="1">
      <alignment horizontal="right" vertical="center" wrapText="1"/>
    </xf>
    <xf numFmtId="0" fontId="19" fillId="0" borderId="0" xfId="0" applyFont="1" applyFill="1" applyBorder="1" applyAlignment="1">
      <alignment horizontal="left" vertical="center" wrapText="1"/>
    </xf>
    <xf numFmtId="0" fontId="19" fillId="0" borderId="0" xfId="0" applyFont="1" applyFill="1" applyAlignment="1">
      <alignment horizontal="right" vertical="center"/>
    </xf>
    <xf numFmtId="0" fontId="19" fillId="0" borderId="0" xfId="0" applyFont="1" applyAlignment="1">
      <alignment vertical="center"/>
    </xf>
    <xf numFmtId="0" fontId="19" fillId="0" borderId="0" xfId="0" applyFont="1" applyAlignment="1">
      <alignment horizontal="right" vertical="center"/>
    </xf>
    <xf numFmtId="0" fontId="17" fillId="3" borderId="1" xfId="1" applyFont="1" applyFill="1" applyBorder="1" applyAlignment="1">
      <alignment horizontal="center" vertical="center" wrapText="1"/>
    </xf>
    <xf numFmtId="0" fontId="26" fillId="0" borderId="0" xfId="12" applyFont="1" applyAlignment="1">
      <alignment horizontal="center" vertical="center"/>
    </xf>
    <xf numFmtId="0" fontId="26" fillId="0" borderId="0" xfId="12" applyFont="1" applyAlignment="1">
      <alignment vertical="center"/>
    </xf>
    <xf numFmtId="0" fontId="26" fillId="0" borderId="0" xfId="12" applyFont="1" applyAlignment="1">
      <alignment horizontal="left" vertical="center"/>
    </xf>
    <xf numFmtId="0" fontId="27" fillId="0" borderId="15" xfId="12" applyFont="1" applyBorder="1" applyAlignment="1">
      <alignment horizontal="left" vertical="center"/>
    </xf>
    <xf numFmtId="0" fontId="27" fillId="0" borderId="15" xfId="12" applyFont="1" applyBorder="1" applyAlignment="1">
      <alignment horizontal="center" vertical="center"/>
    </xf>
    <xf numFmtId="0" fontId="27" fillId="0" borderId="15" xfId="12" applyFont="1" applyBorder="1" applyAlignment="1">
      <alignment vertical="center"/>
    </xf>
    <xf numFmtId="0" fontId="27" fillId="0" borderId="0" xfId="12" applyFont="1" applyAlignment="1">
      <alignment horizontal="center" vertical="center"/>
    </xf>
    <xf numFmtId="0" fontId="27" fillId="0" borderId="0" xfId="12" applyFont="1" applyAlignment="1">
      <alignment horizontal="left" vertical="center"/>
    </xf>
    <xf numFmtId="0" fontId="27" fillId="0" borderId="0" xfId="12" applyFont="1" applyAlignment="1">
      <alignment vertical="center"/>
    </xf>
    <xf numFmtId="0" fontId="29" fillId="0" borderId="1" xfId="12" applyFont="1" applyBorder="1" applyAlignment="1">
      <alignment horizontal="center" vertical="center" wrapText="1"/>
    </xf>
    <xf numFmtId="0" fontId="29" fillId="0" borderId="1" xfId="12" applyFont="1" applyBorder="1" applyAlignment="1">
      <alignment vertical="center" wrapText="1"/>
    </xf>
    <xf numFmtId="0" fontId="29" fillId="0" borderId="2" xfId="12" applyFont="1" applyBorder="1" applyAlignment="1">
      <alignment vertical="center" wrapText="1"/>
    </xf>
    <xf numFmtId="0" fontId="29" fillId="0" borderId="10" xfId="12" applyFont="1" applyBorder="1" applyAlignment="1">
      <alignment vertical="center" wrapText="1"/>
    </xf>
    <xf numFmtId="0" fontId="29" fillId="0" borderId="5" xfId="12" applyFont="1" applyBorder="1" applyAlignment="1">
      <alignment vertical="center" wrapText="1"/>
    </xf>
    <xf numFmtId="0" fontId="29" fillId="0" borderId="1" xfId="12" applyFont="1" applyBorder="1" applyAlignment="1">
      <alignment horizontal="left" vertical="center" wrapText="1"/>
    </xf>
    <xf numFmtId="56" fontId="29" fillId="0" borderId="1" xfId="12" applyNumberFormat="1" applyFont="1" applyBorder="1" applyAlignment="1">
      <alignment horizontal="left" vertical="center" wrapText="1"/>
    </xf>
    <xf numFmtId="0" fontId="29" fillId="0" borderId="0" xfId="12" applyFont="1" applyFill="1" applyAlignment="1">
      <alignment wrapText="1"/>
    </xf>
    <xf numFmtId="0" fontId="29" fillId="0" borderId="1" xfId="14" applyFont="1" applyBorder="1" applyAlignment="1">
      <alignment horizontal="center" vertical="center" wrapText="1"/>
    </xf>
    <xf numFmtId="0" fontId="29" fillId="0" borderId="1" xfId="14" applyFont="1" applyBorder="1" applyAlignment="1">
      <alignment vertical="center" wrapText="1"/>
    </xf>
    <xf numFmtId="0" fontId="29" fillId="0" borderId="2" xfId="14" applyFont="1" applyBorder="1" applyAlignment="1">
      <alignment vertical="center" wrapText="1"/>
    </xf>
    <xf numFmtId="0" fontId="29" fillId="0" borderId="10" xfId="14" applyFont="1" applyBorder="1" applyAlignment="1">
      <alignment vertical="center" wrapText="1"/>
    </xf>
    <xf numFmtId="0" fontId="29" fillId="0" borderId="5" xfId="14" applyFont="1" applyBorder="1" applyAlignment="1">
      <alignment vertical="center" wrapText="1"/>
    </xf>
    <xf numFmtId="0" fontId="29" fillId="0" borderId="1" xfId="14" applyFont="1" applyBorder="1" applyAlignment="1">
      <alignment horizontal="left" vertical="center" wrapText="1"/>
    </xf>
    <xf numFmtId="0" fontId="29" fillId="0" borderId="0" xfId="12" applyFont="1" applyAlignment="1">
      <alignment wrapText="1"/>
    </xf>
    <xf numFmtId="0" fontId="29" fillId="0" borderId="1" xfId="12" applyFont="1" applyFill="1" applyBorder="1" applyAlignment="1">
      <alignment horizontal="center" vertical="center" wrapText="1"/>
    </xf>
    <xf numFmtId="0" fontId="30" fillId="0" borderId="0" xfId="12" applyFont="1" applyAlignment="1">
      <alignment wrapText="1"/>
    </xf>
    <xf numFmtId="0" fontId="29" fillId="0" borderId="1" xfId="12" applyFont="1" applyFill="1" applyBorder="1" applyAlignment="1">
      <alignment vertical="center" wrapText="1"/>
    </xf>
    <xf numFmtId="0" fontId="29" fillId="0" borderId="2" xfId="12" applyFont="1" applyFill="1" applyBorder="1" applyAlignment="1">
      <alignment vertical="center" wrapText="1"/>
    </xf>
    <xf numFmtId="0" fontId="29" fillId="0" borderId="10" xfId="12" applyFont="1" applyFill="1" applyBorder="1" applyAlignment="1">
      <alignment vertical="center" wrapText="1"/>
    </xf>
    <xf numFmtId="0" fontId="29" fillId="0" borderId="5" xfId="12" applyFont="1" applyFill="1" applyBorder="1" applyAlignment="1">
      <alignment vertical="center" wrapText="1"/>
    </xf>
    <xf numFmtId="0" fontId="29" fillId="0" borderId="1" xfId="12" applyFont="1" applyFill="1" applyBorder="1" applyAlignment="1">
      <alignment horizontal="left" vertical="center" wrapText="1"/>
    </xf>
    <xf numFmtId="0" fontId="29" fillId="0" borderId="1" xfId="15" applyFont="1" applyBorder="1" applyAlignment="1">
      <alignment horizontal="left" vertical="center" wrapText="1"/>
    </xf>
    <xf numFmtId="0" fontId="29" fillId="0" borderId="1" xfId="15" applyFont="1" applyBorder="1" applyAlignment="1">
      <alignment vertical="center" wrapText="1"/>
    </xf>
    <xf numFmtId="0" fontId="29" fillId="0" borderId="1" xfId="15" applyFont="1" applyBorder="1" applyAlignment="1">
      <alignment horizontal="center" vertical="center" wrapText="1"/>
    </xf>
    <xf numFmtId="0" fontId="29" fillId="0" borderId="2" xfId="15" applyFont="1" applyBorder="1" applyAlignment="1">
      <alignment horizontal="center" vertical="center" wrapText="1"/>
    </xf>
    <xf numFmtId="0" fontId="29" fillId="0" borderId="10" xfId="15" applyFont="1" applyBorder="1" applyAlignment="1">
      <alignment horizontal="center" vertical="center" wrapText="1"/>
    </xf>
    <xf numFmtId="0" fontId="29" fillId="0" borderId="5" xfId="15" applyFont="1" applyBorder="1" applyAlignment="1">
      <alignment horizontal="center" vertical="center" wrapText="1"/>
    </xf>
    <xf numFmtId="56" fontId="29" fillId="0" borderId="1" xfId="15" applyNumberFormat="1" applyFont="1" applyBorder="1" applyAlignment="1">
      <alignment horizontal="left" vertical="center" wrapText="1"/>
    </xf>
    <xf numFmtId="38" fontId="29" fillId="0" borderId="1" xfId="16" applyFont="1" applyFill="1" applyBorder="1" applyAlignment="1">
      <alignment horizontal="left" vertical="center" wrapText="1"/>
    </xf>
    <xf numFmtId="0" fontId="29" fillId="0" borderId="1" xfId="14" applyFont="1" applyBorder="1" applyAlignment="1" applyProtection="1">
      <alignment horizontal="center" vertical="center" wrapText="1"/>
      <protection locked="0"/>
    </xf>
    <xf numFmtId="0" fontId="33" fillId="0" borderId="1" xfId="14" applyFont="1" applyBorder="1" applyAlignment="1">
      <alignment horizontal="left" vertical="center" wrapText="1"/>
    </xf>
    <xf numFmtId="0" fontId="29" fillId="0" borderId="4" xfId="14" applyFont="1" applyBorder="1" applyAlignment="1">
      <alignment vertical="center" wrapText="1"/>
    </xf>
    <xf numFmtId="56" fontId="29" fillId="0" borderId="1" xfId="14" applyNumberFormat="1" applyFont="1" applyBorder="1" applyAlignment="1">
      <alignment horizontal="left" vertical="center" wrapText="1"/>
    </xf>
    <xf numFmtId="0" fontId="34" fillId="4" borderId="0" xfId="12" applyFont="1" applyFill="1" applyAlignment="1"/>
    <xf numFmtId="0" fontId="29" fillId="0" borderId="0" xfId="12" applyFont="1" applyAlignment="1">
      <alignment horizontal="center" vertical="center" wrapText="1"/>
    </xf>
    <xf numFmtId="0" fontId="30" fillId="0" borderId="0" xfId="12" applyFont="1" applyFill="1" applyAlignment="1">
      <alignment wrapText="1"/>
    </xf>
    <xf numFmtId="0" fontId="34" fillId="0" borderId="0" xfId="12" applyFont="1" applyAlignment="1"/>
    <xf numFmtId="0" fontId="29" fillId="0" borderId="2" xfId="15" applyFont="1" applyBorder="1" applyAlignment="1">
      <alignment horizontal="left" vertical="center" wrapText="1"/>
    </xf>
    <xf numFmtId="0" fontId="29" fillId="0" borderId="2" xfId="15" applyFont="1" applyBorder="1" applyAlignment="1">
      <alignment vertical="center" wrapText="1"/>
    </xf>
    <xf numFmtId="0" fontId="29" fillId="0" borderId="0" xfId="12" applyFont="1" applyAlignment="1">
      <alignment vertical="center"/>
    </xf>
    <xf numFmtId="0" fontId="29" fillId="0" borderId="0" xfId="12" applyFont="1" applyAlignment="1">
      <alignment vertical="center" wrapText="1"/>
    </xf>
    <xf numFmtId="0" fontId="29" fillId="0" borderId="0" xfId="12" applyFont="1" applyFill="1" applyAlignment="1">
      <alignment vertical="center" wrapText="1"/>
    </xf>
    <xf numFmtId="0" fontId="29" fillId="4" borderId="1" xfId="12" applyFont="1" applyFill="1" applyBorder="1" applyAlignment="1">
      <alignment horizontal="center" vertical="center" wrapText="1"/>
    </xf>
    <xf numFmtId="0" fontId="29" fillId="4" borderId="1" xfId="12" applyFont="1" applyFill="1" applyBorder="1" applyAlignment="1">
      <alignment vertical="center" wrapText="1"/>
    </xf>
    <xf numFmtId="0" fontId="29" fillId="4" borderId="13" xfId="12" applyFont="1" applyFill="1" applyBorder="1" applyAlignment="1">
      <alignment vertical="center" wrapText="1"/>
    </xf>
    <xf numFmtId="0" fontId="29" fillId="4" borderId="10" xfId="12" applyFont="1" applyFill="1" applyBorder="1" applyAlignment="1">
      <alignment vertical="center" wrapText="1"/>
    </xf>
    <xf numFmtId="0" fontId="29" fillId="4" borderId="11" xfId="12" applyFont="1" applyFill="1" applyBorder="1" applyAlignment="1">
      <alignment vertical="center" wrapText="1"/>
    </xf>
    <xf numFmtId="0" fontId="29" fillId="4" borderId="1" xfId="12" applyFont="1" applyFill="1" applyBorder="1" applyAlignment="1">
      <alignment horizontal="left" vertical="center" wrapText="1"/>
    </xf>
    <xf numFmtId="0" fontId="29" fillId="0" borderId="1" xfId="13" applyFont="1" applyBorder="1" applyAlignment="1">
      <alignment vertical="center" wrapText="1"/>
    </xf>
    <xf numFmtId="0" fontId="29" fillId="0" borderId="1" xfId="13" applyFont="1" applyBorder="1" applyAlignment="1">
      <alignment horizontal="left" vertical="center" wrapText="1"/>
    </xf>
    <xf numFmtId="0" fontId="29" fillId="0" borderId="1" xfId="13" applyFont="1" applyBorder="1" applyAlignment="1">
      <alignment horizontal="center" vertical="center" wrapText="1"/>
    </xf>
    <xf numFmtId="0" fontId="29" fillId="0" borderId="1" xfId="12" applyFont="1" applyBorder="1" applyAlignment="1">
      <alignment horizontal="center" vertical="center"/>
    </xf>
    <xf numFmtId="0" fontId="29" fillId="0" borderId="0" xfId="12" applyFont="1" applyFill="1" applyAlignment="1">
      <alignment vertical="center"/>
    </xf>
    <xf numFmtId="0" fontId="29" fillId="0" borderId="5" xfId="12" applyFont="1" applyBorder="1" applyAlignment="1">
      <alignment horizontal="left" vertical="center" wrapText="1"/>
    </xf>
    <xf numFmtId="0" fontId="29" fillId="0" borderId="3" xfId="12" applyFont="1" applyBorder="1" applyAlignment="1">
      <alignment horizontal="center" vertical="center" wrapText="1"/>
    </xf>
    <xf numFmtId="0" fontId="29" fillId="0" borderId="3" xfId="12" applyFont="1" applyBorder="1" applyAlignment="1">
      <alignment vertical="center" wrapText="1"/>
    </xf>
    <xf numFmtId="0" fontId="29" fillId="0" borderId="19" xfId="12" applyFont="1" applyBorder="1" applyAlignment="1">
      <alignment vertical="center" wrapText="1"/>
    </xf>
    <xf numFmtId="0" fontId="29" fillId="0" borderId="8" xfId="12" applyFont="1" applyBorder="1" applyAlignment="1">
      <alignment vertical="center" wrapText="1"/>
    </xf>
    <xf numFmtId="0" fontId="29" fillId="0" borderId="3" xfId="12" applyFont="1" applyBorder="1" applyAlignment="1">
      <alignment horizontal="left" vertical="center" wrapText="1"/>
    </xf>
    <xf numFmtId="57" fontId="29" fillId="0" borderId="1" xfId="12" applyNumberFormat="1" applyFont="1" applyBorder="1" applyAlignment="1">
      <alignment horizontal="left" vertical="center" wrapText="1"/>
    </xf>
    <xf numFmtId="0" fontId="30" fillId="0" borderId="0" xfId="12" applyFont="1" applyAlignment="1">
      <alignment vertical="center" wrapText="1"/>
    </xf>
    <xf numFmtId="0" fontId="29" fillId="0" borderId="10" xfId="12" applyFont="1" applyBorder="1" applyAlignment="1">
      <alignment horizontal="center" vertical="center" wrapText="1"/>
    </xf>
    <xf numFmtId="0" fontId="33" fillId="0" borderId="1" xfId="12" applyFont="1" applyFill="1" applyBorder="1" applyAlignment="1">
      <alignment horizontal="left" vertical="center" wrapText="1"/>
    </xf>
    <xf numFmtId="0" fontId="29" fillId="0" borderId="3" xfId="12" applyFont="1" applyFill="1" applyBorder="1" applyAlignment="1">
      <alignment horizontal="center" vertical="center" wrapText="1"/>
    </xf>
    <xf numFmtId="0" fontId="29" fillId="0" borderId="3" xfId="12" applyFont="1" applyFill="1" applyBorder="1" applyAlignment="1">
      <alignment horizontal="left" vertical="center" wrapText="1"/>
    </xf>
    <xf numFmtId="0" fontId="29" fillId="0" borderId="10" xfId="12" applyFont="1" applyBorder="1" applyAlignment="1">
      <alignment horizontal="left" vertical="center" wrapText="1"/>
    </xf>
    <xf numFmtId="179" fontId="29" fillId="0" borderId="1" xfId="12" applyNumberFormat="1" applyFont="1" applyBorder="1" applyAlignment="1">
      <alignment horizontal="left" vertical="center" wrapText="1"/>
    </xf>
    <xf numFmtId="0" fontId="29" fillId="0" borderId="2" xfId="12" applyFont="1" applyBorder="1" applyAlignment="1">
      <alignment horizontal="left" vertical="center" wrapText="1"/>
    </xf>
    <xf numFmtId="0" fontId="29" fillId="0" borderId="4" xfId="12" applyFont="1" applyBorder="1" applyAlignment="1">
      <alignment horizontal="left" vertical="center" wrapText="1"/>
    </xf>
    <xf numFmtId="56" fontId="29" fillId="0" borderId="10" xfId="12" applyNumberFormat="1" applyFont="1" applyBorder="1" applyAlignment="1">
      <alignment horizontal="left" vertical="center" wrapText="1"/>
    </xf>
    <xf numFmtId="0" fontId="33" fillId="0" borderId="1" xfId="12" applyFont="1" applyBorder="1" applyAlignment="1">
      <alignment vertical="center" wrapText="1"/>
    </xf>
    <xf numFmtId="0" fontId="33" fillId="0" borderId="1" xfId="12" applyFont="1" applyBorder="1" applyAlignment="1">
      <alignment horizontal="left" vertical="center" wrapText="1"/>
    </xf>
    <xf numFmtId="57" fontId="29" fillId="0" borderId="1" xfId="12" applyNumberFormat="1" applyFont="1" applyFill="1" applyBorder="1" applyAlignment="1">
      <alignment horizontal="left" vertical="center" wrapText="1"/>
    </xf>
    <xf numFmtId="0" fontId="29" fillId="0" borderId="4" xfId="12" applyFont="1" applyFill="1" applyBorder="1" applyAlignment="1">
      <alignment vertical="center" wrapText="1"/>
    </xf>
    <xf numFmtId="0" fontId="29" fillId="0" borderId="1" xfId="12" quotePrefix="1" applyFont="1" applyBorder="1" applyAlignment="1">
      <alignment horizontal="left" vertical="center" wrapText="1"/>
    </xf>
    <xf numFmtId="0" fontId="29" fillId="0" borderId="1" xfId="12" quotePrefix="1" applyFont="1" applyBorder="1" applyAlignment="1">
      <alignment vertical="center" wrapText="1"/>
    </xf>
    <xf numFmtId="49" fontId="29" fillId="0" borderId="1" xfId="12" applyNumberFormat="1" applyFont="1" applyBorder="1" applyAlignment="1">
      <alignment horizontal="left" vertical="center" wrapText="1"/>
    </xf>
    <xf numFmtId="38" fontId="29" fillId="0" borderId="1" xfId="19" applyFont="1" applyBorder="1" applyAlignment="1" applyProtection="1">
      <alignment horizontal="left" vertical="center" wrapText="1"/>
    </xf>
    <xf numFmtId="0" fontId="29" fillId="0" borderId="1" xfId="17" applyFont="1" applyBorder="1" applyAlignment="1">
      <alignment horizontal="left" vertical="center" wrapText="1"/>
    </xf>
    <xf numFmtId="0" fontId="29" fillId="0" borderId="1" xfId="17" applyFont="1" applyBorder="1" applyAlignment="1">
      <alignment vertical="center" wrapText="1"/>
    </xf>
    <xf numFmtId="180" fontId="29" fillId="0" borderId="1" xfId="12" applyNumberFormat="1" applyFont="1" applyBorder="1" applyAlignment="1">
      <alignment horizontal="left" vertical="center" wrapText="1"/>
    </xf>
    <xf numFmtId="49" fontId="29" fillId="0" borderId="4" xfId="12" applyNumberFormat="1" applyFont="1" applyBorder="1" applyAlignment="1">
      <alignment horizontal="left" vertical="center" wrapText="1"/>
    </xf>
    <xf numFmtId="49" fontId="29" fillId="0" borderId="1" xfId="17" applyNumberFormat="1" applyFont="1" applyBorder="1" applyAlignment="1">
      <alignment horizontal="left" vertical="center" wrapText="1"/>
    </xf>
    <xf numFmtId="0" fontId="29" fillId="0" borderId="2" xfId="12" applyFont="1" applyFill="1" applyBorder="1" applyAlignment="1">
      <alignment horizontal="center" vertical="center" wrapText="1"/>
    </xf>
    <xf numFmtId="49" fontId="29" fillId="0" borderId="1" xfId="12" applyNumberFormat="1" applyFont="1" applyFill="1" applyBorder="1" applyAlignment="1">
      <alignment horizontal="center" vertical="center" wrapText="1"/>
    </xf>
    <xf numFmtId="38" fontId="29" fillId="0" borderId="1" xfId="20" applyFont="1" applyFill="1" applyBorder="1" applyAlignment="1">
      <alignment horizontal="left" vertical="center" wrapText="1"/>
    </xf>
    <xf numFmtId="0" fontId="29" fillId="0" borderId="21" xfId="12" applyFont="1" applyFill="1" applyBorder="1" applyAlignment="1">
      <alignment vertical="center" wrapText="1"/>
    </xf>
    <xf numFmtId="49" fontId="29" fillId="0" borderId="4" xfId="12" applyNumberFormat="1" applyFont="1" applyFill="1" applyBorder="1" applyAlignment="1">
      <alignment horizontal="center" vertical="center" wrapText="1"/>
    </xf>
    <xf numFmtId="49" fontId="29" fillId="0" borderId="1" xfId="12" applyNumberFormat="1" applyFont="1" applyFill="1" applyBorder="1" applyAlignment="1">
      <alignment vertical="center" wrapText="1"/>
    </xf>
    <xf numFmtId="49" fontId="29" fillId="0" borderId="1" xfId="12" applyNumberFormat="1" applyFont="1" applyFill="1" applyBorder="1" applyAlignment="1">
      <alignment horizontal="left" vertical="center" wrapText="1"/>
    </xf>
    <xf numFmtId="0" fontId="29" fillId="0" borderId="0" xfId="12" applyFont="1" applyFill="1">
      <alignment vertical="center"/>
    </xf>
    <xf numFmtId="56" fontId="29" fillId="0" borderId="1" xfId="12" applyNumberFormat="1" applyFont="1" applyFill="1" applyBorder="1" applyAlignment="1">
      <alignment horizontal="left" vertical="center" wrapText="1"/>
    </xf>
    <xf numFmtId="0" fontId="34" fillId="0" borderId="0" xfId="12" applyFont="1" applyAlignment="1">
      <alignment vertical="center" wrapText="1"/>
    </xf>
    <xf numFmtId="0" fontId="29" fillId="4" borderId="2" xfId="12" applyFont="1" applyFill="1" applyBorder="1" applyAlignment="1">
      <alignment horizontal="center" vertical="center" wrapText="1"/>
    </xf>
    <xf numFmtId="0" fontId="29" fillId="0" borderId="11" xfId="12" applyFont="1" applyFill="1" applyBorder="1" applyAlignment="1">
      <alignment vertical="center" wrapText="1"/>
    </xf>
    <xf numFmtId="0" fontId="29" fillId="0" borderId="4" xfId="12" applyFont="1" applyFill="1" applyBorder="1" applyAlignment="1">
      <alignment horizontal="center" vertical="center" wrapText="1"/>
    </xf>
    <xf numFmtId="49" fontId="29" fillId="0" borderId="1" xfId="12" applyNumberFormat="1" applyFont="1" applyBorder="1" applyAlignment="1">
      <alignment horizontal="center" vertical="center" wrapText="1"/>
    </xf>
    <xf numFmtId="38" fontId="29" fillId="0" borderId="1" xfId="12" applyNumberFormat="1" applyFont="1" applyBorder="1" applyAlignment="1">
      <alignment horizontal="left" vertical="center" wrapText="1"/>
    </xf>
    <xf numFmtId="181" fontId="33" fillId="0" borderId="1" xfId="12" applyNumberFormat="1" applyFont="1" applyFill="1" applyBorder="1" applyAlignment="1">
      <alignment horizontal="left" vertical="center" wrapText="1"/>
    </xf>
    <xf numFmtId="0" fontId="33" fillId="0" borderId="10" xfId="12" applyFont="1" applyFill="1" applyBorder="1" applyAlignment="1">
      <alignment vertical="center" wrapText="1"/>
    </xf>
    <xf numFmtId="0" fontId="29" fillId="0" borderId="1" xfId="20" applyNumberFormat="1" applyFont="1" applyFill="1" applyBorder="1" applyAlignment="1">
      <alignment horizontal="left" vertical="center" wrapText="1"/>
    </xf>
    <xf numFmtId="49" fontId="29" fillId="4" borderId="1" xfId="12" applyNumberFormat="1" applyFont="1" applyFill="1" applyBorder="1" applyAlignment="1">
      <alignment horizontal="center" vertical="center" wrapText="1"/>
    </xf>
    <xf numFmtId="0" fontId="29" fillId="4" borderId="2" xfId="12" applyFont="1" applyFill="1" applyBorder="1" applyAlignment="1">
      <alignment vertical="center" wrapText="1"/>
    </xf>
    <xf numFmtId="0" fontId="29" fillId="4" borderId="4" xfId="12" applyFont="1" applyFill="1" applyBorder="1" applyAlignment="1">
      <alignment vertical="center" wrapText="1"/>
    </xf>
    <xf numFmtId="0" fontId="29" fillId="4" borderId="21" xfId="12" applyFont="1" applyFill="1" applyBorder="1" applyAlignment="1">
      <alignment vertical="center" wrapText="1"/>
    </xf>
    <xf numFmtId="38" fontId="29" fillId="4" borderId="1" xfId="20" applyFont="1" applyFill="1" applyBorder="1" applyAlignment="1">
      <alignment horizontal="left" vertical="center" wrapText="1"/>
    </xf>
    <xf numFmtId="0" fontId="29" fillId="4" borderId="0" xfId="12" applyFont="1" applyFill="1" applyAlignment="1">
      <alignment vertical="center" wrapText="1"/>
    </xf>
    <xf numFmtId="0" fontId="29" fillId="0" borderId="1" xfId="21" applyFont="1" applyFill="1" applyBorder="1" applyAlignment="1">
      <alignment vertical="center" wrapText="1"/>
    </xf>
    <xf numFmtId="49" fontId="29" fillId="0" borderId="1" xfId="21" applyNumberFormat="1" applyFont="1" applyFill="1" applyBorder="1" applyAlignment="1">
      <alignment horizontal="center" vertical="center" wrapText="1"/>
    </xf>
    <xf numFmtId="0" fontId="29" fillId="0" borderId="1" xfId="21" applyFont="1" applyFill="1" applyBorder="1" applyAlignment="1">
      <alignment horizontal="left" vertical="center" wrapText="1"/>
    </xf>
    <xf numFmtId="0" fontId="29" fillId="6" borderId="0" xfId="12" applyFont="1" applyFill="1" applyAlignment="1">
      <alignment vertical="center" wrapText="1"/>
    </xf>
    <xf numFmtId="38" fontId="29" fillId="0" borderId="1" xfId="12" applyNumberFormat="1" applyFont="1" applyFill="1" applyBorder="1" applyAlignment="1">
      <alignment horizontal="left" vertical="center" wrapText="1"/>
    </xf>
    <xf numFmtId="176" fontId="29" fillId="0" borderId="1" xfId="12" applyNumberFormat="1" applyFont="1" applyFill="1" applyBorder="1" applyAlignment="1">
      <alignment horizontal="left" vertical="center" wrapText="1"/>
    </xf>
    <xf numFmtId="0" fontId="29" fillId="0" borderId="12" xfId="12" applyFont="1" applyFill="1" applyBorder="1" applyAlignment="1">
      <alignment horizontal="center" vertical="center" wrapText="1"/>
    </xf>
    <xf numFmtId="0" fontId="29" fillId="0" borderId="16" xfId="12" applyFont="1" applyFill="1" applyBorder="1" applyAlignment="1">
      <alignment horizontal="center" vertical="center" wrapText="1"/>
    </xf>
    <xf numFmtId="0" fontId="29" fillId="0" borderId="12" xfId="12" applyFont="1" applyFill="1" applyBorder="1" applyAlignment="1">
      <alignment vertical="center" wrapText="1"/>
    </xf>
    <xf numFmtId="49" fontId="29" fillId="0" borderId="12" xfId="12" applyNumberFormat="1" applyFont="1" applyFill="1" applyBorder="1" applyAlignment="1">
      <alignment horizontal="center" vertical="center" wrapText="1"/>
    </xf>
    <xf numFmtId="0" fontId="29" fillId="0" borderId="16" xfId="12" applyFont="1" applyFill="1" applyBorder="1" applyAlignment="1">
      <alignment vertical="center" wrapText="1"/>
    </xf>
    <xf numFmtId="0" fontId="29" fillId="0" borderId="20" xfId="12" applyFont="1" applyFill="1" applyBorder="1" applyAlignment="1">
      <alignment vertical="center" wrapText="1"/>
    </xf>
    <xf numFmtId="0" fontId="29" fillId="0" borderId="14" xfId="12" applyFont="1" applyFill="1" applyBorder="1" applyAlignment="1">
      <alignment vertical="center" wrapText="1"/>
    </xf>
    <xf numFmtId="38" fontId="29" fillId="0" borderId="12" xfId="20" applyFont="1" applyFill="1" applyBorder="1" applyAlignment="1">
      <alignment horizontal="left" vertical="center" wrapText="1"/>
    </xf>
    <xf numFmtId="0" fontId="29" fillId="0" borderId="12" xfId="12" applyFont="1" applyFill="1" applyBorder="1" applyAlignment="1">
      <alignment horizontal="left" vertical="center" wrapText="1"/>
    </xf>
    <xf numFmtId="182" fontId="29" fillId="0" borderId="1" xfId="12" applyNumberFormat="1" applyFont="1" applyFill="1" applyBorder="1" applyAlignment="1">
      <alignment horizontal="left" vertical="center" wrapText="1"/>
    </xf>
    <xf numFmtId="58" fontId="29" fillId="0" borderId="1" xfId="12" applyNumberFormat="1" applyFont="1" applyFill="1" applyBorder="1" applyAlignment="1">
      <alignment horizontal="left" vertical="center" wrapText="1"/>
    </xf>
    <xf numFmtId="0" fontId="29" fillId="6" borderId="1" xfId="12" applyFont="1" applyFill="1" applyBorder="1" applyAlignment="1">
      <alignment horizontal="center" vertical="center" wrapText="1"/>
    </xf>
    <xf numFmtId="0" fontId="29" fillId="0" borderId="19" xfId="12" applyFont="1" applyFill="1" applyBorder="1" applyAlignment="1">
      <alignment horizontal="center" vertical="center" wrapText="1"/>
    </xf>
    <xf numFmtId="0" fontId="29" fillId="0" borderId="8" xfId="12" applyFont="1" applyFill="1" applyBorder="1" applyAlignment="1">
      <alignment horizontal="center" vertical="center" wrapText="1"/>
    </xf>
    <xf numFmtId="0" fontId="44" fillId="0" borderId="0" xfId="12" applyFont="1">
      <alignment vertical="center"/>
    </xf>
    <xf numFmtId="0" fontId="29" fillId="0" borderId="5" xfId="15" applyFont="1" applyFill="1" applyBorder="1" applyAlignment="1">
      <alignment horizontal="left" vertical="center" wrapText="1"/>
    </xf>
    <xf numFmtId="0" fontId="29" fillId="0" borderId="5" xfId="12" applyFont="1" applyFill="1" applyBorder="1" applyAlignment="1">
      <alignment horizontal="left" vertical="center" wrapText="1"/>
    </xf>
    <xf numFmtId="0" fontId="30" fillId="0" borderId="0" xfId="12" applyFont="1" applyFill="1" applyAlignment="1">
      <alignment vertical="center" wrapText="1"/>
    </xf>
    <xf numFmtId="0" fontId="33" fillId="0" borderId="1" xfId="12" applyFont="1" applyFill="1" applyBorder="1" applyAlignment="1">
      <alignment vertical="center" wrapText="1"/>
    </xf>
    <xf numFmtId="0" fontId="29" fillId="0" borderId="1" xfId="22" applyFont="1" applyFill="1" applyBorder="1" applyAlignment="1">
      <alignment horizontal="center" vertical="center" wrapText="1"/>
    </xf>
    <xf numFmtId="0" fontId="29" fillId="0" borderId="1" xfId="22" applyFont="1" applyFill="1" applyBorder="1" applyAlignment="1">
      <alignment vertical="center" wrapText="1"/>
    </xf>
    <xf numFmtId="0" fontId="29" fillId="0" borderId="2" xfId="22" applyFont="1" applyFill="1" applyBorder="1" applyAlignment="1">
      <alignment vertical="center" wrapText="1"/>
    </xf>
    <xf numFmtId="0" fontId="29" fillId="0" borderId="1" xfId="22" applyFont="1" applyFill="1" applyBorder="1" applyAlignment="1">
      <alignment horizontal="left" vertical="center" wrapText="1"/>
    </xf>
    <xf numFmtId="0" fontId="47" fillId="0" borderId="0" xfId="12" applyFont="1" applyFill="1" applyAlignment="1">
      <alignment vertical="center" wrapText="1"/>
    </xf>
    <xf numFmtId="0" fontId="29" fillId="0" borderId="5" xfId="12" applyFont="1" applyFill="1" applyBorder="1" applyAlignment="1">
      <alignment horizontal="center" vertical="center" wrapText="1"/>
    </xf>
    <xf numFmtId="0" fontId="29" fillId="0" borderId="3" xfId="12" applyFont="1" applyFill="1" applyBorder="1" applyAlignment="1">
      <alignment vertical="center" wrapText="1"/>
    </xf>
    <xf numFmtId="0" fontId="29" fillId="0" borderId="10" xfId="12" applyFont="1" applyFill="1" applyBorder="1" applyAlignment="1">
      <alignment horizontal="left" vertical="center" wrapText="1"/>
    </xf>
    <xf numFmtId="179" fontId="29" fillId="0" borderId="1" xfId="12" applyNumberFormat="1" applyFont="1" applyFill="1" applyBorder="1" applyAlignment="1">
      <alignment horizontal="left" vertical="center" wrapText="1"/>
    </xf>
    <xf numFmtId="0" fontId="29" fillId="0" borderId="2" xfId="15" applyFont="1" applyFill="1" applyBorder="1" applyAlignment="1">
      <alignment horizontal="center" vertical="center" wrapText="1"/>
    </xf>
    <xf numFmtId="0" fontId="29" fillId="0" borderId="1" xfId="13" applyFont="1" applyFill="1" applyBorder="1" applyAlignment="1">
      <alignment horizontal="center" vertical="center" wrapText="1"/>
    </xf>
    <xf numFmtId="0" fontId="29" fillId="0" borderId="1" xfId="12" applyFont="1" applyFill="1" applyBorder="1" applyAlignment="1">
      <alignment vertical="center"/>
    </xf>
    <xf numFmtId="0" fontId="29" fillId="0" borderId="12" xfId="12" applyFont="1" applyBorder="1" applyAlignment="1">
      <alignment horizontal="center" vertical="center" wrapText="1"/>
    </xf>
    <xf numFmtId="0" fontId="29" fillId="0" borderId="12" xfId="12" applyFont="1" applyBorder="1" applyAlignment="1">
      <alignment horizontal="left" vertical="center" wrapText="1"/>
    </xf>
    <xf numFmtId="0" fontId="29" fillId="0" borderId="17" xfId="12" applyFont="1" applyFill="1" applyBorder="1" applyAlignment="1">
      <alignment vertical="center" wrapText="1"/>
    </xf>
    <xf numFmtId="0" fontId="29" fillId="0" borderId="19" xfId="12" applyFont="1" applyFill="1" applyBorder="1" applyAlignment="1">
      <alignment vertical="center" wrapText="1"/>
    </xf>
    <xf numFmtId="0" fontId="29" fillId="0" borderId="8" xfId="12" applyFont="1" applyFill="1" applyBorder="1" applyAlignment="1">
      <alignment vertical="center" wrapText="1"/>
    </xf>
    <xf numFmtId="0" fontId="29" fillId="0" borderId="12" xfId="12" applyFont="1" applyFill="1" applyBorder="1" applyAlignment="1">
      <alignment horizontal="left" vertical="center" wrapText="1" shrinkToFit="1"/>
    </xf>
    <xf numFmtId="0" fontId="29" fillId="0" borderId="1" xfId="13" applyFont="1" applyFill="1" applyBorder="1" applyAlignment="1">
      <alignment vertical="center" wrapText="1"/>
    </xf>
    <xf numFmtId="0" fontId="29" fillId="0" borderId="1" xfId="13" applyFont="1" applyFill="1" applyBorder="1" applyAlignment="1">
      <alignment horizontal="left" vertical="center" wrapText="1"/>
    </xf>
    <xf numFmtId="0" fontId="29" fillId="0" borderId="2" xfId="12" applyFont="1" applyFill="1" applyBorder="1" applyAlignment="1">
      <alignment horizontal="left" vertical="center" wrapText="1"/>
    </xf>
    <xf numFmtId="0" fontId="29" fillId="0" borderId="2" xfId="13" applyFont="1" applyFill="1" applyBorder="1" applyAlignment="1">
      <alignment vertical="center" wrapText="1"/>
    </xf>
    <xf numFmtId="0" fontId="29" fillId="0" borderId="1" xfId="12" applyFont="1" applyFill="1" applyBorder="1" applyAlignment="1">
      <alignment horizontal="left" vertical="center" wrapText="1" shrinkToFit="1"/>
    </xf>
    <xf numFmtId="0" fontId="29" fillId="0" borderId="0" xfId="12" applyFont="1" applyFill="1" applyAlignment="1">
      <alignment horizontal="left" vertical="center" wrapText="1"/>
    </xf>
    <xf numFmtId="0" fontId="29" fillId="0" borderId="1" xfId="23" applyFont="1" applyFill="1" applyBorder="1" applyAlignment="1">
      <alignment horizontal="center" vertical="center" wrapText="1"/>
    </xf>
    <xf numFmtId="0" fontId="29" fillId="0" borderId="1" xfId="23" applyFont="1" applyFill="1" applyBorder="1" applyAlignment="1">
      <alignment vertical="center" wrapText="1"/>
    </xf>
    <xf numFmtId="0" fontId="29" fillId="0" borderId="1" xfId="23" applyFont="1" applyBorder="1" applyAlignment="1">
      <alignment horizontal="left" vertical="center" wrapText="1"/>
    </xf>
    <xf numFmtId="0" fontId="29" fillId="0" borderId="1" xfId="23" applyFont="1" applyBorder="1" applyAlignment="1">
      <alignment vertical="center" wrapText="1"/>
    </xf>
    <xf numFmtId="0" fontId="29" fillId="0" borderId="4" xfId="12" applyFont="1" applyBorder="1" applyAlignment="1">
      <alignment vertical="center" wrapText="1"/>
    </xf>
    <xf numFmtId="0" fontId="29" fillId="0" borderId="21" xfId="12" applyFont="1" applyBorder="1" applyAlignment="1">
      <alignment vertical="center" wrapText="1"/>
    </xf>
    <xf numFmtId="0" fontId="29" fillId="0" borderId="1" xfId="14" applyFont="1" applyFill="1" applyBorder="1" applyAlignment="1">
      <alignment horizontal="center" vertical="center" wrapText="1"/>
    </xf>
    <xf numFmtId="0" fontId="29" fillId="0" borderId="1" xfId="14" applyFont="1" applyFill="1" applyBorder="1" applyAlignment="1">
      <alignment vertical="center" wrapText="1"/>
    </xf>
    <xf numFmtId="0" fontId="29" fillId="0" borderId="2" xfId="14" applyFont="1" applyFill="1" applyBorder="1" applyAlignment="1">
      <alignment vertical="center" wrapText="1"/>
    </xf>
    <xf numFmtId="0" fontId="29" fillId="0" borderId="10" xfId="14" applyFont="1" applyFill="1" applyBorder="1" applyAlignment="1">
      <alignment vertical="center" wrapText="1"/>
    </xf>
    <xf numFmtId="0" fontId="29" fillId="0" borderId="5" xfId="14" applyFont="1" applyFill="1" applyBorder="1" applyAlignment="1">
      <alignment vertical="center" wrapText="1"/>
    </xf>
    <xf numFmtId="0" fontId="29" fillId="0" borderId="1" xfId="14" applyFont="1" applyFill="1" applyBorder="1" applyAlignment="1">
      <alignment horizontal="left" vertical="center" wrapText="1"/>
    </xf>
    <xf numFmtId="0" fontId="29" fillId="0" borderId="1" xfId="12" applyFont="1" applyBorder="1" applyAlignment="1">
      <alignment vertical="top" wrapText="1"/>
    </xf>
    <xf numFmtId="0" fontId="29" fillId="0" borderId="1" xfId="12" applyFont="1" applyBorder="1" applyAlignment="1">
      <alignment horizontal="left" vertical="center"/>
    </xf>
    <xf numFmtId="0" fontId="29" fillId="0" borderId="1" xfId="12" applyFont="1" applyBorder="1">
      <alignment vertical="center"/>
    </xf>
    <xf numFmtId="0" fontId="58" fillId="0" borderId="0" xfId="12" applyFont="1">
      <alignment vertical="center"/>
    </xf>
    <xf numFmtId="49" fontId="29" fillId="0" borderId="1" xfId="12" applyNumberFormat="1" applyFont="1" applyBorder="1" applyAlignment="1">
      <alignment horizontal="left" vertical="center" wrapText="1" shrinkToFit="1"/>
    </xf>
    <xf numFmtId="0" fontId="29" fillId="0" borderId="1" xfId="12" applyFont="1" applyBorder="1" applyAlignment="1">
      <alignment vertical="center" wrapText="1" shrinkToFit="1"/>
    </xf>
    <xf numFmtId="0" fontId="29" fillId="0" borderId="1" xfId="12" applyFont="1" applyBorder="1" applyAlignment="1">
      <alignment horizontal="center" vertical="center" wrapText="1" shrinkToFit="1"/>
    </xf>
    <xf numFmtId="0" fontId="29" fillId="0" borderId="1" xfId="12" applyFont="1" applyBorder="1" applyAlignment="1">
      <alignment horizontal="left" vertical="center" wrapText="1" shrinkToFit="1"/>
    </xf>
    <xf numFmtId="0" fontId="29" fillId="0" borderId="1" xfId="12" applyFont="1" applyFill="1" applyBorder="1" applyAlignment="1">
      <alignment vertical="center" wrapText="1" shrinkToFit="1"/>
    </xf>
    <xf numFmtId="0" fontId="29" fillId="0" borderId="1" xfId="12" applyFont="1" applyFill="1" applyBorder="1" applyAlignment="1">
      <alignment horizontal="center" vertical="center" wrapText="1" shrinkToFit="1"/>
    </xf>
    <xf numFmtId="49" fontId="29" fillId="0" borderId="1" xfId="12" applyNumberFormat="1" applyFont="1" applyFill="1" applyBorder="1" applyAlignment="1">
      <alignment horizontal="left" vertical="center" wrapText="1" shrinkToFit="1"/>
    </xf>
    <xf numFmtId="0" fontId="29" fillId="0" borderId="1" xfId="17" applyFont="1" applyFill="1" applyBorder="1" applyAlignment="1">
      <alignment horizontal="center" vertical="center" wrapText="1"/>
    </xf>
    <xf numFmtId="0" fontId="29" fillId="0" borderId="1" xfId="17" applyFont="1" applyFill="1" applyBorder="1" applyAlignment="1">
      <alignment vertical="center" wrapText="1"/>
    </xf>
    <xf numFmtId="0" fontId="29" fillId="0" borderId="2" xfId="17" applyFont="1" applyFill="1" applyBorder="1" applyAlignment="1">
      <alignment vertical="center" wrapText="1"/>
    </xf>
    <xf numFmtId="0" fontId="29" fillId="0" borderId="10" xfId="17" applyFont="1" applyFill="1" applyBorder="1" applyAlignment="1">
      <alignment vertical="center" wrapText="1"/>
    </xf>
    <xf numFmtId="0" fontId="29" fillId="0" borderId="5" xfId="17" applyFont="1" applyFill="1" applyBorder="1" applyAlignment="1">
      <alignment vertical="center" wrapText="1"/>
    </xf>
    <xf numFmtId="0" fontId="29" fillId="0" borderId="3" xfId="17" applyFont="1" applyBorder="1" applyAlignment="1">
      <alignment horizontal="left" vertical="center" wrapText="1"/>
    </xf>
    <xf numFmtId="0" fontId="29" fillId="0" borderId="3" xfId="17" applyFont="1" applyFill="1" applyBorder="1" applyAlignment="1">
      <alignment horizontal="left" vertical="center" wrapText="1"/>
    </xf>
    <xf numFmtId="0" fontId="29" fillId="0" borderId="1" xfId="17" applyFont="1" applyFill="1" applyBorder="1" applyAlignment="1">
      <alignment horizontal="left" vertical="center" wrapText="1"/>
    </xf>
    <xf numFmtId="0" fontId="29" fillId="0" borderId="10" xfId="12" applyFont="1" applyFill="1" applyBorder="1" applyAlignment="1">
      <alignment horizontal="center" vertical="center" wrapText="1"/>
    </xf>
    <xf numFmtId="0" fontId="29" fillId="0" borderId="1" xfId="12" applyFont="1" applyFill="1" applyBorder="1" applyAlignment="1">
      <alignment horizontal="center" vertical="center"/>
    </xf>
    <xf numFmtId="0" fontId="47" fillId="0" borderId="0" xfId="12" applyFont="1" applyFill="1">
      <alignment vertical="center"/>
    </xf>
    <xf numFmtId="0" fontId="60" fillId="0" borderId="0" xfId="12" applyFont="1">
      <alignment vertical="center"/>
    </xf>
    <xf numFmtId="0" fontId="16" fillId="0" borderId="0" xfId="12" applyFont="1" applyFill="1" applyAlignment="1">
      <alignment vertical="center" wrapText="1"/>
    </xf>
    <xf numFmtId="9" fontId="29" fillId="0" borderId="10" xfId="24" applyFont="1" applyFill="1" applyBorder="1" applyAlignment="1">
      <alignment vertical="center" wrapText="1"/>
    </xf>
    <xf numFmtId="56" fontId="29" fillId="0" borderId="12" xfId="12" applyNumberFormat="1" applyFont="1" applyFill="1" applyBorder="1" applyAlignment="1">
      <alignment horizontal="left" vertical="center" wrapText="1"/>
    </xf>
    <xf numFmtId="0" fontId="29" fillId="0" borderId="1" xfId="12" applyFont="1" applyFill="1" applyBorder="1" applyAlignment="1">
      <alignment horizontal="left" vertical="center"/>
    </xf>
    <xf numFmtId="0" fontId="63" fillId="0" borderId="0" xfId="12" applyFont="1" applyAlignment="1">
      <alignment horizontal="right" vertical="center"/>
    </xf>
    <xf numFmtId="58" fontId="29" fillId="0" borderId="1" xfId="14" applyNumberFormat="1" applyFont="1" applyBorder="1" applyAlignment="1">
      <alignment horizontal="left" vertical="center" wrapText="1"/>
    </xf>
    <xf numFmtId="0" fontId="29" fillId="0" borderId="10" xfId="12" applyFont="1" applyFill="1" applyBorder="1" applyAlignment="1"/>
    <xf numFmtId="0" fontId="29" fillId="0" borderId="5" xfId="12" applyFont="1" applyFill="1" applyBorder="1" applyAlignment="1"/>
    <xf numFmtId="0" fontId="29" fillId="0" borderId="0" xfId="12" applyFont="1" applyAlignment="1">
      <alignment horizontal="left" vertical="center" wrapText="1"/>
    </xf>
    <xf numFmtId="0" fontId="29" fillId="0" borderId="10" xfId="12" applyFont="1" applyFill="1" applyBorder="1" applyAlignment="1">
      <alignment horizontal="left" vertical="center"/>
    </xf>
    <xf numFmtId="0" fontId="29" fillId="0" borderId="5" xfId="12" applyFont="1" applyFill="1" applyBorder="1" applyAlignment="1">
      <alignment horizontal="left" vertical="center"/>
    </xf>
    <xf numFmtId="0" fontId="29" fillId="0" borderId="13" xfId="12" applyFont="1" applyFill="1" applyBorder="1" applyAlignment="1">
      <alignment vertical="center" wrapText="1"/>
    </xf>
    <xf numFmtId="0" fontId="29" fillId="4" borderId="2" xfId="15" applyFont="1" applyFill="1" applyBorder="1" applyAlignment="1">
      <alignment horizontal="left" vertical="center" wrapText="1"/>
    </xf>
    <xf numFmtId="0" fontId="29" fillId="0" borderId="2" xfId="15" applyFont="1" applyFill="1" applyBorder="1" applyAlignment="1">
      <alignment horizontal="left" vertical="center" wrapText="1"/>
    </xf>
    <xf numFmtId="0" fontId="29" fillId="0" borderId="2" xfId="15" applyFont="1" applyFill="1" applyBorder="1" applyAlignment="1">
      <alignment vertical="center" wrapText="1"/>
    </xf>
    <xf numFmtId="0" fontId="29" fillId="0" borderId="1" xfId="15" applyFont="1" applyFill="1" applyBorder="1" applyAlignment="1">
      <alignment horizontal="center" vertical="center" wrapText="1"/>
    </xf>
    <xf numFmtId="0" fontId="29" fillId="0" borderId="13" xfId="15" applyFont="1" applyFill="1" applyBorder="1" applyAlignment="1">
      <alignment horizontal="center" vertical="center" wrapText="1"/>
    </xf>
    <xf numFmtId="0" fontId="29" fillId="0" borderId="10" xfId="15" applyFont="1" applyFill="1" applyBorder="1" applyAlignment="1">
      <alignment horizontal="center" vertical="center" wrapText="1"/>
    </xf>
    <xf numFmtId="0" fontId="29" fillId="0" borderId="5" xfId="15" applyFont="1" applyFill="1" applyBorder="1" applyAlignment="1">
      <alignment horizontal="center" vertical="center" wrapText="1"/>
    </xf>
    <xf numFmtId="57" fontId="29" fillId="0" borderId="2" xfId="12" applyNumberFormat="1" applyFont="1" applyFill="1" applyBorder="1" applyAlignment="1">
      <alignment horizontal="left" vertical="center" wrapText="1"/>
    </xf>
    <xf numFmtId="0" fontId="29" fillId="0" borderId="22" xfId="12" applyFont="1" applyBorder="1" applyAlignment="1">
      <alignment horizontal="center" vertical="center" wrapText="1"/>
    </xf>
    <xf numFmtId="0" fontId="33" fillId="0" borderId="1" xfId="12" quotePrefix="1" applyFont="1" applyBorder="1" applyAlignment="1">
      <alignment horizontal="left" vertical="center" wrapText="1"/>
    </xf>
    <xf numFmtId="0" fontId="29" fillId="0" borderId="1" xfId="13" applyFont="1" applyBorder="1" applyAlignment="1">
      <alignment horizontal="left" vertical="top" wrapText="1"/>
    </xf>
    <xf numFmtId="180" fontId="29" fillId="0" borderId="1" xfId="12" applyNumberFormat="1" applyFont="1" applyBorder="1" applyAlignment="1">
      <alignment horizontal="left" vertical="top" wrapText="1"/>
    </xf>
    <xf numFmtId="0" fontId="29" fillId="0" borderId="1" xfId="17" applyFont="1" applyBorder="1" applyAlignment="1">
      <alignment horizontal="center" vertical="center" wrapText="1"/>
    </xf>
    <xf numFmtId="0" fontId="29" fillId="0" borderId="1" xfId="18" applyFont="1" applyBorder="1" applyAlignment="1">
      <alignment horizontal="left" vertical="center" wrapText="1"/>
    </xf>
    <xf numFmtId="49" fontId="29" fillId="0" borderId="1" xfId="13" applyNumberFormat="1" applyFont="1" applyBorder="1" applyAlignment="1">
      <alignment horizontal="left" vertical="center" wrapText="1"/>
    </xf>
    <xf numFmtId="180" fontId="29" fillId="0" borderId="1" xfId="17" applyNumberFormat="1" applyFont="1" applyBorder="1" applyAlignment="1">
      <alignment horizontal="left" vertical="center" wrapText="1"/>
    </xf>
    <xf numFmtId="56" fontId="29" fillId="0" borderId="1" xfId="17" applyNumberFormat="1" applyFont="1" applyBorder="1" applyAlignment="1">
      <alignment horizontal="left" vertical="center" wrapText="1"/>
    </xf>
    <xf numFmtId="0" fontId="29" fillId="0" borderId="17" xfId="12" applyFont="1" applyFill="1" applyBorder="1" applyAlignment="1">
      <alignment horizontal="center" vertical="center" wrapText="1"/>
    </xf>
    <xf numFmtId="49" fontId="29" fillId="0" borderId="10" xfId="12" applyNumberFormat="1" applyFont="1" applyFill="1" applyBorder="1" applyAlignment="1">
      <alignment horizontal="left" vertical="center" wrapText="1"/>
    </xf>
    <xf numFmtId="0" fontId="29" fillId="0" borderId="1" xfId="12" applyFont="1" applyFill="1" applyBorder="1" applyAlignment="1">
      <alignment horizontal="left" vertical="top" wrapText="1"/>
    </xf>
    <xf numFmtId="0" fontId="29" fillId="0" borderId="10" xfId="12" applyFont="1" applyBorder="1" applyAlignment="1">
      <alignment vertical="center"/>
    </xf>
    <xf numFmtId="0" fontId="29" fillId="0" borderId="5" xfId="12" applyFont="1" applyBorder="1" applyAlignment="1">
      <alignment vertical="center"/>
    </xf>
    <xf numFmtId="0" fontId="29" fillId="0" borderId="1" xfId="12" applyFont="1" applyBorder="1" applyAlignment="1">
      <alignment vertical="center"/>
    </xf>
    <xf numFmtId="0" fontId="29" fillId="0" borderId="2" xfId="12" applyFont="1" applyBorder="1" applyAlignment="1">
      <alignment horizontal="center" vertical="center" wrapText="1"/>
    </xf>
    <xf numFmtId="56" fontId="29" fillId="0" borderId="1" xfId="23" applyNumberFormat="1" applyFont="1" applyBorder="1" applyAlignment="1">
      <alignment horizontal="left" vertical="center" wrapText="1"/>
    </xf>
    <xf numFmtId="0" fontId="33" fillId="0" borderId="2" xfId="12" applyFont="1" applyFill="1" applyBorder="1" applyAlignment="1">
      <alignment vertical="center" wrapText="1"/>
    </xf>
    <xf numFmtId="58" fontId="29" fillId="0" borderId="1" xfId="12" applyNumberFormat="1" applyFont="1" applyFill="1" applyBorder="1" applyAlignment="1">
      <alignment horizontal="left" vertical="center"/>
    </xf>
    <xf numFmtId="0" fontId="33" fillId="0" borderId="2" xfId="12" applyFont="1" applyBorder="1" applyAlignment="1">
      <alignment vertical="center" wrapText="1"/>
    </xf>
    <xf numFmtId="0" fontId="29" fillId="0" borderId="1" xfId="12" applyFont="1" applyFill="1" applyBorder="1" applyAlignment="1">
      <alignment vertical="top" wrapText="1"/>
    </xf>
    <xf numFmtId="179" fontId="29" fillId="0" borderId="1" xfId="12" applyNumberFormat="1" applyFont="1" applyFill="1" applyBorder="1" applyAlignment="1">
      <alignment horizontal="center" vertical="center" wrapText="1"/>
    </xf>
    <xf numFmtId="0" fontId="17" fillId="3" borderId="2" xfId="1" applyFont="1" applyFill="1" applyBorder="1" applyAlignment="1">
      <alignment horizontal="center" vertical="center" wrapText="1"/>
    </xf>
    <xf numFmtId="0" fontId="17" fillId="3" borderId="4" xfId="1" applyFont="1" applyFill="1" applyBorder="1" applyAlignment="1">
      <alignment horizontal="center" vertical="center" wrapText="1"/>
    </xf>
    <xf numFmtId="0" fontId="17" fillId="3" borderId="5" xfId="1" applyFont="1" applyFill="1" applyBorder="1" applyAlignment="1">
      <alignment horizontal="center" vertical="center" wrapText="1"/>
    </xf>
    <xf numFmtId="0" fontId="17" fillId="2" borderId="2" xfId="1" applyFont="1" applyFill="1" applyBorder="1" applyAlignment="1">
      <alignment horizontal="center" vertical="center" wrapText="1"/>
    </xf>
    <xf numFmtId="0" fontId="17" fillId="2" borderId="4" xfId="1" applyFont="1" applyFill="1" applyBorder="1" applyAlignment="1">
      <alignment horizontal="center" vertical="center" wrapText="1"/>
    </xf>
    <xf numFmtId="0" fontId="17" fillId="2" borderId="5" xfId="1" applyFont="1" applyFill="1" applyBorder="1" applyAlignment="1">
      <alignment horizontal="center" vertical="center" wrapText="1"/>
    </xf>
    <xf numFmtId="0" fontId="27" fillId="0" borderId="15" xfId="12" applyFont="1" applyBorder="1" applyAlignment="1">
      <alignment horizontal="left" vertical="center"/>
    </xf>
    <xf numFmtId="0" fontId="16" fillId="0" borderId="0" xfId="0" applyFont="1" applyFill="1" applyAlignment="1">
      <alignment horizontal="left" vertical="center"/>
    </xf>
    <xf numFmtId="0" fontId="16" fillId="0" borderId="1" xfId="1" applyFont="1" applyFill="1" applyBorder="1" applyAlignment="1">
      <alignment horizontal="left" vertical="center" wrapText="1"/>
    </xf>
    <xf numFmtId="0" fontId="19" fillId="0" borderId="9" xfId="0" applyFont="1" applyBorder="1" applyAlignment="1">
      <alignment horizontal="left" vertical="center"/>
    </xf>
    <xf numFmtId="0" fontId="16" fillId="0" borderId="15" xfId="12" applyFont="1" applyBorder="1" applyAlignment="1">
      <alignment horizontal="left" vertical="center"/>
    </xf>
    <xf numFmtId="0" fontId="64" fillId="5" borderId="1" xfId="13" applyFont="1" applyFill="1" applyBorder="1" applyAlignment="1">
      <alignment horizontal="center" vertical="center" wrapText="1"/>
    </xf>
    <xf numFmtId="0" fontId="65" fillId="5" borderId="1" xfId="13" applyFont="1" applyFill="1" applyBorder="1" applyAlignment="1">
      <alignment horizontal="center" vertical="center" wrapText="1"/>
    </xf>
    <xf numFmtId="0" fontId="65" fillId="5" borderId="1" xfId="13" applyFont="1" applyFill="1" applyBorder="1" applyAlignment="1">
      <alignment horizontal="center" vertical="center" wrapText="1"/>
    </xf>
    <xf numFmtId="0" fontId="66" fillId="5" borderId="1" xfId="13" applyFont="1" applyFill="1" applyBorder="1" applyAlignment="1">
      <alignment horizontal="center" vertical="center" wrapText="1"/>
    </xf>
    <xf numFmtId="0" fontId="65" fillId="5" borderId="1" xfId="13" applyFont="1" applyFill="1" applyBorder="1" applyAlignment="1">
      <alignment horizontal="center" vertical="center"/>
    </xf>
  </cellXfs>
  <cellStyles count="25">
    <cellStyle name="Excel Built-in Comma [0]" xfId="19"/>
    <cellStyle name="パーセント" xfId="7" builtinId="5"/>
    <cellStyle name="パーセント 2" xfId="24"/>
    <cellStyle name="桁区切り" xfId="2" builtinId="6"/>
    <cellStyle name="桁区切り 2" xfId="16"/>
    <cellStyle name="桁区切り 3" xfId="20"/>
    <cellStyle name="標準" xfId="0" builtinId="0"/>
    <cellStyle name="標準 2" xfId="3"/>
    <cellStyle name="標準 2 2" xfId="9"/>
    <cellStyle name="標準 2 2 2" xfId="12"/>
    <cellStyle name="標準 2 3" xfId="15"/>
    <cellStyle name="標準 3" xfId="5"/>
    <cellStyle name="標準 3 2" xfId="17"/>
    <cellStyle name="標準 4" xfId="6"/>
    <cellStyle name="標準 4 2" xfId="22"/>
    <cellStyle name="標準 5" xfId="4"/>
    <cellStyle name="標準 5 2" xfId="8"/>
    <cellStyle name="標準 5 2 2" xfId="11"/>
    <cellStyle name="標準 5 3" xfId="10"/>
    <cellStyle name="標準 5 3 2" xfId="18"/>
    <cellStyle name="標準 5 4" xfId="23"/>
    <cellStyle name="標準 7" xfId="14"/>
    <cellStyle name="標準_L3#H17市民活動事業調査" xfId="21"/>
    <cellStyle name="標準_Sheet1" xfId="1"/>
    <cellStyle name="標準_Sheet1 2" xfId="13"/>
  </cellStyles>
  <dxfs count="0"/>
  <tableStyles count="0" defaultTableStyle="TableStyleMedium2" defaultPivotStyle="PivotStyleLight16"/>
  <colors>
    <mruColors>
      <color rgb="FFCC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166354</xdr:colOff>
      <xdr:row>0</xdr:row>
      <xdr:rowOff>126865</xdr:rowOff>
    </xdr:from>
    <xdr:to>
      <xdr:col>4</xdr:col>
      <xdr:colOff>994734</xdr:colOff>
      <xdr:row>0</xdr:row>
      <xdr:rowOff>1351643</xdr:rowOff>
    </xdr:to>
    <xdr:sp macro="" textlink="">
      <xdr:nvSpPr>
        <xdr:cNvPr id="2" name="テキスト ボックス 1"/>
        <xdr:cNvSpPr txBox="1"/>
      </xdr:nvSpPr>
      <xdr:spPr>
        <a:xfrm>
          <a:off x="166354" y="126865"/>
          <a:ext cx="5672523" cy="1224778"/>
        </a:xfrm>
        <a:prstGeom prst="rect">
          <a:avLst/>
        </a:prstGeom>
        <a:solidFill>
          <a:srgbClr val="FFFFCC"/>
        </a:solidFill>
        <a:ln w="9525" cmpd="sng">
          <a:solidFill>
            <a:sysClr val="window" lastClr="FFFFFF">
              <a:lumMod val="75000"/>
            </a:sysClr>
          </a:solidFill>
        </a:ln>
        <a:effectLst>
          <a:outerShdw blurRad="50800" dist="38100" dir="2700000" algn="tl" rotWithShape="0">
            <a:prstClr val="black">
              <a:alpha val="40000"/>
            </a:prstClr>
          </a:outerShdw>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活動分野</a:t>
          </a:r>
          <a:r>
            <a:rPr kumimoji="1" lang="en-US"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⑦環境の保全　　　　　　　　　　　 ⑭情報化社会の発展</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①保健・医療・福祉の増進　　　　　　　　⑧災害救援　　　　　　　　　　　　　⑮科学技術の振興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②社会教育の推進　　　　　　　　　　　 　⑨地域安全　　　　　　　　　　　　　⑯経済活動の活性化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③まちづくりの推進　　　　　　　　　　　　 ⑩人権擁護・平和推進　　　　　　 ⑰職業能力の開発・雇用機会の拡充</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④観光の振興　　　　　　　　　　　　　　　 ⑪国際協力　　　　　　　　　　　　　⑱消費者の保護</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⑤農山漁村・中山間地域の振興　　　 　⑫男女共同参画社会の形成　　 ⑲団体運営・活動の援助</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⑥学術・文化・芸術・スポーツの振興　　⑬子どもの健全育成　　　　　　　 ⑳その他</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154214</xdr:colOff>
      <xdr:row>0</xdr:row>
      <xdr:rowOff>117928</xdr:rowOff>
    </xdr:from>
    <xdr:to>
      <xdr:col>4</xdr:col>
      <xdr:colOff>991666</xdr:colOff>
      <xdr:row>0</xdr:row>
      <xdr:rowOff>1342706</xdr:rowOff>
    </xdr:to>
    <xdr:sp macro="" textlink="">
      <xdr:nvSpPr>
        <xdr:cNvPr id="4" name="テキスト ボックス 3"/>
        <xdr:cNvSpPr txBox="1"/>
      </xdr:nvSpPr>
      <xdr:spPr>
        <a:xfrm>
          <a:off x="154214" y="117928"/>
          <a:ext cx="5672523" cy="1224778"/>
        </a:xfrm>
        <a:prstGeom prst="rect">
          <a:avLst/>
        </a:prstGeom>
        <a:solidFill>
          <a:srgbClr val="FFFFCC"/>
        </a:solidFill>
        <a:ln w="9525" cmpd="sng">
          <a:solidFill>
            <a:sysClr val="window" lastClr="FFFFFF">
              <a:lumMod val="75000"/>
            </a:sysClr>
          </a:solidFill>
        </a:ln>
        <a:effectLst>
          <a:outerShdw blurRad="50800" dist="38100" dir="2700000" algn="tl" rotWithShape="0">
            <a:prstClr val="black">
              <a:alpha val="40000"/>
            </a:prstClr>
          </a:outerShdw>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活動分野</a:t>
          </a:r>
          <a:r>
            <a:rPr kumimoji="1" lang="en-US"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⑦環境の保全　　　　　　　　　　　 ⑭情報化社会の発展</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①保健・医療・福祉の増進　　　　　　　　⑧災害救援　　　　　　　　　　　　　⑮科学技術の振興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②社会教育の推進　　　　　　　　　　　 　⑨地域安全　　　　　　　　　　　　　⑯経済活動の活性化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③まちづくりの推進　　　　　　　　　　　　 ⑩人権擁護・平和推進　　　　　　 ⑰職業能力の開発・雇用機会の拡充</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④観光の振興　　　　　　　　　　　　　　　 ⑪国際協力　　　　　　　　　　　　　⑱消費者の保護</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⑤農山漁村・中山間地域の振興　　　 　⑫男女共同参画社会の形成　　 ⑲団体運営・活動の援助</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⑥学術・文化・芸術・スポーツの振興　　⑬子どもの健全育成　　　　　　　 ⑳その他</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145143</xdr:colOff>
      <xdr:row>0</xdr:row>
      <xdr:rowOff>117929</xdr:rowOff>
    </xdr:from>
    <xdr:to>
      <xdr:col>4</xdr:col>
      <xdr:colOff>1354524</xdr:colOff>
      <xdr:row>0</xdr:row>
      <xdr:rowOff>1342707</xdr:rowOff>
    </xdr:to>
    <xdr:sp macro="" textlink="">
      <xdr:nvSpPr>
        <xdr:cNvPr id="4" name="テキスト ボックス 3"/>
        <xdr:cNvSpPr txBox="1"/>
      </xdr:nvSpPr>
      <xdr:spPr>
        <a:xfrm>
          <a:off x="145143" y="117929"/>
          <a:ext cx="5826738" cy="1224778"/>
        </a:xfrm>
        <a:prstGeom prst="rect">
          <a:avLst/>
        </a:prstGeom>
        <a:solidFill>
          <a:srgbClr val="FFFFCC"/>
        </a:solidFill>
        <a:ln w="9525" cmpd="sng">
          <a:solidFill>
            <a:sysClr val="window" lastClr="FFFFFF">
              <a:lumMod val="75000"/>
            </a:sysClr>
          </a:solidFill>
        </a:ln>
        <a:effectLst>
          <a:outerShdw blurRad="50800" dist="38100" dir="2700000" algn="tl" rotWithShape="0">
            <a:prstClr val="black">
              <a:alpha val="40000"/>
            </a:prstClr>
          </a:outerShdw>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活動分野</a:t>
          </a:r>
          <a:r>
            <a:rPr kumimoji="1" lang="en-US"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⑦環境の保全　　　　　　　　　　　 ⑭情報化社会の発展</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①保健・医療・福祉の増進　　　　　　　　⑧災害救援　　　　　　　　　　　　　⑮科学技術の振興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②社会教育の推進　　　　　　　　　　　 　⑨地域安全　　　　　　　　　　　　　⑯経済活動の活性化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③まちづくりの推進　　　　　　　　　　　　 ⑩人権擁護・平和推進　　　　　　 ⑰職業能力の開発・雇用機会の拡充</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④観光の振興　　　　　　　　　　　　　　　 ⑪国際協力　　　　　　　　　　　　　⑱消費者の保護</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⑤農山漁村・中山間地域の振興　　　 　⑫男女共同参画社会の形成　　 ⑲団体運営・活動の援助</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⑥学術・文化・芸術・スポーツの振興　　⑬子どもの健全育成　　　　　　　 ⑳その他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791"/>
  <sheetViews>
    <sheetView tabSelected="1" view="pageBreakPreview" zoomScale="70" zoomScaleNormal="85" zoomScaleSheetLayoutView="70" workbookViewId="0">
      <pane xSplit="1" topLeftCell="B1" activePane="topRight" state="frozen"/>
      <selection pane="topRight" activeCell="A3" sqref="A3"/>
    </sheetView>
  </sheetViews>
  <sheetFormatPr defaultColWidth="8" defaultRowHeight="16.5" x14ac:dyDescent="0.2"/>
  <cols>
    <col min="1" max="1" width="20.6328125" style="8" customWidth="1"/>
    <col min="2" max="2" width="5.6328125" style="9" customWidth="1"/>
    <col min="3" max="3" width="15.6328125" style="8" customWidth="1"/>
    <col min="4" max="4" width="29.6328125" style="8" customWidth="1"/>
    <col min="5" max="5" width="70.6328125" style="8" customWidth="1"/>
    <col min="6" max="6" width="12.6328125" style="9" customWidth="1"/>
    <col min="7" max="9" width="8.6328125" style="8" customWidth="1"/>
    <col min="10" max="10" width="20.6328125" style="8" customWidth="1"/>
    <col min="11" max="11" width="27.6328125" style="53" customWidth="1"/>
    <col min="12" max="12" width="16.6328125" style="8" customWidth="1"/>
    <col min="13" max="13" width="21.6328125" style="8" customWidth="1"/>
    <col min="14" max="14" width="35.6328125" style="8" customWidth="1"/>
    <col min="15" max="15" width="27.6328125" style="8" customWidth="1"/>
    <col min="16" max="16384" width="8" style="8"/>
  </cols>
  <sheetData>
    <row r="1" spans="1:84" ht="120" customHeight="1" x14ac:dyDescent="0.2">
      <c r="A1" s="10"/>
      <c r="B1" s="11"/>
      <c r="C1" s="10"/>
      <c r="D1" s="10"/>
      <c r="E1" s="10"/>
      <c r="F1" s="11"/>
      <c r="G1" s="10"/>
      <c r="H1" s="10"/>
      <c r="I1" s="10"/>
      <c r="J1" s="10"/>
      <c r="K1" s="356"/>
      <c r="L1" s="10"/>
      <c r="M1" s="10"/>
      <c r="N1" s="10"/>
      <c r="O1" s="10"/>
    </row>
    <row r="2" spans="1:84" s="10" customFormat="1" ht="23" customHeight="1" x14ac:dyDescent="0.2">
      <c r="A2" s="356" t="s">
        <v>640</v>
      </c>
      <c r="B2" s="11"/>
      <c r="F2" s="11"/>
      <c r="K2" s="356"/>
      <c r="N2" s="12"/>
      <c r="O2" s="13" t="s">
        <v>10064</v>
      </c>
    </row>
    <row r="3" spans="1:84" s="10" customFormat="1" ht="69" customHeight="1" x14ac:dyDescent="0.2">
      <c r="A3" s="105" t="s">
        <v>37</v>
      </c>
      <c r="B3" s="105" t="s">
        <v>38</v>
      </c>
      <c r="C3" s="105" t="s">
        <v>39</v>
      </c>
      <c r="D3" s="105" t="s">
        <v>0</v>
      </c>
      <c r="E3" s="105" t="s">
        <v>1</v>
      </c>
      <c r="F3" s="105" t="s">
        <v>2</v>
      </c>
      <c r="G3" s="349" t="s">
        <v>3</v>
      </c>
      <c r="H3" s="350"/>
      <c r="I3" s="351"/>
      <c r="J3" s="105" t="s">
        <v>359</v>
      </c>
      <c r="K3" s="105" t="s">
        <v>4</v>
      </c>
      <c r="L3" s="105" t="s">
        <v>5</v>
      </c>
      <c r="M3" s="105" t="s">
        <v>6</v>
      </c>
      <c r="N3" s="105" t="s">
        <v>7</v>
      </c>
      <c r="O3" s="105" t="s">
        <v>8</v>
      </c>
    </row>
    <row r="4" spans="1:84" s="34" customFormat="1" ht="99.75" customHeight="1" x14ac:dyDescent="0.2">
      <c r="A4" s="14" t="s">
        <v>40</v>
      </c>
      <c r="B4" s="15">
        <v>1</v>
      </c>
      <c r="C4" s="14" t="s">
        <v>282</v>
      </c>
      <c r="D4" s="16" t="s">
        <v>267</v>
      </c>
      <c r="E4" s="16" t="s">
        <v>405</v>
      </c>
      <c r="F4" s="14" t="s">
        <v>339</v>
      </c>
      <c r="G4" s="18" t="s">
        <v>464</v>
      </c>
      <c r="H4" s="19"/>
      <c r="I4" s="20"/>
      <c r="J4" s="16"/>
      <c r="K4" s="16" t="s">
        <v>783</v>
      </c>
      <c r="L4" s="21">
        <v>45445</v>
      </c>
      <c r="M4" s="16"/>
      <c r="N4" s="16"/>
      <c r="O4" s="16"/>
    </row>
    <row r="5" spans="1:84" s="34" customFormat="1" ht="269.25" customHeight="1" x14ac:dyDescent="0.2">
      <c r="A5" s="14" t="s">
        <v>40</v>
      </c>
      <c r="B5" s="15">
        <v>2</v>
      </c>
      <c r="C5" s="14" t="s">
        <v>277</v>
      </c>
      <c r="D5" s="16" t="s">
        <v>347</v>
      </c>
      <c r="E5" s="16" t="s">
        <v>348</v>
      </c>
      <c r="F5" s="14" t="s">
        <v>339</v>
      </c>
      <c r="G5" s="18" t="s">
        <v>35</v>
      </c>
      <c r="H5" s="19"/>
      <c r="I5" s="20"/>
      <c r="J5" s="16" t="s">
        <v>788</v>
      </c>
      <c r="K5" s="16" t="s">
        <v>349</v>
      </c>
      <c r="L5" s="16" t="s">
        <v>463</v>
      </c>
      <c r="M5" s="16"/>
      <c r="N5" s="16"/>
      <c r="O5" s="16"/>
    </row>
    <row r="6" spans="1:84" s="34" customFormat="1" ht="73.5" customHeight="1" x14ac:dyDescent="0.2">
      <c r="A6" s="14" t="s">
        <v>306</v>
      </c>
      <c r="B6" s="15">
        <v>1</v>
      </c>
      <c r="C6" s="14" t="s">
        <v>360</v>
      </c>
      <c r="D6" s="16" t="s">
        <v>465</v>
      </c>
      <c r="E6" s="16" t="s">
        <v>43</v>
      </c>
      <c r="F6" s="14" t="s">
        <v>657</v>
      </c>
      <c r="G6" s="18" t="s">
        <v>295</v>
      </c>
      <c r="H6" s="19"/>
      <c r="I6" s="20"/>
      <c r="J6" s="16" t="s">
        <v>789</v>
      </c>
      <c r="K6" s="16" t="s">
        <v>658</v>
      </c>
      <c r="L6" s="16" t="s">
        <v>26</v>
      </c>
      <c r="M6" s="16"/>
      <c r="N6" s="16" t="s">
        <v>44</v>
      </c>
      <c r="O6" s="16"/>
    </row>
    <row r="7" spans="1:84" s="34" customFormat="1" ht="72.75" customHeight="1" x14ac:dyDescent="0.2">
      <c r="A7" s="14" t="s">
        <v>306</v>
      </c>
      <c r="B7" s="15">
        <v>2</v>
      </c>
      <c r="C7" s="14" t="s">
        <v>360</v>
      </c>
      <c r="D7" s="16" t="s">
        <v>42</v>
      </c>
      <c r="E7" s="16" t="s">
        <v>43</v>
      </c>
      <c r="F7" s="14" t="s">
        <v>659</v>
      </c>
      <c r="G7" s="18" t="s">
        <v>295</v>
      </c>
      <c r="H7" s="19"/>
      <c r="I7" s="20"/>
      <c r="J7" s="16" t="s">
        <v>790</v>
      </c>
      <c r="K7" s="16" t="s">
        <v>361</v>
      </c>
      <c r="L7" s="16" t="s">
        <v>26</v>
      </c>
      <c r="M7" s="16"/>
      <c r="N7" s="16" t="s">
        <v>44</v>
      </c>
      <c r="O7" s="16"/>
    </row>
    <row r="8" spans="1:84" s="34" customFormat="1" ht="98.25" customHeight="1" x14ac:dyDescent="0.2">
      <c r="A8" s="14" t="s">
        <v>306</v>
      </c>
      <c r="B8" s="15">
        <v>3</v>
      </c>
      <c r="C8" s="14" t="s">
        <v>360</v>
      </c>
      <c r="D8" s="16" t="s">
        <v>173</v>
      </c>
      <c r="E8" s="16" t="s">
        <v>174</v>
      </c>
      <c r="F8" s="14" t="s">
        <v>791</v>
      </c>
      <c r="G8" s="18" t="s">
        <v>295</v>
      </c>
      <c r="H8" s="19"/>
      <c r="I8" s="20"/>
      <c r="J8" s="16" t="s">
        <v>792</v>
      </c>
      <c r="K8" s="16" t="s">
        <v>353</v>
      </c>
      <c r="L8" s="16" t="s">
        <v>980</v>
      </c>
      <c r="M8" s="16" t="s">
        <v>466</v>
      </c>
      <c r="N8" s="16" t="s">
        <v>406</v>
      </c>
      <c r="O8" s="16"/>
    </row>
    <row r="9" spans="1:84" s="34" customFormat="1" ht="92.25" customHeight="1" x14ac:dyDescent="0.2">
      <c r="A9" s="14" t="s">
        <v>467</v>
      </c>
      <c r="B9" s="15">
        <v>4</v>
      </c>
      <c r="C9" s="14" t="s">
        <v>468</v>
      </c>
      <c r="D9" s="16" t="s">
        <v>407</v>
      </c>
      <c r="E9" s="16" t="s">
        <v>469</v>
      </c>
      <c r="F9" s="14" t="s">
        <v>470</v>
      </c>
      <c r="G9" s="18" t="s">
        <v>295</v>
      </c>
      <c r="H9" s="19"/>
      <c r="I9" s="20"/>
      <c r="J9" s="16" t="s">
        <v>793</v>
      </c>
      <c r="K9" s="16" t="s">
        <v>408</v>
      </c>
      <c r="L9" s="16" t="s">
        <v>555</v>
      </c>
      <c r="M9" s="16"/>
      <c r="N9" s="16" t="s">
        <v>406</v>
      </c>
      <c r="O9" s="16"/>
    </row>
    <row r="10" spans="1:84" s="34" customFormat="1" ht="92.25" customHeight="1" x14ac:dyDescent="0.2">
      <c r="A10" s="14" t="s">
        <v>467</v>
      </c>
      <c r="B10" s="15">
        <v>5</v>
      </c>
      <c r="C10" s="14" t="s">
        <v>468</v>
      </c>
      <c r="D10" s="16" t="s">
        <v>660</v>
      </c>
      <c r="E10" s="16" t="s">
        <v>469</v>
      </c>
      <c r="F10" s="14" t="s">
        <v>661</v>
      </c>
      <c r="G10" s="18" t="s">
        <v>295</v>
      </c>
      <c r="H10" s="19"/>
      <c r="I10" s="20"/>
      <c r="J10" s="16" t="s">
        <v>662</v>
      </c>
      <c r="K10" s="16" t="s">
        <v>663</v>
      </c>
      <c r="L10" s="16" t="s">
        <v>555</v>
      </c>
      <c r="M10" s="16"/>
      <c r="N10" s="16" t="s">
        <v>406</v>
      </c>
      <c r="O10" s="16"/>
    </row>
    <row r="11" spans="1:84" s="55" customFormat="1" ht="87" customHeight="1" x14ac:dyDescent="0.2">
      <c r="A11" s="14" t="s">
        <v>307</v>
      </c>
      <c r="B11" s="15">
        <v>1</v>
      </c>
      <c r="C11" s="14" t="s">
        <v>278</v>
      </c>
      <c r="D11" s="22" t="s">
        <v>636</v>
      </c>
      <c r="E11" s="22" t="s">
        <v>331</v>
      </c>
      <c r="F11" s="14" t="s">
        <v>346</v>
      </c>
      <c r="G11" s="18" t="s">
        <v>14</v>
      </c>
      <c r="H11" s="19"/>
      <c r="I11" s="20"/>
      <c r="J11" s="82">
        <v>3788576</v>
      </c>
      <c r="K11" s="16" t="s">
        <v>47</v>
      </c>
      <c r="L11" s="16" t="s">
        <v>794</v>
      </c>
      <c r="M11" s="16"/>
      <c r="N11" s="16"/>
      <c r="O11" s="16"/>
    </row>
    <row r="12" spans="1:84" s="55" customFormat="1" ht="79.5" customHeight="1" x14ac:dyDescent="0.2">
      <c r="A12" s="14" t="s">
        <v>307</v>
      </c>
      <c r="B12" s="15">
        <v>2</v>
      </c>
      <c r="C12" s="14" t="s">
        <v>278</v>
      </c>
      <c r="D12" s="22" t="s">
        <v>45</v>
      </c>
      <c r="E12" s="22" t="s">
        <v>46</v>
      </c>
      <c r="F12" s="14" t="s">
        <v>346</v>
      </c>
      <c r="G12" s="18" t="s">
        <v>14</v>
      </c>
      <c r="H12" s="19"/>
      <c r="I12" s="20"/>
      <c r="J12" s="82">
        <v>3788576</v>
      </c>
      <c r="K12" s="16" t="s">
        <v>47</v>
      </c>
      <c r="L12" s="16" t="s">
        <v>795</v>
      </c>
      <c r="M12" s="16"/>
      <c r="N12" s="16"/>
      <c r="O12" s="16"/>
    </row>
    <row r="13" spans="1:84" s="78" customFormat="1" ht="96.75" customHeight="1" x14ac:dyDescent="0.2">
      <c r="A13" s="14" t="s">
        <v>307</v>
      </c>
      <c r="B13" s="15">
        <v>3</v>
      </c>
      <c r="C13" s="14" t="s">
        <v>278</v>
      </c>
      <c r="D13" s="74" t="s">
        <v>635</v>
      </c>
      <c r="E13" s="74" t="s">
        <v>639</v>
      </c>
      <c r="F13" s="14" t="s">
        <v>346</v>
      </c>
      <c r="G13" s="18" t="s">
        <v>14</v>
      </c>
      <c r="H13" s="19"/>
      <c r="I13" s="20"/>
      <c r="J13" s="82">
        <v>3788576</v>
      </c>
      <c r="K13" s="16" t="s">
        <v>47</v>
      </c>
      <c r="L13" s="16" t="s">
        <v>795</v>
      </c>
      <c r="M13" s="16"/>
      <c r="N13" s="16"/>
      <c r="O13" s="16"/>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row>
    <row r="14" spans="1:84" s="34" customFormat="1" ht="138" customHeight="1" x14ac:dyDescent="0.2">
      <c r="A14" s="73" t="s">
        <v>307</v>
      </c>
      <c r="B14" s="83">
        <v>4</v>
      </c>
      <c r="C14" s="73" t="s">
        <v>278</v>
      </c>
      <c r="D14" s="74" t="s">
        <v>48</v>
      </c>
      <c r="E14" s="74" t="s">
        <v>49</v>
      </c>
      <c r="F14" s="73" t="s">
        <v>17</v>
      </c>
      <c r="G14" s="75" t="s">
        <v>21</v>
      </c>
      <c r="H14" s="76"/>
      <c r="I14" s="77"/>
      <c r="J14" s="68"/>
      <c r="K14" s="68" t="s">
        <v>398</v>
      </c>
      <c r="L14" s="68" t="s">
        <v>50</v>
      </c>
      <c r="M14" s="68"/>
      <c r="N14" s="68"/>
      <c r="O14" s="68"/>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row>
    <row r="15" spans="1:84" s="55" customFormat="1" ht="94.5" customHeight="1" x14ac:dyDescent="0.2">
      <c r="A15" s="14" t="s">
        <v>307</v>
      </c>
      <c r="B15" s="15">
        <v>5</v>
      </c>
      <c r="C15" s="14" t="s">
        <v>278</v>
      </c>
      <c r="D15" s="22" t="s">
        <v>51</v>
      </c>
      <c r="E15" s="22" t="s">
        <v>637</v>
      </c>
      <c r="F15" s="14" t="s">
        <v>346</v>
      </c>
      <c r="G15" s="18" t="s">
        <v>18</v>
      </c>
      <c r="H15" s="19"/>
      <c r="I15" s="20"/>
      <c r="J15" s="16"/>
      <c r="K15" s="16" t="s">
        <v>638</v>
      </c>
      <c r="L15" s="16" t="s">
        <v>399</v>
      </c>
      <c r="M15" s="16"/>
      <c r="N15" s="16"/>
      <c r="O15" s="16"/>
    </row>
    <row r="16" spans="1:84" s="55" customFormat="1" ht="69" customHeight="1" x14ac:dyDescent="0.2">
      <c r="A16" s="14" t="s">
        <v>307</v>
      </c>
      <c r="B16" s="15">
        <v>6</v>
      </c>
      <c r="C16" s="14" t="s">
        <v>278</v>
      </c>
      <c r="D16" s="22" t="s">
        <v>118</v>
      </c>
      <c r="E16" s="22" t="s">
        <v>52</v>
      </c>
      <c r="F16" s="14" t="s">
        <v>346</v>
      </c>
      <c r="G16" s="18" t="s">
        <v>14</v>
      </c>
      <c r="H16" s="19"/>
      <c r="I16" s="20"/>
      <c r="J16" s="16"/>
      <c r="K16" s="16" t="s">
        <v>47</v>
      </c>
      <c r="L16" s="16" t="s">
        <v>53</v>
      </c>
      <c r="M16" s="79"/>
      <c r="N16" s="16"/>
      <c r="O16" s="16"/>
    </row>
    <row r="17" spans="1:15" s="34" customFormat="1" ht="122" customHeight="1" x14ac:dyDescent="0.2">
      <c r="A17" s="15" t="s">
        <v>307</v>
      </c>
      <c r="B17" s="15">
        <v>7</v>
      </c>
      <c r="C17" s="14" t="s">
        <v>278</v>
      </c>
      <c r="D17" s="16" t="s">
        <v>854</v>
      </c>
      <c r="E17" s="16" t="s">
        <v>855</v>
      </c>
      <c r="F17" s="14" t="s">
        <v>339</v>
      </c>
      <c r="G17" s="18" t="s">
        <v>21</v>
      </c>
      <c r="H17" s="19"/>
      <c r="I17" s="20"/>
      <c r="J17" s="23"/>
      <c r="K17" s="96" t="s">
        <v>856</v>
      </c>
      <c r="L17" s="16" t="s">
        <v>794</v>
      </c>
      <c r="M17" s="79"/>
      <c r="N17" s="16"/>
      <c r="O17" s="16"/>
    </row>
    <row r="18" spans="1:15" s="34" customFormat="1" ht="74" customHeight="1" x14ac:dyDescent="0.2">
      <c r="A18" s="15" t="s">
        <v>307</v>
      </c>
      <c r="B18" s="15">
        <v>8</v>
      </c>
      <c r="C18" s="14" t="s">
        <v>278</v>
      </c>
      <c r="D18" s="16" t="s">
        <v>857</v>
      </c>
      <c r="E18" s="16" t="s">
        <v>858</v>
      </c>
      <c r="F18" s="14" t="s">
        <v>339</v>
      </c>
      <c r="G18" s="18" t="s">
        <v>35</v>
      </c>
      <c r="H18" s="19"/>
      <c r="I18" s="20"/>
      <c r="J18" s="23" t="s">
        <v>859</v>
      </c>
      <c r="K18" s="96" t="s">
        <v>856</v>
      </c>
      <c r="L18" s="30">
        <v>45443</v>
      </c>
      <c r="M18" s="79"/>
      <c r="N18" s="16"/>
      <c r="O18" s="16"/>
    </row>
    <row r="19" spans="1:15" s="34" customFormat="1" ht="82.5" x14ac:dyDescent="0.2">
      <c r="A19" s="15" t="s">
        <v>307</v>
      </c>
      <c r="B19" s="15">
        <v>9</v>
      </c>
      <c r="C19" s="14" t="s">
        <v>278</v>
      </c>
      <c r="D19" s="16" t="s">
        <v>860</v>
      </c>
      <c r="E19" s="16" t="s">
        <v>861</v>
      </c>
      <c r="F19" s="14" t="s">
        <v>339</v>
      </c>
      <c r="G19" s="18" t="s">
        <v>35</v>
      </c>
      <c r="H19" s="19"/>
      <c r="I19" s="20"/>
      <c r="J19" s="22"/>
      <c r="K19" s="96" t="s">
        <v>862</v>
      </c>
      <c r="L19" s="30">
        <v>45633</v>
      </c>
      <c r="M19" s="79"/>
      <c r="N19" s="16"/>
      <c r="O19" s="16"/>
    </row>
    <row r="20" spans="1:15" s="34" customFormat="1" ht="82.5" x14ac:dyDescent="0.2">
      <c r="A20" s="15" t="s">
        <v>307</v>
      </c>
      <c r="B20" s="15">
        <v>10</v>
      </c>
      <c r="C20" s="14" t="s">
        <v>278</v>
      </c>
      <c r="D20" s="16" t="s">
        <v>860</v>
      </c>
      <c r="E20" s="16" t="s">
        <v>863</v>
      </c>
      <c r="F20" s="14" t="s">
        <v>339</v>
      </c>
      <c r="G20" s="18" t="s">
        <v>35</v>
      </c>
      <c r="H20" s="19"/>
      <c r="I20" s="20"/>
      <c r="J20" s="22"/>
      <c r="K20" s="96" t="s">
        <v>862</v>
      </c>
      <c r="L20" s="30">
        <v>45696</v>
      </c>
      <c r="M20" s="79"/>
      <c r="N20" s="16"/>
      <c r="O20" s="16"/>
    </row>
    <row r="21" spans="1:15" s="34" customFormat="1" ht="82.5" x14ac:dyDescent="0.2">
      <c r="A21" s="15" t="s">
        <v>307</v>
      </c>
      <c r="B21" s="15">
        <v>11</v>
      </c>
      <c r="C21" s="14" t="s">
        <v>278</v>
      </c>
      <c r="D21" s="16" t="s">
        <v>860</v>
      </c>
      <c r="E21" s="16" t="s">
        <v>864</v>
      </c>
      <c r="F21" s="14" t="s">
        <v>339</v>
      </c>
      <c r="G21" s="18" t="s">
        <v>35</v>
      </c>
      <c r="H21" s="19"/>
      <c r="I21" s="20"/>
      <c r="J21" s="22"/>
      <c r="K21" s="96" t="s">
        <v>862</v>
      </c>
      <c r="L21" s="30">
        <v>45703</v>
      </c>
      <c r="M21" s="79"/>
      <c r="N21" s="16"/>
      <c r="O21" s="16"/>
    </row>
    <row r="22" spans="1:15" s="34" customFormat="1" ht="69" customHeight="1" x14ac:dyDescent="0.2">
      <c r="A22" s="15" t="s">
        <v>307</v>
      </c>
      <c r="B22" s="15">
        <v>12</v>
      </c>
      <c r="C22" s="14" t="s">
        <v>278</v>
      </c>
      <c r="D22" s="16" t="s">
        <v>865</v>
      </c>
      <c r="E22" s="16" t="s">
        <v>866</v>
      </c>
      <c r="F22" s="14" t="s">
        <v>339</v>
      </c>
      <c r="G22" s="18" t="s">
        <v>21</v>
      </c>
      <c r="H22" s="19"/>
      <c r="I22" s="20"/>
      <c r="J22" s="22" t="s">
        <v>867</v>
      </c>
      <c r="K22" s="96" t="s">
        <v>868</v>
      </c>
      <c r="L22" s="30" t="s">
        <v>869</v>
      </c>
      <c r="M22" s="79"/>
      <c r="N22" s="16"/>
      <c r="O22" s="16"/>
    </row>
    <row r="23" spans="1:15" s="34" customFormat="1" ht="125.5" customHeight="1" x14ac:dyDescent="0.2">
      <c r="A23" s="15" t="s">
        <v>307</v>
      </c>
      <c r="B23" s="15">
        <v>13</v>
      </c>
      <c r="C23" s="14" t="s">
        <v>278</v>
      </c>
      <c r="D23" s="16" t="s">
        <v>870</v>
      </c>
      <c r="E23" s="16" t="s">
        <v>871</v>
      </c>
      <c r="F23" s="14" t="s">
        <v>339</v>
      </c>
      <c r="G23" s="18" t="s">
        <v>21</v>
      </c>
      <c r="H23" s="19"/>
      <c r="I23" s="20"/>
      <c r="J23" s="23"/>
      <c r="K23" s="68" t="s">
        <v>872</v>
      </c>
      <c r="L23" s="16" t="s">
        <v>794</v>
      </c>
      <c r="M23" s="79"/>
      <c r="N23" s="16"/>
      <c r="O23" s="16"/>
    </row>
    <row r="24" spans="1:15" s="55" customFormat="1" ht="84.75" customHeight="1" x14ac:dyDescent="0.2">
      <c r="A24" s="14" t="s">
        <v>307</v>
      </c>
      <c r="B24" s="15">
        <v>14</v>
      </c>
      <c r="C24" s="14" t="s">
        <v>278</v>
      </c>
      <c r="D24" s="22" t="s">
        <v>796</v>
      </c>
      <c r="E24" s="22" t="s">
        <v>651</v>
      </c>
      <c r="F24" s="14" t="s">
        <v>17</v>
      </c>
      <c r="G24" s="18" t="s">
        <v>484</v>
      </c>
      <c r="H24" s="19"/>
      <c r="I24" s="20"/>
      <c r="J24" s="22"/>
      <c r="K24" s="16" t="s">
        <v>268</v>
      </c>
      <c r="L24" s="30">
        <v>45594</v>
      </c>
      <c r="M24" s="22"/>
      <c r="N24" s="22"/>
      <c r="O24" s="22"/>
    </row>
    <row r="25" spans="1:15" s="55" customFormat="1" ht="84.75" customHeight="1" x14ac:dyDescent="0.2">
      <c r="A25" s="14" t="s">
        <v>307</v>
      </c>
      <c r="B25" s="15">
        <v>15</v>
      </c>
      <c r="C25" s="14" t="s">
        <v>278</v>
      </c>
      <c r="D25" s="22" t="s">
        <v>796</v>
      </c>
      <c r="E25" s="22" t="s">
        <v>797</v>
      </c>
      <c r="F25" s="14" t="s">
        <v>17</v>
      </c>
      <c r="G25" s="18" t="s">
        <v>14</v>
      </c>
      <c r="H25" s="19"/>
      <c r="I25" s="20"/>
      <c r="J25" s="22"/>
      <c r="K25" s="16" t="s">
        <v>268</v>
      </c>
      <c r="L25" s="16" t="s">
        <v>53</v>
      </c>
      <c r="M25" s="22"/>
      <c r="N25" s="22"/>
      <c r="O25" s="22"/>
    </row>
    <row r="26" spans="1:15" s="34" customFormat="1" ht="183.75" customHeight="1" x14ac:dyDescent="0.2">
      <c r="A26" s="14" t="s">
        <v>307</v>
      </c>
      <c r="B26" s="15">
        <v>16</v>
      </c>
      <c r="C26" s="14" t="s">
        <v>54</v>
      </c>
      <c r="D26" s="16" t="s">
        <v>55</v>
      </c>
      <c r="E26" s="16" t="s">
        <v>798</v>
      </c>
      <c r="F26" s="14" t="s">
        <v>308</v>
      </c>
      <c r="G26" s="18" t="s">
        <v>296</v>
      </c>
      <c r="H26" s="19" t="s">
        <v>30</v>
      </c>
      <c r="I26" s="20"/>
      <c r="J26" s="16" t="s">
        <v>799</v>
      </c>
      <c r="K26" s="16" t="s">
        <v>56</v>
      </c>
      <c r="L26" s="16" t="s">
        <v>800</v>
      </c>
      <c r="M26" s="16" t="s">
        <v>801</v>
      </c>
      <c r="N26" s="16"/>
      <c r="O26" s="16"/>
    </row>
    <row r="27" spans="1:15" s="34" customFormat="1" ht="208.5" customHeight="1" x14ac:dyDescent="0.2">
      <c r="A27" s="14" t="s">
        <v>307</v>
      </c>
      <c r="B27" s="15">
        <v>17</v>
      </c>
      <c r="C27" s="14" t="s">
        <v>54</v>
      </c>
      <c r="D27" s="16" t="s">
        <v>395</v>
      </c>
      <c r="E27" s="16" t="s">
        <v>802</v>
      </c>
      <c r="F27" s="14" t="s">
        <v>308</v>
      </c>
      <c r="G27" s="18" t="s">
        <v>14</v>
      </c>
      <c r="H27" s="19"/>
      <c r="I27" s="20"/>
      <c r="J27" s="16" t="s">
        <v>803</v>
      </c>
      <c r="K27" s="16" t="s">
        <v>804</v>
      </c>
      <c r="L27" s="16" t="s">
        <v>805</v>
      </c>
      <c r="M27" s="16" t="s">
        <v>806</v>
      </c>
      <c r="N27" s="16"/>
      <c r="O27" s="16"/>
    </row>
    <row r="28" spans="1:15" s="34" customFormat="1" ht="151.5" customHeight="1" x14ac:dyDescent="0.2">
      <c r="A28" s="14" t="s">
        <v>307</v>
      </c>
      <c r="B28" s="15">
        <v>18</v>
      </c>
      <c r="C28" s="14" t="s">
        <v>54</v>
      </c>
      <c r="D28" s="16" t="s">
        <v>57</v>
      </c>
      <c r="E28" s="16" t="s">
        <v>691</v>
      </c>
      <c r="F28" s="14" t="s">
        <v>308</v>
      </c>
      <c r="G28" s="18" t="s">
        <v>14</v>
      </c>
      <c r="H28" s="19"/>
      <c r="I28" s="20"/>
      <c r="J28" s="16" t="s">
        <v>807</v>
      </c>
      <c r="K28" s="16" t="s">
        <v>380</v>
      </c>
      <c r="L28" s="16" t="s">
        <v>41</v>
      </c>
      <c r="M28" s="16" t="s">
        <v>808</v>
      </c>
      <c r="N28" s="16"/>
      <c r="O28" s="16"/>
    </row>
    <row r="29" spans="1:15" s="34" customFormat="1" ht="402" customHeight="1" x14ac:dyDescent="0.2">
      <c r="A29" s="14" t="s">
        <v>307</v>
      </c>
      <c r="B29" s="15">
        <v>19</v>
      </c>
      <c r="C29" s="14" t="s">
        <v>54</v>
      </c>
      <c r="D29" s="16" t="s">
        <v>379</v>
      </c>
      <c r="E29" s="16" t="s">
        <v>809</v>
      </c>
      <c r="F29" s="14" t="s">
        <v>308</v>
      </c>
      <c r="G29" s="18" t="s">
        <v>14</v>
      </c>
      <c r="H29" s="19"/>
      <c r="I29" s="20"/>
      <c r="J29" s="16" t="s">
        <v>810</v>
      </c>
      <c r="K29" s="16" t="s">
        <v>380</v>
      </c>
      <c r="L29" s="16" t="s">
        <v>41</v>
      </c>
      <c r="M29" s="16" t="s">
        <v>811</v>
      </c>
      <c r="N29" s="16"/>
      <c r="O29" s="16"/>
    </row>
    <row r="30" spans="1:15" s="34" customFormat="1" ht="93" customHeight="1" x14ac:dyDescent="0.2">
      <c r="A30" s="14" t="s">
        <v>307</v>
      </c>
      <c r="B30" s="15">
        <v>20</v>
      </c>
      <c r="C30" s="14" t="s">
        <v>54</v>
      </c>
      <c r="D30" s="16" t="s">
        <v>812</v>
      </c>
      <c r="E30" s="16" t="s">
        <v>812</v>
      </c>
      <c r="F30" s="14" t="s">
        <v>11</v>
      </c>
      <c r="G30" s="18" t="s">
        <v>33</v>
      </c>
      <c r="H30" s="19"/>
      <c r="I30" s="20"/>
      <c r="J30" s="16"/>
      <c r="K30" s="16" t="s">
        <v>472</v>
      </c>
      <c r="L30" s="16" t="s">
        <v>692</v>
      </c>
      <c r="M30" s="16"/>
      <c r="N30" s="16"/>
      <c r="O30" s="16"/>
    </row>
    <row r="31" spans="1:15" s="34" customFormat="1" ht="93" customHeight="1" x14ac:dyDescent="0.2">
      <c r="A31" s="14" t="s">
        <v>307</v>
      </c>
      <c r="B31" s="15">
        <v>21</v>
      </c>
      <c r="C31" s="14" t="s">
        <v>54</v>
      </c>
      <c r="D31" s="16" t="s">
        <v>693</v>
      </c>
      <c r="E31" s="16" t="s">
        <v>693</v>
      </c>
      <c r="F31" s="14" t="s">
        <v>11</v>
      </c>
      <c r="G31" s="18" t="s">
        <v>33</v>
      </c>
      <c r="H31" s="19"/>
      <c r="I31" s="20"/>
      <c r="J31" s="16"/>
      <c r="K31" s="16" t="s">
        <v>473</v>
      </c>
      <c r="L31" s="16" t="s">
        <v>694</v>
      </c>
      <c r="M31" s="16"/>
      <c r="N31" s="16"/>
      <c r="O31" s="16"/>
    </row>
    <row r="32" spans="1:15" s="34" customFormat="1" ht="93" customHeight="1" x14ac:dyDescent="0.2">
      <c r="A32" s="14" t="s">
        <v>307</v>
      </c>
      <c r="B32" s="15">
        <v>22</v>
      </c>
      <c r="C32" s="14" t="s">
        <v>54</v>
      </c>
      <c r="D32" s="70" t="s">
        <v>813</v>
      </c>
      <c r="E32" s="70" t="s">
        <v>813</v>
      </c>
      <c r="F32" s="14" t="s">
        <v>11</v>
      </c>
      <c r="G32" s="18" t="s">
        <v>33</v>
      </c>
      <c r="H32" s="19"/>
      <c r="I32" s="20"/>
      <c r="J32" s="16"/>
      <c r="K32" s="16" t="s">
        <v>474</v>
      </c>
      <c r="L32" s="16" t="s">
        <v>695</v>
      </c>
      <c r="M32" s="16"/>
      <c r="N32" s="16"/>
      <c r="O32" s="16"/>
    </row>
    <row r="33" spans="1:15" s="34" customFormat="1" ht="93" customHeight="1" x14ac:dyDescent="0.2">
      <c r="A33" s="14" t="s">
        <v>307</v>
      </c>
      <c r="B33" s="15">
        <v>23</v>
      </c>
      <c r="C33" s="14" t="s">
        <v>54</v>
      </c>
      <c r="D33" s="70" t="s">
        <v>696</v>
      </c>
      <c r="E33" s="70" t="s">
        <v>696</v>
      </c>
      <c r="F33" s="14" t="s">
        <v>11</v>
      </c>
      <c r="G33" s="18" t="s">
        <v>33</v>
      </c>
      <c r="H33" s="19"/>
      <c r="I33" s="20"/>
      <c r="J33" s="16"/>
      <c r="K33" s="16" t="s">
        <v>476</v>
      </c>
      <c r="L33" s="16" t="s">
        <v>981</v>
      </c>
      <c r="M33" s="16"/>
      <c r="N33" s="16"/>
      <c r="O33" s="16"/>
    </row>
    <row r="34" spans="1:15" s="34" customFormat="1" ht="78.75" customHeight="1" x14ac:dyDescent="0.2">
      <c r="A34" s="14" t="s">
        <v>307</v>
      </c>
      <c r="B34" s="15">
        <v>24</v>
      </c>
      <c r="C34" s="14" t="s">
        <v>54</v>
      </c>
      <c r="D34" s="22" t="s">
        <v>814</v>
      </c>
      <c r="E34" s="22" t="s">
        <v>814</v>
      </c>
      <c r="F34" s="14" t="s">
        <v>11</v>
      </c>
      <c r="G34" s="18" t="s">
        <v>33</v>
      </c>
      <c r="H34" s="19"/>
      <c r="I34" s="20"/>
      <c r="J34" s="16"/>
      <c r="K34" s="16" t="s">
        <v>697</v>
      </c>
      <c r="L34" s="16" t="s">
        <v>815</v>
      </c>
      <c r="M34" s="16"/>
      <c r="N34" s="16"/>
      <c r="O34" s="16"/>
    </row>
    <row r="35" spans="1:15" s="34" customFormat="1" ht="78.75" customHeight="1" x14ac:dyDescent="0.2">
      <c r="A35" s="14" t="s">
        <v>307</v>
      </c>
      <c r="B35" s="15">
        <v>25</v>
      </c>
      <c r="C35" s="14" t="s">
        <v>54</v>
      </c>
      <c r="D35" s="70" t="s">
        <v>698</v>
      </c>
      <c r="E35" s="70" t="s">
        <v>698</v>
      </c>
      <c r="F35" s="14" t="s">
        <v>11</v>
      </c>
      <c r="G35" s="18" t="s">
        <v>33</v>
      </c>
      <c r="H35" s="19"/>
      <c r="I35" s="20"/>
      <c r="J35" s="16"/>
      <c r="K35" s="16" t="s">
        <v>477</v>
      </c>
      <c r="L35" s="16" t="s">
        <v>694</v>
      </c>
      <c r="M35" s="16"/>
      <c r="N35" s="16"/>
      <c r="O35" s="16"/>
    </row>
    <row r="36" spans="1:15" s="34" customFormat="1" ht="78.75" customHeight="1" x14ac:dyDescent="0.2">
      <c r="A36" s="14" t="s">
        <v>307</v>
      </c>
      <c r="B36" s="15">
        <v>26</v>
      </c>
      <c r="C36" s="14" t="s">
        <v>54</v>
      </c>
      <c r="D36" s="70" t="s">
        <v>699</v>
      </c>
      <c r="E36" s="70" t="s">
        <v>699</v>
      </c>
      <c r="F36" s="14" t="s">
        <v>11</v>
      </c>
      <c r="G36" s="18" t="s">
        <v>33</v>
      </c>
      <c r="H36" s="19"/>
      <c r="I36" s="20"/>
      <c r="J36" s="16"/>
      <c r="K36" s="16" t="s">
        <v>700</v>
      </c>
      <c r="L36" s="16" t="s">
        <v>701</v>
      </c>
      <c r="M36" s="16"/>
      <c r="N36" s="16"/>
      <c r="O36" s="16"/>
    </row>
    <row r="37" spans="1:15" s="34" customFormat="1" ht="78.75" customHeight="1" x14ac:dyDescent="0.2">
      <c r="A37" s="14" t="s">
        <v>307</v>
      </c>
      <c r="B37" s="15">
        <v>27</v>
      </c>
      <c r="C37" s="14" t="s">
        <v>54</v>
      </c>
      <c r="D37" s="70" t="s">
        <v>816</v>
      </c>
      <c r="E37" s="70" t="s">
        <v>816</v>
      </c>
      <c r="F37" s="14" t="s">
        <v>11</v>
      </c>
      <c r="G37" s="18" t="s">
        <v>33</v>
      </c>
      <c r="H37" s="19"/>
      <c r="I37" s="20"/>
      <c r="J37" s="16"/>
      <c r="K37" s="16" t="s">
        <v>10065</v>
      </c>
      <c r="L37" s="16" t="s">
        <v>702</v>
      </c>
      <c r="M37" s="16"/>
      <c r="N37" s="16"/>
      <c r="O37" s="16"/>
    </row>
    <row r="38" spans="1:15" s="34" customFormat="1" ht="78.75" customHeight="1" x14ac:dyDescent="0.2">
      <c r="A38" s="14" t="s">
        <v>307</v>
      </c>
      <c r="B38" s="15">
        <v>28</v>
      </c>
      <c r="C38" s="14" t="s">
        <v>54</v>
      </c>
      <c r="D38" s="22" t="s">
        <v>703</v>
      </c>
      <c r="E38" s="22" t="s">
        <v>817</v>
      </c>
      <c r="F38" s="25" t="s">
        <v>11</v>
      </c>
      <c r="G38" s="26" t="s">
        <v>33</v>
      </c>
      <c r="H38" s="27"/>
      <c r="I38" s="28"/>
      <c r="J38" s="29"/>
      <c r="K38" s="357" t="s">
        <v>10073</v>
      </c>
      <c r="L38" s="16" t="s">
        <v>704</v>
      </c>
      <c r="M38" s="16"/>
      <c r="N38" s="16"/>
      <c r="O38" s="16"/>
    </row>
    <row r="39" spans="1:15" s="34" customFormat="1" ht="168" customHeight="1" x14ac:dyDescent="0.2">
      <c r="A39" s="14" t="s">
        <v>307</v>
      </c>
      <c r="B39" s="15">
        <v>29</v>
      </c>
      <c r="C39" s="14" t="s">
        <v>54</v>
      </c>
      <c r="D39" s="16" t="s">
        <v>705</v>
      </c>
      <c r="E39" s="16" t="s">
        <v>478</v>
      </c>
      <c r="F39" s="14" t="s">
        <v>330</v>
      </c>
      <c r="G39" s="18" t="s">
        <v>35</v>
      </c>
      <c r="H39" s="19"/>
      <c r="I39" s="20"/>
      <c r="J39" s="16"/>
      <c r="K39" s="16"/>
      <c r="L39" s="16"/>
      <c r="M39" s="16"/>
      <c r="N39" s="16"/>
      <c r="O39" s="16"/>
    </row>
    <row r="40" spans="1:15" s="34" customFormat="1" ht="102" customHeight="1" x14ac:dyDescent="0.2">
      <c r="A40" s="14" t="s">
        <v>307</v>
      </c>
      <c r="B40" s="15">
        <v>30</v>
      </c>
      <c r="C40" s="14" t="s">
        <v>309</v>
      </c>
      <c r="D40" s="16" t="s">
        <v>58</v>
      </c>
      <c r="E40" s="16" t="s">
        <v>59</v>
      </c>
      <c r="F40" s="14" t="s">
        <v>310</v>
      </c>
      <c r="G40" s="18" t="s">
        <v>14</v>
      </c>
      <c r="H40" s="19"/>
      <c r="I40" s="20"/>
      <c r="J40" s="16" t="s">
        <v>818</v>
      </c>
      <c r="K40" s="16" t="s">
        <v>60</v>
      </c>
      <c r="L40" s="16" t="s">
        <v>41</v>
      </c>
      <c r="M40" s="16"/>
      <c r="N40" s="16"/>
      <c r="O40" s="16"/>
    </row>
    <row r="41" spans="1:15" s="34" customFormat="1" ht="129.75" customHeight="1" x14ac:dyDescent="0.2">
      <c r="A41" s="14" t="s">
        <v>706</v>
      </c>
      <c r="B41" s="15">
        <v>31</v>
      </c>
      <c r="C41" s="14" t="s">
        <v>707</v>
      </c>
      <c r="D41" s="16" t="s">
        <v>708</v>
      </c>
      <c r="E41" s="16" t="s">
        <v>819</v>
      </c>
      <c r="F41" s="14" t="s">
        <v>709</v>
      </c>
      <c r="G41" s="18" t="s">
        <v>13</v>
      </c>
      <c r="H41" s="19"/>
      <c r="I41" s="20"/>
      <c r="J41" s="16"/>
      <c r="K41" s="16" t="s">
        <v>820</v>
      </c>
      <c r="L41" s="16" t="s">
        <v>710</v>
      </c>
      <c r="M41" s="16"/>
      <c r="N41" s="16"/>
      <c r="O41" s="16"/>
    </row>
    <row r="42" spans="1:15" s="34" customFormat="1" ht="101.25" customHeight="1" x14ac:dyDescent="0.2">
      <c r="A42" s="14" t="s">
        <v>706</v>
      </c>
      <c r="B42" s="15">
        <v>32</v>
      </c>
      <c r="C42" s="14" t="s">
        <v>707</v>
      </c>
      <c r="D42" s="16" t="s">
        <v>711</v>
      </c>
      <c r="E42" s="16" t="s">
        <v>712</v>
      </c>
      <c r="F42" s="14" t="s">
        <v>709</v>
      </c>
      <c r="G42" s="18" t="s">
        <v>14</v>
      </c>
      <c r="H42" s="19"/>
      <c r="I42" s="20"/>
      <c r="J42" s="16" t="s">
        <v>821</v>
      </c>
      <c r="K42" s="16" t="s">
        <v>713</v>
      </c>
      <c r="L42" s="16" t="s">
        <v>714</v>
      </c>
      <c r="M42" s="16"/>
      <c r="N42" s="16"/>
      <c r="O42" s="16"/>
    </row>
    <row r="43" spans="1:15" s="34" customFormat="1" ht="99.75" customHeight="1" x14ac:dyDescent="0.2">
      <c r="A43" s="14" t="s">
        <v>706</v>
      </c>
      <c r="B43" s="15">
        <v>33</v>
      </c>
      <c r="C43" s="14" t="s">
        <v>707</v>
      </c>
      <c r="D43" s="16" t="s">
        <v>715</v>
      </c>
      <c r="E43" s="16" t="s">
        <v>716</v>
      </c>
      <c r="F43" s="14" t="s">
        <v>709</v>
      </c>
      <c r="G43" s="18" t="s">
        <v>14</v>
      </c>
      <c r="H43" s="19"/>
      <c r="I43" s="20"/>
      <c r="J43" s="16" t="s">
        <v>717</v>
      </c>
      <c r="K43" s="16" t="s">
        <v>718</v>
      </c>
      <c r="L43" s="16" t="s">
        <v>714</v>
      </c>
      <c r="M43" s="16"/>
      <c r="N43" s="16"/>
      <c r="O43" s="16"/>
    </row>
    <row r="44" spans="1:15" s="34" customFormat="1" ht="75.75" customHeight="1" x14ac:dyDescent="0.2">
      <c r="A44" s="14" t="s">
        <v>706</v>
      </c>
      <c r="B44" s="15">
        <v>34</v>
      </c>
      <c r="C44" s="14" t="s">
        <v>707</v>
      </c>
      <c r="D44" s="16" t="s">
        <v>719</v>
      </c>
      <c r="E44" s="16" t="s">
        <v>822</v>
      </c>
      <c r="F44" s="14" t="s">
        <v>709</v>
      </c>
      <c r="G44" s="18" t="s">
        <v>33</v>
      </c>
      <c r="H44" s="19"/>
      <c r="I44" s="20"/>
      <c r="J44" s="16" t="s">
        <v>823</v>
      </c>
      <c r="K44" s="16" t="s">
        <v>720</v>
      </c>
      <c r="L44" s="30" t="s">
        <v>702</v>
      </c>
      <c r="M44" s="16"/>
      <c r="N44" s="16"/>
      <c r="O44" s="16"/>
    </row>
    <row r="45" spans="1:15" s="34" customFormat="1" ht="99.75" customHeight="1" x14ac:dyDescent="0.2">
      <c r="A45" s="14" t="s">
        <v>307</v>
      </c>
      <c r="B45" s="15">
        <v>35</v>
      </c>
      <c r="C45" s="14" t="s">
        <v>707</v>
      </c>
      <c r="D45" s="16" t="s">
        <v>721</v>
      </c>
      <c r="E45" s="16" t="s">
        <v>722</v>
      </c>
      <c r="F45" s="14" t="s">
        <v>709</v>
      </c>
      <c r="G45" s="18" t="s">
        <v>723</v>
      </c>
      <c r="H45" s="19"/>
      <c r="I45" s="20"/>
      <c r="J45" s="16" t="s">
        <v>724</v>
      </c>
      <c r="K45" s="16" t="s">
        <v>725</v>
      </c>
      <c r="L45" s="16" t="s">
        <v>726</v>
      </c>
      <c r="M45" s="16"/>
      <c r="N45" s="16"/>
      <c r="O45" s="16"/>
    </row>
    <row r="46" spans="1:15" s="34" customFormat="1" ht="118.5" customHeight="1" x14ac:dyDescent="0.2">
      <c r="A46" s="14" t="s">
        <v>307</v>
      </c>
      <c r="B46" s="15">
        <v>36</v>
      </c>
      <c r="C46" s="14" t="s">
        <v>61</v>
      </c>
      <c r="D46" s="16" t="s">
        <v>824</v>
      </c>
      <c r="E46" s="16" t="s">
        <v>62</v>
      </c>
      <c r="F46" s="14" t="s">
        <v>345</v>
      </c>
      <c r="G46" s="18" t="s">
        <v>33</v>
      </c>
      <c r="H46" s="19"/>
      <c r="I46" s="20"/>
      <c r="J46" s="16"/>
      <c r="K46" s="16" t="s">
        <v>63</v>
      </c>
      <c r="L46" s="30">
        <v>45501</v>
      </c>
      <c r="M46" s="16"/>
      <c r="N46" s="16"/>
      <c r="O46" s="16"/>
    </row>
    <row r="47" spans="1:15" s="34" customFormat="1" ht="118.5" customHeight="1" x14ac:dyDescent="0.2">
      <c r="A47" s="14" t="s">
        <v>307</v>
      </c>
      <c r="B47" s="15">
        <v>37</v>
      </c>
      <c r="C47" s="14" t="s">
        <v>61</v>
      </c>
      <c r="D47" s="16" t="s">
        <v>382</v>
      </c>
      <c r="E47" s="16" t="s">
        <v>62</v>
      </c>
      <c r="F47" s="14" t="s">
        <v>345</v>
      </c>
      <c r="G47" s="18" t="s">
        <v>33</v>
      </c>
      <c r="H47" s="19"/>
      <c r="I47" s="20"/>
      <c r="J47" s="16"/>
      <c r="K47" s="16" t="s">
        <v>63</v>
      </c>
      <c r="L47" s="30">
        <v>45703</v>
      </c>
      <c r="M47" s="16"/>
      <c r="N47" s="16"/>
      <c r="O47" s="16"/>
    </row>
    <row r="48" spans="1:15" s="34" customFormat="1" ht="118.5" customHeight="1" x14ac:dyDescent="0.2">
      <c r="A48" s="14" t="s">
        <v>307</v>
      </c>
      <c r="B48" s="15">
        <v>38</v>
      </c>
      <c r="C48" s="14" t="s">
        <v>61</v>
      </c>
      <c r="D48" s="16" t="s">
        <v>396</v>
      </c>
      <c r="E48" s="16" t="s">
        <v>64</v>
      </c>
      <c r="F48" s="14" t="s">
        <v>345</v>
      </c>
      <c r="G48" s="18" t="s">
        <v>33</v>
      </c>
      <c r="H48" s="19"/>
      <c r="I48" s="20"/>
      <c r="J48" s="87"/>
      <c r="K48" s="16" t="s">
        <v>63</v>
      </c>
      <c r="L48" s="16" t="s">
        <v>19</v>
      </c>
      <c r="M48" s="16"/>
      <c r="N48" s="16"/>
      <c r="O48" s="16"/>
    </row>
    <row r="49" spans="1:15" s="34" customFormat="1" ht="118.5" customHeight="1" x14ac:dyDescent="0.2">
      <c r="A49" s="14" t="s">
        <v>307</v>
      </c>
      <c r="B49" s="15">
        <v>39</v>
      </c>
      <c r="C49" s="14" t="s">
        <v>274</v>
      </c>
      <c r="D49" s="16" t="s">
        <v>275</v>
      </c>
      <c r="E49" s="16" t="s">
        <v>401</v>
      </c>
      <c r="F49" s="14" t="s">
        <v>290</v>
      </c>
      <c r="G49" s="18" t="s">
        <v>35</v>
      </c>
      <c r="H49" s="19"/>
      <c r="I49" s="20"/>
      <c r="J49" s="16"/>
      <c r="K49" s="16" t="s">
        <v>383</v>
      </c>
      <c r="L49" s="30">
        <v>45619</v>
      </c>
      <c r="M49" s="16" t="s">
        <v>479</v>
      </c>
      <c r="N49" s="16"/>
      <c r="O49" s="16"/>
    </row>
    <row r="50" spans="1:15" s="34" customFormat="1" ht="118.5" customHeight="1" x14ac:dyDescent="0.2">
      <c r="A50" s="14" t="s">
        <v>307</v>
      </c>
      <c r="B50" s="15">
        <v>40</v>
      </c>
      <c r="C50" s="14" t="s">
        <v>274</v>
      </c>
      <c r="D50" s="16" t="s">
        <v>315</v>
      </c>
      <c r="E50" s="16" t="s">
        <v>316</v>
      </c>
      <c r="F50" s="14" t="s">
        <v>290</v>
      </c>
      <c r="G50" s="18" t="s">
        <v>33</v>
      </c>
      <c r="H50" s="19"/>
      <c r="I50" s="20"/>
      <c r="J50" s="16"/>
      <c r="K50" s="16" t="s">
        <v>317</v>
      </c>
      <c r="L50" s="16" t="s">
        <v>318</v>
      </c>
      <c r="M50" s="16"/>
      <c r="N50" s="16"/>
      <c r="O50" s="16"/>
    </row>
    <row r="51" spans="1:15" s="34" customFormat="1" ht="118.5" customHeight="1" x14ac:dyDescent="0.2">
      <c r="A51" s="14" t="s">
        <v>307</v>
      </c>
      <c r="B51" s="15">
        <v>41</v>
      </c>
      <c r="C51" s="14" t="s">
        <v>274</v>
      </c>
      <c r="D51" s="16" t="s">
        <v>825</v>
      </c>
      <c r="E51" s="16" t="s">
        <v>480</v>
      </c>
      <c r="F51" s="14" t="s">
        <v>290</v>
      </c>
      <c r="G51" s="18" t="s">
        <v>33</v>
      </c>
      <c r="H51" s="19" t="s">
        <v>296</v>
      </c>
      <c r="I51" s="20"/>
      <c r="J51" s="16" t="s">
        <v>826</v>
      </c>
      <c r="K51" s="16" t="s">
        <v>481</v>
      </c>
      <c r="L51" s="32">
        <v>45692</v>
      </c>
      <c r="M51" s="16"/>
      <c r="N51" s="16"/>
      <c r="O51" s="16"/>
    </row>
    <row r="52" spans="1:15" s="34" customFormat="1" ht="118.5" customHeight="1" x14ac:dyDescent="0.2">
      <c r="A52" s="14" t="s">
        <v>307</v>
      </c>
      <c r="B52" s="15">
        <v>42</v>
      </c>
      <c r="C52" s="14" t="s">
        <v>274</v>
      </c>
      <c r="D52" s="16" t="s">
        <v>454</v>
      </c>
      <c r="E52" s="16" t="s">
        <v>455</v>
      </c>
      <c r="F52" s="14" t="s">
        <v>290</v>
      </c>
      <c r="G52" s="18" t="s">
        <v>18</v>
      </c>
      <c r="H52" s="19"/>
      <c r="I52" s="20"/>
      <c r="J52" s="16" t="s">
        <v>827</v>
      </c>
      <c r="K52" s="16" t="s">
        <v>456</v>
      </c>
      <c r="L52" s="31" t="s">
        <v>728</v>
      </c>
      <c r="M52" s="16"/>
      <c r="N52" s="16"/>
      <c r="O52" s="16"/>
    </row>
    <row r="53" spans="1:15" s="34" customFormat="1" ht="118.5" customHeight="1" x14ac:dyDescent="0.2">
      <c r="A53" s="14" t="s">
        <v>307</v>
      </c>
      <c r="B53" s="15">
        <v>43</v>
      </c>
      <c r="C53" s="14" t="s">
        <v>274</v>
      </c>
      <c r="D53" s="16" t="s">
        <v>482</v>
      </c>
      <c r="E53" s="16" t="s">
        <v>483</v>
      </c>
      <c r="F53" s="14" t="s">
        <v>290</v>
      </c>
      <c r="G53" s="18" t="s">
        <v>14</v>
      </c>
      <c r="H53" s="19" t="s">
        <v>484</v>
      </c>
      <c r="I53" s="20"/>
      <c r="J53" s="16" t="s">
        <v>828</v>
      </c>
      <c r="K53" s="16" t="s">
        <v>481</v>
      </c>
      <c r="L53" s="32" t="s">
        <v>485</v>
      </c>
      <c r="M53" s="16"/>
      <c r="N53" s="16"/>
      <c r="O53" s="16"/>
    </row>
    <row r="54" spans="1:15" s="34" customFormat="1" ht="176.25" customHeight="1" x14ac:dyDescent="0.2">
      <c r="A54" s="14" t="s">
        <v>307</v>
      </c>
      <c r="B54" s="15">
        <v>44</v>
      </c>
      <c r="C54" s="14" t="s">
        <v>274</v>
      </c>
      <c r="D54" s="16" t="s">
        <v>486</v>
      </c>
      <c r="E54" s="16" t="s">
        <v>487</v>
      </c>
      <c r="F54" s="14" t="s">
        <v>290</v>
      </c>
      <c r="G54" s="18" t="s">
        <v>18</v>
      </c>
      <c r="H54" s="19"/>
      <c r="I54" s="20"/>
      <c r="J54" s="16" t="s">
        <v>829</v>
      </c>
      <c r="K54" s="16" t="s">
        <v>488</v>
      </c>
      <c r="L54" s="16" t="s">
        <v>830</v>
      </c>
      <c r="M54" s="16"/>
      <c r="N54" s="16"/>
      <c r="O54" s="16"/>
    </row>
    <row r="55" spans="1:15" s="34" customFormat="1" ht="118.5" customHeight="1" x14ac:dyDescent="0.2">
      <c r="A55" s="14" t="s">
        <v>307</v>
      </c>
      <c r="B55" s="15">
        <v>45</v>
      </c>
      <c r="C55" s="14" t="s">
        <v>274</v>
      </c>
      <c r="D55" s="16" t="s">
        <v>489</v>
      </c>
      <c r="E55" s="16" t="s">
        <v>490</v>
      </c>
      <c r="F55" s="14" t="s">
        <v>290</v>
      </c>
      <c r="G55" s="18" t="s">
        <v>33</v>
      </c>
      <c r="H55" s="19"/>
      <c r="I55" s="20"/>
      <c r="J55" s="16"/>
      <c r="K55" s="16" t="s">
        <v>491</v>
      </c>
      <c r="L55" s="33"/>
      <c r="M55" s="16"/>
      <c r="N55" s="16"/>
      <c r="O55" s="16"/>
    </row>
    <row r="56" spans="1:15" s="34" customFormat="1" ht="136.5" customHeight="1" x14ac:dyDescent="0.2">
      <c r="A56" s="14" t="s">
        <v>307</v>
      </c>
      <c r="B56" s="15">
        <v>46</v>
      </c>
      <c r="C56" s="14" t="s">
        <v>753</v>
      </c>
      <c r="D56" s="16" t="s">
        <v>492</v>
      </c>
      <c r="E56" s="16" t="s">
        <v>178</v>
      </c>
      <c r="F56" s="14" t="s">
        <v>346</v>
      </c>
      <c r="G56" s="18" t="s">
        <v>18</v>
      </c>
      <c r="H56" s="19"/>
      <c r="I56" s="20"/>
      <c r="J56" s="16" t="s">
        <v>890</v>
      </c>
      <c r="K56" s="16" t="s">
        <v>493</v>
      </c>
      <c r="L56" s="16" t="s">
        <v>19</v>
      </c>
      <c r="M56" s="16"/>
      <c r="N56" s="16"/>
      <c r="O56" s="16"/>
    </row>
    <row r="57" spans="1:15" s="34" customFormat="1" ht="141.75" customHeight="1" x14ac:dyDescent="0.2">
      <c r="A57" s="14" t="s">
        <v>332</v>
      </c>
      <c r="B57" s="15">
        <v>47</v>
      </c>
      <c r="C57" s="14" t="s">
        <v>727</v>
      </c>
      <c r="D57" s="16" t="s">
        <v>333</v>
      </c>
      <c r="E57" s="16" t="s">
        <v>334</v>
      </c>
      <c r="F57" s="14" t="s">
        <v>27</v>
      </c>
      <c r="G57" s="18" t="s">
        <v>18</v>
      </c>
      <c r="H57" s="19"/>
      <c r="I57" s="20"/>
      <c r="J57" s="16" t="s">
        <v>891</v>
      </c>
      <c r="K57" s="16" t="s">
        <v>892</v>
      </c>
      <c r="L57" s="16" t="s">
        <v>335</v>
      </c>
      <c r="M57" s="16"/>
      <c r="N57" s="16"/>
      <c r="O57" s="16"/>
    </row>
    <row r="58" spans="1:15" s="34" customFormat="1" ht="103.5" customHeight="1" x14ac:dyDescent="0.2">
      <c r="A58" s="14" t="s">
        <v>307</v>
      </c>
      <c r="B58" s="15">
        <v>48</v>
      </c>
      <c r="C58" s="14" t="s">
        <v>280</v>
      </c>
      <c r="D58" s="16" t="s">
        <v>65</v>
      </c>
      <c r="E58" s="16" t="s">
        <v>354</v>
      </c>
      <c r="F58" s="14" t="s">
        <v>297</v>
      </c>
      <c r="G58" s="18" t="s">
        <v>14</v>
      </c>
      <c r="H58" s="19"/>
      <c r="I58" s="20"/>
      <c r="J58" s="16" t="s">
        <v>893</v>
      </c>
      <c r="K58" s="16" t="s">
        <v>66</v>
      </c>
      <c r="L58" s="16" t="s">
        <v>12</v>
      </c>
      <c r="M58" s="16"/>
      <c r="N58" s="16"/>
      <c r="O58" s="16"/>
    </row>
    <row r="59" spans="1:15" s="34" customFormat="1" ht="103.5" customHeight="1" x14ac:dyDescent="0.2">
      <c r="A59" s="14" t="s">
        <v>307</v>
      </c>
      <c r="B59" s="15">
        <v>49</v>
      </c>
      <c r="C59" s="14" t="s">
        <v>280</v>
      </c>
      <c r="D59" s="16" t="s">
        <v>67</v>
      </c>
      <c r="E59" s="16" t="s">
        <v>68</v>
      </c>
      <c r="F59" s="14" t="s">
        <v>297</v>
      </c>
      <c r="G59" s="18" t="s">
        <v>35</v>
      </c>
      <c r="H59" s="19"/>
      <c r="I59" s="20"/>
      <c r="J59" s="16" t="s">
        <v>631</v>
      </c>
      <c r="K59" s="16" t="s">
        <v>69</v>
      </c>
      <c r="L59" s="16" t="s">
        <v>70</v>
      </c>
      <c r="M59" s="16"/>
      <c r="N59" s="16"/>
      <c r="O59" s="16"/>
    </row>
    <row r="60" spans="1:15" s="34" customFormat="1" ht="103.5" customHeight="1" x14ac:dyDescent="0.2">
      <c r="A60" s="14" t="s">
        <v>307</v>
      </c>
      <c r="B60" s="15">
        <v>50</v>
      </c>
      <c r="C60" s="14" t="s">
        <v>280</v>
      </c>
      <c r="D60" s="16" t="s">
        <v>72</v>
      </c>
      <c r="E60" s="16" t="s">
        <v>355</v>
      </c>
      <c r="F60" s="14" t="s">
        <v>297</v>
      </c>
      <c r="G60" s="18" t="s">
        <v>14</v>
      </c>
      <c r="H60" s="19"/>
      <c r="I60" s="20"/>
      <c r="J60" s="16" t="s">
        <v>71</v>
      </c>
      <c r="K60" s="16" t="s">
        <v>73</v>
      </c>
      <c r="L60" s="16" t="s">
        <v>12</v>
      </c>
      <c r="M60" s="16"/>
      <c r="N60" s="16"/>
      <c r="O60" s="16"/>
    </row>
    <row r="61" spans="1:15" s="34" customFormat="1" ht="103.5" customHeight="1" x14ac:dyDescent="0.2">
      <c r="A61" s="14" t="s">
        <v>307</v>
      </c>
      <c r="B61" s="15">
        <v>51</v>
      </c>
      <c r="C61" s="14" t="s">
        <v>280</v>
      </c>
      <c r="D61" s="16" t="s">
        <v>894</v>
      </c>
      <c r="E61" s="16" t="s">
        <v>494</v>
      </c>
      <c r="F61" s="14" t="s">
        <v>297</v>
      </c>
      <c r="G61" s="18" t="s">
        <v>13</v>
      </c>
      <c r="H61" s="19"/>
      <c r="I61" s="20"/>
      <c r="J61" s="16" t="s">
        <v>71</v>
      </c>
      <c r="K61" s="16" t="s">
        <v>319</v>
      </c>
      <c r="L61" s="16" t="s">
        <v>12</v>
      </c>
      <c r="M61" s="16"/>
      <c r="N61" s="16"/>
      <c r="O61" s="16"/>
    </row>
    <row r="62" spans="1:15" s="34" customFormat="1" ht="102" customHeight="1" x14ac:dyDescent="0.2">
      <c r="A62" s="14" t="s">
        <v>307</v>
      </c>
      <c r="B62" s="15">
        <v>52</v>
      </c>
      <c r="C62" s="14" t="s">
        <v>279</v>
      </c>
      <c r="D62" s="16" t="s">
        <v>973</v>
      </c>
      <c r="E62" s="34" t="s">
        <v>495</v>
      </c>
      <c r="F62" s="14" t="s">
        <v>308</v>
      </c>
      <c r="G62" s="18" t="s">
        <v>33</v>
      </c>
      <c r="H62" s="19" t="s">
        <v>18</v>
      </c>
      <c r="I62" s="20"/>
      <c r="J62" s="16" t="s">
        <v>974</v>
      </c>
      <c r="K62" s="16" t="s">
        <v>10072</v>
      </c>
      <c r="L62" s="16" t="s">
        <v>25</v>
      </c>
      <c r="M62" s="16"/>
      <c r="N62" s="16"/>
      <c r="O62" s="16"/>
    </row>
    <row r="63" spans="1:15" s="34" customFormat="1" ht="102" customHeight="1" x14ac:dyDescent="0.2">
      <c r="A63" s="14" t="s">
        <v>307</v>
      </c>
      <c r="B63" s="15">
        <v>53</v>
      </c>
      <c r="C63" s="14" t="s">
        <v>279</v>
      </c>
      <c r="D63" s="16" t="s">
        <v>975</v>
      </c>
      <c r="E63" s="16" t="s">
        <v>411</v>
      </c>
      <c r="F63" s="14" t="s">
        <v>308</v>
      </c>
      <c r="G63" s="18" t="s">
        <v>33</v>
      </c>
      <c r="H63" s="19"/>
      <c r="I63" s="20"/>
      <c r="J63" s="16"/>
      <c r="K63" s="16" t="s">
        <v>10066</v>
      </c>
      <c r="L63" s="16" t="s">
        <v>475</v>
      </c>
      <c r="M63" s="16"/>
      <c r="N63" s="16"/>
      <c r="O63" s="16"/>
    </row>
    <row r="64" spans="1:15" s="34" customFormat="1" ht="102" customHeight="1" x14ac:dyDescent="0.2">
      <c r="A64" s="14" t="s">
        <v>307</v>
      </c>
      <c r="B64" s="15">
        <v>54</v>
      </c>
      <c r="C64" s="14" t="s">
        <v>279</v>
      </c>
      <c r="D64" s="22" t="s">
        <v>458</v>
      </c>
      <c r="E64" s="22" t="s">
        <v>175</v>
      </c>
      <c r="F64" s="14" t="s">
        <v>308</v>
      </c>
      <c r="G64" s="18" t="s">
        <v>33</v>
      </c>
      <c r="H64" s="19"/>
      <c r="I64" s="20"/>
      <c r="J64" s="16"/>
      <c r="K64" s="16" t="s">
        <v>276</v>
      </c>
      <c r="L64" s="33" t="s">
        <v>23</v>
      </c>
      <c r="M64" s="16"/>
      <c r="N64" s="16"/>
      <c r="O64" s="16"/>
    </row>
    <row r="65" spans="1:15" s="34" customFormat="1" ht="102" customHeight="1" x14ac:dyDescent="0.2">
      <c r="A65" s="14" t="s">
        <v>307</v>
      </c>
      <c r="B65" s="15">
        <v>55</v>
      </c>
      <c r="C65" s="14" t="s">
        <v>279</v>
      </c>
      <c r="D65" s="22" t="s">
        <v>976</v>
      </c>
      <c r="E65" s="22" t="s">
        <v>412</v>
      </c>
      <c r="F65" s="14" t="s">
        <v>308</v>
      </c>
      <c r="G65" s="39" t="s">
        <v>33</v>
      </c>
      <c r="H65" s="35"/>
      <c r="I65" s="20"/>
      <c r="J65" s="16"/>
      <c r="K65" s="16" t="s">
        <v>381</v>
      </c>
      <c r="L65" s="33" t="s">
        <v>982</v>
      </c>
      <c r="M65" s="16"/>
      <c r="N65" s="16"/>
      <c r="O65" s="16"/>
    </row>
    <row r="66" spans="1:15" s="34" customFormat="1" ht="102" customHeight="1" x14ac:dyDescent="0.2">
      <c r="A66" s="14" t="s">
        <v>307</v>
      </c>
      <c r="B66" s="15">
        <v>56</v>
      </c>
      <c r="C66" s="14" t="s">
        <v>279</v>
      </c>
      <c r="D66" s="22" t="s">
        <v>977</v>
      </c>
      <c r="E66" s="22" t="s">
        <v>412</v>
      </c>
      <c r="F66" s="14" t="s">
        <v>308</v>
      </c>
      <c r="G66" s="39" t="s">
        <v>33</v>
      </c>
      <c r="H66" s="35"/>
      <c r="I66" s="20"/>
      <c r="J66" s="16"/>
      <c r="K66" s="16" t="s">
        <v>381</v>
      </c>
      <c r="L66" s="33" t="s">
        <v>22</v>
      </c>
      <c r="M66" s="16"/>
      <c r="N66" s="16"/>
      <c r="O66" s="16"/>
    </row>
    <row r="67" spans="1:15" s="34" customFormat="1" ht="102" customHeight="1" x14ac:dyDescent="0.2">
      <c r="A67" s="14" t="s">
        <v>307</v>
      </c>
      <c r="B67" s="15">
        <v>57</v>
      </c>
      <c r="C67" s="14" t="s">
        <v>279</v>
      </c>
      <c r="D67" s="22" t="s">
        <v>966</v>
      </c>
      <c r="E67" s="22" t="s">
        <v>497</v>
      </c>
      <c r="F67" s="14" t="s">
        <v>308</v>
      </c>
      <c r="G67" s="39" t="s">
        <v>33</v>
      </c>
      <c r="H67" s="35"/>
      <c r="I67" s="20"/>
      <c r="J67" s="16"/>
      <c r="K67" s="16" t="s">
        <v>10067</v>
      </c>
      <c r="L67" s="33" t="s">
        <v>968</v>
      </c>
      <c r="M67" s="16"/>
      <c r="N67" s="16"/>
      <c r="O67" s="16"/>
    </row>
    <row r="68" spans="1:15" s="34" customFormat="1" ht="102" customHeight="1" x14ac:dyDescent="0.2">
      <c r="A68" s="14" t="s">
        <v>307</v>
      </c>
      <c r="B68" s="15">
        <v>58</v>
      </c>
      <c r="C68" s="14" t="s">
        <v>279</v>
      </c>
      <c r="D68" s="22" t="s">
        <v>957</v>
      </c>
      <c r="E68" s="22" t="s">
        <v>498</v>
      </c>
      <c r="F68" s="14" t="s">
        <v>308</v>
      </c>
      <c r="G68" s="39" t="s">
        <v>33</v>
      </c>
      <c r="H68" s="35"/>
      <c r="I68" s="20"/>
      <c r="J68" s="16"/>
      <c r="K68" s="16" t="s">
        <v>10068</v>
      </c>
      <c r="L68" s="33" t="s">
        <v>958</v>
      </c>
      <c r="M68" s="16"/>
      <c r="N68" s="16"/>
      <c r="O68" s="16"/>
    </row>
    <row r="69" spans="1:15" s="34" customFormat="1" ht="102" customHeight="1" x14ac:dyDescent="0.2">
      <c r="A69" s="14" t="s">
        <v>307</v>
      </c>
      <c r="B69" s="15">
        <v>59</v>
      </c>
      <c r="C69" s="14" t="s">
        <v>279</v>
      </c>
      <c r="D69" s="22" t="s">
        <v>967</v>
      </c>
      <c r="E69" s="22" t="s">
        <v>499</v>
      </c>
      <c r="F69" s="14" t="s">
        <v>308</v>
      </c>
      <c r="G69" s="39" t="s">
        <v>33</v>
      </c>
      <c r="H69" s="35"/>
      <c r="I69" s="20"/>
      <c r="J69" s="16"/>
      <c r="K69" s="16" t="s">
        <v>10068</v>
      </c>
      <c r="L69" s="33" t="s">
        <v>23</v>
      </c>
      <c r="M69" s="16"/>
      <c r="N69" s="16"/>
      <c r="O69" s="16"/>
    </row>
    <row r="70" spans="1:15" s="34" customFormat="1" ht="99.75" customHeight="1" x14ac:dyDescent="0.2">
      <c r="A70" s="14" t="s">
        <v>307</v>
      </c>
      <c r="B70" s="15">
        <v>60</v>
      </c>
      <c r="C70" s="14" t="s">
        <v>279</v>
      </c>
      <c r="D70" s="22" t="s">
        <v>959</v>
      </c>
      <c r="E70" s="22" t="s">
        <v>500</v>
      </c>
      <c r="F70" s="14" t="s">
        <v>308</v>
      </c>
      <c r="G70" s="39" t="s">
        <v>33</v>
      </c>
      <c r="H70" s="35"/>
      <c r="I70" s="20"/>
      <c r="J70" s="16"/>
      <c r="K70" s="16" t="s">
        <v>10069</v>
      </c>
      <c r="L70" s="16" t="s">
        <v>475</v>
      </c>
      <c r="M70" s="16"/>
      <c r="N70" s="16"/>
      <c r="O70" s="16"/>
    </row>
    <row r="71" spans="1:15" s="34" customFormat="1" ht="99.75" customHeight="1" x14ac:dyDescent="0.2">
      <c r="A71" s="14" t="s">
        <v>307</v>
      </c>
      <c r="B71" s="15">
        <v>61</v>
      </c>
      <c r="C71" s="14" t="s">
        <v>279</v>
      </c>
      <c r="D71" s="16" t="s">
        <v>960</v>
      </c>
      <c r="E71" s="16" t="s">
        <v>961</v>
      </c>
      <c r="F71" s="14" t="s">
        <v>308</v>
      </c>
      <c r="G71" s="39" t="s">
        <v>33</v>
      </c>
      <c r="H71" s="35"/>
      <c r="I71" s="20"/>
      <c r="J71" s="16"/>
      <c r="K71" s="16" t="s">
        <v>10070</v>
      </c>
      <c r="L71" s="16" t="s">
        <v>475</v>
      </c>
      <c r="M71" s="16"/>
      <c r="N71" s="16"/>
      <c r="O71" s="16"/>
    </row>
    <row r="72" spans="1:15" s="34" customFormat="1" ht="99.75" customHeight="1" x14ac:dyDescent="0.2">
      <c r="A72" s="14" t="s">
        <v>307</v>
      </c>
      <c r="B72" s="15">
        <v>62</v>
      </c>
      <c r="C72" s="14" t="s">
        <v>279</v>
      </c>
      <c r="D72" s="16" t="s">
        <v>962</v>
      </c>
      <c r="E72" s="16" t="s">
        <v>963</v>
      </c>
      <c r="F72" s="14" t="s">
        <v>308</v>
      </c>
      <c r="G72" s="39" t="s">
        <v>33</v>
      </c>
      <c r="H72" s="35"/>
      <c r="I72" s="20"/>
      <c r="J72" s="16"/>
      <c r="K72" s="16" t="s">
        <v>10070</v>
      </c>
      <c r="L72" s="16" t="s">
        <v>22</v>
      </c>
      <c r="M72" s="16"/>
      <c r="N72" s="16"/>
      <c r="O72" s="16"/>
    </row>
    <row r="73" spans="1:15" s="34" customFormat="1" ht="102" customHeight="1" x14ac:dyDescent="0.2">
      <c r="A73" s="14" t="s">
        <v>307</v>
      </c>
      <c r="B73" s="15">
        <v>63</v>
      </c>
      <c r="C73" s="14" t="s">
        <v>279</v>
      </c>
      <c r="D73" s="22" t="s">
        <v>964</v>
      </c>
      <c r="E73" s="22" t="s">
        <v>965</v>
      </c>
      <c r="F73" s="14" t="s">
        <v>308</v>
      </c>
      <c r="G73" s="39" t="s">
        <v>33</v>
      </c>
      <c r="H73" s="35"/>
      <c r="I73" s="20"/>
      <c r="J73" s="16"/>
      <c r="K73" s="16" t="s">
        <v>10071</v>
      </c>
      <c r="L73" s="33" t="s">
        <v>23</v>
      </c>
      <c r="M73" s="16"/>
      <c r="N73" s="16"/>
      <c r="O73" s="16"/>
    </row>
    <row r="74" spans="1:15" s="34" customFormat="1" ht="94.5" customHeight="1" x14ac:dyDescent="0.2">
      <c r="A74" s="14" t="s">
        <v>307</v>
      </c>
      <c r="B74" s="15">
        <v>64</v>
      </c>
      <c r="C74" s="14" t="s">
        <v>289</v>
      </c>
      <c r="D74" s="16" t="s">
        <v>969</v>
      </c>
      <c r="E74" s="16" t="s">
        <v>400</v>
      </c>
      <c r="F74" s="14" t="s">
        <v>502</v>
      </c>
      <c r="G74" s="18" t="s">
        <v>14</v>
      </c>
      <c r="H74" s="19"/>
      <c r="I74" s="20"/>
      <c r="J74" s="16" t="s">
        <v>970</v>
      </c>
      <c r="K74" s="16" t="s">
        <v>945</v>
      </c>
      <c r="L74" s="16" t="s">
        <v>504</v>
      </c>
      <c r="M74" s="16"/>
      <c r="N74" s="16"/>
      <c r="O74" s="16"/>
    </row>
    <row r="75" spans="1:15" s="34" customFormat="1" ht="94.5" customHeight="1" x14ac:dyDescent="0.2">
      <c r="A75" s="14" t="s">
        <v>307</v>
      </c>
      <c r="B75" s="15">
        <v>65</v>
      </c>
      <c r="C75" s="14" t="s">
        <v>289</v>
      </c>
      <c r="D75" s="16" t="s">
        <v>971</v>
      </c>
      <c r="E75" s="16" t="s">
        <v>400</v>
      </c>
      <c r="F75" s="14" t="s">
        <v>502</v>
      </c>
      <c r="G75" s="18" t="s">
        <v>14</v>
      </c>
      <c r="H75" s="19"/>
      <c r="I75" s="20"/>
      <c r="J75" s="16" t="s">
        <v>972</v>
      </c>
      <c r="K75" s="16" t="s">
        <v>946</v>
      </c>
      <c r="L75" s="16" t="s">
        <v>947</v>
      </c>
      <c r="M75" s="16"/>
      <c r="N75" s="16"/>
      <c r="O75" s="16"/>
    </row>
    <row r="76" spans="1:15" s="34" customFormat="1" ht="171" customHeight="1" x14ac:dyDescent="0.2">
      <c r="A76" s="14" t="s">
        <v>307</v>
      </c>
      <c r="B76" s="15">
        <v>66</v>
      </c>
      <c r="C76" s="14" t="s">
        <v>289</v>
      </c>
      <c r="D76" s="16" t="s">
        <v>948</v>
      </c>
      <c r="E76" s="16" t="s">
        <v>729</v>
      </c>
      <c r="F76" s="14" t="s">
        <v>308</v>
      </c>
      <c r="G76" s="18" t="s">
        <v>14</v>
      </c>
      <c r="H76" s="19"/>
      <c r="I76" s="20"/>
      <c r="J76" s="16" t="s">
        <v>949</v>
      </c>
      <c r="K76" s="16" t="s">
        <v>950</v>
      </c>
      <c r="L76" s="16" t="s">
        <v>23</v>
      </c>
      <c r="M76" s="16"/>
      <c r="N76" s="16"/>
      <c r="O76" s="16"/>
    </row>
    <row r="77" spans="1:15" s="34" customFormat="1" ht="171" customHeight="1" x14ac:dyDescent="0.2">
      <c r="A77" s="14" t="s">
        <v>307</v>
      </c>
      <c r="B77" s="15">
        <v>67</v>
      </c>
      <c r="C77" s="14" t="s">
        <v>289</v>
      </c>
      <c r="D77" s="16" t="s">
        <v>951</v>
      </c>
      <c r="E77" s="16" t="s">
        <v>729</v>
      </c>
      <c r="F77" s="14" t="s">
        <v>308</v>
      </c>
      <c r="G77" s="18" t="s">
        <v>14</v>
      </c>
      <c r="H77" s="19"/>
      <c r="I77" s="20"/>
      <c r="J77" s="16" t="s">
        <v>954</v>
      </c>
      <c r="K77" s="16" t="s">
        <v>953</v>
      </c>
      <c r="L77" s="16" t="s">
        <v>24</v>
      </c>
      <c r="M77" s="16"/>
      <c r="N77" s="16"/>
      <c r="O77" s="16"/>
    </row>
    <row r="78" spans="1:15" s="34" customFormat="1" ht="171" customHeight="1" x14ac:dyDescent="0.2">
      <c r="A78" s="14" t="s">
        <v>307</v>
      </c>
      <c r="B78" s="15">
        <v>68</v>
      </c>
      <c r="C78" s="14" t="s">
        <v>289</v>
      </c>
      <c r="D78" s="16" t="s">
        <v>956</v>
      </c>
      <c r="E78" s="16" t="s">
        <v>729</v>
      </c>
      <c r="F78" s="14" t="s">
        <v>308</v>
      </c>
      <c r="G78" s="18" t="s">
        <v>14</v>
      </c>
      <c r="H78" s="19"/>
      <c r="I78" s="20"/>
      <c r="J78" s="16" t="s">
        <v>955</v>
      </c>
      <c r="K78" s="16" t="s">
        <v>952</v>
      </c>
      <c r="L78" s="16" t="s">
        <v>983</v>
      </c>
      <c r="M78" s="16"/>
      <c r="N78" s="16"/>
      <c r="O78" s="16"/>
    </row>
    <row r="79" spans="1:15" s="34" customFormat="1" ht="147" customHeight="1" x14ac:dyDescent="0.2">
      <c r="A79" s="14" t="s">
        <v>307</v>
      </c>
      <c r="B79" s="15">
        <v>69</v>
      </c>
      <c r="C79" s="14" t="s">
        <v>289</v>
      </c>
      <c r="D79" s="22" t="s">
        <v>730</v>
      </c>
      <c r="E79" s="22" t="s">
        <v>288</v>
      </c>
      <c r="F79" s="14" t="s">
        <v>308</v>
      </c>
      <c r="G79" s="18" t="s">
        <v>35</v>
      </c>
      <c r="H79" s="19"/>
      <c r="I79" s="20"/>
      <c r="J79" s="16" t="s">
        <v>895</v>
      </c>
      <c r="K79" s="16" t="s">
        <v>459</v>
      </c>
      <c r="L79" s="22" t="s">
        <v>460</v>
      </c>
      <c r="M79" s="22"/>
      <c r="N79" s="22"/>
      <c r="O79" s="22"/>
    </row>
    <row r="80" spans="1:15" s="34" customFormat="1" ht="148.5" customHeight="1" x14ac:dyDescent="0.2">
      <c r="A80" s="14" t="s">
        <v>307</v>
      </c>
      <c r="B80" s="15">
        <v>70</v>
      </c>
      <c r="C80" s="14" t="s">
        <v>289</v>
      </c>
      <c r="D80" s="22" t="s">
        <v>503</v>
      </c>
      <c r="E80" s="22" t="s">
        <v>731</v>
      </c>
      <c r="F80" s="14" t="s">
        <v>11</v>
      </c>
      <c r="G80" s="18" t="s">
        <v>14</v>
      </c>
      <c r="H80" s="19"/>
      <c r="I80" s="20"/>
      <c r="J80" s="16" t="s">
        <v>896</v>
      </c>
      <c r="K80" s="16" t="s">
        <v>897</v>
      </c>
      <c r="L80" s="22" t="s">
        <v>23</v>
      </c>
      <c r="M80" s="22"/>
      <c r="N80" s="22"/>
      <c r="O80" s="22"/>
    </row>
    <row r="81" spans="1:15" s="34" customFormat="1" ht="94.5" customHeight="1" x14ac:dyDescent="0.2">
      <c r="A81" s="14" t="s">
        <v>281</v>
      </c>
      <c r="B81" s="15">
        <v>1</v>
      </c>
      <c r="C81" s="14" t="s">
        <v>81</v>
      </c>
      <c r="D81" s="16" t="s">
        <v>82</v>
      </c>
      <c r="E81" s="16" t="s">
        <v>83</v>
      </c>
      <c r="F81" s="14" t="s">
        <v>31</v>
      </c>
      <c r="G81" s="18" t="s">
        <v>21</v>
      </c>
      <c r="H81" s="19"/>
      <c r="I81" s="20"/>
      <c r="J81" s="16"/>
      <c r="K81" s="16" t="s">
        <v>84</v>
      </c>
      <c r="L81" s="16" t="s">
        <v>12</v>
      </c>
      <c r="M81" s="16" t="s">
        <v>417</v>
      </c>
      <c r="N81" s="16"/>
      <c r="O81" s="16"/>
    </row>
    <row r="82" spans="1:15" s="34" customFormat="1" ht="139.5" customHeight="1" x14ac:dyDescent="0.2">
      <c r="A82" s="14" t="s">
        <v>281</v>
      </c>
      <c r="B82" s="15">
        <v>2</v>
      </c>
      <c r="C82" s="14" t="s">
        <v>81</v>
      </c>
      <c r="D82" s="16" t="s">
        <v>85</v>
      </c>
      <c r="E82" s="16" t="s">
        <v>322</v>
      </c>
      <c r="F82" s="14" t="s">
        <v>15</v>
      </c>
      <c r="G82" s="18" t="s">
        <v>18</v>
      </c>
      <c r="H82" s="19"/>
      <c r="I82" s="20"/>
      <c r="J82" s="16" t="s">
        <v>323</v>
      </c>
      <c r="K82" s="16" t="s">
        <v>86</v>
      </c>
      <c r="L82" s="16" t="s">
        <v>12</v>
      </c>
      <c r="M82" s="16" t="s">
        <v>87</v>
      </c>
      <c r="N82" s="16" t="s">
        <v>88</v>
      </c>
      <c r="O82" s="16"/>
    </row>
    <row r="83" spans="1:15" s="34" customFormat="1" ht="111" customHeight="1" x14ac:dyDescent="0.2">
      <c r="A83" s="14" t="s">
        <v>281</v>
      </c>
      <c r="B83" s="15">
        <v>3</v>
      </c>
      <c r="C83" s="14" t="s">
        <v>81</v>
      </c>
      <c r="D83" s="16" t="s">
        <v>269</v>
      </c>
      <c r="E83" s="16" t="s">
        <v>362</v>
      </c>
      <c r="F83" s="14" t="s">
        <v>15</v>
      </c>
      <c r="G83" s="18" t="s">
        <v>33</v>
      </c>
      <c r="H83" s="19"/>
      <c r="I83" s="20"/>
      <c r="J83" s="16"/>
      <c r="K83" s="16" t="s">
        <v>270</v>
      </c>
      <c r="L83" s="16" t="s">
        <v>738</v>
      </c>
      <c r="M83" s="16"/>
      <c r="N83" s="16"/>
      <c r="O83" s="16"/>
    </row>
    <row r="84" spans="1:15" s="34" customFormat="1" ht="66.75" customHeight="1" x14ac:dyDescent="0.2">
      <c r="A84" s="14" t="s">
        <v>281</v>
      </c>
      <c r="B84" s="15">
        <v>4</v>
      </c>
      <c r="C84" s="14" t="s">
        <v>414</v>
      </c>
      <c r="D84" s="16" t="s">
        <v>898</v>
      </c>
      <c r="E84" s="16" t="s">
        <v>415</v>
      </c>
      <c r="F84" s="14" t="s">
        <v>15</v>
      </c>
      <c r="G84" s="18" t="s">
        <v>33</v>
      </c>
      <c r="H84" s="19"/>
      <c r="I84" s="20"/>
      <c r="J84" s="16"/>
      <c r="K84" s="16" t="s">
        <v>416</v>
      </c>
      <c r="L84" s="30" t="s">
        <v>739</v>
      </c>
      <c r="M84" s="16"/>
      <c r="N84" s="16"/>
      <c r="O84" s="16"/>
    </row>
    <row r="85" spans="1:15" s="34" customFormat="1" ht="126.75" customHeight="1" x14ac:dyDescent="0.2">
      <c r="A85" s="14" t="s">
        <v>281</v>
      </c>
      <c r="B85" s="15">
        <v>5</v>
      </c>
      <c r="C85" s="14" t="s">
        <v>81</v>
      </c>
      <c r="D85" s="16" t="s">
        <v>899</v>
      </c>
      <c r="E85" s="16" t="s">
        <v>510</v>
      </c>
      <c r="F85" s="14" t="s">
        <v>15</v>
      </c>
      <c r="G85" s="18" t="s">
        <v>21</v>
      </c>
      <c r="H85" s="19"/>
      <c r="I85" s="20"/>
      <c r="J85" s="36"/>
      <c r="K85" s="16" t="s">
        <v>511</v>
      </c>
      <c r="L85" s="30">
        <v>45579</v>
      </c>
      <c r="M85" s="16" t="s">
        <v>512</v>
      </c>
      <c r="N85" s="16"/>
      <c r="O85" s="16"/>
    </row>
    <row r="86" spans="1:15" s="34" customFormat="1" ht="120.75" customHeight="1" x14ac:dyDescent="0.2">
      <c r="A86" s="14" t="s">
        <v>281</v>
      </c>
      <c r="B86" s="15">
        <v>6</v>
      </c>
      <c r="C86" s="14" t="s">
        <v>89</v>
      </c>
      <c r="D86" s="16" t="s">
        <v>513</v>
      </c>
      <c r="E86" s="16" t="s">
        <v>514</v>
      </c>
      <c r="F86" s="14" t="s">
        <v>31</v>
      </c>
      <c r="G86" s="18" t="s">
        <v>33</v>
      </c>
      <c r="H86" s="19"/>
      <c r="I86" s="20"/>
      <c r="J86" s="16"/>
      <c r="K86" s="16" t="s">
        <v>515</v>
      </c>
      <c r="L86" s="30" t="s">
        <v>873</v>
      </c>
      <c r="M86" s="16"/>
      <c r="N86" s="16"/>
      <c r="O86" s="16"/>
    </row>
    <row r="87" spans="1:15" s="34" customFormat="1" ht="135.75" customHeight="1" x14ac:dyDescent="0.2">
      <c r="A87" s="14" t="s">
        <v>281</v>
      </c>
      <c r="B87" s="15">
        <v>7</v>
      </c>
      <c r="C87" s="14" t="s">
        <v>89</v>
      </c>
      <c r="D87" s="16" t="s">
        <v>900</v>
      </c>
      <c r="E87" s="16" t="s">
        <v>517</v>
      </c>
      <c r="F87" s="14" t="s">
        <v>15</v>
      </c>
      <c r="G87" s="18" t="s">
        <v>33</v>
      </c>
      <c r="H87" s="19"/>
      <c r="I87" s="20"/>
      <c r="J87" s="16"/>
      <c r="K87" s="16" t="s">
        <v>518</v>
      </c>
      <c r="L87" s="37">
        <v>45571</v>
      </c>
      <c r="M87" s="16"/>
      <c r="N87" s="16"/>
      <c r="O87" s="16"/>
    </row>
    <row r="88" spans="1:15" s="34" customFormat="1" ht="125.25" customHeight="1" x14ac:dyDescent="0.2">
      <c r="A88" s="14" t="s">
        <v>281</v>
      </c>
      <c r="B88" s="15">
        <v>8</v>
      </c>
      <c r="C88" s="14" t="s">
        <v>74</v>
      </c>
      <c r="D88" s="16" t="s">
        <v>75</v>
      </c>
      <c r="E88" s="16" t="s">
        <v>76</v>
      </c>
      <c r="F88" s="14" t="s">
        <v>338</v>
      </c>
      <c r="G88" s="18" t="s">
        <v>295</v>
      </c>
      <c r="H88" s="19"/>
      <c r="I88" s="20"/>
      <c r="J88" s="16" t="s">
        <v>77</v>
      </c>
      <c r="K88" s="16" t="s">
        <v>78</v>
      </c>
      <c r="L88" s="16" t="s">
        <v>36</v>
      </c>
      <c r="M88" s="16" t="s">
        <v>79</v>
      </c>
      <c r="N88" s="16" t="s">
        <v>80</v>
      </c>
      <c r="O88" s="16"/>
    </row>
    <row r="89" spans="1:15" s="34" customFormat="1" ht="126.75" customHeight="1" x14ac:dyDescent="0.2">
      <c r="A89" s="14" t="s">
        <v>281</v>
      </c>
      <c r="B89" s="15">
        <v>9</v>
      </c>
      <c r="C89" s="14" t="s">
        <v>519</v>
      </c>
      <c r="D89" s="16" t="s">
        <v>520</v>
      </c>
      <c r="E89" s="16" t="s">
        <v>521</v>
      </c>
      <c r="F89" s="14" t="s">
        <v>338</v>
      </c>
      <c r="G89" s="18" t="s">
        <v>14</v>
      </c>
      <c r="H89" s="19"/>
      <c r="I89" s="20"/>
      <c r="J89" s="36" t="s">
        <v>740</v>
      </c>
      <c r="K89" s="16" t="s">
        <v>522</v>
      </c>
      <c r="L89" s="30" t="s">
        <v>523</v>
      </c>
      <c r="M89" s="16" t="s">
        <v>741</v>
      </c>
      <c r="N89" s="16"/>
      <c r="O89" s="16"/>
    </row>
    <row r="90" spans="1:15" s="34" customFormat="1" ht="126.75" customHeight="1" x14ac:dyDescent="0.2">
      <c r="A90" s="14" t="s">
        <v>281</v>
      </c>
      <c r="B90" s="15">
        <v>10</v>
      </c>
      <c r="C90" s="14" t="s">
        <v>519</v>
      </c>
      <c r="D90" s="16" t="s">
        <v>524</v>
      </c>
      <c r="E90" s="16" t="s">
        <v>525</v>
      </c>
      <c r="F90" s="14" t="s">
        <v>338</v>
      </c>
      <c r="G90" s="18" t="s">
        <v>18</v>
      </c>
      <c r="H90" s="19"/>
      <c r="I90" s="20"/>
      <c r="J90" s="36" t="s">
        <v>901</v>
      </c>
      <c r="K90" s="16" t="s">
        <v>522</v>
      </c>
      <c r="L90" s="30" t="s">
        <v>523</v>
      </c>
      <c r="M90" s="16" t="s">
        <v>742</v>
      </c>
      <c r="N90" s="16"/>
      <c r="O90" s="16"/>
    </row>
    <row r="91" spans="1:15" s="34" customFormat="1" ht="215.25" customHeight="1" x14ac:dyDescent="0.2">
      <c r="A91" s="14" t="s">
        <v>281</v>
      </c>
      <c r="B91" s="15">
        <v>11</v>
      </c>
      <c r="C91" s="14" t="s">
        <v>90</v>
      </c>
      <c r="D91" s="16" t="s">
        <v>91</v>
      </c>
      <c r="E91" s="16" t="s">
        <v>371</v>
      </c>
      <c r="F91" s="14" t="s">
        <v>15</v>
      </c>
      <c r="G91" s="18" t="s">
        <v>14</v>
      </c>
      <c r="H91" s="19"/>
      <c r="I91" s="20"/>
      <c r="J91" s="16" t="s">
        <v>902</v>
      </c>
      <c r="K91" s="16" t="s">
        <v>92</v>
      </c>
      <c r="L91" s="16" t="s">
        <v>903</v>
      </c>
      <c r="M91" s="16"/>
      <c r="N91" s="16"/>
      <c r="O91" s="16"/>
    </row>
    <row r="92" spans="1:15" s="34" customFormat="1" ht="138.75" customHeight="1" x14ac:dyDescent="0.2">
      <c r="A92" s="14" t="s">
        <v>281</v>
      </c>
      <c r="B92" s="15">
        <v>12</v>
      </c>
      <c r="C92" s="14" t="s">
        <v>363</v>
      </c>
      <c r="D92" s="16" t="s">
        <v>364</v>
      </c>
      <c r="E92" s="16" t="s">
        <v>365</v>
      </c>
      <c r="F92" s="14" t="s">
        <v>15</v>
      </c>
      <c r="G92" s="18" t="s">
        <v>14</v>
      </c>
      <c r="H92" s="19"/>
      <c r="I92" s="20"/>
      <c r="J92" s="16" t="s">
        <v>904</v>
      </c>
      <c r="K92" s="16" t="s">
        <v>366</v>
      </c>
      <c r="L92" s="30" t="s">
        <v>36</v>
      </c>
      <c r="M92" s="16"/>
      <c r="N92" s="16"/>
      <c r="O92" s="16"/>
    </row>
    <row r="93" spans="1:15" s="34" customFormat="1" ht="114" customHeight="1" x14ac:dyDescent="0.2">
      <c r="A93" s="14" t="s">
        <v>281</v>
      </c>
      <c r="B93" s="15">
        <v>13</v>
      </c>
      <c r="C93" s="14" t="s">
        <v>363</v>
      </c>
      <c r="D93" s="16" t="s">
        <v>367</v>
      </c>
      <c r="E93" s="16" t="s">
        <v>368</v>
      </c>
      <c r="F93" s="14" t="s">
        <v>15</v>
      </c>
      <c r="G93" s="18" t="s">
        <v>14</v>
      </c>
      <c r="H93" s="19"/>
      <c r="I93" s="20"/>
      <c r="J93" s="16" t="s">
        <v>526</v>
      </c>
      <c r="K93" s="16" t="s">
        <v>366</v>
      </c>
      <c r="L93" s="30" t="s">
        <v>36</v>
      </c>
      <c r="M93" s="16"/>
      <c r="N93" s="16"/>
      <c r="O93" s="16"/>
    </row>
    <row r="94" spans="1:15" s="34" customFormat="1" ht="114" customHeight="1" x14ac:dyDescent="0.2">
      <c r="A94" s="14" t="s">
        <v>281</v>
      </c>
      <c r="B94" s="15">
        <v>14</v>
      </c>
      <c r="C94" s="14" t="s">
        <v>271</v>
      </c>
      <c r="D94" s="16" t="s">
        <v>372</v>
      </c>
      <c r="E94" s="16" t="s">
        <v>369</v>
      </c>
      <c r="F94" s="14" t="s">
        <v>31</v>
      </c>
      <c r="G94" s="18" t="s">
        <v>18</v>
      </c>
      <c r="H94" s="19"/>
      <c r="I94" s="20"/>
      <c r="J94" s="16" t="s">
        <v>743</v>
      </c>
      <c r="K94" s="16" t="s">
        <v>370</v>
      </c>
      <c r="L94" s="30" t="s">
        <v>905</v>
      </c>
      <c r="M94" s="16"/>
      <c r="N94" s="16"/>
      <c r="O94" s="22"/>
    </row>
    <row r="95" spans="1:15" s="34" customFormat="1" ht="114" customHeight="1" x14ac:dyDescent="0.2">
      <c r="A95" s="14" t="s">
        <v>281</v>
      </c>
      <c r="B95" s="15">
        <v>15</v>
      </c>
      <c r="C95" s="14" t="s">
        <v>363</v>
      </c>
      <c r="D95" s="16" t="s">
        <v>418</v>
      </c>
      <c r="E95" s="16" t="s">
        <v>419</v>
      </c>
      <c r="F95" s="14" t="s">
        <v>15</v>
      </c>
      <c r="G95" s="18" t="s">
        <v>14</v>
      </c>
      <c r="H95" s="19"/>
      <c r="I95" s="20"/>
      <c r="J95" s="16" t="s">
        <v>906</v>
      </c>
      <c r="K95" s="16" t="s">
        <v>366</v>
      </c>
      <c r="L95" s="30" t="s">
        <v>36</v>
      </c>
      <c r="M95" s="16"/>
      <c r="N95" s="16"/>
      <c r="O95" s="16"/>
    </row>
    <row r="96" spans="1:15" s="34" customFormat="1" ht="187.5" customHeight="1" x14ac:dyDescent="0.2">
      <c r="A96" s="14" t="s">
        <v>281</v>
      </c>
      <c r="B96" s="15">
        <v>16</v>
      </c>
      <c r="C96" s="14" t="s">
        <v>93</v>
      </c>
      <c r="D96" s="16" t="s">
        <v>94</v>
      </c>
      <c r="E96" s="16" t="s">
        <v>402</v>
      </c>
      <c r="F96" s="14" t="s">
        <v>31</v>
      </c>
      <c r="G96" s="18" t="s">
        <v>13</v>
      </c>
      <c r="H96" s="19"/>
      <c r="I96" s="20"/>
      <c r="J96" s="36" t="s">
        <v>907</v>
      </c>
      <c r="K96" s="16" t="s">
        <v>908</v>
      </c>
      <c r="L96" s="30" t="s">
        <v>786</v>
      </c>
      <c r="M96" s="16" t="s">
        <v>787</v>
      </c>
      <c r="N96" s="16"/>
      <c r="O96" s="16"/>
    </row>
    <row r="97" spans="1:15" s="34" customFormat="1" ht="167.25" customHeight="1" x14ac:dyDescent="0.2">
      <c r="A97" s="14" t="s">
        <v>95</v>
      </c>
      <c r="B97" s="15">
        <v>1</v>
      </c>
      <c r="C97" s="14" t="s">
        <v>103</v>
      </c>
      <c r="D97" s="16" t="s">
        <v>435</v>
      </c>
      <c r="E97" s="16" t="s">
        <v>104</v>
      </c>
      <c r="F97" s="14" t="s">
        <v>15</v>
      </c>
      <c r="G97" s="18" t="s">
        <v>33</v>
      </c>
      <c r="H97" s="19"/>
      <c r="I97" s="20"/>
      <c r="J97" s="16"/>
      <c r="K97" s="16" t="s">
        <v>105</v>
      </c>
      <c r="L97" s="36" t="s">
        <v>735</v>
      </c>
      <c r="M97" s="16"/>
      <c r="N97" s="16"/>
      <c r="O97" s="16"/>
    </row>
    <row r="98" spans="1:15" s="34" customFormat="1" ht="77.25" customHeight="1" x14ac:dyDescent="0.2">
      <c r="A98" s="14" t="s">
        <v>95</v>
      </c>
      <c r="B98" s="15">
        <v>2</v>
      </c>
      <c r="C98" s="14" t="s">
        <v>421</v>
      </c>
      <c r="D98" s="16" t="s">
        <v>542</v>
      </c>
      <c r="E98" s="16" t="s">
        <v>543</v>
      </c>
      <c r="F98" s="14" t="s">
        <v>27</v>
      </c>
      <c r="G98" s="18" t="s">
        <v>18</v>
      </c>
      <c r="H98" s="19"/>
      <c r="I98" s="20"/>
      <c r="J98" s="16" t="s">
        <v>736</v>
      </c>
      <c r="K98" s="16" t="s">
        <v>544</v>
      </c>
      <c r="L98" s="38" t="s">
        <v>737</v>
      </c>
      <c r="M98" s="16"/>
      <c r="N98" s="16"/>
      <c r="O98" s="16"/>
    </row>
    <row r="99" spans="1:15" s="34" customFormat="1" ht="73.5" customHeight="1" x14ac:dyDescent="0.2">
      <c r="A99" s="14" t="s">
        <v>95</v>
      </c>
      <c r="B99" s="15">
        <v>3</v>
      </c>
      <c r="C99" s="14" t="s">
        <v>283</v>
      </c>
      <c r="D99" s="16" t="s">
        <v>325</v>
      </c>
      <c r="E99" s="16" t="s">
        <v>326</v>
      </c>
      <c r="F99" s="14" t="s">
        <v>297</v>
      </c>
      <c r="G99" s="18" t="s">
        <v>33</v>
      </c>
      <c r="H99" s="19"/>
      <c r="I99" s="20"/>
      <c r="J99" s="16"/>
      <c r="K99" s="16" t="s">
        <v>327</v>
      </c>
      <c r="L99" s="30" t="s">
        <v>391</v>
      </c>
      <c r="M99" s="16"/>
      <c r="N99" s="16"/>
      <c r="O99" s="16"/>
    </row>
    <row r="100" spans="1:15" s="34" customFormat="1" ht="141.5" customHeight="1" x14ac:dyDescent="0.2">
      <c r="A100" s="14" t="s">
        <v>766</v>
      </c>
      <c r="B100" s="15">
        <v>4</v>
      </c>
      <c r="C100" s="14" t="s">
        <v>767</v>
      </c>
      <c r="D100" s="16" t="s">
        <v>96</v>
      </c>
      <c r="E100" s="16" t="s">
        <v>768</v>
      </c>
      <c r="F100" s="14" t="s">
        <v>27</v>
      </c>
      <c r="G100" s="18" t="s">
        <v>14</v>
      </c>
      <c r="H100" s="19"/>
      <c r="I100" s="20"/>
      <c r="J100" s="16" t="s">
        <v>769</v>
      </c>
      <c r="K100" s="16" t="s">
        <v>770</v>
      </c>
      <c r="L100" s="16" t="s">
        <v>771</v>
      </c>
      <c r="M100" s="16" t="s">
        <v>772</v>
      </c>
      <c r="N100" s="16"/>
      <c r="O100" s="16"/>
    </row>
    <row r="101" spans="1:15" s="34" customFormat="1" ht="263.25" customHeight="1" x14ac:dyDescent="0.2">
      <c r="A101" s="14" t="s">
        <v>766</v>
      </c>
      <c r="B101" s="15">
        <v>5</v>
      </c>
      <c r="C101" s="14" t="s">
        <v>767</v>
      </c>
      <c r="D101" s="16" t="s">
        <v>773</v>
      </c>
      <c r="E101" s="16" t="s">
        <v>774</v>
      </c>
      <c r="F101" s="14" t="s">
        <v>27</v>
      </c>
      <c r="G101" s="18" t="s">
        <v>14</v>
      </c>
      <c r="H101" s="19"/>
      <c r="I101" s="20"/>
      <c r="J101" s="16" t="s">
        <v>775</v>
      </c>
      <c r="K101" s="16" t="s">
        <v>776</v>
      </c>
      <c r="L101" s="16" t="s">
        <v>771</v>
      </c>
      <c r="M101" s="16" t="s">
        <v>777</v>
      </c>
      <c r="N101" s="16"/>
      <c r="O101" s="16"/>
    </row>
    <row r="102" spans="1:15" s="34" customFormat="1" ht="181.5" x14ac:dyDescent="0.2">
      <c r="A102" s="14" t="s">
        <v>766</v>
      </c>
      <c r="B102" s="15">
        <v>6</v>
      </c>
      <c r="C102" s="14" t="s">
        <v>767</v>
      </c>
      <c r="D102" s="16" t="s">
        <v>778</v>
      </c>
      <c r="E102" s="16" t="s">
        <v>779</v>
      </c>
      <c r="F102" s="14" t="s">
        <v>27</v>
      </c>
      <c r="G102" s="18" t="s">
        <v>14</v>
      </c>
      <c r="H102" s="19"/>
      <c r="I102" s="20"/>
      <c r="J102" s="16" t="s">
        <v>937</v>
      </c>
      <c r="K102" s="16" t="s">
        <v>780</v>
      </c>
      <c r="L102" s="16" t="s">
        <v>771</v>
      </c>
      <c r="M102" s="16" t="s">
        <v>781</v>
      </c>
      <c r="N102" s="16"/>
      <c r="O102" s="16"/>
    </row>
    <row r="103" spans="1:15" s="34" customFormat="1" ht="132" x14ac:dyDescent="0.2">
      <c r="A103" s="14" t="s">
        <v>766</v>
      </c>
      <c r="B103" s="15">
        <v>7</v>
      </c>
      <c r="C103" s="14" t="s">
        <v>767</v>
      </c>
      <c r="D103" s="16" t="s">
        <v>778</v>
      </c>
      <c r="E103" s="16" t="s">
        <v>779</v>
      </c>
      <c r="F103" s="14" t="s">
        <v>27</v>
      </c>
      <c r="G103" s="18" t="s">
        <v>14</v>
      </c>
      <c r="H103" s="19"/>
      <c r="I103" s="20"/>
      <c r="J103" s="16" t="s">
        <v>936</v>
      </c>
      <c r="K103" s="16" t="s">
        <v>780</v>
      </c>
      <c r="L103" s="16" t="s">
        <v>771</v>
      </c>
      <c r="M103" s="16" t="s">
        <v>781</v>
      </c>
      <c r="N103" s="16"/>
      <c r="O103" s="16"/>
    </row>
    <row r="104" spans="1:15" s="34" customFormat="1" ht="165" x14ac:dyDescent="0.2">
      <c r="A104" s="14" t="s">
        <v>95</v>
      </c>
      <c r="B104" s="15">
        <v>8</v>
      </c>
      <c r="C104" s="14" t="s">
        <v>284</v>
      </c>
      <c r="D104" s="16" t="s">
        <v>119</v>
      </c>
      <c r="E104" s="16" t="s">
        <v>179</v>
      </c>
      <c r="F104" s="14" t="s">
        <v>31</v>
      </c>
      <c r="G104" s="18" t="s">
        <v>14</v>
      </c>
      <c r="H104" s="19"/>
      <c r="I104" s="20"/>
      <c r="J104" s="16" t="s">
        <v>938</v>
      </c>
      <c r="K104" s="16" t="s">
        <v>835</v>
      </c>
      <c r="L104" s="16" t="s">
        <v>20</v>
      </c>
      <c r="M104" s="16" t="s">
        <v>422</v>
      </c>
      <c r="N104" s="16" t="s">
        <v>836</v>
      </c>
      <c r="O104" s="16"/>
    </row>
    <row r="105" spans="1:15" s="34" customFormat="1" ht="181.5" x14ac:dyDescent="0.2">
      <c r="A105" s="14" t="s">
        <v>95</v>
      </c>
      <c r="B105" s="15">
        <v>9</v>
      </c>
      <c r="C105" s="14" t="s">
        <v>284</v>
      </c>
      <c r="D105" s="16" t="s">
        <v>119</v>
      </c>
      <c r="E105" s="16" t="s">
        <v>179</v>
      </c>
      <c r="F105" s="14" t="s">
        <v>31</v>
      </c>
      <c r="G105" s="18" t="s">
        <v>14</v>
      </c>
      <c r="H105" s="19"/>
      <c r="I105" s="20"/>
      <c r="J105" s="16" t="s">
        <v>939</v>
      </c>
      <c r="K105" s="16" t="s">
        <v>835</v>
      </c>
      <c r="L105" s="16" t="s">
        <v>20</v>
      </c>
      <c r="M105" s="16" t="s">
        <v>422</v>
      </c>
      <c r="N105" s="16" t="s">
        <v>836</v>
      </c>
      <c r="O105" s="16"/>
    </row>
    <row r="106" spans="1:15" s="34" customFormat="1" ht="85.5" customHeight="1" x14ac:dyDescent="0.2">
      <c r="A106" s="14" t="s">
        <v>95</v>
      </c>
      <c r="B106" s="15">
        <v>10</v>
      </c>
      <c r="C106" s="14" t="s">
        <v>284</v>
      </c>
      <c r="D106" s="16" t="s">
        <v>199</v>
      </c>
      <c r="E106" s="16" t="s">
        <v>200</v>
      </c>
      <c r="F106" s="14" t="s">
        <v>15</v>
      </c>
      <c r="G106" s="18" t="s">
        <v>296</v>
      </c>
      <c r="H106" s="19"/>
      <c r="I106" s="20"/>
      <c r="J106" s="16" t="s">
        <v>909</v>
      </c>
      <c r="K106" s="16" t="s">
        <v>201</v>
      </c>
      <c r="L106" s="16" t="s">
        <v>202</v>
      </c>
      <c r="M106" s="16"/>
      <c r="N106" s="16"/>
      <c r="O106" s="16"/>
    </row>
    <row r="107" spans="1:15" s="34" customFormat="1" ht="101.25" customHeight="1" x14ac:dyDescent="0.2">
      <c r="A107" s="14" t="s">
        <v>95</v>
      </c>
      <c r="B107" s="15">
        <v>11</v>
      </c>
      <c r="C107" s="14" t="s">
        <v>284</v>
      </c>
      <c r="D107" s="16" t="s">
        <v>351</v>
      </c>
      <c r="E107" s="16" t="s">
        <v>352</v>
      </c>
      <c r="F107" s="14" t="s">
        <v>15</v>
      </c>
      <c r="G107" s="18" t="s">
        <v>14</v>
      </c>
      <c r="H107" s="19"/>
      <c r="I107" s="20"/>
      <c r="J107" s="16" t="s">
        <v>837</v>
      </c>
      <c r="K107" s="16" t="s">
        <v>201</v>
      </c>
      <c r="L107" s="16" t="s">
        <v>910</v>
      </c>
      <c r="M107" s="16"/>
      <c r="N107" s="16"/>
      <c r="O107" s="16"/>
    </row>
    <row r="108" spans="1:15" s="34" customFormat="1" ht="101.25" customHeight="1" x14ac:dyDescent="0.2">
      <c r="A108" s="14" t="s">
        <v>95</v>
      </c>
      <c r="B108" s="15">
        <v>12</v>
      </c>
      <c r="C108" s="14" t="s">
        <v>284</v>
      </c>
      <c r="D108" s="16" t="s">
        <v>423</v>
      </c>
      <c r="E108" s="16" t="s">
        <v>838</v>
      </c>
      <c r="F108" s="14" t="s">
        <v>15</v>
      </c>
      <c r="G108" s="39" t="s">
        <v>14</v>
      </c>
      <c r="H108" s="19"/>
      <c r="I108" s="20"/>
      <c r="J108" s="16" t="s">
        <v>839</v>
      </c>
      <c r="K108" s="16" t="s">
        <v>201</v>
      </c>
      <c r="L108" s="16" t="s">
        <v>840</v>
      </c>
      <c r="M108" s="16"/>
      <c r="N108" s="16"/>
      <c r="O108" s="16"/>
    </row>
    <row r="109" spans="1:15" s="34" customFormat="1" ht="142.5" customHeight="1" x14ac:dyDescent="0.2">
      <c r="A109" s="14" t="s">
        <v>95</v>
      </c>
      <c r="B109" s="15">
        <v>13</v>
      </c>
      <c r="C109" s="14" t="s">
        <v>284</v>
      </c>
      <c r="D109" s="16" t="s">
        <v>203</v>
      </c>
      <c r="E109" s="16" t="s">
        <v>204</v>
      </c>
      <c r="F109" s="14" t="s">
        <v>15</v>
      </c>
      <c r="G109" s="18" t="s">
        <v>18</v>
      </c>
      <c r="H109" s="19"/>
      <c r="I109" s="20"/>
      <c r="J109" s="16" t="s">
        <v>911</v>
      </c>
      <c r="K109" s="16" t="s">
        <v>205</v>
      </c>
      <c r="L109" s="16" t="s">
        <v>202</v>
      </c>
      <c r="M109" s="16"/>
      <c r="N109" s="16"/>
      <c r="O109" s="16"/>
    </row>
    <row r="110" spans="1:15" s="34" customFormat="1" ht="66" customHeight="1" x14ac:dyDescent="0.2">
      <c r="A110" s="14" t="s">
        <v>95</v>
      </c>
      <c r="B110" s="15">
        <v>14</v>
      </c>
      <c r="C110" s="14" t="s">
        <v>284</v>
      </c>
      <c r="D110" s="16" t="s">
        <v>424</v>
      </c>
      <c r="E110" s="16" t="s">
        <v>425</v>
      </c>
      <c r="F110" s="14" t="s">
        <v>15</v>
      </c>
      <c r="G110" s="18" t="s">
        <v>33</v>
      </c>
      <c r="H110" s="19"/>
      <c r="I110" s="20"/>
      <c r="J110" s="16" t="s">
        <v>841</v>
      </c>
      <c r="K110" s="16" t="s">
        <v>426</v>
      </c>
      <c r="L110" s="16" t="s">
        <v>427</v>
      </c>
      <c r="M110" s="16"/>
      <c r="N110" s="16"/>
      <c r="O110" s="16"/>
    </row>
    <row r="111" spans="1:15" s="34" customFormat="1" ht="72" customHeight="1" x14ac:dyDescent="0.2">
      <c r="A111" s="14" t="s">
        <v>95</v>
      </c>
      <c r="B111" s="15">
        <v>15</v>
      </c>
      <c r="C111" s="14" t="s">
        <v>284</v>
      </c>
      <c r="D111" s="16" t="s">
        <v>842</v>
      </c>
      <c r="E111" s="16" t="s">
        <v>843</v>
      </c>
      <c r="F111" s="14" t="s">
        <v>15</v>
      </c>
      <c r="G111" s="18" t="s">
        <v>33</v>
      </c>
      <c r="H111" s="19"/>
      <c r="I111" s="20"/>
      <c r="J111" s="16" t="s">
        <v>429</v>
      </c>
      <c r="K111" s="16" t="s">
        <v>844</v>
      </c>
      <c r="L111" s="30">
        <v>45522</v>
      </c>
      <c r="M111" s="16"/>
      <c r="N111" s="16"/>
      <c r="O111" s="16"/>
    </row>
    <row r="112" spans="1:15" s="34" customFormat="1" ht="66" customHeight="1" x14ac:dyDescent="0.2">
      <c r="A112" s="14" t="s">
        <v>95</v>
      </c>
      <c r="B112" s="15">
        <v>16</v>
      </c>
      <c r="C112" s="14" t="s">
        <v>284</v>
      </c>
      <c r="D112" s="16" t="s">
        <v>845</v>
      </c>
      <c r="E112" s="16" t="s">
        <v>428</v>
      </c>
      <c r="F112" s="14" t="s">
        <v>15</v>
      </c>
      <c r="G112" s="18" t="s">
        <v>33</v>
      </c>
      <c r="H112" s="19"/>
      <c r="I112" s="20"/>
      <c r="J112" s="16" t="s">
        <v>429</v>
      </c>
      <c r="K112" s="16" t="s">
        <v>201</v>
      </c>
      <c r="L112" s="30">
        <v>45688</v>
      </c>
      <c r="M112" s="16"/>
      <c r="N112" s="16"/>
      <c r="O112" s="16"/>
    </row>
    <row r="113" spans="1:15" s="34" customFormat="1" ht="54.75" customHeight="1" x14ac:dyDescent="0.2">
      <c r="A113" s="14" t="s">
        <v>95</v>
      </c>
      <c r="B113" s="15">
        <v>17</v>
      </c>
      <c r="C113" s="14" t="s">
        <v>430</v>
      </c>
      <c r="D113" s="22" t="s">
        <v>431</v>
      </c>
      <c r="E113" s="22" t="s">
        <v>432</v>
      </c>
      <c r="F113" s="14" t="s">
        <v>15</v>
      </c>
      <c r="G113" s="39" t="s">
        <v>14</v>
      </c>
      <c r="H113" s="19"/>
      <c r="I113" s="40"/>
      <c r="J113" s="16" t="s">
        <v>912</v>
      </c>
      <c r="K113" s="16" t="s">
        <v>201</v>
      </c>
      <c r="L113" s="22" t="s">
        <v>20</v>
      </c>
      <c r="M113" s="22"/>
      <c r="N113" s="22"/>
      <c r="O113" s="22"/>
    </row>
    <row r="114" spans="1:15" s="34" customFormat="1" ht="329.25" customHeight="1" x14ac:dyDescent="0.2">
      <c r="A114" s="14" t="s">
        <v>95</v>
      </c>
      <c r="B114" s="15">
        <v>18</v>
      </c>
      <c r="C114" s="14" t="s">
        <v>97</v>
      </c>
      <c r="D114" s="16" t="s">
        <v>98</v>
      </c>
      <c r="E114" s="16" t="s">
        <v>913</v>
      </c>
      <c r="F114" s="14" t="s">
        <v>346</v>
      </c>
      <c r="G114" s="18" t="s">
        <v>21</v>
      </c>
      <c r="H114" s="19"/>
      <c r="I114" s="20"/>
      <c r="J114" s="16" t="s">
        <v>914</v>
      </c>
      <c r="K114" s="16" t="s">
        <v>99</v>
      </c>
      <c r="L114" s="16" t="s">
        <v>172</v>
      </c>
      <c r="M114" s="16" t="s">
        <v>752</v>
      </c>
      <c r="N114" s="16"/>
      <c r="O114" s="16"/>
    </row>
    <row r="115" spans="1:15" s="34" customFormat="1" ht="138" customHeight="1" x14ac:dyDescent="0.2">
      <c r="A115" s="14" t="s">
        <v>95</v>
      </c>
      <c r="B115" s="15">
        <v>19</v>
      </c>
      <c r="C115" s="14" t="s">
        <v>546</v>
      </c>
      <c r="D115" s="16" t="s">
        <v>547</v>
      </c>
      <c r="E115" s="16" t="s">
        <v>548</v>
      </c>
      <c r="F115" s="14" t="s">
        <v>344</v>
      </c>
      <c r="G115" s="18" t="s">
        <v>21</v>
      </c>
      <c r="H115" s="19"/>
      <c r="I115" s="20"/>
      <c r="J115" s="16" t="s">
        <v>356</v>
      </c>
      <c r="K115" s="16" t="s">
        <v>100</v>
      </c>
      <c r="L115" s="16" t="s">
        <v>101</v>
      </c>
      <c r="M115" s="16"/>
      <c r="N115" s="16"/>
      <c r="O115" s="16"/>
    </row>
    <row r="116" spans="1:15" s="34" customFormat="1" ht="181.5" customHeight="1" x14ac:dyDescent="0.2">
      <c r="A116" s="14" t="s">
        <v>95</v>
      </c>
      <c r="B116" s="15">
        <v>20</v>
      </c>
      <c r="C116" s="14" t="s">
        <v>546</v>
      </c>
      <c r="D116" s="16" t="s">
        <v>102</v>
      </c>
      <c r="E116" s="16" t="s">
        <v>120</v>
      </c>
      <c r="F116" s="14" t="s">
        <v>344</v>
      </c>
      <c r="G116" s="18" t="s">
        <v>35</v>
      </c>
      <c r="H116" s="19"/>
      <c r="I116" s="20"/>
      <c r="J116" s="16" t="s">
        <v>461</v>
      </c>
      <c r="K116" s="16" t="s">
        <v>180</v>
      </c>
      <c r="L116" s="16" t="s">
        <v>915</v>
      </c>
      <c r="M116" s="16"/>
      <c r="N116" s="16"/>
      <c r="O116" s="16"/>
    </row>
    <row r="117" spans="1:15" s="34" customFormat="1" ht="96" customHeight="1" x14ac:dyDescent="0.2">
      <c r="A117" s="14" t="s">
        <v>106</v>
      </c>
      <c r="B117" s="15">
        <v>1</v>
      </c>
      <c r="C117" s="14" t="s">
        <v>107</v>
      </c>
      <c r="D117" s="16" t="s">
        <v>181</v>
      </c>
      <c r="E117" s="16" t="s">
        <v>182</v>
      </c>
      <c r="F117" s="14" t="s">
        <v>338</v>
      </c>
      <c r="G117" s="18" t="s">
        <v>21</v>
      </c>
      <c r="H117" s="19" t="s">
        <v>295</v>
      </c>
      <c r="I117" s="20"/>
      <c r="J117" s="16" t="s">
        <v>183</v>
      </c>
      <c r="K117" s="16" t="s">
        <v>436</v>
      </c>
      <c r="L117" s="16" t="s">
        <v>10</v>
      </c>
      <c r="M117" s="16"/>
      <c r="N117" s="16"/>
      <c r="O117" s="16"/>
    </row>
    <row r="118" spans="1:15" s="34" customFormat="1" ht="196.5" customHeight="1" x14ac:dyDescent="0.2">
      <c r="A118" s="14" t="s">
        <v>106</v>
      </c>
      <c r="B118" s="15">
        <v>2</v>
      </c>
      <c r="C118" s="14" t="s">
        <v>107</v>
      </c>
      <c r="D118" s="16" t="s">
        <v>184</v>
      </c>
      <c r="E118" s="16" t="s">
        <v>185</v>
      </c>
      <c r="F118" s="14" t="s">
        <v>338</v>
      </c>
      <c r="G118" s="18" t="s">
        <v>21</v>
      </c>
      <c r="H118" s="19" t="s">
        <v>295</v>
      </c>
      <c r="I118" s="20"/>
      <c r="J118" s="16"/>
      <c r="K118" s="16" t="s">
        <v>350</v>
      </c>
      <c r="L118" s="16" t="s">
        <v>10</v>
      </c>
      <c r="M118" s="16"/>
      <c r="N118" s="16"/>
      <c r="O118" s="16"/>
    </row>
    <row r="119" spans="1:15" s="34" customFormat="1" ht="128.25" customHeight="1" x14ac:dyDescent="0.2">
      <c r="A119" s="14" t="s">
        <v>195</v>
      </c>
      <c r="B119" s="15">
        <v>3</v>
      </c>
      <c r="C119" s="14" t="s">
        <v>34</v>
      </c>
      <c r="D119" s="16" t="s">
        <v>196</v>
      </c>
      <c r="E119" s="16" t="s">
        <v>197</v>
      </c>
      <c r="F119" s="14" t="s">
        <v>338</v>
      </c>
      <c r="G119" s="18" t="s">
        <v>35</v>
      </c>
      <c r="H119" s="19"/>
      <c r="I119" s="20"/>
      <c r="J119" s="16" t="s">
        <v>403</v>
      </c>
      <c r="K119" s="16" t="s">
        <v>198</v>
      </c>
      <c r="L119" s="30" t="s">
        <v>984</v>
      </c>
      <c r="M119" s="16"/>
      <c r="N119" s="16"/>
      <c r="O119" s="16" t="s">
        <v>437</v>
      </c>
    </row>
    <row r="120" spans="1:15" s="34" customFormat="1" ht="118.5" customHeight="1" x14ac:dyDescent="0.2">
      <c r="A120" s="14" t="s">
        <v>106</v>
      </c>
      <c r="B120" s="15">
        <v>4</v>
      </c>
      <c r="C120" s="14" t="s">
        <v>299</v>
      </c>
      <c r="D120" s="16" t="s">
        <v>186</v>
      </c>
      <c r="E120" s="16" t="s">
        <v>187</v>
      </c>
      <c r="F120" s="14" t="s">
        <v>338</v>
      </c>
      <c r="G120" s="18" t="s">
        <v>295</v>
      </c>
      <c r="H120" s="19" t="s">
        <v>35</v>
      </c>
      <c r="I120" s="20"/>
      <c r="J120" s="16" t="s">
        <v>916</v>
      </c>
      <c r="K120" s="16" t="s">
        <v>188</v>
      </c>
      <c r="L120" s="16" t="s">
        <v>189</v>
      </c>
      <c r="M120" s="16" t="s">
        <v>438</v>
      </c>
      <c r="N120" s="16" t="s">
        <v>652</v>
      </c>
      <c r="O120" s="16"/>
    </row>
    <row r="121" spans="1:15" s="34" customFormat="1" ht="108.75" customHeight="1" x14ac:dyDescent="0.2">
      <c r="A121" s="14" t="s">
        <v>106</v>
      </c>
      <c r="B121" s="15">
        <v>5</v>
      </c>
      <c r="C121" s="14" t="s">
        <v>299</v>
      </c>
      <c r="D121" s="16" t="s">
        <v>653</v>
      </c>
      <c r="E121" s="16" t="s">
        <v>654</v>
      </c>
      <c r="F121" s="14" t="s">
        <v>338</v>
      </c>
      <c r="G121" s="18" t="s">
        <v>33</v>
      </c>
      <c r="H121" s="19"/>
      <c r="I121" s="20"/>
      <c r="J121" s="16" t="s">
        <v>655</v>
      </c>
      <c r="K121" s="16" t="s">
        <v>656</v>
      </c>
      <c r="L121" s="30">
        <v>45695</v>
      </c>
      <c r="M121" s="16"/>
      <c r="N121" s="16"/>
      <c r="O121" s="16"/>
    </row>
    <row r="122" spans="1:15" s="34" customFormat="1" ht="191.25" customHeight="1" x14ac:dyDescent="0.2">
      <c r="A122" s="14" t="s">
        <v>106</v>
      </c>
      <c r="B122" s="15">
        <v>6</v>
      </c>
      <c r="C122" s="14" t="s">
        <v>190</v>
      </c>
      <c r="D122" s="16" t="s">
        <v>191</v>
      </c>
      <c r="E122" s="16" t="s">
        <v>192</v>
      </c>
      <c r="F122" s="14" t="s">
        <v>338</v>
      </c>
      <c r="G122" s="18" t="s">
        <v>21</v>
      </c>
      <c r="H122" s="19"/>
      <c r="I122" s="20"/>
      <c r="J122" s="16" t="s">
        <v>846</v>
      </c>
      <c r="K122" s="16" t="s">
        <v>193</v>
      </c>
      <c r="L122" s="16" t="s">
        <v>36</v>
      </c>
      <c r="M122" s="16" t="s">
        <v>194</v>
      </c>
      <c r="N122" s="4"/>
      <c r="O122" s="16"/>
    </row>
    <row r="123" spans="1:15" s="34" customFormat="1" ht="129" customHeight="1" x14ac:dyDescent="0.2">
      <c r="A123" s="14" t="s">
        <v>195</v>
      </c>
      <c r="B123" s="15">
        <v>7</v>
      </c>
      <c r="C123" s="14" t="s">
        <v>190</v>
      </c>
      <c r="D123" s="16" t="s">
        <v>272</v>
      </c>
      <c r="E123" s="16" t="s">
        <v>273</v>
      </c>
      <c r="F123" s="14" t="s">
        <v>338</v>
      </c>
      <c r="G123" s="18" t="s">
        <v>35</v>
      </c>
      <c r="H123" s="19"/>
      <c r="I123" s="20"/>
      <c r="J123" s="16" t="s">
        <v>847</v>
      </c>
      <c r="K123" s="16" t="s">
        <v>188</v>
      </c>
      <c r="L123" s="16" t="s">
        <v>555</v>
      </c>
      <c r="M123" s="4"/>
      <c r="N123" s="4"/>
      <c r="O123" s="4"/>
    </row>
    <row r="124" spans="1:15" s="34" customFormat="1" ht="75.75" customHeight="1" x14ac:dyDescent="0.2">
      <c r="A124" s="14" t="s">
        <v>195</v>
      </c>
      <c r="B124" s="15">
        <v>8</v>
      </c>
      <c r="C124" s="14" t="s">
        <v>190</v>
      </c>
      <c r="D124" s="16" t="s">
        <v>439</v>
      </c>
      <c r="E124" s="16" t="s">
        <v>440</v>
      </c>
      <c r="F124" s="14" t="s">
        <v>311</v>
      </c>
      <c r="G124" s="18" t="s">
        <v>296</v>
      </c>
      <c r="H124" s="19"/>
      <c r="I124" s="20"/>
      <c r="J124" s="16" t="s">
        <v>441</v>
      </c>
      <c r="K124" s="16" t="s">
        <v>442</v>
      </c>
      <c r="L124" s="16" t="s">
        <v>443</v>
      </c>
      <c r="M124" s="4"/>
      <c r="N124" s="4"/>
      <c r="O124" s="4"/>
    </row>
    <row r="125" spans="1:15" s="34" customFormat="1" ht="168" customHeight="1" x14ac:dyDescent="0.2">
      <c r="A125" s="14" t="s">
        <v>206</v>
      </c>
      <c r="B125" s="15">
        <v>1</v>
      </c>
      <c r="C125" s="14" t="s">
        <v>848</v>
      </c>
      <c r="D125" s="16" t="s">
        <v>207</v>
      </c>
      <c r="E125" s="16" t="s">
        <v>934</v>
      </c>
      <c r="F125" s="14" t="s">
        <v>17</v>
      </c>
      <c r="G125" s="18" t="s">
        <v>35</v>
      </c>
      <c r="H125" s="19"/>
      <c r="I125" s="20"/>
      <c r="J125" s="16" t="s">
        <v>932</v>
      </c>
      <c r="K125" s="16" t="s">
        <v>444</v>
      </c>
      <c r="L125" s="16" t="s">
        <v>935</v>
      </c>
      <c r="M125" s="16" t="s">
        <v>556</v>
      </c>
      <c r="N125" s="16" t="s">
        <v>561</v>
      </c>
      <c r="O125" s="16"/>
    </row>
    <row r="126" spans="1:15" s="34" customFormat="1" ht="168" customHeight="1" x14ac:dyDescent="0.2">
      <c r="A126" s="14" t="s">
        <v>206</v>
      </c>
      <c r="B126" s="15">
        <v>2</v>
      </c>
      <c r="C126" s="14" t="s">
        <v>848</v>
      </c>
      <c r="D126" s="16" t="s">
        <v>562</v>
      </c>
      <c r="E126" s="16" t="s">
        <v>557</v>
      </c>
      <c r="F126" s="14" t="s">
        <v>17</v>
      </c>
      <c r="G126" s="18" t="s">
        <v>14</v>
      </c>
      <c r="H126" s="19"/>
      <c r="I126" s="20"/>
      <c r="J126" s="16" t="s">
        <v>933</v>
      </c>
      <c r="K126" s="16" t="s">
        <v>563</v>
      </c>
      <c r="L126" s="16" t="s">
        <v>558</v>
      </c>
      <c r="M126" s="16" t="s">
        <v>564</v>
      </c>
      <c r="N126" s="16" t="s">
        <v>559</v>
      </c>
      <c r="O126" s="16"/>
    </row>
    <row r="127" spans="1:15" s="34" customFormat="1" ht="168" customHeight="1" x14ac:dyDescent="0.2">
      <c r="A127" s="14" t="s">
        <v>206</v>
      </c>
      <c r="B127" s="15">
        <v>3</v>
      </c>
      <c r="C127" s="14" t="s">
        <v>848</v>
      </c>
      <c r="D127" s="16" t="s">
        <v>849</v>
      </c>
      <c r="E127" s="16" t="s">
        <v>850</v>
      </c>
      <c r="F127" s="14" t="s">
        <v>17</v>
      </c>
      <c r="G127" s="18" t="s">
        <v>14</v>
      </c>
      <c r="H127" s="19"/>
      <c r="I127" s="20"/>
      <c r="J127" s="16" t="s">
        <v>851</v>
      </c>
      <c r="K127" s="16" t="s">
        <v>563</v>
      </c>
      <c r="L127" s="16" t="s">
        <v>852</v>
      </c>
      <c r="M127" s="16" t="s">
        <v>853</v>
      </c>
      <c r="N127" s="16"/>
      <c r="O127" s="16"/>
    </row>
    <row r="128" spans="1:15" s="34" customFormat="1" ht="359.25" customHeight="1" x14ac:dyDescent="0.2">
      <c r="A128" s="14" t="s">
        <v>206</v>
      </c>
      <c r="B128" s="15">
        <v>4</v>
      </c>
      <c r="C128" s="14" t="s">
        <v>357</v>
      </c>
      <c r="D128" s="16" t="s">
        <v>208</v>
      </c>
      <c r="E128" s="16" t="s">
        <v>209</v>
      </c>
      <c r="F128" s="14" t="s" ph="1">
        <v>330</v>
      </c>
      <c r="G128" s="18" t="s">
        <v>21</v>
      </c>
      <c r="H128" s="19" t="s">
        <v>13</v>
      </c>
      <c r="I128" s="20"/>
      <c r="J128" s="16" t="s">
        <v>930</v>
      </c>
      <c r="K128" s="16" t="s">
        <v>210</v>
      </c>
      <c r="L128" s="16" t="s">
        <v>41</v>
      </c>
      <c r="M128" s="16" t="s">
        <v>445</v>
      </c>
      <c r="N128" s="16"/>
      <c r="O128" s="16"/>
    </row>
    <row r="129" spans="1:15" s="34" customFormat="1" ht="237" customHeight="1" x14ac:dyDescent="0.2">
      <c r="A129" s="14" t="s">
        <v>206</v>
      </c>
      <c r="B129" s="15">
        <v>5</v>
      </c>
      <c r="C129" s="14" t="s">
        <v>211</v>
      </c>
      <c r="D129" s="16" t="s">
        <v>212</v>
      </c>
      <c r="E129" s="16" t="s">
        <v>213</v>
      </c>
      <c r="F129" s="14" t="s">
        <v>308</v>
      </c>
      <c r="G129" s="18" t="s">
        <v>18</v>
      </c>
      <c r="H129" s="19"/>
      <c r="I129" s="20"/>
      <c r="J129" s="16" t="s">
        <v>462</v>
      </c>
      <c r="K129" s="16" t="s">
        <v>214</v>
      </c>
      <c r="L129" s="16" t="s">
        <v>41</v>
      </c>
      <c r="M129" s="16" t="s">
        <v>560</v>
      </c>
      <c r="N129" s="16" t="s">
        <v>446</v>
      </c>
      <c r="O129" s="16"/>
    </row>
    <row r="130" spans="1:15" s="34" customFormat="1" ht="189.75" customHeight="1" x14ac:dyDescent="0.2">
      <c r="A130" s="14" t="s">
        <v>108</v>
      </c>
      <c r="B130" s="15">
        <v>1</v>
      </c>
      <c r="C130" s="14" t="s">
        <v>565</v>
      </c>
      <c r="D130" s="16" t="s">
        <v>566</v>
      </c>
      <c r="E130" s="16" t="s">
        <v>567</v>
      </c>
      <c r="F130" s="14" t="s">
        <v>568</v>
      </c>
      <c r="G130" s="18" t="s">
        <v>14</v>
      </c>
      <c r="H130" s="19"/>
      <c r="I130" s="20"/>
      <c r="J130" s="16" t="s">
        <v>569</v>
      </c>
      <c r="K130" s="16" t="s">
        <v>570</v>
      </c>
      <c r="L130" s="16" t="s">
        <v>931</v>
      </c>
      <c r="M130" s="16" t="s">
        <v>571</v>
      </c>
      <c r="N130" s="16"/>
      <c r="O130" s="16"/>
    </row>
    <row r="131" spans="1:15" s="34" customFormat="1" ht="70.5" customHeight="1" x14ac:dyDescent="0.2">
      <c r="A131" s="14" t="s">
        <v>108</v>
      </c>
      <c r="B131" s="15">
        <v>2</v>
      </c>
      <c r="C131" s="14" t="s">
        <v>215</v>
      </c>
      <c r="D131" s="16" t="s">
        <v>216</v>
      </c>
      <c r="E131" s="16" t="s">
        <v>217</v>
      </c>
      <c r="F131" s="14" t="s">
        <v>337</v>
      </c>
      <c r="G131" s="18" t="s">
        <v>14</v>
      </c>
      <c r="H131" s="19"/>
      <c r="I131" s="20"/>
      <c r="J131" s="16" t="s">
        <v>632</v>
      </c>
      <c r="K131" s="16" t="s">
        <v>218</v>
      </c>
      <c r="L131" s="16" t="s">
        <v>41</v>
      </c>
      <c r="M131" s="16"/>
      <c r="N131" s="16"/>
      <c r="O131" s="16"/>
    </row>
    <row r="132" spans="1:15" s="34" customFormat="1" ht="84" customHeight="1" x14ac:dyDescent="0.2">
      <c r="A132" s="14" t="s">
        <v>108</v>
      </c>
      <c r="B132" s="15">
        <v>3</v>
      </c>
      <c r="C132" s="14" t="s">
        <v>215</v>
      </c>
      <c r="D132" s="16" t="s">
        <v>219</v>
      </c>
      <c r="E132" s="16" t="s">
        <v>220</v>
      </c>
      <c r="F132" s="14" t="s">
        <v>337</v>
      </c>
      <c r="G132" s="18" t="s">
        <v>295</v>
      </c>
      <c r="H132" s="19"/>
      <c r="I132" s="20"/>
      <c r="J132" s="16" t="s">
        <v>926</v>
      </c>
      <c r="K132" s="16" t="s">
        <v>221</v>
      </c>
      <c r="L132" s="16" t="s">
        <v>41</v>
      </c>
      <c r="M132" s="16"/>
      <c r="N132" s="16"/>
      <c r="O132" s="16"/>
    </row>
    <row r="133" spans="1:15" s="34" customFormat="1" ht="165.75" customHeight="1" x14ac:dyDescent="0.2">
      <c r="A133" s="14" t="s">
        <v>108</v>
      </c>
      <c r="B133" s="15">
        <v>4</v>
      </c>
      <c r="C133" s="14" t="s">
        <v>222</v>
      </c>
      <c r="D133" s="16" t="s">
        <v>223</v>
      </c>
      <c r="E133" s="16" t="s">
        <v>224</v>
      </c>
      <c r="F133" s="14" t="s">
        <v>374</v>
      </c>
      <c r="G133" s="18" t="s">
        <v>18</v>
      </c>
      <c r="H133" s="19"/>
      <c r="I133" s="20"/>
      <c r="J133" s="16" t="s">
        <v>927</v>
      </c>
      <c r="K133" s="16" t="s">
        <v>928</v>
      </c>
      <c r="L133" s="16" t="s">
        <v>929</v>
      </c>
      <c r="M133" s="16"/>
      <c r="N133" s="16"/>
      <c r="O133" s="14" t="s">
        <v>375</v>
      </c>
    </row>
    <row r="134" spans="1:15" s="34" customFormat="1" ht="78" customHeight="1" x14ac:dyDescent="0.2">
      <c r="A134" s="14" t="s">
        <v>108</v>
      </c>
      <c r="B134" s="15">
        <v>5</v>
      </c>
      <c r="C134" s="14" t="s">
        <v>222</v>
      </c>
      <c r="D134" s="16" t="s">
        <v>225</v>
      </c>
      <c r="E134" s="16" t="s">
        <v>226</v>
      </c>
      <c r="F134" s="14" t="s">
        <v>227</v>
      </c>
      <c r="G134" s="18" t="s">
        <v>33</v>
      </c>
      <c r="H134" s="19"/>
      <c r="I134" s="20"/>
      <c r="J134" s="16" t="s">
        <v>922</v>
      </c>
      <c r="K134" s="16" t="s">
        <v>228</v>
      </c>
      <c r="L134" s="16" t="s">
        <v>923</v>
      </c>
      <c r="M134" s="16"/>
      <c r="N134" s="16"/>
      <c r="O134" s="16"/>
    </row>
    <row r="135" spans="1:15" s="34" customFormat="1" ht="84" customHeight="1" x14ac:dyDescent="0.2">
      <c r="A135" s="80" t="s">
        <v>108</v>
      </c>
      <c r="B135" s="15">
        <v>6</v>
      </c>
      <c r="C135" s="14" t="s">
        <v>222</v>
      </c>
      <c r="D135" s="16" t="s">
        <v>286</v>
      </c>
      <c r="E135" s="16" t="s">
        <v>376</v>
      </c>
      <c r="F135" s="14" t="s">
        <v>374</v>
      </c>
      <c r="G135" s="18" t="s">
        <v>14</v>
      </c>
      <c r="H135" s="19"/>
      <c r="I135" s="20"/>
      <c r="J135" s="16" t="s">
        <v>924</v>
      </c>
      <c r="K135" s="16" t="s">
        <v>287</v>
      </c>
      <c r="L135" s="16" t="s">
        <v>925</v>
      </c>
      <c r="M135" s="16"/>
      <c r="N135" s="16"/>
      <c r="O135" s="16"/>
    </row>
    <row r="136" spans="1:15" s="34" customFormat="1" ht="88.5" customHeight="1" x14ac:dyDescent="0.2">
      <c r="A136" s="14" t="s">
        <v>109</v>
      </c>
      <c r="B136" s="15">
        <v>1</v>
      </c>
      <c r="C136" s="14" t="s">
        <v>229</v>
      </c>
      <c r="D136" s="16" t="s">
        <v>230</v>
      </c>
      <c r="E136" s="16" t="s">
        <v>231</v>
      </c>
      <c r="F136" s="14" t="s">
        <v>338</v>
      </c>
      <c r="G136" s="18" t="s">
        <v>28</v>
      </c>
      <c r="H136" s="19"/>
      <c r="I136" s="20"/>
      <c r="J136" s="16"/>
      <c r="K136" s="16" t="s">
        <v>572</v>
      </c>
      <c r="L136" s="16" t="s">
        <v>41</v>
      </c>
      <c r="M136" s="16"/>
      <c r="N136" s="16" t="s">
        <v>232</v>
      </c>
      <c r="O136" s="16"/>
    </row>
    <row r="137" spans="1:15" s="34" customFormat="1" ht="117.75" customHeight="1" x14ac:dyDescent="0.25">
      <c r="A137" s="14" t="s">
        <v>109</v>
      </c>
      <c r="B137" s="15">
        <v>2</v>
      </c>
      <c r="C137" s="14" t="s">
        <v>233</v>
      </c>
      <c r="D137" s="16" t="s">
        <v>234</v>
      </c>
      <c r="E137" s="16" t="s">
        <v>235</v>
      </c>
      <c r="F137" s="14" t="s">
        <v>346</v>
      </c>
      <c r="G137" s="18" t="s">
        <v>14</v>
      </c>
      <c r="H137" s="19" t="s">
        <v>35</v>
      </c>
      <c r="I137" s="20"/>
      <c r="J137" s="16" t="s">
        <v>664</v>
      </c>
      <c r="K137" s="16" t="s">
        <v>979</v>
      </c>
      <c r="L137" s="16" t="s">
        <v>665</v>
      </c>
      <c r="M137" s="16" t="s">
        <v>666</v>
      </c>
      <c r="N137" s="16" t="s">
        <v>236</v>
      </c>
      <c r="O137" s="16" ph="1"/>
    </row>
    <row r="138" spans="1:15" s="34" customFormat="1" ht="117.75" customHeight="1" x14ac:dyDescent="0.2">
      <c r="A138" s="14" t="s">
        <v>109</v>
      </c>
      <c r="B138" s="15">
        <v>3</v>
      </c>
      <c r="C138" s="14" t="s">
        <v>237</v>
      </c>
      <c r="D138" s="16" t="s">
        <v>238</v>
      </c>
      <c r="E138" s="16" t="s">
        <v>239</v>
      </c>
      <c r="F138" s="14" t="s">
        <v>390</v>
      </c>
      <c r="G138" s="18" t="s">
        <v>28</v>
      </c>
      <c r="H138" s="19" t="s">
        <v>295</v>
      </c>
      <c r="I138" s="20"/>
      <c r="J138" s="16"/>
      <c r="K138" s="16" t="s">
        <v>240</v>
      </c>
      <c r="L138" s="16" t="s">
        <v>36</v>
      </c>
      <c r="M138" s="16" t="s">
        <v>329</v>
      </c>
      <c r="N138" s="16" t="s">
        <v>241</v>
      </c>
      <c r="O138" s="16"/>
    </row>
    <row r="139" spans="1:15" s="34" customFormat="1" ht="117.75" customHeight="1" x14ac:dyDescent="0.2">
      <c r="A139" s="14" t="s">
        <v>109</v>
      </c>
      <c r="B139" s="15">
        <v>4</v>
      </c>
      <c r="C139" s="14" t="s">
        <v>233</v>
      </c>
      <c r="D139" s="16" t="s">
        <v>242</v>
      </c>
      <c r="E139" s="16" t="s">
        <v>243</v>
      </c>
      <c r="F139" s="14" t="s">
        <v>573</v>
      </c>
      <c r="G139" s="18" t="s">
        <v>14</v>
      </c>
      <c r="H139" s="19"/>
      <c r="I139" s="20"/>
      <c r="J139" s="16" t="s">
        <v>667</v>
      </c>
      <c r="K139" s="16" t="s">
        <v>244</v>
      </c>
      <c r="L139" s="16" t="s">
        <v>245</v>
      </c>
      <c r="M139" s="16" t="s">
        <v>574</v>
      </c>
      <c r="N139" s="16" t="s">
        <v>940</v>
      </c>
      <c r="O139" s="16"/>
    </row>
    <row r="140" spans="1:15" s="34" customFormat="1" ht="157.5" customHeight="1" x14ac:dyDescent="0.2">
      <c r="A140" s="14" t="s">
        <v>668</v>
      </c>
      <c r="B140" s="15">
        <v>5</v>
      </c>
      <c r="C140" s="14" t="s">
        <v>669</v>
      </c>
      <c r="D140" s="16" t="s">
        <v>670</v>
      </c>
      <c r="E140" s="16" t="s">
        <v>671</v>
      </c>
      <c r="F140" s="14" t="s">
        <v>311</v>
      </c>
      <c r="G140" s="18" t="s">
        <v>28</v>
      </c>
      <c r="H140" s="19" t="s">
        <v>18</v>
      </c>
      <c r="I140" s="20"/>
      <c r="J140" s="16" t="s">
        <v>920</v>
      </c>
      <c r="K140" s="16" t="s">
        <v>672</v>
      </c>
      <c r="L140" s="16" t="s">
        <v>673</v>
      </c>
      <c r="M140" s="16" t="s">
        <v>674</v>
      </c>
      <c r="N140" s="16"/>
      <c r="O140" s="16"/>
    </row>
    <row r="141" spans="1:15" s="34" customFormat="1" ht="158.25" customHeight="1" x14ac:dyDescent="0.2">
      <c r="A141" s="14" t="s">
        <v>110</v>
      </c>
      <c r="B141" s="15">
        <v>1</v>
      </c>
      <c r="C141" s="14" t="s">
        <v>111</v>
      </c>
      <c r="D141" s="16" t="s">
        <v>397</v>
      </c>
      <c r="E141" s="16" t="s">
        <v>112</v>
      </c>
      <c r="F141" s="14" t="s">
        <v>336</v>
      </c>
      <c r="G141" s="18" t="s">
        <v>14</v>
      </c>
      <c r="H141" s="19" t="s">
        <v>21</v>
      </c>
      <c r="I141" s="20"/>
      <c r="J141" s="16" t="s">
        <v>921</v>
      </c>
      <c r="K141" s="16" t="s">
        <v>113</v>
      </c>
      <c r="L141" s="16" t="s">
        <v>114</v>
      </c>
      <c r="M141" s="16" t="s">
        <v>115</v>
      </c>
      <c r="N141" s="16" t="s">
        <v>116</v>
      </c>
      <c r="O141" s="16"/>
    </row>
    <row r="142" spans="1:15" s="34" customFormat="1" ht="117.75" customHeight="1" x14ac:dyDescent="0.2">
      <c r="A142" s="14" t="s">
        <v>110</v>
      </c>
      <c r="B142" s="15">
        <v>2</v>
      </c>
      <c r="C142" s="14" t="s">
        <v>246</v>
      </c>
      <c r="D142" s="16" t="s">
        <v>247</v>
      </c>
      <c r="E142" s="16" t="s">
        <v>248</v>
      </c>
      <c r="F142" s="14" t="s">
        <v>15</v>
      </c>
      <c r="G142" s="18" t="s">
        <v>21</v>
      </c>
      <c r="H142" s="19"/>
      <c r="I142" s="20"/>
      <c r="J142" s="16"/>
      <c r="K142" s="16" t="s">
        <v>249</v>
      </c>
      <c r="L142" s="16" t="s">
        <v>12</v>
      </c>
      <c r="M142" s="16" t="s">
        <v>250</v>
      </c>
      <c r="N142" s="16"/>
      <c r="O142" s="16"/>
    </row>
    <row r="143" spans="1:15" s="34" customFormat="1" ht="117.75" customHeight="1" x14ac:dyDescent="0.2">
      <c r="A143" s="14" t="s">
        <v>110</v>
      </c>
      <c r="B143" s="15">
        <v>3</v>
      </c>
      <c r="C143" s="14" t="s">
        <v>246</v>
      </c>
      <c r="D143" s="16" t="s">
        <v>251</v>
      </c>
      <c r="E143" s="16" t="s">
        <v>252</v>
      </c>
      <c r="F143" s="14" t="s">
        <v>15</v>
      </c>
      <c r="G143" s="18" t="s">
        <v>21</v>
      </c>
      <c r="H143" s="19"/>
      <c r="I143" s="20"/>
      <c r="J143" s="16"/>
      <c r="K143" s="16" t="s">
        <v>253</v>
      </c>
      <c r="L143" s="16" t="s">
        <v>12</v>
      </c>
      <c r="M143" s="16" t="s">
        <v>250</v>
      </c>
      <c r="N143" s="16"/>
      <c r="O143" s="16"/>
    </row>
    <row r="144" spans="1:15" s="34" customFormat="1" ht="117.75" customHeight="1" x14ac:dyDescent="0.2">
      <c r="A144" s="14" t="s">
        <v>117</v>
      </c>
      <c r="B144" s="15">
        <v>1</v>
      </c>
      <c r="C144" s="14" t="s">
        <v>285</v>
      </c>
      <c r="D144" s="16" t="s">
        <v>254</v>
      </c>
      <c r="E144" s="16" t="s">
        <v>255</v>
      </c>
      <c r="F144" s="14" t="s">
        <v>308</v>
      </c>
      <c r="G144" s="18" t="s">
        <v>35</v>
      </c>
      <c r="H144" s="19"/>
      <c r="I144" s="20"/>
      <c r="J144" s="16"/>
      <c r="K144" s="16" t="s">
        <v>256</v>
      </c>
      <c r="L144" s="16" t="s">
        <v>36</v>
      </c>
      <c r="M144" s="16" t="s">
        <v>257</v>
      </c>
      <c r="N144" s="16" t="s">
        <v>258</v>
      </c>
      <c r="O144" s="16"/>
    </row>
    <row r="145" spans="1:15" s="34" customFormat="1" ht="67.5" customHeight="1" x14ac:dyDescent="0.2">
      <c r="A145" s="14" t="s">
        <v>117</v>
      </c>
      <c r="B145" s="15">
        <v>2</v>
      </c>
      <c r="C145" s="14" t="s">
        <v>259</v>
      </c>
      <c r="D145" s="16" t="s">
        <v>260</v>
      </c>
      <c r="E145" s="16" t="s">
        <v>919</v>
      </c>
      <c r="F145" s="14" t="s">
        <v>384</v>
      </c>
      <c r="G145" s="18" t="s">
        <v>21</v>
      </c>
      <c r="H145" s="19" t="s">
        <v>35</v>
      </c>
      <c r="I145" s="20"/>
      <c r="J145" s="16"/>
      <c r="K145" s="16" t="s">
        <v>358</v>
      </c>
      <c r="L145" s="16"/>
      <c r="M145" s="16"/>
      <c r="N145" s="16"/>
      <c r="O145" s="16"/>
    </row>
    <row r="146" spans="1:15" s="34" customFormat="1" ht="177" customHeight="1" x14ac:dyDescent="0.2">
      <c r="A146" s="14" t="s">
        <v>578</v>
      </c>
      <c r="B146" s="15">
        <v>1</v>
      </c>
      <c r="C146" s="14" t="s">
        <v>579</v>
      </c>
      <c r="D146" s="16" t="s">
        <v>580</v>
      </c>
      <c r="E146" s="16" t="s">
        <v>581</v>
      </c>
      <c r="F146" s="14" t="s">
        <v>290</v>
      </c>
      <c r="G146" s="18" t="s">
        <v>295</v>
      </c>
      <c r="H146" s="19" t="s">
        <v>35</v>
      </c>
      <c r="I146" s="20"/>
      <c r="J146" s="16"/>
      <c r="K146" s="16" t="s">
        <v>582</v>
      </c>
      <c r="L146" s="16" t="s">
        <v>583</v>
      </c>
      <c r="M146" s="16"/>
      <c r="N146" s="16"/>
      <c r="O146" s="16"/>
    </row>
    <row r="147" spans="1:15" s="34" customFormat="1" ht="66" x14ac:dyDescent="0.2">
      <c r="A147" s="14" t="s">
        <v>578</v>
      </c>
      <c r="B147" s="15">
        <v>2</v>
      </c>
      <c r="C147" s="14" t="s">
        <v>579</v>
      </c>
      <c r="D147" s="16" t="s">
        <v>584</v>
      </c>
      <c r="E147" s="16" t="s">
        <v>585</v>
      </c>
      <c r="F147" s="14" t="s">
        <v>290</v>
      </c>
      <c r="G147" s="18" t="s">
        <v>295</v>
      </c>
      <c r="H147" s="19" t="s">
        <v>33</v>
      </c>
      <c r="I147" s="20"/>
      <c r="J147" s="16"/>
      <c r="K147" s="16" t="s">
        <v>582</v>
      </c>
      <c r="L147" s="16" t="s">
        <v>586</v>
      </c>
      <c r="M147" s="16"/>
      <c r="N147" s="16"/>
      <c r="O147" s="16"/>
    </row>
    <row r="148" spans="1:15" s="34" customFormat="1" ht="133.5" customHeight="1" x14ac:dyDescent="0.2">
      <c r="A148" s="14" t="s">
        <v>578</v>
      </c>
      <c r="B148" s="15">
        <v>3</v>
      </c>
      <c r="C148" s="14" t="s">
        <v>579</v>
      </c>
      <c r="D148" s="16" t="s">
        <v>587</v>
      </c>
      <c r="E148" s="16" t="s">
        <v>588</v>
      </c>
      <c r="F148" s="14" t="s">
        <v>290</v>
      </c>
      <c r="G148" s="18" t="s">
        <v>295</v>
      </c>
      <c r="H148" s="19" t="s">
        <v>21</v>
      </c>
      <c r="I148" s="20"/>
      <c r="J148" s="16" t="s">
        <v>642</v>
      </c>
      <c r="K148" s="16" t="s">
        <v>589</v>
      </c>
      <c r="L148" s="16" t="s">
        <v>590</v>
      </c>
      <c r="M148" s="16"/>
      <c r="N148" s="16"/>
      <c r="O148" s="16"/>
    </row>
    <row r="149" spans="1:15" s="34" customFormat="1" ht="66" x14ac:dyDescent="0.2">
      <c r="A149" s="14" t="s">
        <v>578</v>
      </c>
      <c r="B149" s="15">
        <v>4</v>
      </c>
      <c r="C149" s="14" t="s">
        <v>579</v>
      </c>
      <c r="D149" s="16" t="s">
        <v>591</v>
      </c>
      <c r="E149" s="16" t="s">
        <v>592</v>
      </c>
      <c r="F149" s="14" t="s">
        <v>290</v>
      </c>
      <c r="G149" s="18" t="s">
        <v>295</v>
      </c>
      <c r="H149" s="19" t="s">
        <v>33</v>
      </c>
      <c r="I149" s="20"/>
      <c r="J149" s="16"/>
      <c r="K149" s="16" t="s">
        <v>582</v>
      </c>
      <c r="L149" s="16" t="s">
        <v>593</v>
      </c>
      <c r="M149" s="16"/>
      <c r="N149" s="16"/>
      <c r="O149" s="16"/>
    </row>
    <row r="150" spans="1:15" s="34" customFormat="1" ht="66" x14ac:dyDescent="0.2">
      <c r="A150" s="14" t="s">
        <v>578</v>
      </c>
      <c r="B150" s="15">
        <v>5</v>
      </c>
      <c r="C150" s="14" t="s">
        <v>579</v>
      </c>
      <c r="D150" s="16" t="s">
        <v>643</v>
      </c>
      <c r="E150" s="16" t="s">
        <v>644</v>
      </c>
      <c r="F150" s="14" t="s">
        <v>290</v>
      </c>
      <c r="G150" s="18" t="s">
        <v>21</v>
      </c>
      <c r="H150" s="19" t="s">
        <v>13</v>
      </c>
      <c r="I150" s="20"/>
      <c r="J150" s="95" t="s">
        <v>645</v>
      </c>
      <c r="K150" s="16" t="s">
        <v>633</v>
      </c>
      <c r="L150" s="16" t="s">
        <v>594</v>
      </c>
      <c r="M150" s="16"/>
      <c r="N150" s="16"/>
      <c r="O150" s="16"/>
    </row>
    <row r="151" spans="1:15" s="34" customFormat="1" ht="66" x14ac:dyDescent="0.2">
      <c r="A151" s="14" t="s">
        <v>578</v>
      </c>
      <c r="B151" s="15">
        <v>6</v>
      </c>
      <c r="C151" s="84" t="s">
        <v>579</v>
      </c>
      <c r="D151" s="16" t="s">
        <v>643</v>
      </c>
      <c r="E151" s="16" t="s">
        <v>942</v>
      </c>
      <c r="F151" s="14" t="s">
        <v>290</v>
      </c>
      <c r="G151" s="18" t="s">
        <v>21</v>
      </c>
      <c r="H151" s="19" t="s">
        <v>35</v>
      </c>
      <c r="I151" s="20"/>
      <c r="J151" s="16" t="s">
        <v>943</v>
      </c>
      <c r="K151" s="16" t="s">
        <v>633</v>
      </c>
      <c r="L151" s="16" t="s">
        <v>594</v>
      </c>
      <c r="M151" s="16"/>
      <c r="N151" s="16"/>
      <c r="O151" s="16"/>
    </row>
    <row r="152" spans="1:15" s="34" customFormat="1" ht="66" x14ac:dyDescent="0.2">
      <c r="A152" s="14" t="s">
        <v>578</v>
      </c>
      <c r="B152" s="15">
        <v>7</v>
      </c>
      <c r="C152" s="84" t="s">
        <v>579</v>
      </c>
      <c r="D152" s="16" t="s">
        <v>643</v>
      </c>
      <c r="E152" s="16" t="s">
        <v>941</v>
      </c>
      <c r="F152" s="14" t="s">
        <v>290</v>
      </c>
      <c r="G152" s="18" t="s">
        <v>21</v>
      </c>
      <c r="H152" s="19" t="s">
        <v>35</v>
      </c>
      <c r="I152" s="20"/>
      <c r="J152" s="16" t="s">
        <v>944</v>
      </c>
      <c r="K152" s="16" t="s">
        <v>633</v>
      </c>
      <c r="L152" s="16" t="s">
        <v>594</v>
      </c>
      <c r="M152" s="16"/>
      <c r="N152" s="16"/>
      <c r="O152" s="16"/>
    </row>
    <row r="153" spans="1:15" s="34" customFormat="1" ht="124.5" customHeight="1" x14ac:dyDescent="0.2">
      <c r="A153" s="14" t="s">
        <v>578</v>
      </c>
      <c r="B153" s="15">
        <v>8</v>
      </c>
      <c r="C153" s="84" t="s">
        <v>595</v>
      </c>
      <c r="D153" s="16" t="s">
        <v>596</v>
      </c>
      <c r="E153" s="16" t="s">
        <v>597</v>
      </c>
      <c r="F153" s="14" t="s">
        <v>297</v>
      </c>
      <c r="G153" s="18" t="s">
        <v>295</v>
      </c>
      <c r="H153" s="19"/>
      <c r="I153" s="20"/>
      <c r="J153" s="16" t="s">
        <v>646</v>
      </c>
      <c r="K153" s="16" t="s">
        <v>598</v>
      </c>
      <c r="L153" s="16" t="s">
        <v>599</v>
      </c>
      <c r="M153" s="16" t="s">
        <v>600</v>
      </c>
      <c r="N153" s="16"/>
      <c r="O153" s="16" t="s">
        <v>918</v>
      </c>
    </row>
    <row r="154" spans="1:15" s="34" customFormat="1" ht="162.75" customHeight="1" x14ac:dyDescent="0.2">
      <c r="A154" s="14" t="s">
        <v>578</v>
      </c>
      <c r="B154" s="15">
        <v>9</v>
      </c>
      <c r="C154" s="84" t="s">
        <v>595</v>
      </c>
      <c r="D154" s="16" t="s">
        <v>601</v>
      </c>
      <c r="E154" s="16" t="s">
        <v>602</v>
      </c>
      <c r="F154" s="14" t="s">
        <v>27</v>
      </c>
      <c r="G154" s="18" t="s">
        <v>35</v>
      </c>
      <c r="H154" s="19"/>
      <c r="I154" s="20"/>
      <c r="J154" s="16" t="s">
        <v>603</v>
      </c>
      <c r="K154" s="16" t="s">
        <v>604</v>
      </c>
      <c r="L154" s="16" t="s">
        <v>605</v>
      </c>
      <c r="M154" s="16"/>
      <c r="N154" s="16"/>
      <c r="O154" s="16"/>
    </row>
    <row r="155" spans="1:15" s="34" customFormat="1" ht="110.25" customHeight="1" x14ac:dyDescent="0.2">
      <c r="A155" s="14" t="s">
        <v>578</v>
      </c>
      <c r="B155" s="15">
        <v>10</v>
      </c>
      <c r="C155" s="84" t="s">
        <v>606</v>
      </c>
      <c r="D155" s="16" t="s">
        <v>607</v>
      </c>
      <c r="E155" s="16" t="s">
        <v>608</v>
      </c>
      <c r="F155" s="14" t="s">
        <v>609</v>
      </c>
      <c r="G155" s="18" t="s">
        <v>21</v>
      </c>
      <c r="H155" s="19"/>
      <c r="I155" s="20"/>
      <c r="J155" s="16" t="s">
        <v>647</v>
      </c>
      <c r="K155" s="16" t="s">
        <v>610</v>
      </c>
      <c r="L155" s="16" t="s">
        <v>611</v>
      </c>
      <c r="M155" s="16" t="s">
        <v>648</v>
      </c>
      <c r="N155" s="16"/>
      <c r="O155" s="16"/>
    </row>
    <row r="156" spans="1:15" s="34" customFormat="1" ht="101.25" customHeight="1" x14ac:dyDescent="0.2">
      <c r="A156" s="14" t="s">
        <v>612</v>
      </c>
      <c r="B156" s="15">
        <v>11</v>
      </c>
      <c r="C156" s="86" t="s">
        <v>613</v>
      </c>
      <c r="D156" s="24" t="s">
        <v>614</v>
      </c>
      <c r="E156" s="41" t="s">
        <v>615</v>
      </c>
      <c r="F156" s="42" t="s">
        <v>616</v>
      </c>
      <c r="G156" s="58" t="s">
        <v>295</v>
      </c>
      <c r="H156" s="71"/>
      <c r="I156" s="72"/>
      <c r="J156" s="60" t="s">
        <v>649</v>
      </c>
      <c r="K156" s="60" t="s">
        <v>617</v>
      </c>
      <c r="L156" s="43" t="s">
        <v>618</v>
      </c>
      <c r="M156" s="44"/>
      <c r="N156" s="15"/>
      <c r="O156" s="42"/>
    </row>
    <row r="157" spans="1:15" s="34" customFormat="1" ht="171.75" customHeight="1" x14ac:dyDescent="0.2">
      <c r="A157" s="14" t="s">
        <v>619</v>
      </c>
      <c r="B157" s="15">
        <v>12</v>
      </c>
      <c r="C157" s="84" t="s">
        <v>620</v>
      </c>
      <c r="D157" s="22" t="s">
        <v>621</v>
      </c>
      <c r="E157" s="22" t="s">
        <v>634</v>
      </c>
      <c r="F157" s="14" t="s">
        <v>622</v>
      </c>
      <c r="G157" s="18" t="s">
        <v>13</v>
      </c>
      <c r="H157" s="19"/>
      <c r="I157" s="20"/>
      <c r="J157" s="16"/>
      <c r="K157" s="16" t="s">
        <v>630</v>
      </c>
      <c r="L157" s="22" t="s">
        <v>623</v>
      </c>
      <c r="M157" s="22" t="s">
        <v>624</v>
      </c>
      <c r="N157" s="22" t="s">
        <v>625</v>
      </c>
      <c r="O157" s="22" t="s">
        <v>626</v>
      </c>
    </row>
    <row r="158" spans="1:15" s="34" customFormat="1" ht="92.5" customHeight="1" x14ac:dyDescent="0.2">
      <c r="A158" s="14" t="s">
        <v>578</v>
      </c>
      <c r="B158" s="15">
        <v>13</v>
      </c>
      <c r="C158" s="84" t="s">
        <v>627</v>
      </c>
      <c r="D158" s="22" t="s">
        <v>628</v>
      </c>
      <c r="E158" s="22" t="s">
        <v>629</v>
      </c>
      <c r="F158" s="14" t="s">
        <v>290</v>
      </c>
      <c r="G158" s="18" t="s">
        <v>457</v>
      </c>
      <c r="H158" s="19" t="s">
        <v>30</v>
      </c>
      <c r="I158" s="20"/>
      <c r="J158" s="16" t="s">
        <v>917</v>
      </c>
      <c r="K158" s="16" t="s">
        <v>630</v>
      </c>
      <c r="L158" s="81" t="s">
        <v>978</v>
      </c>
      <c r="M158" s="22" t="s">
        <v>650</v>
      </c>
      <c r="N158" s="22"/>
      <c r="O158" s="22"/>
    </row>
    <row r="159" spans="1:15" s="34" customFormat="1" ht="20" customHeight="1" x14ac:dyDescent="0.2">
      <c r="A159" s="45"/>
      <c r="B159" s="46"/>
      <c r="C159" s="97"/>
      <c r="D159" s="47"/>
      <c r="E159" s="47"/>
      <c r="F159" s="45"/>
      <c r="G159" s="49"/>
      <c r="H159" s="49"/>
      <c r="I159" s="101"/>
      <c r="J159" s="98"/>
      <c r="K159" s="358"/>
      <c r="L159" s="99"/>
      <c r="M159" s="98"/>
      <c r="N159" s="100"/>
      <c r="O159" s="47"/>
    </row>
    <row r="160" spans="1:15" x14ac:dyDescent="0.2">
      <c r="E160" s="12"/>
      <c r="F160" s="47"/>
      <c r="G160" s="10"/>
      <c r="H160" s="10"/>
      <c r="I160" s="10"/>
      <c r="J160" s="50"/>
      <c r="K160" s="356"/>
    </row>
    <row r="161" spans="5:15" x14ac:dyDescent="0.2">
      <c r="E161" s="12"/>
      <c r="F161" s="45"/>
      <c r="G161" s="52"/>
      <c r="H161" s="52"/>
      <c r="I161" s="52"/>
      <c r="J161" s="50"/>
      <c r="K161" s="356"/>
    </row>
    <row r="162" spans="5:15" x14ac:dyDescent="0.2">
      <c r="E162" s="12"/>
      <c r="F162" s="47"/>
      <c r="G162" s="10"/>
      <c r="H162" s="10"/>
      <c r="I162" s="10"/>
      <c r="J162" s="50"/>
      <c r="K162" s="356"/>
    </row>
    <row r="163" spans="5:15" x14ac:dyDescent="0.2">
      <c r="E163" s="10"/>
      <c r="F163" s="11"/>
      <c r="G163" s="10"/>
      <c r="H163" s="10"/>
      <c r="I163" s="10"/>
      <c r="J163" s="50"/>
      <c r="K163" s="356"/>
    </row>
    <row r="174" spans="5:15" ht="23" x14ac:dyDescent="0.25">
      <c r="F174" s="9" ph="1"/>
      <c r="M174" s="8" ph="1"/>
      <c r="N174" s="8" ph="1"/>
      <c r="O174" s="8" ph="1"/>
    </row>
    <row r="180" spans="6:15" ht="23" x14ac:dyDescent="0.25">
      <c r="F180" s="9" ph="1"/>
      <c r="M180" s="8" ph="1"/>
      <c r="N180" s="8" ph="1"/>
      <c r="O180" s="8" ph="1"/>
    </row>
    <row r="181" spans="6:15" ht="23" x14ac:dyDescent="0.25">
      <c r="F181" s="9" ph="1"/>
      <c r="M181" s="8" ph="1"/>
      <c r="N181" s="8" ph="1"/>
      <c r="O181" s="8" ph="1"/>
    </row>
    <row r="183" spans="6:15" ht="23" x14ac:dyDescent="0.25">
      <c r="F183" s="9" ph="1"/>
      <c r="M183" s="8" ph="1"/>
      <c r="N183" s="8" ph="1"/>
      <c r="O183" s="8" ph="1"/>
    </row>
    <row r="184" spans="6:15" ht="23" x14ac:dyDescent="0.25">
      <c r="F184" s="9" ph="1"/>
      <c r="M184" s="8" ph="1"/>
      <c r="N184" s="8" ph="1"/>
      <c r="O184" s="8" ph="1"/>
    </row>
    <row r="186" spans="6:15" ht="23" x14ac:dyDescent="0.25">
      <c r="F186" s="9" ph="1"/>
      <c r="M186" s="8" ph="1"/>
      <c r="N186" s="8" ph="1"/>
      <c r="O186" s="8" ph="1"/>
    </row>
    <row r="187" spans="6:15" ht="23" x14ac:dyDescent="0.25">
      <c r="F187" s="9" ph="1"/>
      <c r="M187" s="8" ph="1"/>
      <c r="N187" s="8" ph="1"/>
      <c r="O187" s="8" ph="1"/>
    </row>
    <row r="189" spans="6:15" ht="23" x14ac:dyDescent="0.25">
      <c r="F189" s="9" ph="1"/>
      <c r="M189" s="8" ph="1"/>
      <c r="N189" s="8" ph="1"/>
      <c r="O189" s="8" ph="1"/>
    </row>
    <row r="190" spans="6:15" ht="23" x14ac:dyDescent="0.25">
      <c r="F190" s="9" ph="1"/>
      <c r="M190" s="8" ph="1"/>
      <c r="N190" s="8" ph="1"/>
      <c r="O190" s="8" ph="1"/>
    </row>
    <row r="191" spans="6:15" ht="23" x14ac:dyDescent="0.25">
      <c r="F191" s="9" ph="1"/>
      <c r="M191" s="8" ph="1"/>
      <c r="N191" s="8" ph="1"/>
      <c r="O191" s="8" ph="1"/>
    </row>
    <row r="193" spans="6:15" ht="23" x14ac:dyDescent="0.25">
      <c r="F193" s="9" ph="1"/>
      <c r="M193" s="8" ph="1"/>
      <c r="N193" s="8" ph="1"/>
      <c r="O193" s="8" ph="1"/>
    </row>
    <row r="194" spans="6:15" ht="23" x14ac:dyDescent="0.25">
      <c r="F194" s="9" ph="1"/>
      <c r="M194" s="8" ph="1"/>
      <c r="N194" s="8" ph="1"/>
      <c r="O194" s="8" ph="1"/>
    </row>
    <row r="195" spans="6:15" ht="23" x14ac:dyDescent="0.25">
      <c r="F195" s="9" ph="1"/>
      <c r="M195" s="8" ph="1"/>
      <c r="N195" s="8" ph="1"/>
      <c r="O195" s="8" ph="1"/>
    </row>
    <row r="196" spans="6:15" ht="23" x14ac:dyDescent="0.25">
      <c r="F196" s="9" ph="1"/>
      <c r="M196" s="8" ph="1"/>
      <c r="N196" s="8" ph="1"/>
      <c r="O196" s="8" ph="1"/>
    </row>
    <row r="197" spans="6:15" ht="23" x14ac:dyDescent="0.25">
      <c r="F197" s="9" ph="1"/>
      <c r="M197" s="8" ph="1"/>
      <c r="N197" s="8" ph="1"/>
      <c r="O197" s="8" ph="1"/>
    </row>
    <row r="198" spans="6:15" ht="23" x14ac:dyDescent="0.25">
      <c r="F198" s="9" ph="1"/>
      <c r="M198" s="8" ph="1"/>
      <c r="N198" s="8" ph="1"/>
      <c r="O198" s="8" ph="1"/>
    </row>
    <row r="199" spans="6:15" ht="23" x14ac:dyDescent="0.25">
      <c r="F199" s="9" ph="1"/>
      <c r="M199" s="8" ph="1"/>
      <c r="N199" s="8" ph="1"/>
      <c r="O199" s="8" ph="1"/>
    </row>
    <row r="201" spans="6:15" ht="23" x14ac:dyDescent="0.25">
      <c r="F201" s="9" ph="1"/>
      <c r="M201" s="8" ph="1"/>
      <c r="N201" s="8" ph="1"/>
      <c r="O201" s="8" ph="1"/>
    </row>
    <row r="202" spans="6:15" ht="23" x14ac:dyDescent="0.25">
      <c r="F202" s="9" ph="1"/>
      <c r="M202" s="8" ph="1"/>
      <c r="N202" s="8" ph="1"/>
      <c r="O202" s="8" ph="1"/>
    </row>
    <row r="203" spans="6:15" ht="23" x14ac:dyDescent="0.25">
      <c r="F203" s="9" ph="1"/>
      <c r="M203" s="8" ph="1"/>
      <c r="N203" s="8" ph="1"/>
      <c r="O203" s="8" ph="1"/>
    </row>
    <row r="204" spans="6:15" ht="23" x14ac:dyDescent="0.25">
      <c r="F204" s="9" ph="1"/>
      <c r="M204" s="8" ph="1"/>
      <c r="N204" s="8" ph="1"/>
      <c r="O204" s="8" ph="1"/>
    </row>
    <row r="205" spans="6:15" ht="23" x14ac:dyDescent="0.25">
      <c r="F205" s="9" ph="1"/>
      <c r="M205" s="8" ph="1"/>
      <c r="N205" s="8" ph="1"/>
      <c r="O205" s="8" ph="1"/>
    </row>
    <row r="206" spans="6:15" ht="23" x14ac:dyDescent="0.25">
      <c r="F206" s="9" ph="1"/>
      <c r="M206" s="8" ph="1"/>
      <c r="N206" s="8" ph="1"/>
      <c r="O206" s="8" ph="1"/>
    </row>
    <row r="207" spans="6:15" ht="23" x14ac:dyDescent="0.25">
      <c r="F207" s="9" ph="1"/>
      <c r="M207" s="8" ph="1"/>
      <c r="N207" s="8" ph="1"/>
      <c r="O207" s="8" ph="1"/>
    </row>
    <row r="208" spans="6:15" ht="23" x14ac:dyDescent="0.25">
      <c r="F208" s="9" ph="1"/>
      <c r="M208" s="8" ph="1"/>
      <c r="N208" s="8" ph="1"/>
      <c r="O208" s="8" ph="1"/>
    </row>
    <row r="209" spans="6:15" ht="23" x14ac:dyDescent="0.25">
      <c r="F209" s="9" ph="1"/>
      <c r="M209" s="8" ph="1"/>
      <c r="N209" s="8" ph="1"/>
      <c r="O209" s="8" ph="1"/>
    </row>
    <row r="210" spans="6:15" ht="23" x14ac:dyDescent="0.25">
      <c r="F210" s="9" ph="1"/>
      <c r="M210" s="8" ph="1"/>
      <c r="N210" s="8" ph="1"/>
      <c r="O210" s="8" ph="1"/>
    </row>
    <row r="211" spans="6:15" ht="23" x14ac:dyDescent="0.25">
      <c r="F211" s="9" ph="1"/>
      <c r="M211" s="8" ph="1"/>
      <c r="N211" s="8" ph="1"/>
      <c r="O211" s="8" ph="1"/>
    </row>
    <row r="213" spans="6:15" ht="23" x14ac:dyDescent="0.25">
      <c r="F213" s="9" ph="1"/>
      <c r="M213" s="8" ph="1"/>
      <c r="N213" s="8" ph="1"/>
      <c r="O213" s="8" ph="1"/>
    </row>
    <row r="214" spans="6:15" ht="23" x14ac:dyDescent="0.25">
      <c r="F214" s="9" ph="1"/>
      <c r="M214" s="8" ph="1"/>
      <c r="N214" s="8" ph="1"/>
      <c r="O214" s="8" ph="1"/>
    </row>
    <row r="215" spans="6:15" ht="23" x14ac:dyDescent="0.25">
      <c r="F215" s="9" ph="1"/>
      <c r="M215" s="8" ph="1"/>
      <c r="N215" s="8" ph="1"/>
      <c r="O215" s="8" ph="1"/>
    </row>
    <row r="217" spans="6:15" ht="23" x14ac:dyDescent="0.25">
      <c r="F217" s="9" ph="1"/>
      <c r="M217" s="8" ph="1"/>
      <c r="N217" s="8" ph="1"/>
      <c r="O217" s="8" ph="1"/>
    </row>
    <row r="218" spans="6:15" ht="23" x14ac:dyDescent="0.25">
      <c r="F218" s="9" ph="1"/>
      <c r="M218" s="8" ph="1"/>
      <c r="N218" s="8" ph="1"/>
      <c r="O218" s="8" ph="1"/>
    </row>
    <row r="219" spans="6:15" ht="23" x14ac:dyDescent="0.25">
      <c r="F219" s="9" ph="1"/>
      <c r="M219" s="8" ph="1"/>
      <c r="N219" s="8" ph="1"/>
      <c r="O219" s="8" ph="1"/>
    </row>
    <row r="220" spans="6:15" ht="23" x14ac:dyDescent="0.25">
      <c r="F220" s="9" ph="1"/>
      <c r="M220" s="8" ph="1"/>
      <c r="N220" s="8" ph="1"/>
      <c r="O220" s="8" ph="1"/>
    </row>
    <row r="222" spans="6:15" ht="23" x14ac:dyDescent="0.25">
      <c r="F222" s="9" ph="1"/>
      <c r="M222" s="8" ph="1"/>
      <c r="N222" s="8" ph="1"/>
      <c r="O222" s="8" ph="1"/>
    </row>
    <row r="223" spans="6:15" ht="23" x14ac:dyDescent="0.25">
      <c r="F223" s="9" ph="1"/>
      <c r="M223" s="8" ph="1"/>
      <c r="N223" s="8" ph="1"/>
      <c r="O223" s="8" ph="1"/>
    </row>
    <row r="224" spans="6:15" ht="23" x14ac:dyDescent="0.25">
      <c r="F224" s="9" ph="1"/>
      <c r="M224" s="8" ph="1"/>
      <c r="N224" s="8" ph="1"/>
      <c r="O224" s="8" ph="1"/>
    </row>
    <row r="225" spans="6:15" ht="23" x14ac:dyDescent="0.25">
      <c r="F225" s="9" ph="1"/>
      <c r="M225" s="8" ph="1"/>
      <c r="N225" s="8" ph="1"/>
      <c r="O225" s="8" ph="1"/>
    </row>
    <row r="226" spans="6:15" ht="23" x14ac:dyDescent="0.25">
      <c r="F226" s="9" ph="1"/>
      <c r="M226" s="8" ph="1"/>
      <c r="N226" s="8" ph="1"/>
      <c r="O226" s="8" ph="1"/>
    </row>
    <row r="227" spans="6:15" ht="23" x14ac:dyDescent="0.25">
      <c r="F227" s="9" ph="1"/>
      <c r="M227" s="8" ph="1"/>
      <c r="N227" s="8" ph="1"/>
      <c r="O227" s="8" ph="1"/>
    </row>
    <row r="228" spans="6:15" ht="23" x14ac:dyDescent="0.25">
      <c r="F228" s="9" ph="1"/>
      <c r="M228" s="8" ph="1"/>
      <c r="N228" s="8" ph="1"/>
      <c r="O228" s="8" ph="1"/>
    </row>
    <row r="229" spans="6:15" ht="23" x14ac:dyDescent="0.25">
      <c r="F229" s="9" ph="1"/>
      <c r="M229" s="8" ph="1"/>
      <c r="N229" s="8" ph="1"/>
      <c r="O229" s="8" ph="1"/>
    </row>
    <row r="230" spans="6:15" ht="23" x14ac:dyDescent="0.25">
      <c r="F230" s="9" ph="1"/>
      <c r="M230" s="8" ph="1"/>
      <c r="N230" s="8" ph="1"/>
      <c r="O230" s="8" ph="1"/>
    </row>
    <row r="232" spans="6:15" ht="23" x14ac:dyDescent="0.25">
      <c r="F232" s="9" ph="1"/>
      <c r="M232" s="8" ph="1"/>
      <c r="N232" s="8" ph="1"/>
      <c r="O232" s="8" ph="1"/>
    </row>
    <row r="233" spans="6:15" ht="23" x14ac:dyDescent="0.25">
      <c r="F233" s="9" ph="1"/>
      <c r="M233" s="8" ph="1"/>
      <c r="N233" s="8" ph="1"/>
      <c r="O233" s="8" ph="1"/>
    </row>
    <row r="234" spans="6:15" ht="23" x14ac:dyDescent="0.25">
      <c r="F234" s="9" ph="1"/>
      <c r="M234" s="8" ph="1"/>
      <c r="N234" s="8" ph="1"/>
      <c r="O234" s="8" ph="1"/>
    </row>
    <row r="235" spans="6:15" ht="23" x14ac:dyDescent="0.25">
      <c r="F235" s="9" ph="1"/>
      <c r="M235" s="8" ph="1"/>
      <c r="N235" s="8" ph="1"/>
      <c r="O235" s="8" ph="1"/>
    </row>
    <row r="236" spans="6:15" ht="23" x14ac:dyDescent="0.25">
      <c r="F236" s="9" ph="1"/>
      <c r="M236" s="8" ph="1"/>
      <c r="N236" s="8" ph="1"/>
      <c r="O236" s="8" ph="1"/>
    </row>
    <row r="238" spans="6:15" ht="23" x14ac:dyDescent="0.25">
      <c r="F238" s="9" ph="1"/>
      <c r="M238" s="8" ph="1"/>
      <c r="N238" s="8" ph="1"/>
      <c r="O238" s="8" ph="1"/>
    </row>
    <row r="239" spans="6:15" ht="23" x14ac:dyDescent="0.25">
      <c r="F239" s="9" ph="1"/>
      <c r="M239" s="8" ph="1"/>
      <c r="N239" s="8" ph="1"/>
      <c r="O239" s="8" ph="1"/>
    </row>
    <row r="240" spans="6:15" ht="23" x14ac:dyDescent="0.25">
      <c r="F240" s="9" ph="1"/>
      <c r="M240" s="8" ph="1"/>
      <c r="N240" s="8" ph="1"/>
      <c r="O240" s="8" ph="1"/>
    </row>
    <row r="241" spans="6:15" ht="23" x14ac:dyDescent="0.25">
      <c r="F241" s="9" ph="1"/>
      <c r="M241" s="8" ph="1"/>
      <c r="N241" s="8" ph="1"/>
      <c r="O241" s="8" ph="1"/>
    </row>
    <row r="242" spans="6:15" ht="23" x14ac:dyDescent="0.25">
      <c r="F242" s="9" ph="1"/>
      <c r="M242" s="8" ph="1"/>
      <c r="N242" s="8" ph="1"/>
      <c r="O242" s="8" ph="1"/>
    </row>
    <row r="243" spans="6:15" ht="23" x14ac:dyDescent="0.25">
      <c r="F243" s="9" ph="1"/>
      <c r="M243" s="8" ph="1"/>
      <c r="N243" s="8" ph="1"/>
      <c r="O243" s="8" ph="1"/>
    </row>
    <row r="244" spans="6:15" ht="23" x14ac:dyDescent="0.25">
      <c r="F244" s="9" ph="1"/>
      <c r="M244" s="8" ph="1"/>
      <c r="N244" s="8" ph="1"/>
      <c r="O244" s="8" ph="1"/>
    </row>
    <row r="245" spans="6:15" ht="23" x14ac:dyDescent="0.25">
      <c r="F245" s="9" ph="1"/>
      <c r="M245" s="8" ph="1"/>
      <c r="N245" s="8" ph="1"/>
      <c r="O245" s="8" ph="1"/>
    </row>
    <row r="246" spans="6:15" ht="23" x14ac:dyDescent="0.25">
      <c r="F246" s="9" ph="1"/>
      <c r="M246" s="8" ph="1"/>
      <c r="N246" s="8" ph="1"/>
      <c r="O246" s="8" ph="1"/>
    </row>
    <row r="248" spans="6:15" ht="23" x14ac:dyDescent="0.25">
      <c r="F248" s="9" ph="1"/>
      <c r="M248" s="8" ph="1"/>
      <c r="N248" s="8" ph="1"/>
      <c r="O248" s="8" ph="1"/>
    </row>
    <row r="249" spans="6:15" ht="23" x14ac:dyDescent="0.25">
      <c r="F249" s="9" ph="1"/>
      <c r="M249" s="8" ph="1"/>
      <c r="N249" s="8" ph="1"/>
      <c r="O249" s="8" ph="1"/>
    </row>
    <row r="250" spans="6:15" ht="23" x14ac:dyDescent="0.25">
      <c r="F250" s="9" ph="1"/>
      <c r="M250" s="8" ph="1"/>
      <c r="N250" s="8" ph="1"/>
      <c r="O250" s="8" ph="1"/>
    </row>
    <row r="251" spans="6:15" ht="23" x14ac:dyDescent="0.25">
      <c r="F251" s="9" ph="1"/>
      <c r="M251" s="8" ph="1"/>
      <c r="N251" s="8" ph="1"/>
      <c r="O251" s="8" ph="1"/>
    </row>
    <row r="252" spans="6:15" ht="23" x14ac:dyDescent="0.25">
      <c r="F252" s="9" ph="1"/>
      <c r="M252" s="8" ph="1"/>
      <c r="N252" s="8" ph="1"/>
      <c r="O252" s="8" ph="1"/>
    </row>
    <row r="254" spans="6:15" ht="23" x14ac:dyDescent="0.25">
      <c r="F254" s="9" ph="1"/>
      <c r="M254" s="8" ph="1"/>
      <c r="N254" s="8" ph="1"/>
      <c r="O254" s="8" ph="1"/>
    </row>
    <row r="255" spans="6:15" ht="23" x14ac:dyDescent="0.25">
      <c r="F255" s="9" ph="1"/>
      <c r="M255" s="8" ph="1"/>
      <c r="N255" s="8" ph="1"/>
      <c r="O255" s="8" ph="1"/>
    </row>
    <row r="256" spans="6:15" ht="23" x14ac:dyDescent="0.25">
      <c r="F256" s="9" ph="1"/>
      <c r="M256" s="8" ph="1"/>
      <c r="N256" s="8" ph="1"/>
      <c r="O256" s="8" ph="1"/>
    </row>
    <row r="257" spans="6:15" ht="23" x14ac:dyDescent="0.25">
      <c r="F257" s="9" ph="1"/>
      <c r="M257" s="8" ph="1"/>
      <c r="N257" s="8" ph="1"/>
      <c r="O257" s="8" ph="1"/>
    </row>
    <row r="258" spans="6:15" ht="23" x14ac:dyDescent="0.25">
      <c r="F258" s="9" ph="1"/>
      <c r="M258" s="8" ph="1"/>
      <c r="N258" s="8" ph="1"/>
      <c r="O258" s="8" ph="1"/>
    </row>
    <row r="259" spans="6:15" ht="23" x14ac:dyDescent="0.25">
      <c r="F259" s="9" ph="1"/>
      <c r="M259" s="8" ph="1"/>
      <c r="N259" s="8" ph="1"/>
      <c r="O259" s="8" ph="1"/>
    </row>
    <row r="260" spans="6:15" ht="23" x14ac:dyDescent="0.25">
      <c r="F260" s="9" ph="1"/>
      <c r="M260" s="8" ph="1"/>
      <c r="N260" s="8" ph="1"/>
      <c r="O260" s="8" ph="1"/>
    </row>
    <row r="261" spans="6:15" ht="23" x14ac:dyDescent="0.25">
      <c r="F261" s="9" ph="1"/>
      <c r="M261" s="8" ph="1"/>
      <c r="N261" s="8" ph="1"/>
      <c r="O261" s="8" ph="1"/>
    </row>
    <row r="262" spans="6:15" ht="23" x14ac:dyDescent="0.25">
      <c r="F262" s="9" ph="1"/>
      <c r="M262" s="8" ph="1"/>
      <c r="N262" s="8" ph="1"/>
      <c r="O262" s="8" ph="1"/>
    </row>
    <row r="264" spans="6:15" ht="23" x14ac:dyDescent="0.25">
      <c r="F264" s="9" ph="1"/>
      <c r="M264" s="8" ph="1"/>
      <c r="N264" s="8" ph="1"/>
      <c r="O264" s="8" ph="1"/>
    </row>
    <row r="265" spans="6:15" ht="23" x14ac:dyDescent="0.25">
      <c r="F265" s="9" ph="1"/>
      <c r="M265" s="8" ph="1"/>
      <c r="N265" s="8" ph="1"/>
      <c r="O265" s="8" ph="1"/>
    </row>
    <row r="266" spans="6:15" ht="23" x14ac:dyDescent="0.25">
      <c r="F266" s="9" ph="1"/>
      <c r="M266" s="8" ph="1"/>
      <c r="N266" s="8" ph="1"/>
      <c r="O266" s="8" ph="1"/>
    </row>
    <row r="267" spans="6:15" ht="23" x14ac:dyDescent="0.25">
      <c r="F267" s="9" ph="1"/>
      <c r="M267" s="8" ph="1"/>
      <c r="N267" s="8" ph="1"/>
      <c r="O267" s="8" ph="1"/>
    </row>
    <row r="268" spans="6:15" ht="23" x14ac:dyDescent="0.25">
      <c r="F268" s="9" ph="1"/>
      <c r="M268" s="8" ph="1"/>
      <c r="N268" s="8" ph="1"/>
      <c r="O268" s="8" ph="1"/>
    </row>
    <row r="270" spans="6:15" ht="23" x14ac:dyDescent="0.25">
      <c r="F270" s="9" ph="1"/>
      <c r="M270" s="8" ph="1"/>
      <c r="N270" s="8" ph="1"/>
      <c r="O270" s="8" ph="1"/>
    </row>
    <row r="271" spans="6:15" ht="23" x14ac:dyDescent="0.25">
      <c r="F271" s="9" ph="1"/>
      <c r="M271" s="8" ph="1"/>
      <c r="N271" s="8" ph="1"/>
      <c r="O271" s="8" ph="1"/>
    </row>
    <row r="272" spans="6:15" ht="23" x14ac:dyDescent="0.25">
      <c r="F272" s="9" ph="1"/>
      <c r="M272" s="8" ph="1"/>
      <c r="N272" s="8" ph="1"/>
      <c r="O272" s="8" ph="1"/>
    </row>
    <row r="273" spans="6:15" ht="23" x14ac:dyDescent="0.25">
      <c r="F273" s="9" ph="1"/>
      <c r="M273" s="8" ph="1"/>
      <c r="N273" s="8" ph="1"/>
      <c r="O273" s="8" ph="1"/>
    </row>
    <row r="274" spans="6:15" ht="23" x14ac:dyDescent="0.25">
      <c r="F274" s="9" ph="1"/>
      <c r="M274" s="8" ph="1"/>
      <c r="N274" s="8" ph="1"/>
      <c r="O274" s="8" ph="1"/>
    </row>
    <row r="275" spans="6:15" ht="23" x14ac:dyDescent="0.25">
      <c r="F275" s="9" ph="1"/>
      <c r="M275" s="8" ph="1"/>
      <c r="N275" s="8" ph="1"/>
      <c r="O275" s="8" ph="1"/>
    </row>
    <row r="276" spans="6:15" ht="23" x14ac:dyDescent="0.25">
      <c r="F276" s="9" ph="1"/>
      <c r="M276" s="8" ph="1"/>
      <c r="N276" s="8" ph="1"/>
      <c r="O276" s="8" ph="1"/>
    </row>
    <row r="277" spans="6:15" ht="23" x14ac:dyDescent="0.25">
      <c r="F277" s="9" ph="1"/>
      <c r="M277" s="8" ph="1"/>
      <c r="N277" s="8" ph="1"/>
      <c r="O277" s="8" ph="1"/>
    </row>
    <row r="278" spans="6:15" ht="23" x14ac:dyDescent="0.25">
      <c r="F278" s="9" ph="1"/>
      <c r="M278" s="8" ph="1"/>
      <c r="N278" s="8" ph="1"/>
      <c r="O278" s="8" ph="1"/>
    </row>
    <row r="279" spans="6:15" ht="23" x14ac:dyDescent="0.25">
      <c r="F279" s="9" ph="1"/>
      <c r="M279" s="8" ph="1"/>
      <c r="N279" s="8" ph="1"/>
      <c r="O279" s="8" ph="1"/>
    </row>
    <row r="280" spans="6:15" ht="23" x14ac:dyDescent="0.25">
      <c r="F280" s="9" ph="1"/>
      <c r="M280" s="8" ph="1"/>
      <c r="N280" s="8" ph="1"/>
      <c r="O280" s="8" ph="1"/>
    </row>
    <row r="281" spans="6:15" ht="23" x14ac:dyDescent="0.25">
      <c r="F281" s="9" ph="1"/>
      <c r="M281" s="8" ph="1"/>
      <c r="N281" s="8" ph="1"/>
      <c r="O281" s="8" ph="1"/>
    </row>
    <row r="282" spans="6:15" ht="23" x14ac:dyDescent="0.25">
      <c r="F282" s="9" ph="1"/>
      <c r="M282" s="8" ph="1"/>
      <c r="N282" s="8" ph="1"/>
      <c r="O282" s="8" ph="1"/>
    </row>
    <row r="283" spans="6:15" ht="23" x14ac:dyDescent="0.25">
      <c r="F283" s="9" ph="1"/>
      <c r="M283" s="8" ph="1"/>
      <c r="N283" s="8" ph="1"/>
      <c r="O283" s="8" ph="1"/>
    </row>
    <row r="284" spans="6:15" ht="23" x14ac:dyDescent="0.25">
      <c r="F284" s="9" ph="1"/>
      <c r="M284" s="8" ph="1"/>
      <c r="N284" s="8" ph="1"/>
      <c r="O284" s="8" ph="1"/>
    </row>
    <row r="286" spans="6:15" ht="23" x14ac:dyDescent="0.25">
      <c r="F286" s="9" ph="1"/>
      <c r="M286" s="8" ph="1"/>
      <c r="N286" s="8" ph="1"/>
      <c r="O286" s="8" ph="1"/>
    </row>
    <row r="287" spans="6:15" ht="23" x14ac:dyDescent="0.25">
      <c r="F287" s="9" ph="1"/>
      <c r="M287" s="8" ph="1"/>
      <c r="N287" s="8" ph="1"/>
      <c r="O287" s="8" ph="1"/>
    </row>
    <row r="288" spans="6:15" ht="23" x14ac:dyDescent="0.25">
      <c r="F288" s="9" ph="1"/>
      <c r="M288" s="8" ph="1"/>
      <c r="N288" s="8" ph="1"/>
      <c r="O288" s="8" ph="1"/>
    </row>
    <row r="289" spans="6:15" ht="23" x14ac:dyDescent="0.25">
      <c r="F289" s="9" ph="1"/>
      <c r="M289" s="8" ph="1"/>
      <c r="N289" s="8" ph="1"/>
      <c r="O289" s="8" ph="1"/>
    </row>
    <row r="290" spans="6:15" ht="23" x14ac:dyDescent="0.25">
      <c r="F290" s="9" ph="1"/>
      <c r="M290" s="8" ph="1"/>
      <c r="N290" s="8" ph="1"/>
      <c r="O290" s="8" ph="1"/>
    </row>
    <row r="291" spans="6:15" ht="23" x14ac:dyDescent="0.25">
      <c r="F291" s="9" ph="1"/>
      <c r="M291" s="8" ph="1"/>
      <c r="N291" s="8" ph="1"/>
      <c r="O291" s="8" ph="1"/>
    </row>
    <row r="292" spans="6:15" ht="23" x14ac:dyDescent="0.25">
      <c r="F292" s="9" ph="1"/>
      <c r="M292" s="8" ph="1"/>
      <c r="N292" s="8" ph="1"/>
      <c r="O292" s="8" ph="1"/>
    </row>
    <row r="293" spans="6:15" ht="23" x14ac:dyDescent="0.25">
      <c r="F293" s="9" ph="1"/>
      <c r="M293" s="8" ph="1"/>
      <c r="N293" s="8" ph="1"/>
      <c r="O293" s="8" ph="1"/>
    </row>
    <row r="294" spans="6:15" ht="23" x14ac:dyDescent="0.25">
      <c r="F294" s="9" ph="1"/>
      <c r="M294" s="8" ph="1"/>
      <c r="N294" s="8" ph="1"/>
      <c r="O294" s="8" ph="1"/>
    </row>
    <row r="295" spans="6:15" ht="23" x14ac:dyDescent="0.25">
      <c r="F295" s="9" ph="1"/>
      <c r="M295" s="8" ph="1"/>
      <c r="N295" s="8" ph="1"/>
      <c r="O295" s="8" ph="1"/>
    </row>
    <row r="296" spans="6:15" ht="23" x14ac:dyDescent="0.25">
      <c r="F296" s="9" ph="1"/>
      <c r="M296" s="8" ph="1"/>
      <c r="N296" s="8" ph="1"/>
      <c r="O296" s="8" ph="1"/>
    </row>
    <row r="297" spans="6:15" ht="23" x14ac:dyDescent="0.25">
      <c r="F297" s="9" ph="1"/>
      <c r="M297" s="8" ph="1"/>
      <c r="N297" s="8" ph="1"/>
      <c r="O297" s="8" ph="1"/>
    </row>
    <row r="298" spans="6:15" ht="23" x14ac:dyDescent="0.25">
      <c r="F298" s="9" ph="1"/>
      <c r="M298" s="8" ph="1"/>
      <c r="N298" s="8" ph="1"/>
      <c r="O298" s="8" ph="1"/>
    </row>
    <row r="299" spans="6:15" ht="23" x14ac:dyDescent="0.25">
      <c r="F299" s="9" ph="1"/>
      <c r="M299" s="8" ph="1"/>
      <c r="N299" s="8" ph="1"/>
      <c r="O299" s="8" ph="1"/>
    </row>
    <row r="301" spans="6:15" ht="23" x14ac:dyDescent="0.25">
      <c r="F301" s="9" ph="1"/>
      <c r="M301" s="8" ph="1"/>
      <c r="N301" s="8" ph="1"/>
      <c r="O301" s="8" ph="1"/>
    </row>
    <row r="302" spans="6:15" ht="23" x14ac:dyDescent="0.25">
      <c r="F302" s="9" ph="1"/>
      <c r="M302" s="8" ph="1"/>
      <c r="N302" s="8" ph="1"/>
      <c r="O302" s="8" ph="1"/>
    </row>
    <row r="303" spans="6:15" ht="23" x14ac:dyDescent="0.25">
      <c r="F303" s="9" ph="1"/>
      <c r="M303" s="8" ph="1"/>
      <c r="N303" s="8" ph="1"/>
      <c r="O303" s="8" ph="1"/>
    </row>
    <row r="304" spans="6:15" ht="23" x14ac:dyDescent="0.25">
      <c r="F304" s="9" ph="1"/>
      <c r="M304" s="8" ph="1"/>
      <c r="N304" s="8" ph="1"/>
      <c r="O304" s="8" ph="1"/>
    </row>
    <row r="305" spans="6:15" ht="23" x14ac:dyDescent="0.25">
      <c r="F305" s="9" ph="1"/>
      <c r="M305" s="8" ph="1"/>
      <c r="N305" s="8" ph="1"/>
      <c r="O305" s="8" ph="1"/>
    </row>
    <row r="306" spans="6:15" ht="23" x14ac:dyDescent="0.25">
      <c r="F306" s="9" ph="1"/>
      <c r="M306" s="8" ph="1"/>
      <c r="N306" s="8" ph="1"/>
      <c r="O306" s="8" ph="1"/>
    </row>
    <row r="307" spans="6:15" ht="23" x14ac:dyDescent="0.25">
      <c r="F307" s="9" ph="1"/>
      <c r="M307" s="8" ph="1"/>
      <c r="N307" s="8" ph="1"/>
      <c r="O307" s="8" ph="1"/>
    </row>
    <row r="308" spans="6:15" ht="23" x14ac:dyDescent="0.25">
      <c r="F308" s="9" ph="1"/>
      <c r="M308" s="8" ph="1"/>
      <c r="N308" s="8" ph="1"/>
      <c r="O308" s="8" ph="1"/>
    </row>
    <row r="310" spans="6:15" ht="23" x14ac:dyDescent="0.25">
      <c r="F310" s="9" ph="1"/>
      <c r="M310" s="8" ph="1"/>
      <c r="N310" s="8" ph="1"/>
      <c r="O310" s="8" ph="1"/>
    </row>
    <row r="311" spans="6:15" ht="23" x14ac:dyDescent="0.25">
      <c r="F311" s="9" ph="1"/>
      <c r="M311" s="8" ph="1"/>
      <c r="N311" s="8" ph="1"/>
      <c r="O311" s="8" ph="1"/>
    </row>
    <row r="312" spans="6:15" ht="23" x14ac:dyDescent="0.25">
      <c r="F312" s="9" ph="1"/>
      <c r="M312" s="8" ph="1"/>
      <c r="N312" s="8" ph="1"/>
      <c r="O312" s="8" ph="1"/>
    </row>
    <row r="313" spans="6:15" ht="23" x14ac:dyDescent="0.25">
      <c r="F313" s="9" ph="1"/>
      <c r="M313" s="8" ph="1"/>
      <c r="N313" s="8" ph="1"/>
      <c r="O313" s="8" ph="1"/>
    </row>
    <row r="314" spans="6:15" ht="23" x14ac:dyDescent="0.25">
      <c r="F314" s="9" ph="1"/>
      <c r="M314" s="8" ph="1"/>
      <c r="N314" s="8" ph="1"/>
      <c r="O314" s="8" ph="1"/>
    </row>
    <row r="316" spans="6:15" ht="23" x14ac:dyDescent="0.25">
      <c r="F316" s="9" ph="1"/>
      <c r="M316" s="8" ph="1"/>
      <c r="N316" s="8" ph="1"/>
      <c r="O316" s="8" ph="1"/>
    </row>
    <row r="317" spans="6:15" ht="23" x14ac:dyDescent="0.25">
      <c r="F317" s="9" ph="1"/>
      <c r="M317" s="8" ph="1"/>
      <c r="N317" s="8" ph="1"/>
      <c r="O317" s="8" ph="1"/>
    </row>
    <row r="318" spans="6:15" ht="23" x14ac:dyDescent="0.25">
      <c r="F318" s="9" ph="1"/>
      <c r="M318" s="8" ph="1"/>
      <c r="N318" s="8" ph="1"/>
      <c r="O318" s="8" ph="1"/>
    </row>
    <row r="319" spans="6:15" ht="23" x14ac:dyDescent="0.25">
      <c r="F319" s="9" ph="1"/>
      <c r="M319" s="8" ph="1"/>
      <c r="N319" s="8" ph="1"/>
      <c r="O319" s="8" ph="1"/>
    </row>
    <row r="321" spans="6:15" ht="23" x14ac:dyDescent="0.25">
      <c r="F321" s="9" ph="1"/>
      <c r="M321" s="8" ph="1"/>
      <c r="N321" s="8" ph="1"/>
      <c r="O321" s="8" ph="1"/>
    </row>
    <row r="322" spans="6:15" ht="23" x14ac:dyDescent="0.25">
      <c r="F322" s="9" ph="1"/>
      <c r="M322" s="8" ph="1"/>
      <c r="N322" s="8" ph="1"/>
      <c r="O322" s="8" ph="1"/>
    </row>
    <row r="323" spans="6:15" ht="23" x14ac:dyDescent="0.25">
      <c r="F323" s="9" ph="1"/>
      <c r="M323" s="8" ph="1"/>
      <c r="N323" s="8" ph="1"/>
      <c r="O323" s="8" ph="1"/>
    </row>
    <row r="324" spans="6:15" ht="23" x14ac:dyDescent="0.25">
      <c r="F324" s="9" ph="1"/>
      <c r="M324" s="8" ph="1"/>
      <c r="N324" s="8" ph="1"/>
      <c r="O324" s="8" ph="1"/>
    </row>
    <row r="325" spans="6:15" ht="23" x14ac:dyDescent="0.25">
      <c r="F325" s="9" ph="1"/>
      <c r="M325" s="8" ph="1"/>
      <c r="N325" s="8" ph="1"/>
      <c r="O325" s="8" ph="1"/>
    </row>
    <row r="327" spans="6:15" ht="23" x14ac:dyDescent="0.25">
      <c r="F327" s="9" ph="1"/>
      <c r="M327" s="8" ph="1"/>
      <c r="N327" s="8" ph="1"/>
      <c r="O327" s="8" ph="1"/>
    </row>
    <row r="328" spans="6:15" ht="23" x14ac:dyDescent="0.25">
      <c r="F328" s="9" ph="1"/>
      <c r="M328" s="8" ph="1"/>
      <c r="N328" s="8" ph="1"/>
      <c r="O328" s="8" ph="1"/>
    </row>
    <row r="329" spans="6:15" ht="23" x14ac:dyDescent="0.25">
      <c r="F329" s="9" ph="1"/>
      <c r="M329" s="8" ph="1"/>
      <c r="N329" s="8" ph="1"/>
      <c r="O329" s="8" ph="1"/>
    </row>
    <row r="330" spans="6:15" ht="23" x14ac:dyDescent="0.25">
      <c r="F330" s="9" ph="1"/>
      <c r="M330" s="8" ph="1"/>
      <c r="N330" s="8" ph="1"/>
      <c r="O330" s="8" ph="1"/>
    </row>
    <row r="332" spans="6:15" ht="23" x14ac:dyDescent="0.25">
      <c r="F332" s="9" ph="1"/>
      <c r="M332" s="8" ph="1"/>
      <c r="N332" s="8" ph="1"/>
      <c r="O332" s="8" ph="1"/>
    </row>
    <row r="333" spans="6:15" ht="23" x14ac:dyDescent="0.25">
      <c r="F333" s="9" ph="1"/>
      <c r="M333" s="8" ph="1"/>
      <c r="N333" s="8" ph="1"/>
      <c r="O333" s="8" ph="1"/>
    </row>
    <row r="334" spans="6:15" ht="23" x14ac:dyDescent="0.25">
      <c r="F334" s="9" ph="1"/>
      <c r="M334" s="8" ph="1"/>
      <c r="N334" s="8" ph="1"/>
      <c r="O334" s="8" ph="1"/>
    </row>
    <row r="335" spans="6:15" ht="23" x14ac:dyDescent="0.25">
      <c r="F335" s="9" ph="1"/>
      <c r="M335" s="8" ph="1"/>
      <c r="N335" s="8" ph="1"/>
      <c r="O335" s="8" ph="1"/>
    </row>
    <row r="336" spans="6:15" ht="23" x14ac:dyDescent="0.25">
      <c r="F336" s="9" ph="1"/>
      <c r="M336" s="8" ph="1"/>
      <c r="N336" s="8" ph="1"/>
      <c r="O336" s="8" ph="1"/>
    </row>
    <row r="337" spans="6:15" ht="23" x14ac:dyDescent="0.25">
      <c r="F337" s="9" ph="1"/>
      <c r="M337" s="8" ph="1"/>
      <c r="N337" s="8" ph="1"/>
      <c r="O337" s="8" ph="1"/>
    </row>
    <row r="338" spans="6:15" ht="23" x14ac:dyDescent="0.25">
      <c r="F338" s="9" ph="1"/>
      <c r="M338" s="8" ph="1"/>
      <c r="N338" s="8" ph="1"/>
      <c r="O338" s="8" ph="1"/>
    </row>
    <row r="339" spans="6:15" ht="23" x14ac:dyDescent="0.25">
      <c r="F339" s="9" ph="1"/>
      <c r="M339" s="8" ph="1"/>
      <c r="N339" s="8" ph="1"/>
      <c r="O339" s="8" ph="1"/>
    </row>
    <row r="341" spans="6:15" ht="23" x14ac:dyDescent="0.25">
      <c r="F341" s="9" ph="1"/>
      <c r="M341" s="8" ph="1"/>
      <c r="N341" s="8" ph="1"/>
      <c r="O341" s="8" ph="1"/>
    </row>
    <row r="342" spans="6:15" ht="23" x14ac:dyDescent="0.25">
      <c r="F342" s="9" ph="1"/>
      <c r="M342" s="8" ph="1"/>
      <c r="N342" s="8" ph="1"/>
      <c r="O342" s="8" ph="1"/>
    </row>
    <row r="343" spans="6:15" ht="23" x14ac:dyDescent="0.25">
      <c r="F343" s="9" ph="1"/>
      <c r="M343" s="8" ph="1"/>
      <c r="N343" s="8" ph="1"/>
      <c r="O343" s="8" ph="1"/>
    </row>
    <row r="344" spans="6:15" ht="23" x14ac:dyDescent="0.25">
      <c r="F344" s="9" ph="1"/>
      <c r="M344" s="8" ph="1"/>
      <c r="N344" s="8" ph="1"/>
      <c r="O344" s="8" ph="1"/>
    </row>
    <row r="345" spans="6:15" ht="23" x14ac:dyDescent="0.25">
      <c r="F345" s="9" ph="1"/>
      <c r="M345" s="8" ph="1"/>
      <c r="N345" s="8" ph="1"/>
      <c r="O345" s="8" ph="1"/>
    </row>
    <row r="346" spans="6:15" ht="23" x14ac:dyDescent="0.25">
      <c r="F346" s="9" ph="1"/>
      <c r="M346" s="8" ph="1"/>
      <c r="N346" s="8" ph="1"/>
      <c r="O346" s="8" ph="1"/>
    </row>
    <row r="348" spans="6:15" ht="23" x14ac:dyDescent="0.25">
      <c r="F348" s="9" ph="1"/>
      <c r="M348" s="8" ph="1"/>
      <c r="N348" s="8" ph="1"/>
      <c r="O348" s="8" ph="1"/>
    </row>
    <row r="349" spans="6:15" ht="23" x14ac:dyDescent="0.25">
      <c r="F349" s="9" ph="1"/>
      <c r="M349" s="8" ph="1"/>
      <c r="N349" s="8" ph="1"/>
      <c r="O349" s="8" ph="1"/>
    </row>
    <row r="350" spans="6:15" ht="23" x14ac:dyDescent="0.25">
      <c r="F350" s="9" ph="1"/>
      <c r="M350" s="8" ph="1"/>
      <c r="N350" s="8" ph="1"/>
      <c r="O350" s="8" ph="1"/>
    </row>
    <row r="352" spans="6:15" ht="23" x14ac:dyDescent="0.25">
      <c r="F352" s="9" ph="1"/>
      <c r="M352" s="8" ph="1"/>
      <c r="N352" s="8" ph="1"/>
      <c r="O352" s="8" ph="1"/>
    </row>
    <row r="353" spans="6:15" ht="23" x14ac:dyDescent="0.25">
      <c r="F353" s="9" ph="1"/>
      <c r="M353" s="8" ph="1"/>
      <c r="N353" s="8" ph="1"/>
      <c r="O353" s="8" ph="1"/>
    </row>
    <row r="354" spans="6:15" ht="23" x14ac:dyDescent="0.25">
      <c r="F354" s="9" ph="1"/>
      <c r="M354" s="8" ph="1"/>
      <c r="N354" s="8" ph="1"/>
      <c r="O354" s="8" ph="1"/>
    </row>
    <row r="355" spans="6:15" ht="23" x14ac:dyDescent="0.25">
      <c r="F355" s="9" ph="1"/>
      <c r="M355" s="8" ph="1"/>
      <c r="N355" s="8" ph="1"/>
      <c r="O355" s="8" ph="1"/>
    </row>
    <row r="356" spans="6:15" ht="23" x14ac:dyDescent="0.25">
      <c r="F356" s="9" ph="1"/>
      <c r="M356" s="8" ph="1"/>
      <c r="N356" s="8" ph="1"/>
      <c r="O356" s="8" ph="1"/>
    </row>
    <row r="358" spans="6:15" ht="23" x14ac:dyDescent="0.25">
      <c r="F358" s="9" ph="1"/>
      <c r="M358" s="8" ph="1"/>
      <c r="N358" s="8" ph="1"/>
      <c r="O358" s="8" ph="1"/>
    </row>
    <row r="359" spans="6:15" ht="23" x14ac:dyDescent="0.25">
      <c r="F359" s="9" ph="1"/>
      <c r="M359" s="8" ph="1"/>
      <c r="N359" s="8" ph="1"/>
      <c r="O359" s="8" ph="1"/>
    </row>
    <row r="361" spans="6:15" ht="23" x14ac:dyDescent="0.25">
      <c r="F361" s="9" ph="1"/>
      <c r="M361" s="8" ph="1"/>
      <c r="N361" s="8" ph="1"/>
      <c r="O361" s="8" ph="1"/>
    </row>
    <row r="362" spans="6:15" ht="23" x14ac:dyDescent="0.25">
      <c r="F362" s="9" ph="1"/>
      <c r="M362" s="8" ph="1"/>
      <c r="N362" s="8" ph="1"/>
      <c r="O362" s="8" ph="1"/>
    </row>
    <row r="363" spans="6:15" ht="23" x14ac:dyDescent="0.25">
      <c r="F363" s="9" ph="1"/>
      <c r="M363" s="8" ph="1"/>
      <c r="N363" s="8" ph="1"/>
      <c r="O363" s="8" ph="1"/>
    </row>
    <row r="364" spans="6:15" ht="23" x14ac:dyDescent="0.25">
      <c r="F364" s="9" ph="1"/>
      <c r="M364" s="8" ph="1"/>
      <c r="N364" s="8" ph="1"/>
      <c r="O364" s="8" ph="1"/>
    </row>
    <row r="365" spans="6:15" ht="23" x14ac:dyDescent="0.25">
      <c r="F365" s="9" ph="1"/>
      <c r="M365" s="8" ph="1"/>
      <c r="N365" s="8" ph="1"/>
      <c r="O365" s="8" ph="1"/>
    </row>
    <row r="366" spans="6:15" ht="23" x14ac:dyDescent="0.25">
      <c r="F366" s="9" ph="1"/>
      <c r="M366" s="8" ph="1"/>
      <c r="N366" s="8" ph="1"/>
      <c r="O366" s="8" ph="1"/>
    </row>
    <row r="368" spans="6:15" ht="23" x14ac:dyDescent="0.25">
      <c r="F368" s="9" ph="1"/>
      <c r="M368" s="8" ph="1"/>
      <c r="N368" s="8" ph="1"/>
      <c r="O368" s="8" ph="1"/>
    </row>
    <row r="369" spans="6:15" ht="23" x14ac:dyDescent="0.25">
      <c r="F369" s="9" ph="1"/>
      <c r="M369" s="8" ph="1"/>
      <c r="N369" s="8" ph="1"/>
      <c r="O369" s="8" ph="1"/>
    </row>
    <row r="370" spans="6:15" ht="23" x14ac:dyDescent="0.25">
      <c r="F370" s="9" ph="1"/>
      <c r="M370" s="8" ph="1"/>
      <c r="N370" s="8" ph="1"/>
      <c r="O370" s="8" ph="1"/>
    </row>
    <row r="372" spans="6:15" ht="23" x14ac:dyDescent="0.25">
      <c r="F372" s="9" ph="1"/>
      <c r="M372" s="8" ph="1"/>
      <c r="N372" s="8" ph="1"/>
      <c r="O372" s="8" ph="1"/>
    </row>
    <row r="373" spans="6:15" ht="23" x14ac:dyDescent="0.25">
      <c r="F373" s="9" ph="1"/>
      <c r="M373" s="8" ph="1"/>
      <c r="N373" s="8" ph="1"/>
      <c r="O373" s="8" ph="1"/>
    </row>
    <row r="374" spans="6:15" ht="23" x14ac:dyDescent="0.25">
      <c r="F374" s="9" ph="1"/>
      <c r="M374" s="8" ph="1"/>
      <c r="N374" s="8" ph="1"/>
      <c r="O374" s="8" ph="1"/>
    </row>
    <row r="375" spans="6:15" ht="23" x14ac:dyDescent="0.25">
      <c r="F375" s="9" ph="1"/>
      <c r="M375" s="8" ph="1"/>
      <c r="N375" s="8" ph="1"/>
      <c r="O375" s="8" ph="1"/>
    </row>
    <row r="376" spans="6:15" ht="23" x14ac:dyDescent="0.25">
      <c r="F376" s="9" ph="1"/>
      <c r="M376" s="8" ph="1"/>
      <c r="N376" s="8" ph="1"/>
      <c r="O376" s="8" ph="1"/>
    </row>
    <row r="378" spans="6:15" ht="23" x14ac:dyDescent="0.25">
      <c r="F378" s="9" ph="1"/>
      <c r="M378" s="8" ph="1"/>
      <c r="N378" s="8" ph="1"/>
      <c r="O378" s="8" ph="1"/>
    </row>
    <row r="379" spans="6:15" ht="23" x14ac:dyDescent="0.25">
      <c r="F379" s="9" ph="1"/>
      <c r="M379" s="8" ph="1"/>
      <c r="N379" s="8" ph="1"/>
      <c r="O379" s="8" ph="1"/>
    </row>
    <row r="381" spans="6:15" ht="23" x14ac:dyDescent="0.25">
      <c r="F381" s="9" ph="1"/>
      <c r="M381" s="8" ph="1"/>
      <c r="N381" s="8" ph="1"/>
      <c r="O381" s="8" ph="1"/>
    </row>
    <row r="382" spans="6:15" ht="23" x14ac:dyDescent="0.25">
      <c r="F382" s="9" ph="1"/>
      <c r="M382" s="8" ph="1"/>
      <c r="N382" s="8" ph="1"/>
      <c r="O382" s="8" ph="1"/>
    </row>
    <row r="384" spans="6:15" ht="23" x14ac:dyDescent="0.25">
      <c r="F384" s="9" ph="1"/>
      <c r="M384" s="8" ph="1"/>
      <c r="N384" s="8" ph="1"/>
      <c r="O384" s="8" ph="1"/>
    </row>
    <row r="385" spans="6:15" ht="23" x14ac:dyDescent="0.25">
      <c r="F385" s="9" ph="1"/>
      <c r="M385" s="8" ph="1"/>
      <c r="N385" s="8" ph="1"/>
      <c r="O385" s="8" ph="1"/>
    </row>
    <row r="387" spans="6:15" ht="23" x14ac:dyDescent="0.25">
      <c r="F387" s="9" ph="1"/>
      <c r="M387" s="8" ph="1"/>
      <c r="N387" s="8" ph="1"/>
      <c r="O387" s="8" ph="1"/>
    </row>
    <row r="388" spans="6:15" ht="23" x14ac:dyDescent="0.25">
      <c r="F388" s="9" ph="1"/>
      <c r="M388" s="8" ph="1"/>
      <c r="N388" s="8" ph="1"/>
      <c r="O388" s="8" ph="1"/>
    </row>
    <row r="390" spans="6:15" ht="23" x14ac:dyDescent="0.25">
      <c r="F390" s="9" ph="1"/>
      <c r="M390" s="8" ph="1"/>
      <c r="N390" s="8" ph="1"/>
      <c r="O390" s="8" ph="1"/>
    </row>
    <row r="391" spans="6:15" ht="23" x14ac:dyDescent="0.25">
      <c r="F391" s="9" ph="1"/>
      <c r="M391" s="8" ph="1"/>
      <c r="N391" s="8" ph="1"/>
      <c r="O391" s="8" ph="1"/>
    </row>
    <row r="393" spans="6:15" ht="23" x14ac:dyDescent="0.25">
      <c r="F393" s="9" ph="1"/>
      <c r="M393" s="8" ph="1"/>
      <c r="N393" s="8" ph="1"/>
      <c r="O393" s="8" ph="1"/>
    </row>
    <row r="394" spans="6:15" ht="23" x14ac:dyDescent="0.25">
      <c r="F394" s="9" ph="1"/>
      <c r="M394" s="8" ph="1"/>
      <c r="N394" s="8" ph="1"/>
      <c r="O394" s="8" ph="1"/>
    </row>
    <row r="396" spans="6:15" ht="23" x14ac:dyDescent="0.25">
      <c r="F396" s="9" ph="1"/>
      <c r="M396" s="8" ph="1"/>
      <c r="N396" s="8" ph="1"/>
      <c r="O396" s="8" ph="1"/>
    </row>
    <row r="397" spans="6:15" ht="23" x14ac:dyDescent="0.25">
      <c r="F397" s="9" ph="1"/>
      <c r="M397" s="8" ph="1"/>
      <c r="N397" s="8" ph="1"/>
      <c r="O397" s="8" ph="1"/>
    </row>
    <row r="398" spans="6:15" ht="23" x14ac:dyDescent="0.25">
      <c r="F398" s="9" ph="1"/>
      <c r="M398" s="8" ph="1"/>
      <c r="N398" s="8" ph="1"/>
      <c r="O398" s="8" ph="1"/>
    </row>
    <row r="399" spans="6:15" ht="23" x14ac:dyDescent="0.25">
      <c r="F399" s="9" ph="1"/>
      <c r="M399" s="8" ph="1"/>
      <c r="N399" s="8" ph="1"/>
      <c r="O399" s="8" ph="1"/>
    </row>
    <row r="400" spans="6:15" ht="23" x14ac:dyDescent="0.25">
      <c r="F400" s="9" ph="1"/>
      <c r="M400" s="8" ph="1"/>
      <c r="N400" s="8" ph="1"/>
      <c r="O400" s="8" ph="1"/>
    </row>
    <row r="401" spans="6:15" ht="23" x14ac:dyDescent="0.25">
      <c r="F401" s="9" ph="1"/>
      <c r="M401" s="8" ph="1"/>
      <c r="N401" s="8" ph="1"/>
      <c r="O401" s="8" ph="1"/>
    </row>
    <row r="402" spans="6:15" ht="23" x14ac:dyDescent="0.25">
      <c r="F402" s="9" ph="1"/>
      <c r="M402" s="8" ph="1"/>
      <c r="N402" s="8" ph="1"/>
      <c r="O402" s="8" ph="1"/>
    </row>
    <row r="403" spans="6:15" ht="23" x14ac:dyDescent="0.25">
      <c r="F403" s="9" ph="1"/>
      <c r="M403" s="8" ph="1"/>
      <c r="N403" s="8" ph="1"/>
      <c r="O403" s="8" ph="1"/>
    </row>
    <row r="405" spans="6:15" ht="23" x14ac:dyDescent="0.25">
      <c r="F405" s="9" ph="1"/>
      <c r="M405" s="8" ph="1"/>
      <c r="N405" s="8" ph="1"/>
      <c r="O405" s="8" ph="1"/>
    </row>
    <row r="406" spans="6:15" ht="23" x14ac:dyDescent="0.25">
      <c r="F406" s="9" ph="1"/>
      <c r="M406" s="8" ph="1"/>
      <c r="N406" s="8" ph="1"/>
      <c r="O406" s="8" ph="1"/>
    </row>
    <row r="408" spans="6:15" ht="23" x14ac:dyDescent="0.25">
      <c r="F408" s="9" ph="1"/>
      <c r="M408" s="8" ph="1"/>
      <c r="N408" s="8" ph="1"/>
      <c r="O408" s="8" ph="1"/>
    </row>
    <row r="409" spans="6:15" ht="23" x14ac:dyDescent="0.25">
      <c r="F409" s="9" ph="1"/>
      <c r="M409" s="8" ph="1"/>
      <c r="N409" s="8" ph="1"/>
      <c r="O409" s="8" ph="1"/>
    </row>
    <row r="411" spans="6:15" ht="23" x14ac:dyDescent="0.25">
      <c r="F411" s="9" ph="1"/>
      <c r="M411" s="8" ph="1"/>
      <c r="N411" s="8" ph="1"/>
      <c r="O411" s="8" ph="1"/>
    </row>
    <row r="412" spans="6:15" ht="23" x14ac:dyDescent="0.25">
      <c r="F412" s="9" ph="1"/>
      <c r="M412" s="8" ph="1"/>
      <c r="N412" s="8" ph="1"/>
      <c r="O412" s="8" ph="1"/>
    </row>
    <row r="414" spans="6:15" ht="23" x14ac:dyDescent="0.25">
      <c r="F414" s="9" ph="1"/>
      <c r="M414" s="8" ph="1"/>
      <c r="N414" s="8" ph="1"/>
      <c r="O414" s="8" ph="1"/>
    </row>
    <row r="415" spans="6:15" ht="23" x14ac:dyDescent="0.25">
      <c r="F415" s="9" ph="1"/>
      <c r="M415" s="8" ph="1"/>
      <c r="N415" s="8" ph="1"/>
      <c r="O415" s="8" ph="1"/>
    </row>
    <row r="416" spans="6:15" ht="23" x14ac:dyDescent="0.25">
      <c r="F416" s="9" ph="1"/>
      <c r="M416" s="8" ph="1"/>
      <c r="N416" s="8" ph="1"/>
      <c r="O416" s="8" ph="1"/>
    </row>
    <row r="417" spans="6:15" ht="23" x14ac:dyDescent="0.25">
      <c r="F417" s="9" ph="1"/>
      <c r="M417" s="8" ph="1"/>
      <c r="N417" s="8" ph="1"/>
      <c r="O417" s="8" ph="1"/>
    </row>
    <row r="418" spans="6:15" ht="23" x14ac:dyDescent="0.25">
      <c r="F418" s="9" ph="1"/>
      <c r="M418" s="8" ph="1"/>
      <c r="N418" s="8" ph="1"/>
      <c r="O418" s="8" ph="1"/>
    </row>
    <row r="419" spans="6:15" ht="23" x14ac:dyDescent="0.25">
      <c r="F419" s="9" ph="1"/>
      <c r="M419" s="8" ph="1"/>
      <c r="N419" s="8" ph="1"/>
      <c r="O419" s="8" ph="1"/>
    </row>
    <row r="420" spans="6:15" ht="23" x14ac:dyDescent="0.25">
      <c r="F420" s="9" ph="1"/>
      <c r="M420" s="8" ph="1"/>
      <c r="N420" s="8" ph="1"/>
      <c r="O420" s="8" ph="1"/>
    </row>
    <row r="421" spans="6:15" ht="23" x14ac:dyDescent="0.25">
      <c r="F421" s="9" ph="1"/>
      <c r="M421" s="8" ph="1"/>
      <c r="N421" s="8" ph="1"/>
      <c r="O421" s="8" ph="1"/>
    </row>
    <row r="423" spans="6:15" ht="23" x14ac:dyDescent="0.25">
      <c r="F423" s="9" ph="1"/>
      <c r="M423" s="8" ph="1"/>
      <c r="N423" s="8" ph="1"/>
      <c r="O423" s="8" ph="1"/>
    </row>
    <row r="424" spans="6:15" ht="23" x14ac:dyDescent="0.25">
      <c r="F424" s="9" ph="1"/>
      <c r="M424" s="8" ph="1"/>
      <c r="N424" s="8" ph="1"/>
      <c r="O424" s="8" ph="1"/>
    </row>
    <row r="425" spans="6:15" ht="23" x14ac:dyDescent="0.25">
      <c r="F425" s="9" ph="1"/>
      <c r="M425" s="8" ph="1"/>
      <c r="N425" s="8" ph="1"/>
      <c r="O425" s="8" ph="1"/>
    </row>
    <row r="426" spans="6:15" ht="23" x14ac:dyDescent="0.25">
      <c r="F426" s="9" ph="1"/>
      <c r="M426" s="8" ph="1"/>
      <c r="N426" s="8" ph="1"/>
      <c r="O426" s="8" ph="1"/>
    </row>
    <row r="427" spans="6:15" ht="23" x14ac:dyDescent="0.25">
      <c r="F427" s="9" ph="1"/>
      <c r="M427" s="8" ph="1"/>
      <c r="N427" s="8" ph="1"/>
      <c r="O427" s="8" ph="1"/>
    </row>
    <row r="428" spans="6:15" ht="23" x14ac:dyDescent="0.25">
      <c r="F428" s="9" ph="1"/>
      <c r="M428" s="8" ph="1"/>
      <c r="N428" s="8" ph="1"/>
      <c r="O428" s="8" ph="1"/>
    </row>
    <row r="429" spans="6:15" ht="23" x14ac:dyDescent="0.25">
      <c r="F429" s="9" ph="1"/>
      <c r="M429" s="8" ph="1"/>
      <c r="N429" s="8" ph="1"/>
      <c r="O429" s="8" ph="1"/>
    </row>
    <row r="430" spans="6:15" ht="23" x14ac:dyDescent="0.25">
      <c r="F430" s="9" ph="1"/>
      <c r="M430" s="8" ph="1"/>
      <c r="N430" s="8" ph="1"/>
      <c r="O430" s="8" ph="1"/>
    </row>
    <row r="432" spans="6:15" ht="23" x14ac:dyDescent="0.25">
      <c r="F432" s="9" ph="1"/>
      <c r="M432" s="8" ph="1"/>
      <c r="N432" s="8" ph="1"/>
      <c r="O432" s="8" ph="1"/>
    </row>
    <row r="433" spans="6:15" ht="23" x14ac:dyDescent="0.25">
      <c r="F433" s="9" ph="1"/>
      <c r="M433" s="8" ph="1"/>
      <c r="N433" s="8" ph="1"/>
      <c r="O433" s="8" ph="1"/>
    </row>
    <row r="434" spans="6:15" ht="23" x14ac:dyDescent="0.25">
      <c r="F434" s="9" ph="1"/>
      <c r="M434" s="8" ph="1"/>
      <c r="N434" s="8" ph="1"/>
      <c r="O434" s="8" ph="1"/>
    </row>
    <row r="435" spans="6:15" ht="23" x14ac:dyDescent="0.25">
      <c r="F435" s="9" ph="1"/>
      <c r="M435" s="8" ph="1"/>
      <c r="N435" s="8" ph="1"/>
      <c r="O435" s="8" ph="1"/>
    </row>
    <row r="436" spans="6:15" ht="23" x14ac:dyDescent="0.25">
      <c r="F436" s="9" ph="1"/>
      <c r="M436" s="8" ph="1"/>
      <c r="N436" s="8" ph="1"/>
      <c r="O436" s="8" ph="1"/>
    </row>
    <row r="437" spans="6:15" ht="23" x14ac:dyDescent="0.25">
      <c r="F437" s="9" ph="1"/>
      <c r="M437" s="8" ph="1"/>
      <c r="N437" s="8" ph="1"/>
      <c r="O437" s="8" ph="1"/>
    </row>
    <row r="438" spans="6:15" ht="23" x14ac:dyDescent="0.25">
      <c r="F438" s="9" ph="1"/>
      <c r="M438" s="8" ph="1"/>
      <c r="N438" s="8" ph="1"/>
      <c r="O438" s="8" ph="1"/>
    </row>
    <row r="439" spans="6:15" ht="23" x14ac:dyDescent="0.25">
      <c r="F439" s="9" ph="1"/>
      <c r="M439" s="8" ph="1"/>
      <c r="N439" s="8" ph="1"/>
      <c r="O439" s="8" ph="1"/>
    </row>
    <row r="440" spans="6:15" ht="23" x14ac:dyDescent="0.25">
      <c r="F440" s="9" ph="1"/>
      <c r="M440" s="8" ph="1"/>
      <c r="N440" s="8" ph="1"/>
      <c r="O440" s="8" ph="1"/>
    </row>
    <row r="441" spans="6:15" ht="23" x14ac:dyDescent="0.25">
      <c r="F441" s="9" ph="1"/>
      <c r="M441" s="8" ph="1"/>
      <c r="N441" s="8" ph="1"/>
      <c r="O441" s="8" ph="1"/>
    </row>
    <row r="442" spans="6:15" ht="23" x14ac:dyDescent="0.25">
      <c r="F442" s="9" ph="1"/>
      <c r="M442" s="8" ph="1"/>
      <c r="N442" s="8" ph="1"/>
      <c r="O442" s="8" ph="1"/>
    </row>
    <row r="443" spans="6:15" ht="23" x14ac:dyDescent="0.25">
      <c r="F443" s="9" ph="1"/>
      <c r="M443" s="8" ph="1"/>
      <c r="N443" s="8" ph="1"/>
      <c r="O443" s="8" ph="1"/>
    </row>
    <row r="444" spans="6:15" ht="23" x14ac:dyDescent="0.25">
      <c r="F444" s="9" ph="1"/>
      <c r="M444" s="8" ph="1"/>
      <c r="N444" s="8" ph="1"/>
      <c r="O444" s="8" ph="1"/>
    </row>
    <row r="445" spans="6:15" ht="23" x14ac:dyDescent="0.25">
      <c r="F445" s="9" ph="1"/>
      <c r="M445" s="8" ph="1"/>
      <c r="N445" s="8" ph="1"/>
      <c r="O445" s="8" ph="1"/>
    </row>
    <row r="446" spans="6:15" ht="23" x14ac:dyDescent="0.25">
      <c r="F446" s="9" ph="1"/>
      <c r="M446" s="8" ph="1"/>
      <c r="N446" s="8" ph="1"/>
      <c r="O446" s="8" ph="1"/>
    </row>
    <row r="447" spans="6:15" ht="23" x14ac:dyDescent="0.25">
      <c r="F447" s="9" ph="1"/>
      <c r="M447" s="8" ph="1"/>
      <c r="N447" s="8" ph="1"/>
      <c r="O447" s="8" ph="1"/>
    </row>
    <row r="448" spans="6:15" ht="23" x14ac:dyDescent="0.25">
      <c r="F448" s="9" ph="1"/>
      <c r="M448" s="8" ph="1"/>
      <c r="N448" s="8" ph="1"/>
      <c r="O448" s="8" ph="1"/>
    </row>
    <row r="449" spans="6:15" ht="23" x14ac:dyDescent="0.25">
      <c r="F449" s="9" ph="1"/>
      <c r="M449" s="8" ph="1"/>
      <c r="N449" s="8" ph="1"/>
      <c r="O449" s="8" ph="1"/>
    </row>
    <row r="450" spans="6:15" ht="23" x14ac:dyDescent="0.25">
      <c r="F450" s="9" ph="1"/>
      <c r="M450" s="8" ph="1"/>
      <c r="N450" s="8" ph="1"/>
      <c r="O450" s="8" ph="1"/>
    </row>
    <row r="451" spans="6:15" ht="23" x14ac:dyDescent="0.25">
      <c r="F451" s="9" ph="1"/>
      <c r="M451" s="8" ph="1"/>
      <c r="N451" s="8" ph="1"/>
      <c r="O451" s="8" ph="1"/>
    </row>
    <row r="452" spans="6:15" ht="23" x14ac:dyDescent="0.25">
      <c r="F452" s="9" ph="1"/>
      <c r="M452" s="8" ph="1"/>
      <c r="N452" s="8" ph="1"/>
      <c r="O452" s="8" ph="1"/>
    </row>
    <row r="454" spans="6:15" ht="23" x14ac:dyDescent="0.25">
      <c r="F454" s="9" ph="1"/>
      <c r="M454" s="8" ph="1"/>
      <c r="N454" s="8" ph="1"/>
      <c r="O454" s="8" ph="1"/>
    </row>
    <row r="455" spans="6:15" ht="23" x14ac:dyDescent="0.25">
      <c r="F455" s="9" ph="1"/>
      <c r="M455" s="8" ph="1"/>
      <c r="N455" s="8" ph="1"/>
      <c r="O455" s="8" ph="1"/>
    </row>
    <row r="456" spans="6:15" ht="23" x14ac:dyDescent="0.25">
      <c r="F456" s="9" ph="1"/>
      <c r="M456" s="8" ph="1"/>
      <c r="N456" s="8" ph="1"/>
      <c r="O456" s="8" ph="1"/>
    </row>
    <row r="457" spans="6:15" ht="23" x14ac:dyDescent="0.25">
      <c r="F457" s="9" ph="1"/>
      <c r="M457" s="8" ph="1"/>
      <c r="N457" s="8" ph="1"/>
      <c r="O457" s="8" ph="1"/>
    </row>
    <row r="458" spans="6:15" ht="23" x14ac:dyDescent="0.25">
      <c r="F458" s="9" ph="1"/>
      <c r="M458" s="8" ph="1"/>
      <c r="N458" s="8" ph="1"/>
      <c r="O458" s="8" ph="1"/>
    </row>
    <row r="459" spans="6:15" ht="23" x14ac:dyDescent="0.25">
      <c r="F459" s="9" ph="1"/>
      <c r="M459" s="8" ph="1"/>
      <c r="N459" s="8" ph="1"/>
      <c r="O459" s="8" ph="1"/>
    </row>
    <row r="460" spans="6:15" ht="23" x14ac:dyDescent="0.25">
      <c r="F460" s="9" ph="1"/>
      <c r="M460" s="8" ph="1"/>
      <c r="N460" s="8" ph="1"/>
      <c r="O460" s="8" ph="1"/>
    </row>
    <row r="461" spans="6:15" ht="23" x14ac:dyDescent="0.25">
      <c r="F461" s="9" ph="1"/>
      <c r="M461" s="8" ph="1"/>
      <c r="N461" s="8" ph="1"/>
      <c r="O461" s="8" ph="1"/>
    </row>
    <row r="463" spans="6:15" ht="23" x14ac:dyDescent="0.25">
      <c r="F463" s="9" ph="1"/>
      <c r="M463" s="8" ph="1"/>
      <c r="N463" s="8" ph="1"/>
      <c r="O463" s="8" ph="1"/>
    </row>
    <row r="464" spans="6:15" ht="23" x14ac:dyDescent="0.25">
      <c r="F464" s="9" ph="1"/>
      <c r="M464" s="8" ph="1"/>
      <c r="N464" s="8" ph="1"/>
      <c r="O464" s="8" ph="1"/>
    </row>
    <row r="465" spans="6:15" ht="23" x14ac:dyDescent="0.25">
      <c r="F465" s="9" ph="1"/>
      <c r="M465" s="8" ph="1"/>
      <c r="N465" s="8" ph="1"/>
      <c r="O465" s="8" ph="1"/>
    </row>
    <row r="466" spans="6:15" ht="23" x14ac:dyDescent="0.25">
      <c r="F466" s="9" ph="1"/>
      <c r="M466" s="8" ph="1"/>
      <c r="N466" s="8" ph="1"/>
      <c r="O466" s="8" ph="1"/>
    </row>
    <row r="467" spans="6:15" ht="23" x14ac:dyDescent="0.25">
      <c r="F467" s="9" ph="1"/>
      <c r="M467" s="8" ph="1"/>
      <c r="N467" s="8" ph="1"/>
      <c r="O467" s="8" ph="1"/>
    </row>
    <row r="469" spans="6:15" ht="23" x14ac:dyDescent="0.25">
      <c r="F469" s="9" ph="1"/>
      <c r="M469" s="8" ph="1"/>
      <c r="N469" s="8" ph="1"/>
      <c r="O469" s="8" ph="1"/>
    </row>
    <row r="470" spans="6:15" ht="23" x14ac:dyDescent="0.25">
      <c r="F470" s="9" ph="1"/>
      <c r="M470" s="8" ph="1"/>
      <c r="N470" s="8" ph="1"/>
      <c r="O470" s="8" ph="1"/>
    </row>
    <row r="471" spans="6:15" ht="23" x14ac:dyDescent="0.25">
      <c r="F471" s="9" ph="1"/>
      <c r="M471" s="8" ph="1"/>
      <c r="N471" s="8" ph="1"/>
      <c r="O471" s="8" ph="1"/>
    </row>
    <row r="472" spans="6:15" ht="23" x14ac:dyDescent="0.25">
      <c r="F472" s="9" ph="1"/>
      <c r="M472" s="8" ph="1"/>
      <c r="N472" s="8" ph="1"/>
      <c r="O472" s="8" ph="1"/>
    </row>
    <row r="474" spans="6:15" ht="23" x14ac:dyDescent="0.25">
      <c r="F474" s="9" ph="1"/>
      <c r="M474" s="8" ph="1"/>
      <c r="N474" s="8" ph="1"/>
      <c r="O474" s="8" ph="1"/>
    </row>
    <row r="475" spans="6:15" ht="23" x14ac:dyDescent="0.25">
      <c r="F475" s="9" ph="1"/>
      <c r="M475" s="8" ph="1"/>
      <c r="N475" s="8" ph="1"/>
      <c r="O475" s="8" ph="1"/>
    </row>
    <row r="476" spans="6:15" ht="23" x14ac:dyDescent="0.25">
      <c r="F476" s="9" ph="1"/>
      <c r="M476" s="8" ph="1"/>
      <c r="N476" s="8" ph="1"/>
      <c r="O476" s="8" ph="1"/>
    </row>
    <row r="477" spans="6:15" ht="23" x14ac:dyDescent="0.25">
      <c r="F477" s="9" ph="1"/>
      <c r="M477" s="8" ph="1"/>
      <c r="N477" s="8" ph="1"/>
      <c r="O477" s="8" ph="1"/>
    </row>
    <row r="478" spans="6:15" ht="23" x14ac:dyDescent="0.25">
      <c r="F478" s="9" ph="1"/>
      <c r="M478" s="8" ph="1"/>
      <c r="N478" s="8" ph="1"/>
      <c r="O478" s="8" ph="1"/>
    </row>
    <row r="480" spans="6:15" ht="23" x14ac:dyDescent="0.25">
      <c r="F480" s="9" ph="1"/>
      <c r="M480" s="8" ph="1"/>
      <c r="N480" s="8" ph="1"/>
      <c r="O480" s="8" ph="1"/>
    </row>
    <row r="481" spans="6:15" ht="23" x14ac:dyDescent="0.25">
      <c r="F481" s="9" ph="1"/>
      <c r="M481" s="8" ph="1"/>
      <c r="N481" s="8" ph="1"/>
      <c r="O481" s="8" ph="1"/>
    </row>
    <row r="482" spans="6:15" ht="23" x14ac:dyDescent="0.25">
      <c r="F482" s="9" ph="1"/>
      <c r="M482" s="8" ph="1"/>
      <c r="N482" s="8" ph="1"/>
      <c r="O482" s="8" ph="1"/>
    </row>
    <row r="483" spans="6:15" ht="23" x14ac:dyDescent="0.25">
      <c r="F483" s="9" ph="1"/>
      <c r="M483" s="8" ph="1"/>
      <c r="N483" s="8" ph="1"/>
      <c r="O483" s="8" ph="1"/>
    </row>
    <row r="485" spans="6:15" ht="23" x14ac:dyDescent="0.25">
      <c r="F485" s="9" ph="1"/>
      <c r="M485" s="8" ph="1"/>
      <c r="N485" s="8" ph="1"/>
      <c r="O485" s="8" ph="1"/>
    </row>
    <row r="486" spans="6:15" ht="23" x14ac:dyDescent="0.25">
      <c r="F486" s="9" ph="1"/>
      <c r="M486" s="8" ph="1"/>
      <c r="N486" s="8" ph="1"/>
      <c r="O486" s="8" ph="1"/>
    </row>
    <row r="487" spans="6:15" ht="23" x14ac:dyDescent="0.25">
      <c r="F487" s="9" ph="1"/>
      <c r="M487" s="8" ph="1"/>
      <c r="N487" s="8" ph="1"/>
      <c r="O487" s="8" ph="1"/>
    </row>
    <row r="488" spans="6:15" ht="23" x14ac:dyDescent="0.25">
      <c r="F488" s="9" ph="1"/>
      <c r="M488" s="8" ph="1"/>
      <c r="N488" s="8" ph="1"/>
      <c r="O488" s="8" ph="1"/>
    </row>
    <row r="489" spans="6:15" ht="23" x14ac:dyDescent="0.25">
      <c r="F489" s="9" ph="1"/>
      <c r="M489" s="8" ph="1"/>
      <c r="N489" s="8" ph="1"/>
      <c r="O489" s="8" ph="1"/>
    </row>
    <row r="490" spans="6:15" ht="23" x14ac:dyDescent="0.25">
      <c r="F490" s="9" ph="1"/>
      <c r="M490" s="8" ph="1"/>
      <c r="N490" s="8" ph="1"/>
      <c r="O490" s="8" ph="1"/>
    </row>
    <row r="491" spans="6:15" ht="23" x14ac:dyDescent="0.25">
      <c r="F491" s="9" ph="1"/>
      <c r="M491" s="8" ph="1"/>
      <c r="N491" s="8" ph="1"/>
      <c r="O491" s="8" ph="1"/>
    </row>
    <row r="492" spans="6:15" ht="23" x14ac:dyDescent="0.25">
      <c r="F492" s="9" ph="1"/>
      <c r="M492" s="8" ph="1"/>
      <c r="N492" s="8" ph="1"/>
      <c r="O492" s="8" ph="1"/>
    </row>
    <row r="494" spans="6:15" ht="23" x14ac:dyDescent="0.25">
      <c r="F494" s="9" ph="1"/>
      <c r="M494" s="8" ph="1"/>
      <c r="N494" s="8" ph="1"/>
      <c r="O494" s="8" ph="1"/>
    </row>
    <row r="495" spans="6:15" ht="23" x14ac:dyDescent="0.25">
      <c r="F495" s="9" ph="1"/>
      <c r="M495" s="8" ph="1"/>
      <c r="N495" s="8" ph="1"/>
      <c r="O495" s="8" ph="1"/>
    </row>
    <row r="496" spans="6:15" ht="23" x14ac:dyDescent="0.25">
      <c r="F496" s="9" ph="1"/>
      <c r="M496" s="8" ph="1"/>
      <c r="N496" s="8" ph="1"/>
      <c r="O496" s="8" ph="1"/>
    </row>
    <row r="497" spans="6:15" ht="23" x14ac:dyDescent="0.25">
      <c r="F497" s="9" ph="1"/>
      <c r="M497" s="8" ph="1"/>
      <c r="N497" s="8" ph="1"/>
      <c r="O497" s="8" ph="1"/>
    </row>
    <row r="498" spans="6:15" ht="23" x14ac:dyDescent="0.25">
      <c r="F498" s="9" ph="1"/>
      <c r="M498" s="8" ph="1"/>
      <c r="N498" s="8" ph="1"/>
      <c r="O498" s="8" ph="1"/>
    </row>
    <row r="499" spans="6:15" ht="23" x14ac:dyDescent="0.25">
      <c r="F499" s="9" ph="1"/>
      <c r="M499" s="8" ph="1"/>
      <c r="N499" s="8" ph="1"/>
      <c r="O499" s="8" ph="1"/>
    </row>
    <row r="501" spans="6:15" ht="23" x14ac:dyDescent="0.25">
      <c r="F501" s="9" ph="1"/>
      <c r="M501" s="8" ph="1"/>
      <c r="N501" s="8" ph="1"/>
      <c r="O501" s="8" ph="1"/>
    </row>
    <row r="502" spans="6:15" ht="23" x14ac:dyDescent="0.25">
      <c r="F502" s="9" ph="1"/>
      <c r="M502" s="8" ph="1"/>
      <c r="N502" s="8" ph="1"/>
      <c r="O502" s="8" ph="1"/>
    </row>
    <row r="503" spans="6:15" ht="23" x14ac:dyDescent="0.25">
      <c r="F503" s="9" ph="1"/>
      <c r="M503" s="8" ph="1"/>
      <c r="N503" s="8" ph="1"/>
      <c r="O503" s="8" ph="1"/>
    </row>
    <row r="505" spans="6:15" ht="23" x14ac:dyDescent="0.25">
      <c r="F505" s="9" ph="1"/>
      <c r="M505" s="8" ph="1"/>
      <c r="N505" s="8" ph="1"/>
      <c r="O505" s="8" ph="1"/>
    </row>
    <row r="506" spans="6:15" ht="23" x14ac:dyDescent="0.25">
      <c r="F506" s="9" ph="1"/>
      <c r="M506" s="8" ph="1"/>
      <c r="N506" s="8" ph="1"/>
      <c r="O506" s="8" ph="1"/>
    </row>
    <row r="507" spans="6:15" ht="23" x14ac:dyDescent="0.25">
      <c r="F507" s="9" ph="1"/>
      <c r="M507" s="8" ph="1"/>
      <c r="N507" s="8" ph="1"/>
      <c r="O507" s="8" ph="1"/>
    </row>
    <row r="508" spans="6:15" ht="23" x14ac:dyDescent="0.25">
      <c r="F508" s="9" ph="1"/>
      <c r="M508" s="8" ph="1"/>
      <c r="N508" s="8" ph="1"/>
      <c r="O508" s="8" ph="1"/>
    </row>
    <row r="509" spans="6:15" ht="23" x14ac:dyDescent="0.25">
      <c r="F509" s="9" ph="1"/>
      <c r="M509" s="8" ph="1"/>
      <c r="N509" s="8" ph="1"/>
      <c r="O509" s="8" ph="1"/>
    </row>
    <row r="511" spans="6:15" ht="23" x14ac:dyDescent="0.25">
      <c r="F511" s="9" ph="1"/>
      <c r="M511" s="8" ph="1"/>
      <c r="N511" s="8" ph="1"/>
      <c r="O511" s="8" ph="1"/>
    </row>
    <row r="512" spans="6:15" ht="23" x14ac:dyDescent="0.25">
      <c r="F512" s="9" ph="1"/>
      <c r="M512" s="8" ph="1"/>
      <c r="N512" s="8" ph="1"/>
      <c r="O512" s="8" ph="1"/>
    </row>
    <row r="514" spans="6:15" ht="23" x14ac:dyDescent="0.25">
      <c r="F514" s="9" ph="1"/>
      <c r="M514" s="8" ph="1"/>
      <c r="N514" s="8" ph="1"/>
      <c r="O514" s="8" ph="1"/>
    </row>
    <row r="515" spans="6:15" ht="23" x14ac:dyDescent="0.25">
      <c r="F515" s="9" ph="1"/>
      <c r="M515" s="8" ph="1"/>
      <c r="N515" s="8" ph="1"/>
      <c r="O515" s="8" ph="1"/>
    </row>
    <row r="516" spans="6:15" ht="23" x14ac:dyDescent="0.25">
      <c r="F516" s="9" ph="1"/>
      <c r="M516" s="8" ph="1"/>
      <c r="N516" s="8" ph="1"/>
      <c r="O516" s="8" ph="1"/>
    </row>
    <row r="517" spans="6:15" ht="23" x14ac:dyDescent="0.25">
      <c r="F517" s="9" ph="1"/>
      <c r="M517" s="8" ph="1"/>
      <c r="N517" s="8" ph="1"/>
      <c r="O517" s="8" ph="1"/>
    </row>
    <row r="518" spans="6:15" ht="23" x14ac:dyDescent="0.25">
      <c r="F518" s="9" ph="1"/>
      <c r="M518" s="8" ph="1"/>
      <c r="N518" s="8" ph="1"/>
      <c r="O518" s="8" ph="1"/>
    </row>
    <row r="519" spans="6:15" ht="23" x14ac:dyDescent="0.25">
      <c r="F519" s="9" ph="1"/>
      <c r="M519" s="8" ph="1"/>
      <c r="N519" s="8" ph="1"/>
      <c r="O519" s="8" ph="1"/>
    </row>
    <row r="521" spans="6:15" ht="23" x14ac:dyDescent="0.25">
      <c r="F521" s="9" ph="1"/>
      <c r="M521" s="8" ph="1"/>
      <c r="N521" s="8" ph="1"/>
      <c r="O521" s="8" ph="1"/>
    </row>
    <row r="522" spans="6:15" ht="23" x14ac:dyDescent="0.25">
      <c r="F522" s="9" ph="1"/>
      <c r="M522" s="8" ph="1"/>
      <c r="N522" s="8" ph="1"/>
      <c r="O522" s="8" ph="1"/>
    </row>
    <row r="523" spans="6:15" ht="23" x14ac:dyDescent="0.25">
      <c r="F523" s="9" ph="1"/>
      <c r="M523" s="8" ph="1"/>
      <c r="N523" s="8" ph="1"/>
      <c r="O523" s="8" ph="1"/>
    </row>
    <row r="525" spans="6:15" ht="23" x14ac:dyDescent="0.25">
      <c r="F525" s="9" ph="1"/>
      <c r="M525" s="8" ph="1"/>
      <c r="N525" s="8" ph="1"/>
      <c r="O525" s="8" ph="1"/>
    </row>
    <row r="526" spans="6:15" ht="23" x14ac:dyDescent="0.25">
      <c r="F526" s="9" ph="1"/>
      <c r="M526" s="8" ph="1"/>
      <c r="N526" s="8" ph="1"/>
      <c r="O526" s="8" ph="1"/>
    </row>
    <row r="527" spans="6:15" ht="23" x14ac:dyDescent="0.25">
      <c r="F527" s="9" ph="1"/>
      <c r="M527" s="8" ph="1"/>
      <c r="N527" s="8" ph="1"/>
      <c r="O527" s="8" ph="1"/>
    </row>
    <row r="528" spans="6:15" ht="23" x14ac:dyDescent="0.25">
      <c r="F528" s="9" ph="1"/>
      <c r="M528" s="8" ph="1"/>
      <c r="N528" s="8" ph="1"/>
      <c r="O528" s="8" ph="1"/>
    </row>
    <row r="529" spans="6:15" ht="23" x14ac:dyDescent="0.25">
      <c r="F529" s="9" ph="1"/>
      <c r="M529" s="8" ph="1"/>
      <c r="N529" s="8" ph="1"/>
      <c r="O529" s="8" ph="1"/>
    </row>
    <row r="531" spans="6:15" ht="23" x14ac:dyDescent="0.25">
      <c r="F531" s="9" ph="1"/>
      <c r="M531" s="8" ph="1"/>
      <c r="N531" s="8" ph="1"/>
      <c r="O531" s="8" ph="1"/>
    </row>
    <row r="532" spans="6:15" ht="23" x14ac:dyDescent="0.25">
      <c r="F532" s="9" ph="1"/>
      <c r="M532" s="8" ph="1"/>
      <c r="N532" s="8" ph="1"/>
      <c r="O532" s="8" ph="1"/>
    </row>
    <row r="534" spans="6:15" ht="23" x14ac:dyDescent="0.25">
      <c r="F534" s="9" ph="1"/>
      <c r="M534" s="8" ph="1"/>
      <c r="N534" s="8" ph="1"/>
      <c r="O534" s="8" ph="1"/>
    </row>
    <row r="535" spans="6:15" ht="23" x14ac:dyDescent="0.25">
      <c r="F535" s="9" ph="1"/>
      <c r="M535" s="8" ph="1"/>
      <c r="N535" s="8" ph="1"/>
      <c r="O535" s="8" ph="1"/>
    </row>
    <row r="537" spans="6:15" ht="23" x14ac:dyDescent="0.25">
      <c r="F537" s="9" ph="1"/>
      <c r="M537" s="8" ph="1"/>
      <c r="N537" s="8" ph="1"/>
      <c r="O537" s="8" ph="1"/>
    </row>
    <row r="538" spans="6:15" ht="23" x14ac:dyDescent="0.25">
      <c r="F538" s="9" ph="1"/>
      <c r="M538" s="8" ph="1"/>
      <c r="N538" s="8" ph="1"/>
      <c r="O538" s="8" ph="1"/>
    </row>
    <row r="540" spans="6:15" ht="23" x14ac:dyDescent="0.25">
      <c r="F540" s="9" ph="1"/>
      <c r="M540" s="8" ph="1"/>
      <c r="N540" s="8" ph="1"/>
      <c r="O540" s="8" ph="1"/>
    </row>
    <row r="541" spans="6:15" ht="23" x14ac:dyDescent="0.25">
      <c r="F541" s="9" ph="1"/>
      <c r="M541" s="8" ph="1"/>
      <c r="N541" s="8" ph="1"/>
      <c r="O541" s="8" ph="1"/>
    </row>
    <row r="543" spans="6:15" ht="23" x14ac:dyDescent="0.25">
      <c r="F543" s="9" ph="1"/>
      <c r="M543" s="8" ph="1"/>
      <c r="N543" s="8" ph="1"/>
      <c r="O543" s="8" ph="1"/>
    </row>
    <row r="544" spans="6:15" ht="23" x14ac:dyDescent="0.25">
      <c r="F544" s="9" ph="1"/>
      <c r="M544" s="8" ph="1"/>
      <c r="N544" s="8" ph="1"/>
      <c r="O544" s="8" ph="1"/>
    </row>
    <row r="546" spans="6:15" ht="23" x14ac:dyDescent="0.25">
      <c r="F546" s="9" ph="1"/>
      <c r="M546" s="8" ph="1"/>
      <c r="N546" s="8" ph="1"/>
      <c r="O546" s="8" ph="1"/>
    </row>
    <row r="547" spans="6:15" ht="23" x14ac:dyDescent="0.25">
      <c r="F547" s="9" ph="1"/>
      <c r="M547" s="8" ph="1"/>
      <c r="N547" s="8" ph="1"/>
      <c r="O547" s="8" ph="1"/>
    </row>
    <row r="549" spans="6:15" ht="23" x14ac:dyDescent="0.25">
      <c r="F549" s="9" ph="1"/>
      <c r="M549" s="8" ph="1"/>
      <c r="N549" s="8" ph="1"/>
      <c r="O549" s="8" ph="1"/>
    </row>
    <row r="550" spans="6:15" ht="23" x14ac:dyDescent="0.25">
      <c r="F550" s="9" ph="1"/>
      <c r="M550" s="8" ph="1"/>
      <c r="N550" s="8" ph="1"/>
      <c r="O550" s="8" ph="1"/>
    </row>
    <row r="551" spans="6:15" ht="23" x14ac:dyDescent="0.25">
      <c r="F551" s="9" ph="1"/>
      <c r="M551" s="8" ph="1"/>
      <c r="N551" s="8" ph="1"/>
      <c r="O551" s="8" ph="1"/>
    </row>
    <row r="552" spans="6:15" ht="23" x14ac:dyDescent="0.25">
      <c r="F552" s="9" ph="1"/>
      <c r="M552" s="8" ph="1"/>
      <c r="N552" s="8" ph="1"/>
      <c r="O552" s="8" ph="1"/>
    </row>
    <row r="553" spans="6:15" ht="23" x14ac:dyDescent="0.25">
      <c r="F553" s="9" ph="1"/>
      <c r="M553" s="8" ph="1"/>
      <c r="N553" s="8" ph="1"/>
      <c r="O553" s="8" ph="1"/>
    </row>
    <row r="554" spans="6:15" ht="23" x14ac:dyDescent="0.25">
      <c r="F554" s="9" ph="1"/>
      <c r="M554" s="8" ph="1"/>
      <c r="N554" s="8" ph="1"/>
      <c r="O554" s="8" ph="1"/>
    </row>
    <row r="555" spans="6:15" ht="23" x14ac:dyDescent="0.25">
      <c r="F555" s="9" ph="1"/>
      <c r="M555" s="8" ph="1"/>
      <c r="N555" s="8" ph="1"/>
      <c r="O555" s="8" ph="1"/>
    </row>
    <row r="556" spans="6:15" ht="23" x14ac:dyDescent="0.25">
      <c r="F556" s="9" ph="1"/>
      <c r="M556" s="8" ph="1"/>
      <c r="N556" s="8" ph="1"/>
      <c r="O556" s="8" ph="1"/>
    </row>
    <row r="558" spans="6:15" ht="23" x14ac:dyDescent="0.25">
      <c r="F558" s="9" ph="1"/>
      <c r="M558" s="8" ph="1"/>
      <c r="N558" s="8" ph="1"/>
      <c r="O558" s="8" ph="1"/>
    </row>
    <row r="559" spans="6:15" ht="23" x14ac:dyDescent="0.25">
      <c r="F559" s="9" ph="1"/>
      <c r="M559" s="8" ph="1"/>
      <c r="N559" s="8" ph="1"/>
      <c r="O559" s="8" ph="1"/>
    </row>
    <row r="561" spans="6:15" ht="23" x14ac:dyDescent="0.25">
      <c r="F561" s="9" ph="1"/>
      <c r="M561" s="8" ph="1"/>
      <c r="N561" s="8" ph="1"/>
      <c r="O561" s="8" ph="1"/>
    </row>
    <row r="562" spans="6:15" ht="23" x14ac:dyDescent="0.25">
      <c r="F562" s="9" ph="1"/>
      <c r="M562" s="8" ph="1"/>
      <c r="N562" s="8" ph="1"/>
      <c r="O562" s="8" ph="1"/>
    </row>
    <row r="564" spans="6:15" ht="23" x14ac:dyDescent="0.25">
      <c r="F564" s="9" ph="1"/>
      <c r="M564" s="8" ph="1"/>
      <c r="N564" s="8" ph="1"/>
      <c r="O564" s="8" ph="1"/>
    </row>
    <row r="565" spans="6:15" ht="23" x14ac:dyDescent="0.25">
      <c r="F565" s="9" ph="1"/>
      <c r="M565" s="8" ph="1"/>
      <c r="N565" s="8" ph="1"/>
      <c r="O565" s="8" ph="1"/>
    </row>
    <row r="567" spans="6:15" ht="23" x14ac:dyDescent="0.25">
      <c r="F567" s="9" ph="1"/>
      <c r="M567" s="8" ph="1"/>
      <c r="N567" s="8" ph="1"/>
      <c r="O567" s="8" ph="1"/>
    </row>
    <row r="568" spans="6:15" ht="23" x14ac:dyDescent="0.25">
      <c r="F568" s="9" ph="1"/>
      <c r="M568" s="8" ph="1"/>
      <c r="N568" s="8" ph="1"/>
      <c r="O568" s="8" ph="1"/>
    </row>
    <row r="569" spans="6:15" ht="23" x14ac:dyDescent="0.25">
      <c r="F569" s="9" ph="1"/>
      <c r="M569" s="8" ph="1"/>
      <c r="N569" s="8" ph="1"/>
      <c r="O569" s="8" ph="1"/>
    </row>
    <row r="570" spans="6:15" ht="23" x14ac:dyDescent="0.25">
      <c r="F570" s="9" ph="1"/>
      <c r="M570" s="8" ph="1"/>
      <c r="N570" s="8" ph="1"/>
      <c r="O570" s="8" ph="1"/>
    </row>
    <row r="571" spans="6:15" ht="23" x14ac:dyDescent="0.25">
      <c r="F571" s="9" ph="1"/>
      <c r="M571" s="8" ph="1"/>
      <c r="N571" s="8" ph="1"/>
      <c r="O571" s="8" ph="1"/>
    </row>
    <row r="572" spans="6:15" ht="23" x14ac:dyDescent="0.25">
      <c r="F572" s="9" ph="1"/>
      <c r="M572" s="8" ph="1"/>
      <c r="N572" s="8" ph="1"/>
      <c r="O572" s="8" ph="1"/>
    </row>
    <row r="573" spans="6:15" ht="23" x14ac:dyDescent="0.25">
      <c r="F573" s="9" ph="1"/>
      <c r="M573" s="8" ph="1"/>
      <c r="N573" s="8" ph="1"/>
      <c r="O573" s="8" ph="1"/>
    </row>
    <row r="574" spans="6:15" ht="23" x14ac:dyDescent="0.25">
      <c r="F574" s="9" ph="1"/>
      <c r="M574" s="8" ph="1"/>
      <c r="N574" s="8" ph="1"/>
      <c r="O574" s="8" ph="1"/>
    </row>
    <row r="576" spans="6:15" ht="23" x14ac:dyDescent="0.25">
      <c r="F576" s="9" ph="1"/>
      <c r="M576" s="8" ph="1"/>
      <c r="N576" s="8" ph="1"/>
      <c r="O576" s="8" ph="1"/>
    </row>
    <row r="577" spans="6:15" ht="23" x14ac:dyDescent="0.25">
      <c r="F577" s="9" ph="1"/>
      <c r="M577" s="8" ph="1"/>
      <c r="N577" s="8" ph="1"/>
      <c r="O577" s="8" ph="1"/>
    </row>
    <row r="578" spans="6:15" ht="23" x14ac:dyDescent="0.25">
      <c r="F578" s="9" ph="1"/>
      <c r="M578" s="8" ph="1"/>
      <c r="N578" s="8" ph="1"/>
      <c r="O578" s="8" ph="1"/>
    </row>
    <row r="579" spans="6:15" ht="23" x14ac:dyDescent="0.25">
      <c r="F579" s="9" ph="1"/>
      <c r="M579" s="8" ph="1"/>
      <c r="N579" s="8" ph="1"/>
      <c r="O579" s="8" ph="1"/>
    </row>
    <row r="580" spans="6:15" ht="23" x14ac:dyDescent="0.25">
      <c r="F580" s="9" ph="1"/>
      <c r="M580" s="8" ph="1"/>
      <c r="N580" s="8" ph="1"/>
      <c r="O580" s="8" ph="1"/>
    </row>
    <row r="581" spans="6:15" ht="23" x14ac:dyDescent="0.25">
      <c r="F581" s="9" ph="1"/>
      <c r="M581" s="8" ph="1"/>
      <c r="N581" s="8" ph="1"/>
      <c r="O581" s="8" ph="1"/>
    </row>
    <row r="582" spans="6:15" ht="23" x14ac:dyDescent="0.25">
      <c r="F582" s="9" ph="1"/>
      <c r="M582" s="8" ph="1"/>
      <c r="N582" s="8" ph="1"/>
      <c r="O582" s="8" ph="1"/>
    </row>
    <row r="583" spans="6:15" ht="23" x14ac:dyDescent="0.25">
      <c r="F583" s="9" ph="1"/>
      <c r="M583" s="8" ph="1"/>
      <c r="N583" s="8" ph="1"/>
      <c r="O583" s="8" ph="1"/>
    </row>
    <row r="585" spans="6:15" ht="23" x14ac:dyDescent="0.25">
      <c r="F585" s="9" ph="1"/>
      <c r="M585" s="8" ph="1"/>
      <c r="N585" s="8" ph="1"/>
      <c r="O585" s="8" ph="1"/>
    </row>
    <row r="586" spans="6:15" ht="23" x14ac:dyDescent="0.25">
      <c r="F586" s="9" ph="1"/>
      <c r="M586" s="8" ph="1"/>
      <c r="N586" s="8" ph="1"/>
      <c r="O586" s="8" ph="1"/>
    </row>
    <row r="587" spans="6:15" ht="23" x14ac:dyDescent="0.25">
      <c r="F587" s="9" ph="1"/>
      <c r="M587" s="8" ph="1"/>
      <c r="N587" s="8" ph="1"/>
      <c r="O587" s="8" ph="1"/>
    </row>
    <row r="588" spans="6:15" ht="23" x14ac:dyDescent="0.25">
      <c r="F588" s="9" ph="1"/>
      <c r="M588" s="8" ph="1"/>
      <c r="N588" s="8" ph="1"/>
      <c r="O588" s="8" ph="1"/>
    </row>
    <row r="589" spans="6:15" ht="23" x14ac:dyDescent="0.25">
      <c r="F589" s="9" ph="1"/>
      <c r="M589" s="8" ph="1"/>
      <c r="N589" s="8" ph="1"/>
      <c r="O589" s="8" ph="1"/>
    </row>
    <row r="590" spans="6:15" ht="23" x14ac:dyDescent="0.25">
      <c r="F590" s="9" ph="1"/>
      <c r="M590" s="8" ph="1"/>
      <c r="N590" s="8" ph="1"/>
      <c r="O590" s="8" ph="1"/>
    </row>
    <row r="591" spans="6:15" ht="23" x14ac:dyDescent="0.25">
      <c r="F591" s="9" ph="1"/>
      <c r="M591" s="8" ph="1"/>
      <c r="N591" s="8" ph="1"/>
      <c r="O591" s="8" ph="1"/>
    </row>
    <row r="592" spans="6:15" ht="23" x14ac:dyDescent="0.25">
      <c r="F592" s="9" ph="1"/>
      <c r="M592" s="8" ph="1"/>
      <c r="N592" s="8" ph="1"/>
      <c r="O592" s="8" ph="1"/>
    </row>
    <row r="593" spans="6:15" ht="23" x14ac:dyDescent="0.25">
      <c r="F593" s="9" ph="1"/>
      <c r="M593" s="8" ph="1"/>
      <c r="N593" s="8" ph="1"/>
      <c r="O593" s="8" ph="1"/>
    </row>
    <row r="594" spans="6:15" ht="23" x14ac:dyDescent="0.25">
      <c r="F594" s="9" ph="1"/>
      <c r="M594" s="8" ph="1"/>
      <c r="N594" s="8" ph="1"/>
      <c r="O594" s="8" ph="1"/>
    </row>
    <row r="595" spans="6:15" ht="23" x14ac:dyDescent="0.25">
      <c r="F595" s="9" ph="1"/>
      <c r="M595" s="8" ph="1"/>
      <c r="N595" s="8" ph="1"/>
      <c r="O595" s="8" ph="1"/>
    </row>
    <row r="596" spans="6:15" ht="23" x14ac:dyDescent="0.25">
      <c r="F596" s="9" ph="1"/>
      <c r="M596" s="8" ph="1"/>
      <c r="N596" s="8" ph="1"/>
      <c r="O596" s="8" ph="1"/>
    </row>
    <row r="597" spans="6:15" ht="23" x14ac:dyDescent="0.25">
      <c r="F597" s="9" ph="1"/>
      <c r="M597" s="8" ph="1"/>
      <c r="N597" s="8" ph="1"/>
      <c r="O597" s="8" ph="1"/>
    </row>
    <row r="599" spans="6:15" ht="23" x14ac:dyDescent="0.25">
      <c r="F599" s="9" ph="1"/>
      <c r="M599" s="8" ph="1"/>
      <c r="N599" s="8" ph="1"/>
      <c r="O599" s="8" ph="1"/>
    </row>
    <row r="600" spans="6:15" ht="23" x14ac:dyDescent="0.25">
      <c r="F600" s="9" ph="1"/>
      <c r="M600" s="8" ph="1"/>
      <c r="N600" s="8" ph="1"/>
      <c r="O600" s="8" ph="1"/>
    </row>
    <row r="601" spans="6:15" ht="23" x14ac:dyDescent="0.25">
      <c r="F601" s="9" ph="1"/>
      <c r="M601" s="8" ph="1"/>
      <c r="N601" s="8" ph="1"/>
      <c r="O601" s="8" ph="1"/>
    </row>
    <row r="603" spans="6:15" ht="23" x14ac:dyDescent="0.25">
      <c r="F603" s="9" ph="1"/>
      <c r="M603" s="8" ph="1"/>
      <c r="N603" s="8" ph="1"/>
      <c r="O603" s="8" ph="1"/>
    </row>
    <row r="604" spans="6:15" ht="23" x14ac:dyDescent="0.25">
      <c r="F604" s="9" ph="1"/>
      <c r="M604" s="8" ph="1"/>
      <c r="N604" s="8" ph="1"/>
      <c r="O604" s="8" ph="1"/>
    </row>
    <row r="605" spans="6:15" ht="23" x14ac:dyDescent="0.25">
      <c r="F605" s="9" ph="1"/>
      <c r="M605" s="8" ph="1"/>
      <c r="N605" s="8" ph="1"/>
      <c r="O605" s="8" ph="1"/>
    </row>
    <row r="606" spans="6:15" ht="23" x14ac:dyDescent="0.25">
      <c r="F606" s="9" ph="1"/>
      <c r="M606" s="8" ph="1"/>
      <c r="N606" s="8" ph="1"/>
      <c r="O606" s="8" ph="1"/>
    </row>
    <row r="607" spans="6:15" ht="23" x14ac:dyDescent="0.25">
      <c r="F607" s="9" ph="1"/>
      <c r="M607" s="8" ph="1"/>
      <c r="N607" s="8" ph="1"/>
      <c r="O607" s="8" ph="1"/>
    </row>
    <row r="609" spans="6:15" ht="23" x14ac:dyDescent="0.25">
      <c r="F609" s="9" ph="1"/>
      <c r="M609" s="8" ph="1"/>
      <c r="N609" s="8" ph="1"/>
      <c r="O609" s="8" ph="1"/>
    </row>
    <row r="610" spans="6:15" ht="23" x14ac:dyDescent="0.25">
      <c r="F610" s="9" ph="1"/>
      <c r="M610" s="8" ph="1"/>
      <c r="N610" s="8" ph="1"/>
      <c r="O610" s="8" ph="1"/>
    </row>
    <row r="612" spans="6:15" ht="23" x14ac:dyDescent="0.25">
      <c r="F612" s="9" ph="1"/>
      <c r="M612" s="8" ph="1"/>
      <c r="N612" s="8" ph="1"/>
      <c r="O612" s="8" ph="1"/>
    </row>
    <row r="613" spans="6:15" ht="23" x14ac:dyDescent="0.25">
      <c r="F613" s="9" ph="1"/>
      <c r="M613" s="8" ph="1"/>
      <c r="N613" s="8" ph="1"/>
      <c r="O613" s="8" ph="1"/>
    </row>
    <row r="614" spans="6:15" ht="23" x14ac:dyDescent="0.25">
      <c r="F614" s="9" ph="1"/>
      <c r="M614" s="8" ph="1"/>
      <c r="N614" s="8" ph="1"/>
      <c r="O614" s="8" ph="1"/>
    </row>
    <row r="615" spans="6:15" ht="23" x14ac:dyDescent="0.25">
      <c r="F615" s="9" ph="1"/>
      <c r="M615" s="8" ph="1"/>
      <c r="N615" s="8" ph="1"/>
      <c r="O615" s="8" ph="1"/>
    </row>
    <row r="616" spans="6:15" ht="23" x14ac:dyDescent="0.25">
      <c r="F616" s="9" ph="1"/>
      <c r="M616" s="8" ph="1"/>
      <c r="N616" s="8" ph="1"/>
      <c r="O616" s="8" ph="1"/>
    </row>
    <row r="617" spans="6:15" ht="23" x14ac:dyDescent="0.25">
      <c r="F617" s="9" ph="1"/>
      <c r="M617" s="8" ph="1"/>
      <c r="N617" s="8" ph="1"/>
      <c r="O617" s="8" ph="1"/>
    </row>
    <row r="619" spans="6:15" ht="23" x14ac:dyDescent="0.25">
      <c r="F619" s="9" ph="1"/>
      <c r="M619" s="8" ph="1"/>
      <c r="N619" s="8" ph="1"/>
      <c r="O619" s="8" ph="1"/>
    </row>
    <row r="620" spans="6:15" ht="23" x14ac:dyDescent="0.25">
      <c r="F620" s="9" ph="1"/>
      <c r="M620" s="8" ph="1"/>
      <c r="N620" s="8" ph="1"/>
      <c r="O620" s="8" ph="1"/>
    </row>
    <row r="621" spans="6:15" ht="23" x14ac:dyDescent="0.25">
      <c r="F621" s="9" ph="1"/>
      <c r="M621" s="8" ph="1"/>
      <c r="N621" s="8" ph="1"/>
      <c r="O621" s="8" ph="1"/>
    </row>
    <row r="623" spans="6:15" ht="23" x14ac:dyDescent="0.25">
      <c r="F623" s="9" ph="1"/>
      <c r="M623" s="8" ph="1"/>
      <c r="N623" s="8" ph="1"/>
      <c r="O623" s="8" ph="1"/>
    </row>
    <row r="624" spans="6:15" ht="23" x14ac:dyDescent="0.25">
      <c r="F624" s="9" ph="1"/>
      <c r="M624" s="8" ph="1"/>
      <c r="N624" s="8" ph="1"/>
      <c r="O624" s="8" ph="1"/>
    </row>
    <row r="625" spans="6:15" ht="23" x14ac:dyDescent="0.25">
      <c r="F625" s="9" ph="1"/>
      <c r="M625" s="8" ph="1"/>
      <c r="N625" s="8" ph="1"/>
      <c r="O625" s="8" ph="1"/>
    </row>
    <row r="626" spans="6:15" ht="23" x14ac:dyDescent="0.25">
      <c r="F626" s="9" ph="1"/>
      <c r="M626" s="8" ph="1"/>
      <c r="N626" s="8" ph="1"/>
      <c r="O626" s="8" ph="1"/>
    </row>
    <row r="627" spans="6:15" ht="23" x14ac:dyDescent="0.25">
      <c r="F627" s="9" ph="1"/>
      <c r="M627" s="8" ph="1"/>
      <c r="N627" s="8" ph="1"/>
      <c r="O627" s="8" ph="1"/>
    </row>
    <row r="629" spans="6:15" ht="23" x14ac:dyDescent="0.25">
      <c r="F629" s="9" ph="1"/>
      <c r="M629" s="8" ph="1"/>
      <c r="N629" s="8" ph="1"/>
      <c r="O629" s="8" ph="1"/>
    </row>
    <row r="630" spans="6:15" ht="23" x14ac:dyDescent="0.25">
      <c r="F630" s="9" ph="1"/>
      <c r="M630" s="8" ph="1"/>
      <c r="N630" s="8" ph="1"/>
      <c r="O630" s="8" ph="1"/>
    </row>
    <row r="632" spans="6:15" ht="23" x14ac:dyDescent="0.25">
      <c r="F632" s="9" ph="1"/>
      <c r="M632" s="8" ph="1"/>
      <c r="N632" s="8" ph="1"/>
      <c r="O632" s="8" ph="1"/>
    </row>
    <row r="633" spans="6:15" ht="23" x14ac:dyDescent="0.25">
      <c r="F633" s="9" ph="1"/>
      <c r="M633" s="8" ph="1"/>
      <c r="N633" s="8" ph="1"/>
      <c r="O633" s="8" ph="1"/>
    </row>
    <row r="635" spans="6:15" ht="23" x14ac:dyDescent="0.25">
      <c r="F635" s="9" ph="1"/>
      <c r="M635" s="8" ph="1"/>
      <c r="N635" s="8" ph="1"/>
      <c r="O635" s="8" ph="1"/>
    </row>
    <row r="636" spans="6:15" ht="23" x14ac:dyDescent="0.25">
      <c r="F636" s="9" ph="1"/>
      <c r="M636" s="8" ph="1"/>
      <c r="N636" s="8" ph="1"/>
      <c r="O636" s="8" ph="1"/>
    </row>
    <row r="638" spans="6:15" ht="23" x14ac:dyDescent="0.25">
      <c r="F638" s="9" ph="1"/>
      <c r="M638" s="8" ph="1"/>
      <c r="N638" s="8" ph="1"/>
      <c r="O638" s="8" ph="1"/>
    </row>
    <row r="639" spans="6:15" ht="23" x14ac:dyDescent="0.25">
      <c r="F639" s="9" ph="1"/>
      <c r="M639" s="8" ph="1"/>
      <c r="N639" s="8" ph="1"/>
      <c r="O639" s="8" ph="1"/>
    </row>
    <row r="641" spans="6:15" ht="23" x14ac:dyDescent="0.25">
      <c r="F641" s="9" ph="1"/>
      <c r="M641" s="8" ph="1"/>
      <c r="N641" s="8" ph="1"/>
      <c r="O641" s="8" ph="1"/>
    </row>
    <row r="642" spans="6:15" ht="23" x14ac:dyDescent="0.25">
      <c r="F642" s="9" ph="1"/>
      <c r="M642" s="8" ph="1"/>
      <c r="N642" s="8" ph="1"/>
      <c r="O642" s="8" ph="1"/>
    </row>
    <row r="644" spans="6:15" ht="23" x14ac:dyDescent="0.25">
      <c r="F644" s="9" ph="1"/>
      <c r="M644" s="8" ph="1"/>
      <c r="N644" s="8" ph="1"/>
      <c r="O644" s="8" ph="1"/>
    </row>
    <row r="645" spans="6:15" ht="23" x14ac:dyDescent="0.25">
      <c r="F645" s="9" ph="1"/>
      <c r="M645" s="8" ph="1"/>
      <c r="N645" s="8" ph="1"/>
      <c r="O645" s="8" ph="1"/>
    </row>
    <row r="647" spans="6:15" ht="23" x14ac:dyDescent="0.25">
      <c r="F647" s="9" ph="1"/>
      <c r="M647" s="8" ph="1"/>
      <c r="N647" s="8" ph="1"/>
      <c r="O647" s="8" ph="1"/>
    </row>
    <row r="648" spans="6:15" ht="23" x14ac:dyDescent="0.25">
      <c r="F648" s="9" ph="1"/>
      <c r="M648" s="8" ph="1"/>
      <c r="N648" s="8" ph="1"/>
      <c r="O648" s="8" ph="1"/>
    </row>
    <row r="649" spans="6:15" ht="23" x14ac:dyDescent="0.25">
      <c r="F649" s="9" ph="1"/>
      <c r="M649" s="8" ph="1"/>
      <c r="N649" s="8" ph="1"/>
      <c r="O649" s="8" ph="1"/>
    </row>
    <row r="650" spans="6:15" ht="23" x14ac:dyDescent="0.25">
      <c r="F650" s="9" ph="1"/>
      <c r="M650" s="8" ph="1"/>
      <c r="N650" s="8" ph="1"/>
      <c r="O650" s="8" ph="1"/>
    </row>
    <row r="651" spans="6:15" ht="23" x14ac:dyDescent="0.25">
      <c r="F651" s="9" ph="1"/>
      <c r="M651" s="8" ph="1"/>
      <c r="N651" s="8" ph="1"/>
      <c r="O651" s="8" ph="1"/>
    </row>
    <row r="652" spans="6:15" ht="23" x14ac:dyDescent="0.25">
      <c r="F652" s="9" ph="1"/>
      <c r="M652" s="8" ph="1"/>
      <c r="N652" s="8" ph="1"/>
      <c r="O652" s="8" ph="1"/>
    </row>
    <row r="653" spans="6:15" ht="23" x14ac:dyDescent="0.25">
      <c r="F653" s="9" ph="1"/>
      <c r="M653" s="8" ph="1"/>
      <c r="N653" s="8" ph="1"/>
      <c r="O653" s="8" ph="1"/>
    </row>
    <row r="654" spans="6:15" ht="23" x14ac:dyDescent="0.25">
      <c r="F654" s="9" ph="1"/>
      <c r="M654" s="8" ph="1"/>
      <c r="N654" s="8" ph="1"/>
      <c r="O654" s="8" ph="1"/>
    </row>
    <row r="656" spans="6:15" ht="23" x14ac:dyDescent="0.25">
      <c r="F656" s="9" ph="1"/>
      <c r="M656" s="8" ph="1"/>
      <c r="N656" s="8" ph="1"/>
      <c r="O656" s="8" ph="1"/>
    </row>
    <row r="657" spans="6:15" ht="23" x14ac:dyDescent="0.25">
      <c r="F657" s="9" ph="1"/>
      <c r="M657" s="8" ph="1"/>
      <c r="N657" s="8" ph="1"/>
      <c r="O657" s="8" ph="1"/>
    </row>
    <row r="659" spans="6:15" ht="23" x14ac:dyDescent="0.25">
      <c r="F659" s="9" ph="1"/>
      <c r="M659" s="8" ph="1"/>
      <c r="N659" s="8" ph="1"/>
      <c r="O659" s="8" ph="1"/>
    </row>
    <row r="660" spans="6:15" ht="23" x14ac:dyDescent="0.25">
      <c r="F660" s="9" ph="1"/>
      <c r="M660" s="8" ph="1"/>
      <c r="N660" s="8" ph="1"/>
      <c r="O660" s="8" ph="1"/>
    </row>
    <row r="662" spans="6:15" ht="23" x14ac:dyDescent="0.25">
      <c r="F662" s="9" ph="1"/>
      <c r="M662" s="8" ph="1"/>
      <c r="N662" s="8" ph="1"/>
      <c r="O662" s="8" ph="1"/>
    </row>
    <row r="663" spans="6:15" ht="23" x14ac:dyDescent="0.25">
      <c r="F663" s="9" ph="1"/>
      <c r="M663" s="8" ph="1"/>
      <c r="N663" s="8" ph="1"/>
      <c r="O663" s="8" ph="1"/>
    </row>
    <row r="665" spans="6:15" ht="23" x14ac:dyDescent="0.25">
      <c r="F665" s="9" ph="1"/>
      <c r="M665" s="8" ph="1"/>
      <c r="N665" s="8" ph="1"/>
      <c r="O665" s="8" ph="1"/>
    </row>
    <row r="666" spans="6:15" ht="23" x14ac:dyDescent="0.25">
      <c r="F666" s="9" ph="1"/>
      <c r="M666" s="8" ph="1"/>
      <c r="N666" s="8" ph="1"/>
      <c r="O666" s="8" ph="1"/>
    </row>
    <row r="667" spans="6:15" ht="23" x14ac:dyDescent="0.25">
      <c r="F667" s="9" ph="1"/>
      <c r="M667" s="8" ph="1"/>
      <c r="N667" s="8" ph="1"/>
      <c r="O667" s="8" ph="1"/>
    </row>
    <row r="668" spans="6:15" ht="23" x14ac:dyDescent="0.25">
      <c r="F668" s="9" ph="1"/>
      <c r="M668" s="8" ph="1"/>
      <c r="N668" s="8" ph="1"/>
      <c r="O668" s="8" ph="1"/>
    </row>
    <row r="669" spans="6:15" ht="23" x14ac:dyDescent="0.25">
      <c r="F669" s="9" ph="1"/>
      <c r="M669" s="8" ph="1"/>
      <c r="N669" s="8" ph="1"/>
      <c r="O669" s="8" ph="1"/>
    </row>
    <row r="670" spans="6:15" ht="23" x14ac:dyDescent="0.25">
      <c r="F670" s="9" ph="1"/>
      <c r="M670" s="8" ph="1"/>
      <c r="N670" s="8" ph="1"/>
      <c r="O670" s="8" ph="1"/>
    </row>
    <row r="671" spans="6:15" ht="23" x14ac:dyDescent="0.25">
      <c r="F671" s="9" ph="1"/>
      <c r="M671" s="8" ph="1"/>
      <c r="N671" s="8" ph="1"/>
      <c r="O671" s="8" ph="1"/>
    </row>
    <row r="672" spans="6:15" ht="23" x14ac:dyDescent="0.25">
      <c r="F672" s="9" ph="1"/>
      <c r="M672" s="8" ph="1"/>
      <c r="N672" s="8" ph="1"/>
      <c r="O672" s="8" ph="1"/>
    </row>
    <row r="674" spans="6:15" ht="23" x14ac:dyDescent="0.25">
      <c r="F674" s="9" ph="1"/>
      <c r="M674" s="8" ph="1"/>
      <c r="N674" s="8" ph="1"/>
      <c r="O674" s="8" ph="1"/>
    </row>
    <row r="675" spans="6:15" ht="23" x14ac:dyDescent="0.25">
      <c r="F675" s="9" ph="1"/>
      <c r="M675" s="8" ph="1"/>
      <c r="N675" s="8" ph="1"/>
      <c r="O675" s="8" ph="1"/>
    </row>
    <row r="676" spans="6:15" ht="23" x14ac:dyDescent="0.25">
      <c r="F676" s="9" ph="1"/>
      <c r="M676" s="8" ph="1"/>
      <c r="N676" s="8" ph="1"/>
      <c r="O676" s="8" ph="1"/>
    </row>
    <row r="677" spans="6:15" ht="23" x14ac:dyDescent="0.25">
      <c r="F677" s="9" ph="1"/>
      <c r="M677" s="8" ph="1"/>
      <c r="N677" s="8" ph="1"/>
      <c r="O677" s="8" ph="1"/>
    </row>
    <row r="678" spans="6:15" ht="23" x14ac:dyDescent="0.25">
      <c r="F678" s="9" ph="1"/>
      <c r="M678" s="8" ph="1"/>
      <c r="N678" s="8" ph="1"/>
      <c r="O678" s="8" ph="1"/>
    </row>
    <row r="679" spans="6:15" ht="23" x14ac:dyDescent="0.25">
      <c r="F679" s="9" ph="1"/>
      <c r="M679" s="8" ph="1"/>
      <c r="N679" s="8" ph="1"/>
      <c r="O679" s="8" ph="1"/>
    </row>
    <row r="680" spans="6:15" ht="23" x14ac:dyDescent="0.25">
      <c r="F680" s="9" ph="1"/>
      <c r="M680" s="8" ph="1"/>
      <c r="N680" s="8" ph="1"/>
      <c r="O680" s="8" ph="1"/>
    </row>
    <row r="681" spans="6:15" ht="23" x14ac:dyDescent="0.25">
      <c r="F681" s="9" ph="1"/>
      <c r="M681" s="8" ph="1"/>
      <c r="N681" s="8" ph="1"/>
      <c r="O681" s="8" ph="1"/>
    </row>
    <row r="683" spans="6:15" ht="23" x14ac:dyDescent="0.25">
      <c r="F683" s="9" ph="1"/>
      <c r="M683" s="8" ph="1"/>
      <c r="N683" s="8" ph="1"/>
      <c r="O683" s="8" ph="1"/>
    </row>
    <row r="684" spans="6:15" ht="23" x14ac:dyDescent="0.25">
      <c r="F684" s="9" ph="1"/>
      <c r="M684" s="8" ph="1"/>
      <c r="N684" s="8" ph="1"/>
      <c r="O684" s="8" ph="1"/>
    </row>
    <row r="685" spans="6:15" ht="23" x14ac:dyDescent="0.25">
      <c r="F685" s="9" ph="1"/>
      <c r="M685" s="8" ph="1"/>
      <c r="N685" s="8" ph="1"/>
      <c r="O685" s="8" ph="1"/>
    </row>
    <row r="686" spans="6:15" ht="23" x14ac:dyDescent="0.25">
      <c r="F686" s="9" ph="1"/>
      <c r="M686" s="8" ph="1"/>
      <c r="N686" s="8" ph="1"/>
      <c r="O686" s="8" ph="1"/>
    </row>
    <row r="687" spans="6:15" ht="23" x14ac:dyDescent="0.25">
      <c r="F687" s="9" ph="1"/>
      <c r="M687" s="8" ph="1"/>
      <c r="N687" s="8" ph="1"/>
      <c r="O687" s="8" ph="1"/>
    </row>
    <row r="688" spans="6:15" ht="23" x14ac:dyDescent="0.25">
      <c r="F688" s="9" ph="1"/>
      <c r="M688" s="8" ph="1"/>
      <c r="N688" s="8" ph="1"/>
      <c r="O688" s="8" ph="1"/>
    </row>
    <row r="689" spans="6:15" ht="23" x14ac:dyDescent="0.25">
      <c r="F689" s="9" ph="1"/>
      <c r="M689" s="8" ph="1"/>
      <c r="N689" s="8" ph="1"/>
      <c r="O689" s="8" ph="1"/>
    </row>
    <row r="690" spans="6:15" ht="23" x14ac:dyDescent="0.25">
      <c r="F690" s="9" ph="1"/>
      <c r="M690" s="8" ph="1"/>
      <c r="N690" s="8" ph="1"/>
      <c r="O690" s="8" ph="1"/>
    </row>
    <row r="691" spans="6:15" ht="23" x14ac:dyDescent="0.25">
      <c r="F691" s="9" ph="1"/>
      <c r="M691" s="8" ph="1"/>
      <c r="N691" s="8" ph="1"/>
      <c r="O691" s="8" ph="1"/>
    </row>
    <row r="692" spans="6:15" ht="23" x14ac:dyDescent="0.25">
      <c r="F692" s="9" ph="1"/>
      <c r="M692" s="8" ph="1"/>
      <c r="N692" s="8" ph="1"/>
      <c r="O692" s="8" ph="1"/>
    </row>
    <row r="694" spans="6:15" ht="23" x14ac:dyDescent="0.25">
      <c r="F694" s="9" ph="1"/>
      <c r="M694" s="8" ph="1"/>
      <c r="N694" s="8" ph="1"/>
      <c r="O694" s="8" ph="1"/>
    </row>
    <row r="695" spans="6:15" ht="23" x14ac:dyDescent="0.25">
      <c r="F695" s="9" ph="1"/>
      <c r="M695" s="8" ph="1"/>
      <c r="N695" s="8" ph="1"/>
      <c r="O695" s="8" ph="1"/>
    </row>
    <row r="697" spans="6:15" ht="23" x14ac:dyDescent="0.25">
      <c r="F697" s="9" ph="1"/>
      <c r="M697" s="8" ph="1"/>
      <c r="N697" s="8" ph="1"/>
      <c r="O697" s="8" ph="1"/>
    </row>
    <row r="699" spans="6:15" ht="23" x14ac:dyDescent="0.25">
      <c r="F699" s="9" ph="1"/>
      <c r="M699" s="8" ph="1"/>
      <c r="N699" s="8" ph="1"/>
      <c r="O699" s="8" ph="1"/>
    </row>
    <row r="701" spans="6:15" ht="23" x14ac:dyDescent="0.25">
      <c r="F701" s="9" ph="1"/>
      <c r="M701" s="8" ph="1"/>
      <c r="N701" s="8" ph="1"/>
      <c r="O701" s="8" ph="1"/>
    </row>
    <row r="702" spans="6:15" ht="23" x14ac:dyDescent="0.25">
      <c r="F702" s="9" ph="1"/>
      <c r="M702" s="8" ph="1"/>
      <c r="N702" s="8" ph="1"/>
      <c r="O702" s="8" ph="1"/>
    </row>
    <row r="704" spans="6:15" ht="23" x14ac:dyDescent="0.25">
      <c r="F704" s="9" ph="1"/>
      <c r="M704" s="8" ph="1"/>
      <c r="N704" s="8" ph="1"/>
      <c r="O704" s="8" ph="1"/>
    </row>
    <row r="705" spans="6:15" ht="23" x14ac:dyDescent="0.25">
      <c r="F705" s="9" ph="1"/>
      <c r="M705" s="8" ph="1"/>
      <c r="N705" s="8" ph="1"/>
      <c r="O705" s="8" ph="1"/>
    </row>
    <row r="707" spans="6:15" ht="23" x14ac:dyDescent="0.25">
      <c r="F707" s="9" ph="1"/>
      <c r="M707" s="8" ph="1"/>
      <c r="N707" s="8" ph="1"/>
      <c r="O707" s="8" ph="1"/>
    </row>
    <row r="708" spans="6:15" ht="23" x14ac:dyDescent="0.25">
      <c r="F708" s="9" ph="1"/>
      <c r="M708" s="8" ph="1"/>
      <c r="N708" s="8" ph="1"/>
      <c r="O708" s="8" ph="1"/>
    </row>
    <row r="710" spans="6:15" ht="23" x14ac:dyDescent="0.25">
      <c r="F710" s="9" ph="1"/>
      <c r="M710" s="8" ph="1"/>
      <c r="N710" s="8" ph="1"/>
      <c r="O710" s="8" ph="1"/>
    </row>
    <row r="711" spans="6:15" ht="23" x14ac:dyDescent="0.25">
      <c r="F711" s="9" ph="1"/>
      <c r="M711" s="8" ph="1"/>
      <c r="N711" s="8" ph="1"/>
      <c r="O711" s="8" ph="1"/>
    </row>
    <row r="713" spans="6:15" ht="23" x14ac:dyDescent="0.25">
      <c r="F713" s="9" ph="1"/>
      <c r="M713" s="8" ph="1"/>
      <c r="N713" s="8" ph="1"/>
      <c r="O713" s="8" ph="1"/>
    </row>
    <row r="714" spans="6:15" ht="23" x14ac:dyDescent="0.25">
      <c r="F714" s="9" ph="1"/>
      <c r="M714" s="8" ph="1"/>
      <c r="N714" s="8" ph="1"/>
      <c r="O714" s="8" ph="1"/>
    </row>
    <row r="716" spans="6:15" ht="23" x14ac:dyDescent="0.25">
      <c r="F716" s="9" ph="1"/>
      <c r="M716" s="8" ph="1"/>
      <c r="N716" s="8" ph="1"/>
      <c r="O716" s="8" ph="1"/>
    </row>
    <row r="717" spans="6:15" ht="23" x14ac:dyDescent="0.25">
      <c r="F717" s="9" ph="1"/>
      <c r="M717" s="8" ph="1"/>
      <c r="N717" s="8" ph="1"/>
      <c r="O717" s="8" ph="1"/>
    </row>
    <row r="719" spans="6:15" ht="23" x14ac:dyDescent="0.25">
      <c r="F719" s="9" ph="1"/>
      <c r="M719" s="8" ph="1"/>
      <c r="N719" s="8" ph="1"/>
      <c r="O719" s="8" ph="1"/>
    </row>
    <row r="720" spans="6:15" ht="23" x14ac:dyDescent="0.25">
      <c r="F720" s="9" ph="1"/>
      <c r="M720" s="8" ph="1"/>
      <c r="N720" s="8" ph="1"/>
      <c r="O720" s="8" ph="1"/>
    </row>
    <row r="721" spans="6:15" ht="23" x14ac:dyDescent="0.25">
      <c r="F721" s="9" ph="1"/>
      <c r="M721" s="8" ph="1"/>
      <c r="N721" s="8" ph="1"/>
      <c r="O721" s="8" ph="1"/>
    </row>
    <row r="723" spans="6:15" ht="23" x14ac:dyDescent="0.25">
      <c r="F723" s="9" ph="1"/>
      <c r="M723" s="8" ph="1"/>
      <c r="N723" s="8" ph="1"/>
      <c r="O723" s="8" ph="1"/>
    </row>
    <row r="724" spans="6:15" ht="23" x14ac:dyDescent="0.25">
      <c r="F724" s="9" ph="1"/>
      <c r="M724" s="8" ph="1"/>
      <c r="N724" s="8" ph="1"/>
      <c r="O724" s="8" ph="1"/>
    </row>
    <row r="726" spans="6:15" ht="23" x14ac:dyDescent="0.25">
      <c r="F726" s="9" ph="1"/>
      <c r="M726" s="8" ph="1"/>
      <c r="N726" s="8" ph="1"/>
      <c r="O726" s="8" ph="1"/>
    </row>
    <row r="727" spans="6:15" ht="23" x14ac:dyDescent="0.25">
      <c r="F727" s="9" ph="1"/>
      <c r="M727" s="8" ph="1"/>
      <c r="N727" s="8" ph="1"/>
      <c r="O727" s="8" ph="1"/>
    </row>
    <row r="728" spans="6:15" ht="23" x14ac:dyDescent="0.25">
      <c r="F728" s="9" ph="1"/>
      <c r="M728" s="8" ph="1"/>
      <c r="N728" s="8" ph="1"/>
      <c r="O728" s="8" ph="1"/>
    </row>
    <row r="730" spans="6:15" ht="23" x14ac:dyDescent="0.25">
      <c r="F730" s="9" ph="1"/>
      <c r="M730" s="8" ph="1"/>
      <c r="N730" s="8" ph="1"/>
      <c r="O730" s="8" ph="1"/>
    </row>
    <row r="731" spans="6:15" ht="23" x14ac:dyDescent="0.25">
      <c r="F731" s="9" ph="1"/>
      <c r="M731" s="8" ph="1"/>
      <c r="N731" s="8" ph="1"/>
      <c r="O731" s="8" ph="1"/>
    </row>
    <row r="733" spans="6:15" ht="23" x14ac:dyDescent="0.25">
      <c r="F733" s="9" ph="1"/>
      <c r="M733" s="8" ph="1"/>
      <c r="N733" s="8" ph="1"/>
      <c r="O733" s="8" ph="1"/>
    </row>
    <row r="734" spans="6:15" ht="23" x14ac:dyDescent="0.25">
      <c r="F734" s="9" ph="1"/>
      <c r="M734" s="8" ph="1"/>
      <c r="N734" s="8" ph="1"/>
      <c r="O734" s="8" ph="1"/>
    </row>
    <row r="735" spans="6:15" ht="23" x14ac:dyDescent="0.25">
      <c r="F735" s="9" ph="1"/>
      <c r="M735" s="8" ph="1"/>
      <c r="N735" s="8" ph="1"/>
      <c r="O735" s="8" ph="1"/>
    </row>
    <row r="737" spans="6:15" ht="23" x14ac:dyDescent="0.25">
      <c r="F737" s="9" ph="1"/>
      <c r="M737" s="8" ph="1"/>
      <c r="N737" s="8" ph="1"/>
      <c r="O737" s="8" ph="1"/>
    </row>
    <row r="738" spans="6:15" ht="23" x14ac:dyDescent="0.25">
      <c r="F738" s="9" ph="1"/>
      <c r="M738" s="8" ph="1"/>
      <c r="N738" s="8" ph="1"/>
      <c r="O738" s="8" ph="1"/>
    </row>
    <row r="740" spans="6:15" ht="23" x14ac:dyDescent="0.25">
      <c r="F740" s="9" ph="1"/>
      <c r="M740" s="8" ph="1"/>
      <c r="N740" s="8" ph="1"/>
      <c r="O740" s="8" ph="1"/>
    </row>
    <row r="741" spans="6:15" ht="23" x14ac:dyDescent="0.25">
      <c r="F741" s="9" ph="1"/>
      <c r="M741" s="8" ph="1"/>
      <c r="N741" s="8" ph="1"/>
      <c r="O741" s="8" ph="1"/>
    </row>
    <row r="742" spans="6:15" ht="23" x14ac:dyDescent="0.25">
      <c r="F742" s="9" ph="1"/>
      <c r="M742" s="8" ph="1"/>
      <c r="N742" s="8" ph="1"/>
      <c r="O742" s="8" ph="1"/>
    </row>
    <row r="744" spans="6:15" ht="23" x14ac:dyDescent="0.25">
      <c r="F744" s="9" ph="1"/>
      <c r="M744" s="8" ph="1"/>
      <c r="N744" s="8" ph="1"/>
      <c r="O744" s="8" ph="1"/>
    </row>
    <row r="745" spans="6:15" ht="23" x14ac:dyDescent="0.25">
      <c r="F745" s="9" ph="1"/>
      <c r="M745" s="8" ph="1"/>
      <c r="N745" s="8" ph="1"/>
      <c r="O745" s="8" ph="1"/>
    </row>
    <row r="747" spans="6:15" ht="23" x14ac:dyDescent="0.25">
      <c r="F747" s="9" ph="1"/>
      <c r="M747" s="8" ph="1"/>
      <c r="N747" s="8" ph="1"/>
      <c r="O747" s="8" ph="1"/>
    </row>
    <row r="748" spans="6:15" ht="23" x14ac:dyDescent="0.25">
      <c r="F748" s="9" ph="1"/>
      <c r="M748" s="8" ph="1"/>
      <c r="N748" s="8" ph="1"/>
      <c r="O748" s="8" ph="1"/>
    </row>
    <row r="749" spans="6:15" ht="23" x14ac:dyDescent="0.25">
      <c r="F749" s="9" ph="1"/>
      <c r="M749" s="8" ph="1"/>
      <c r="N749" s="8" ph="1"/>
      <c r="O749" s="8" ph="1"/>
    </row>
    <row r="751" spans="6:15" ht="23" x14ac:dyDescent="0.25">
      <c r="F751" s="9" ph="1"/>
      <c r="M751" s="8" ph="1"/>
      <c r="N751" s="8" ph="1"/>
      <c r="O751" s="8" ph="1"/>
    </row>
    <row r="752" spans="6:15" ht="23" x14ac:dyDescent="0.25">
      <c r="F752" s="9" ph="1"/>
      <c r="M752" s="8" ph="1"/>
      <c r="N752" s="8" ph="1"/>
      <c r="O752" s="8" ph="1"/>
    </row>
    <row r="754" spans="6:15" ht="23" x14ac:dyDescent="0.25">
      <c r="F754" s="9" ph="1"/>
      <c r="M754" s="8" ph="1"/>
      <c r="N754" s="8" ph="1"/>
      <c r="O754" s="8" ph="1"/>
    </row>
    <row r="755" spans="6:15" ht="23" x14ac:dyDescent="0.25">
      <c r="F755" s="9" ph="1"/>
      <c r="M755" s="8" ph="1"/>
      <c r="N755" s="8" ph="1"/>
      <c r="O755" s="8" ph="1"/>
    </row>
    <row r="756" spans="6:15" ht="23" x14ac:dyDescent="0.25">
      <c r="F756" s="9" ph="1"/>
      <c r="M756" s="8" ph="1"/>
      <c r="N756" s="8" ph="1"/>
      <c r="O756" s="8" ph="1"/>
    </row>
    <row r="758" spans="6:15" ht="23" x14ac:dyDescent="0.25">
      <c r="F758" s="9" ph="1"/>
      <c r="M758" s="8" ph="1"/>
      <c r="N758" s="8" ph="1"/>
      <c r="O758" s="8" ph="1"/>
    </row>
    <row r="759" spans="6:15" ht="23" x14ac:dyDescent="0.25">
      <c r="F759" s="9" ph="1"/>
      <c r="M759" s="8" ph="1"/>
      <c r="N759" s="8" ph="1"/>
      <c r="O759" s="8" ph="1"/>
    </row>
    <row r="761" spans="6:15" ht="23" x14ac:dyDescent="0.25">
      <c r="F761" s="9" ph="1"/>
      <c r="M761" s="8" ph="1"/>
      <c r="N761" s="8" ph="1"/>
      <c r="O761" s="8" ph="1"/>
    </row>
    <row r="762" spans="6:15" ht="23" x14ac:dyDescent="0.25">
      <c r="F762" s="9" ph="1"/>
      <c r="M762" s="8" ph="1"/>
      <c r="N762" s="8" ph="1"/>
      <c r="O762" s="8" ph="1"/>
    </row>
    <row r="763" spans="6:15" ht="23" x14ac:dyDescent="0.25">
      <c r="F763" s="9" ph="1"/>
      <c r="M763" s="8" ph="1"/>
      <c r="N763" s="8" ph="1"/>
      <c r="O763" s="8" ph="1"/>
    </row>
    <row r="765" spans="6:15" ht="23" x14ac:dyDescent="0.25">
      <c r="F765" s="9" ph="1"/>
      <c r="M765" s="8" ph="1"/>
      <c r="N765" s="8" ph="1"/>
      <c r="O765" s="8" ph="1"/>
    </row>
    <row r="766" spans="6:15" ht="23" x14ac:dyDescent="0.25">
      <c r="F766" s="9" ph="1"/>
      <c r="M766" s="8" ph="1"/>
      <c r="N766" s="8" ph="1"/>
      <c r="O766" s="8" ph="1"/>
    </row>
    <row r="768" spans="6:15" ht="23" x14ac:dyDescent="0.25">
      <c r="F768" s="9" ph="1"/>
      <c r="M768" s="8" ph="1"/>
      <c r="N768" s="8" ph="1"/>
      <c r="O768" s="8" ph="1"/>
    </row>
    <row r="769" spans="6:15" ht="23" x14ac:dyDescent="0.25">
      <c r="F769" s="9" ph="1"/>
      <c r="M769" s="8" ph="1"/>
      <c r="N769" s="8" ph="1"/>
      <c r="O769" s="8" ph="1"/>
    </row>
    <row r="770" spans="6:15" ht="23" x14ac:dyDescent="0.25">
      <c r="F770" s="9" ph="1"/>
      <c r="M770" s="8" ph="1"/>
      <c r="N770" s="8" ph="1"/>
      <c r="O770" s="8" ph="1"/>
    </row>
    <row r="772" spans="6:15" ht="23" x14ac:dyDescent="0.25">
      <c r="F772" s="9" ph="1"/>
      <c r="M772" s="8" ph="1"/>
      <c r="N772" s="8" ph="1"/>
      <c r="O772" s="8" ph="1"/>
    </row>
    <row r="773" spans="6:15" ht="23" x14ac:dyDescent="0.25">
      <c r="F773" s="9" ph="1"/>
      <c r="M773" s="8" ph="1"/>
      <c r="N773" s="8" ph="1"/>
      <c r="O773" s="8" ph="1"/>
    </row>
    <row r="774" spans="6:15" ht="23" x14ac:dyDescent="0.25">
      <c r="F774" s="9" ph="1"/>
      <c r="M774" s="8" ph="1"/>
      <c r="N774" s="8" ph="1"/>
      <c r="O774" s="8" ph="1"/>
    </row>
    <row r="775" spans="6:15" ht="23" x14ac:dyDescent="0.25">
      <c r="F775" s="9" ph="1"/>
      <c r="M775" s="8" ph="1"/>
      <c r="N775" s="8" ph="1"/>
      <c r="O775" s="8" ph="1"/>
    </row>
    <row r="777" spans="6:15" ht="23" x14ac:dyDescent="0.25">
      <c r="F777" s="9" ph="1"/>
      <c r="M777" s="8" ph="1"/>
      <c r="N777" s="8" ph="1"/>
      <c r="O777" s="8" ph="1"/>
    </row>
    <row r="778" spans="6:15" ht="23" x14ac:dyDescent="0.25">
      <c r="F778" s="9" ph="1"/>
      <c r="M778" s="8" ph="1"/>
      <c r="N778" s="8" ph="1"/>
      <c r="O778" s="8" ph="1"/>
    </row>
    <row r="780" spans="6:15" ht="23" x14ac:dyDescent="0.25">
      <c r="F780" s="9" ph="1"/>
      <c r="M780" s="8" ph="1"/>
      <c r="N780" s="8" ph="1"/>
      <c r="O780" s="8" ph="1"/>
    </row>
    <row r="781" spans="6:15" ht="23" x14ac:dyDescent="0.25">
      <c r="F781" s="9" ph="1"/>
      <c r="M781" s="8" ph="1"/>
      <c r="N781" s="8" ph="1"/>
      <c r="O781" s="8" ph="1"/>
    </row>
    <row r="782" spans="6:15" ht="23" x14ac:dyDescent="0.25">
      <c r="F782" s="9" ph="1"/>
      <c r="M782" s="8" ph="1"/>
      <c r="N782" s="8" ph="1"/>
      <c r="O782" s="8" ph="1"/>
    </row>
    <row r="784" spans="6:15" ht="23" x14ac:dyDescent="0.25">
      <c r="F784" s="9" ph="1"/>
      <c r="M784" s="8" ph="1"/>
      <c r="N784" s="8" ph="1"/>
      <c r="O784" s="8" ph="1"/>
    </row>
    <row r="785" spans="6:15" ht="23" x14ac:dyDescent="0.25">
      <c r="F785" s="9" ph="1"/>
      <c r="M785" s="8" ph="1"/>
      <c r="N785" s="8" ph="1"/>
      <c r="O785" s="8" ph="1"/>
    </row>
    <row r="787" spans="6:15" ht="23" x14ac:dyDescent="0.25">
      <c r="F787" s="9" ph="1"/>
      <c r="M787" s="8" ph="1"/>
      <c r="N787" s="8" ph="1"/>
      <c r="O787" s="8" ph="1"/>
    </row>
    <row r="788" spans="6:15" ht="23" x14ac:dyDescent="0.25">
      <c r="F788" s="9" ph="1"/>
      <c r="M788" s="8" ph="1"/>
      <c r="N788" s="8" ph="1"/>
      <c r="O788" s="8" ph="1"/>
    </row>
    <row r="789" spans="6:15" ht="23" x14ac:dyDescent="0.25">
      <c r="F789" s="9" ph="1"/>
      <c r="M789" s="8" ph="1"/>
      <c r="N789" s="8" ph="1"/>
      <c r="O789" s="8" ph="1"/>
    </row>
    <row r="791" spans="6:15" ht="23" x14ac:dyDescent="0.25">
      <c r="F791" s="9" ph="1"/>
      <c r="M791" s="8" ph="1"/>
      <c r="N791" s="8" ph="1"/>
      <c r="O791" s="8" ph="1"/>
    </row>
  </sheetData>
  <autoFilter ref="A3:O160">
    <filterColumn colId="6" showButton="0"/>
    <filterColumn colId="7" showButton="0"/>
  </autoFilter>
  <mergeCells count="1">
    <mergeCell ref="G3:I3"/>
  </mergeCells>
  <phoneticPr fontId="8"/>
  <dataValidations count="2">
    <dataValidation imeMode="hiragana" allowBlank="1" showInputMessage="1" showErrorMessage="1" sqref="D32:E38"/>
    <dataValidation type="list" allowBlank="1" showInputMessage="1" showErrorMessage="1" sqref="G4:H159 I4:I158">
      <formula1>"協働委託,補助,実行委員会・協議会,共催,後援,物的支援,人的支援,アダプトシステム,事業計画段階への参加,情報交換・情報提供,指定管理,その他"</formula1>
    </dataValidation>
  </dataValidations>
  <pageMargins left="0.70866141732283472" right="0.11811023622047245" top="0.74803149606299213" bottom="0.74803149606299213" header="0.31496062992125984" footer="0.31496062992125984"/>
  <pageSetup paperSize="9" scale="42" fitToHeight="0" orientation="landscape" r:id="rId1"/>
  <rowBreaks count="4" manualBreakCount="4">
    <brk id="100" max="18" man="1"/>
    <brk id="136" max="18" man="1"/>
    <brk id="143" max="18" man="1"/>
    <brk id="151" max="1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I45"/>
  <sheetViews>
    <sheetView view="pageBreakPreview" zoomScale="70" zoomScaleNormal="50" zoomScaleSheetLayoutView="70" workbookViewId="0">
      <pane xSplit="1" topLeftCell="B1" activePane="topRight" state="frozen"/>
      <selection pane="topRight" activeCell="A4" sqref="A4"/>
    </sheetView>
  </sheetViews>
  <sheetFormatPr defaultColWidth="9" defaultRowHeight="12" x14ac:dyDescent="0.2"/>
  <cols>
    <col min="1" max="1" width="20.6328125" style="1" customWidth="1"/>
    <col min="2" max="2" width="5.6328125" style="1" customWidth="1"/>
    <col min="3" max="3" width="15.6328125" style="3" customWidth="1"/>
    <col min="4" max="4" width="29.6328125" style="3" customWidth="1"/>
    <col min="5" max="5" width="70.6328125" style="3" customWidth="1"/>
    <col min="6" max="6" width="12.6328125" style="1" customWidth="1"/>
    <col min="7" max="9" width="8.6328125" style="3" customWidth="1"/>
    <col min="10" max="10" width="20.6328125" style="3" customWidth="1"/>
    <col min="11" max="11" width="27.6328125" style="3" customWidth="1"/>
    <col min="12" max="12" width="16.6328125" style="3" customWidth="1"/>
    <col min="13" max="13" width="21.6328125" style="3" customWidth="1"/>
    <col min="14" max="14" width="35.6328125" style="3" customWidth="1"/>
    <col min="15" max="15" width="27.6328125" style="3" customWidth="1"/>
    <col min="16" max="16384" width="9" style="3"/>
  </cols>
  <sheetData>
    <row r="1" spans="1:113" ht="120" customHeight="1" x14ac:dyDescent="0.2"/>
    <row r="2" spans="1:113" ht="23" customHeight="1" x14ac:dyDescent="0.2">
      <c r="A2" s="53" t="s">
        <v>641</v>
      </c>
      <c r="B2" s="9"/>
      <c r="C2" s="51"/>
      <c r="D2" s="51"/>
      <c r="E2" s="51"/>
      <c r="F2" s="9"/>
      <c r="G2" s="51"/>
      <c r="H2" s="51"/>
      <c r="I2" s="51"/>
      <c r="J2" s="51"/>
      <c r="K2" s="51"/>
      <c r="L2" s="51"/>
      <c r="M2" s="51"/>
      <c r="N2" s="51"/>
      <c r="O2" s="54" t="s">
        <v>10063</v>
      </c>
    </row>
    <row r="3" spans="1:113" ht="67.5" customHeight="1" x14ac:dyDescent="0.2">
      <c r="A3" s="56" t="s">
        <v>37</v>
      </c>
      <c r="B3" s="56" t="s">
        <v>121</v>
      </c>
      <c r="C3" s="56" t="s">
        <v>39</v>
      </c>
      <c r="D3" s="56" t="s">
        <v>0</v>
      </c>
      <c r="E3" s="56" t="s">
        <v>1</v>
      </c>
      <c r="F3" s="56" t="s">
        <v>2</v>
      </c>
      <c r="G3" s="352" t="s">
        <v>3</v>
      </c>
      <c r="H3" s="353"/>
      <c r="I3" s="354"/>
      <c r="J3" s="56" t="s">
        <v>359</v>
      </c>
      <c r="K3" s="56" t="s">
        <v>4</v>
      </c>
      <c r="L3" s="56" t="s">
        <v>5</v>
      </c>
      <c r="M3" s="56" t="s">
        <v>6</v>
      </c>
      <c r="N3" s="56" t="s">
        <v>7</v>
      </c>
      <c r="O3" s="56" t="s">
        <v>8</v>
      </c>
    </row>
    <row r="4" spans="1:113" s="93" customFormat="1" ht="153.75" customHeight="1" x14ac:dyDescent="0.2">
      <c r="A4" s="14" t="s">
        <v>754</v>
      </c>
      <c r="B4" s="85">
        <v>1</v>
      </c>
      <c r="C4" s="85" t="s">
        <v>755</v>
      </c>
      <c r="D4" s="88" t="s">
        <v>756</v>
      </c>
      <c r="E4" s="88" t="s">
        <v>757</v>
      </c>
      <c r="F4" s="89" t="s">
        <v>11</v>
      </c>
      <c r="G4" s="90" t="s">
        <v>13</v>
      </c>
      <c r="H4" s="91"/>
      <c r="I4" s="92"/>
      <c r="J4" s="88" t="s">
        <v>874</v>
      </c>
      <c r="K4" s="88" t="s">
        <v>758</v>
      </c>
      <c r="L4" s="88" t="s">
        <v>29</v>
      </c>
      <c r="M4" s="88" t="s">
        <v>505</v>
      </c>
      <c r="N4" s="88" t="s">
        <v>506</v>
      </c>
      <c r="O4" s="88" t="s">
        <v>507</v>
      </c>
    </row>
    <row r="5" spans="1:113" s="93" customFormat="1" ht="153.75" customHeight="1" x14ac:dyDescent="0.2">
      <c r="A5" s="14" t="s">
        <v>754</v>
      </c>
      <c r="B5" s="85">
        <v>2</v>
      </c>
      <c r="C5" s="85" t="s">
        <v>755</v>
      </c>
      <c r="D5" s="88" t="s">
        <v>759</v>
      </c>
      <c r="E5" s="88" t="s">
        <v>760</v>
      </c>
      <c r="F5" s="89" t="s">
        <v>298</v>
      </c>
      <c r="G5" s="90" t="s">
        <v>13</v>
      </c>
      <c r="H5" s="91"/>
      <c r="I5" s="92"/>
      <c r="J5" s="88" t="s">
        <v>761</v>
      </c>
      <c r="K5" s="88" t="s">
        <v>762</v>
      </c>
      <c r="L5" s="88" t="s">
        <v>471</v>
      </c>
      <c r="M5" s="88" t="s">
        <v>763</v>
      </c>
      <c r="N5" s="88" t="s">
        <v>764</v>
      </c>
      <c r="O5" s="88" t="s">
        <v>765</v>
      </c>
    </row>
    <row r="6" spans="1:113" s="6" customFormat="1" ht="328.5" customHeight="1" x14ac:dyDescent="0.2">
      <c r="A6" s="14" t="s">
        <v>307</v>
      </c>
      <c r="B6" s="15">
        <v>3</v>
      </c>
      <c r="C6" s="14" t="s">
        <v>782</v>
      </c>
      <c r="D6" s="16" t="s">
        <v>313</v>
      </c>
      <c r="E6" s="16" t="s">
        <v>875</v>
      </c>
      <c r="F6" s="14" t="s">
        <v>310</v>
      </c>
      <c r="G6" s="18" t="s">
        <v>14</v>
      </c>
      <c r="H6" s="19"/>
      <c r="I6" s="20"/>
      <c r="J6" s="16" t="s">
        <v>176</v>
      </c>
      <c r="K6" s="16" t="s">
        <v>314</v>
      </c>
      <c r="L6" s="16" t="s">
        <v>177</v>
      </c>
      <c r="M6" s="16"/>
      <c r="N6" s="16"/>
      <c r="O6" s="16"/>
    </row>
    <row r="7" spans="1:113" s="6" customFormat="1" ht="147" customHeight="1" x14ac:dyDescent="0.2">
      <c r="A7" s="14" t="s">
        <v>732</v>
      </c>
      <c r="B7" s="15">
        <v>4</v>
      </c>
      <c r="C7" s="14" t="s">
        <v>320</v>
      </c>
      <c r="D7" s="16" t="s">
        <v>409</v>
      </c>
      <c r="E7" s="16" t="s">
        <v>410</v>
      </c>
      <c r="F7" s="57" t="s">
        <v>508</v>
      </c>
      <c r="G7" s="58" t="s">
        <v>14</v>
      </c>
      <c r="H7" s="59"/>
      <c r="I7" s="60"/>
      <c r="J7" s="16" t="s">
        <v>876</v>
      </c>
      <c r="K7" s="16" t="s">
        <v>321</v>
      </c>
      <c r="L7" s="30" t="s">
        <v>733</v>
      </c>
      <c r="M7" s="16" t="s">
        <v>509</v>
      </c>
      <c r="N7" s="16"/>
      <c r="O7" s="16" t="s">
        <v>734</v>
      </c>
    </row>
    <row r="8" spans="1:113" s="6" customFormat="1" ht="66" customHeight="1" x14ac:dyDescent="0.2">
      <c r="A8" s="14" t="s">
        <v>281</v>
      </c>
      <c r="B8" s="15">
        <v>1</v>
      </c>
      <c r="C8" s="14" t="s">
        <v>300</v>
      </c>
      <c r="D8" s="16" t="s">
        <v>122</v>
      </c>
      <c r="E8" s="16" t="s">
        <v>123</v>
      </c>
      <c r="F8" s="14" t="s">
        <v>15</v>
      </c>
      <c r="G8" s="58" t="s">
        <v>295</v>
      </c>
      <c r="H8" s="59"/>
      <c r="I8" s="60"/>
      <c r="J8" s="16"/>
      <c r="K8" s="16" t="s">
        <v>124</v>
      </c>
      <c r="L8" s="16" t="s">
        <v>36</v>
      </c>
      <c r="M8" s="16" t="s">
        <v>527</v>
      </c>
      <c r="N8" s="16"/>
      <c r="O8" s="16"/>
    </row>
    <row r="9" spans="1:113" s="6" customFormat="1" ht="66" customHeight="1" x14ac:dyDescent="0.2">
      <c r="A9" s="25" t="s">
        <v>281</v>
      </c>
      <c r="B9" s="25">
        <v>2</v>
      </c>
      <c r="C9" s="25" t="s">
        <v>300</v>
      </c>
      <c r="D9" s="29" t="s">
        <v>125</v>
      </c>
      <c r="E9" s="29" t="s">
        <v>126</v>
      </c>
      <c r="F9" s="25" t="s">
        <v>15</v>
      </c>
      <c r="G9" s="61" t="s">
        <v>33</v>
      </c>
      <c r="H9" s="62"/>
      <c r="I9" s="63"/>
      <c r="J9" s="29"/>
      <c r="K9" s="29" t="s">
        <v>420</v>
      </c>
      <c r="L9" s="29" t="s">
        <v>36</v>
      </c>
      <c r="M9" s="29" t="s">
        <v>324</v>
      </c>
      <c r="N9" s="29"/>
      <c r="O9" s="29" t="s">
        <v>261</v>
      </c>
    </row>
    <row r="10" spans="1:113" s="6" customFormat="1" ht="215.25" customHeight="1" x14ac:dyDescent="0.2">
      <c r="A10" s="14" t="s">
        <v>281</v>
      </c>
      <c r="B10" s="14">
        <v>3</v>
      </c>
      <c r="C10" s="16" t="s">
        <v>744</v>
      </c>
      <c r="D10" s="16" t="s">
        <v>745</v>
      </c>
      <c r="E10" s="16" t="s">
        <v>746</v>
      </c>
      <c r="F10" s="14" t="s">
        <v>338</v>
      </c>
      <c r="G10" s="58" t="s">
        <v>13</v>
      </c>
      <c r="H10" s="59"/>
      <c r="I10" s="60"/>
      <c r="J10" s="16"/>
      <c r="K10" s="16" t="s">
        <v>127</v>
      </c>
      <c r="L10" s="16" t="s">
        <v>128</v>
      </c>
      <c r="M10" s="16" t="s">
        <v>747</v>
      </c>
      <c r="N10" s="16" t="s">
        <v>748</v>
      </c>
      <c r="O10" s="16"/>
    </row>
    <row r="11" spans="1:113" s="6" customFormat="1" ht="249" customHeight="1" x14ac:dyDescent="0.2">
      <c r="A11" s="14" t="s">
        <v>281</v>
      </c>
      <c r="B11" s="15">
        <v>4</v>
      </c>
      <c r="C11" s="16" t="s">
        <v>744</v>
      </c>
      <c r="D11" s="16" t="s">
        <v>129</v>
      </c>
      <c r="E11" s="16" t="s">
        <v>749</v>
      </c>
      <c r="F11" s="14" t="s">
        <v>338</v>
      </c>
      <c r="G11" s="58" t="s">
        <v>21</v>
      </c>
      <c r="H11" s="59"/>
      <c r="I11" s="60"/>
      <c r="J11" s="16"/>
      <c r="K11" s="16" t="s">
        <v>373</v>
      </c>
      <c r="L11" s="16" t="s">
        <v>128</v>
      </c>
      <c r="M11" s="16" t="s">
        <v>750</v>
      </c>
      <c r="N11" s="16" t="s">
        <v>751</v>
      </c>
      <c r="O11" s="16"/>
    </row>
    <row r="12" spans="1:113" s="6" customFormat="1" ht="141.75" customHeight="1" x14ac:dyDescent="0.2">
      <c r="A12" s="14" t="s">
        <v>281</v>
      </c>
      <c r="B12" s="15">
        <v>5</v>
      </c>
      <c r="C12" s="14" t="s">
        <v>528</v>
      </c>
      <c r="D12" s="16" t="s">
        <v>529</v>
      </c>
      <c r="E12" s="16" t="s">
        <v>530</v>
      </c>
      <c r="F12" s="14" t="s">
        <v>15</v>
      </c>
      <c r="G12" s="24" t="s">
        <v>30</v>
      </c>
      <c r="H12" s="24" t="s">
        <v>484</v>
      </c>
      <c r="I12" s="24"/>
      <c r="J12" s="16"/>
      <c r="K12" s="16" t="s">
        <v>531</v>
      </c>
      <c r="L12" s="16" t="s">
        <v>36</v>
      </c>
      <c r="M12" s="16" t="s">
        <v>532</v>
      </c>
      <c r="N12" s="16" t="s">
        <v>533</v>
      </c>
      <c r="O12" s="16"/>
    </row>
    <row r="13" spans="1:113" s="6" customFormat="1" ht="226.5" customHeight="1" x14ac:dyDescent="0.2">
      <c r="A13" s="14" t="s">
        <v>281</v>
      </c>
      <c r="B13" s="15">
        <v>6</v>
      </c>
      <c r="C13" s="14" t="s">
        <v>528</v>
      </c>
      <c r="D13" s="16" t="s">
        <v>534</v>
      </c>
      <c r="E13" s="16" t="s">
        <v>535</v>
      </c>
      <c r="F13" s="14" t="s">
        <v>15</v>
      </c>
      <c r="G13" s="24" t="s">
        <v>13</v>
      </c>
      <c r="H13" s="24" t="s">
        <v>484</v>
      </c>
      <c r="I13" s="24"/>
      <c r="J13" s="16"/>
      <c r="K13" s="16" t="s">
        <v>536</v>
      </c>
      <c r="L13" s="16" t="s">
        <v>36</v>
      </c>
      <c r="M13" s="16" t="s">
        <v>537</v>
      </c>
      <c r="N13" s="16"/>
      <c r="O13" s="16" t="s">
        <v>538</v>
      </c>
    </row>
    <row r="14" spans="1:113" s="6" customFormat="1" ht="161.25" customHeight="1" x14ac:dyDescent="0.2">
      <c r="A14" s="14" t="s">
        <v>281</v>
      </c>
      <c r="B14" s="15">
        <v>7</v>
      </c>
      <c r="C14" s="14" t="s">
        <v>539</v>
      </c>
      <c r="D14" s="16" t="s">
        <v>529</v>
      </c>
      <c r="E14" s="16" t="s">
        <v>530</v>
      </c>
      <c r="F14" s="14" t="s">
        <v>15</v>
      </c>
      <c r="G14" s="24" t="s">
        <v>30</v>
      </c>
      <c r="H14" s="24" t="s">
        <v>484</v>
      </c>
      <c r="I14" s="24"/>
      <c r="J14" s="16"/>
      <c r="K14" s="16" t="s">
        <v>531</v>
      </c>
      <c r="L14" s="16" t="s">
        <v>36</v>
      </c>
      <c r="M14" s="16" t="s">
        <v>532</v>
      </c>
      <c r="N14" s="16" t="s">
        <v>533</v>
      </c>
      <c r="O14" s="16"/>
    </row>
    <row r="15" spans="1:113" s="6" customFormat="1" ht="206.25" customHeight="1" x14ac:dyDescent="0.2">
      <c r="A15" s="14" t="s">
        <v>281</v>
      </c>
      <c r="B15" s="15">
        <v>8</v>
      </c>
      <c r="C15" s="14" t="s">
        <v>539</v>
      </c>
      <c r="D15" s="16" t="s">
        <v>534</v>
      </c>
      <c r="E15" s="16" t="s">
        <v>535</v>
      </c>
      <c r="F15" s="14" t="s">
        <v>15</v>
      </c>
      <c r="G15" s="24" t="s">
        <v>13</v>
      </c>
      <c r="H15" s="24" t="s">
        <v>484</v>
      </c>
      <c r="I15" s="24"/>
      <c r="J15" s="16"/>
      <c r="K15" s="16" t="s">
        <v>536</v>
      </c>
      <c r="L15" s="16" t="s">
        <v>36</v>
      </c>
      <c r="M15" s="16" t="s">
        <v>540</v>
      </c>
      <c r="N15" s="16"/>
      <c r="O15" s="16" t="s">
        <v>541</v>
      </c>
    </row>
    <row r="16" spans="1:113" s="5" customFormat="1" ht="147" customHeight="1" x14ac:dyDescent="0.2">
      <c r="A16" s="17" t="s">
        <v>95</v>
      </c>
      <c r="B16" s="15">
        <v>1</v>
      </c>
      <c r="C16" s="14" t="s">
        <v>392</v>
      </c>
      <c r="D16" s="16" t="s">
        <v>784</v>
      </c>
      <c r="E16" s="16" t="s">
        <v>393</v>
      </c>
      <c r="F16" s="14" t="s">
        <v>27</v>
      </c>
      <c r="G16" s="58" t="s">
        <v>13</v>
      </c>
      <c r="H16" s="59"/>
      <c r="I16" s="60"/>
      <c r="J16" s="16" t="s">
        <v>785</v>
      </c>
      <c r="K16" s="16" t="s">
        <v>394</v>
      </c>
      <c r="L16" s="30">
        <v>45668</v>
      </c>
      <c r="M16" s="16"/>
      <c r="N16" s="16"/>
      <c r="O16" s="16"/>
      <c r="P16" s="6"/>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row>
    <row r="17" spans="1:113" s="5" customFormat="1" ht="261.75" customHeight="1" x14ac:dyDescent="0.2">
      <c r="A17" s="17" t="s">
        <v>95</v>
      </c>
      <c r="B17" s="15">
        <v>2</v>
      </c>
      <c r="C17" s="14" t="s">
        <v>549</v>
      </c>
      <c r="D17" s="16" t="s">
        <v>877</v>
      </c>
      <c r="E17" s="64" t="s">
        <v>550</v>
      </c>
      <c r="F17" s="14" t="s">
        <v>10061</v>
      </c>
      <c r="G17" s="58" t="s">
        <v>296</v>
      </c>
      <c r="H17" s="59" t="s">
        <v>30</v>
      </c>
      <c r="I17" s="60" t="s">
        <v>464</v>
      </c>
      <c r="J17" s="16" t="s">
        <v>878</v>
      </c>
      <c r="K17" s="16" t="s">
        <v>551</v>
      </c>
      <c r="L17" s="30" t="s">
        <v>879</v>
      </c>
      <c r="M17" s="16" t="s">
        <v>552</v>
      </c>
      <c r="N17" s="16" t="s">
        <v>553</v>
      </c>
      <c r="O17" s="16" t="s">
        <v>554</v>
      </c>
      <c r="P17" s="6"/>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row>
    <row r="18" spans="1:113" s="6" customFormat="1" ht="53.25" customHeight="1" x14ac:dyDescent="0.2">
      <c r="A18" s="17" t="s">
        <v>109</v>
      </c>
      <c r="B18" s="14">
        <v>1</v>
      </c>
      <c r="C18" s="14" t="s">
        <v>301</v>
      </c>
      <c r="D18" s="16" t="s">
        <v>130</v>
      </c>
      <c r="E18" s="16" t="s">
        <v>131</v>
      </c>
      <c r="F18" s="14" t="s">
        <v>338</v>
      </c>
      <c r="G18" s="58" t="s">
        <v>30</v>
      </c>
      <c r="H18" s="59"/>
      <c r="I18" s="60"/>
      <c r="J18" s="16"/>
      <c r="K18" s="16" t="s">
        <v>130</v>
      </c>
      <c r="L18" s="16" t="s">
        <v>831</v>
      </c>
      <c r="M18" s="16" t="s">
        <v>832</v>
      </c>
      <c r="N18" s="16" t="s">
        <v>833</v>
      </c>
      <c r="O18" s="16"/>
    </row>
    <row r="19" spans="1:113" s="6" customFormat="1" ht="88.5" customHeight="1" x14ac:dyDescent="0.2">
      <c r="A19" s="17" t="s">
        <v>109</v>
      </c>
      <c r="B19" s="14">
        <v>2</v>
      </c>
      <c r="C19" s="14" t="s">
        <v>301</v>
      </c>
      <c r="D19" s="16" t="s">
        <v>132</v>
      </c>
      <c r="E19" s="16" t="s">
        <v>131</v>
      </c>
      <c r="F19" s="14" t="s">
        <v>338</v>
      </c>
      <c r="G19" s="58" t="s">
        <v>30</v>
      </c>
      <c r="H19" s="59"/>
      <c r="I19" s="60"/>
      <c r="J19" s="16"/>
      <c r="K19" s="16" t="s">
        <v>132</v>
      </c>
      <c r="L19" s="16" t="s">
        <v>834</v>
      </c>
      <c r="M19" s="16" t="s">
        <v>832</v>
      </c>
      <c r="N19" s="16" t="s">
        <v>833</v>
      </c>
      <c r="O19" s="16"/>
    </row>
    <row r="20" spans="1:113" s="6" customFormat="1" ht="99" customHeight="1" x14ac:dyDescent="0.2">
      <c r="A20" s="17" t="s">
        <v>109</v>
      </c>
      <c r="B20" s="14">
        <v>3</v>
      </c>
      <c r="C20" s="14" t="s">
        <v>301</v>
      </c>
      <c r="D20" s="16" t="s">
        <v>133</v>
      </c>
      <c r="E20" s="16" t="s">
        <v>131</v>
      </c>
      <c r="F20" s="14" t="s">
        <v>338</v>
      </c>
      <c r="G20" s="58" t="s">
        <v>30</v>
      </c>
      <c r="H20" s="59"/>
      <c r="I20" s="60"/>
      <c r="J20" s="16"/>
      <c r="K20" s="16" t="s">
        <v>133</v>
      </c>
      <c r="L20" s="30">
        <v>45963</v>
      </c>
      <c r="M20" s="16" t="s">
        <v>832</v>
      </c>
      <c r="N20" s="16" t="s">
        <v>833</v>
      </c>
      <c r="O20" s="16"/>
    </row>
    <row r="21" spans="1:113" s="6" customFormat="1" ht="231.75" customHeight="1" x14ac:dyDescent="0.2">
      <c r="A21" s="17" t="s">
        <v>109</v>
      </c>
      <c r="B21" s="14">
        <v>4</v>
      </c>
      <c r="C21" s="14" t="s">
        <v>301</v>
      </c>
      <c r="D21" s="16" t="s">
        <v>134</v>
      </c>
      <c r="E21" s="16" t="s">
        <v>135</v>
      </c>
      <c r="F21" s="14" t="s">
        <v>336</v>
      </c>
      <c r="G21" s="58" t="s">
        <v>21</v>
      </c>
      <c r="H21" s="59" t="s">
        <v>30</v>
      </c>
      <c r="I21" s="60"/>
      <c r="J21" s="16"/>
      <c r="K21" s="16" t="s">
        <v>136</v>
      </c>
      <c r="L21" s="30" t="s">
        <v>385</v>
      </c>
      <c r="M21" s="16" t="s">
        <v>832</v>
      </c>
      <c r="N21" s="16" t="s">
        <v>833</v>
      </c>
      <c r="O21" s="16"/>
    </row>
    <row r="22" spans="1:113" s="6" customFormat="1" ht="93" customHeight="1" x14ac:dyDescent="0.2">
      <c r="A22" s="17" t="s">
        <v>109</v>
      </c>
      <c r="B22" s="14">
        <v>5</v>
      </c>
      <c r="C22" s="14" t="s">
        <v>301</v>
      </c>
      <c r="D22" s="16" t="s">
        <v>137</v>
      </c>
      <c r="E22" s="16" t="s">
        <v>138</v>
      </c>
      <c r="F22" s="14" t="s">
        <v>338</v>
      </c>
      <c r="G22" s="58" t="s">
        <v>30</v>
      </c>
      <c r="H22" s="59"/>
      <c r="I22" s="60"/>
      <c r="J22" s="16"/>
      <c r="K22" s="16" t="s">
        <v>139</v>
      </c>
      <c r="L22" s="30">
        <v>45955</v>
      </c>
      <c r="M22" s="16" t="s">
        <v>832</v>
      </c>
      <c r="N22" s="16" t="s">
        <v>833</v>
      </c>
      <c r="O22" s="16"/>
    </row>
    <row r="23" spans="1:113" s="6" customFormat="1" ht="111.75" customHeight="1" x14ac:dyDescent="0.2">
      <c r="A23" s="17" t="s">
        <v>109</v>
      </c>
      <c r="B23" s="14">
        <v>6</v>
      </c>
      <c r="C23" s="14" t="s">
        <v>302</v>
      </c>
      <c r="D23" s="16" t="s">
        <v>140</v>
      </c>
      <c r="E23" s="16" t="s">
        <v>141</v>
      </c>
      <c r="F23" s="14" t="s">
        <v>311</v>
      </c>
      <c r="G23" s="58" t="s">
        <v>33</v>
      </c>
      <c r="H23" s="59"/>
      <c r="I23" s="60"/>
      <c r="J23" s="16"/>
      <c r="K23" s="16" t="s">
        <v>142</v>
      </c>
      <c r="L23" s="30" t="s">
        <v>675</v>
      </c>
      <c r="M23" s="16"/>
      <c r="N23" s="16"/>
      <c r="O23" s="16"/>
    </row>
    <row r="24" spans="1:113" s="6" customFormat="1" ht="112.5" customHeight="1" x14ac:dyDescent="0.2">
      <c r="A24" s="17" t="s">
        <v>109</v>
      </c>
      <c r="B24" s="14">
        <v>7</v>
      </c>
      <c r="C24" s="14" t="s">
        <v>303</v>
      </c>
      <c r="D24" s="16" t="s">
        <v>291</v>
      </c>
      <c r="E24" s="16" t="s">
        <v>292</v>
      </c>
      <c r="F24" s="14" t="s">
        <v>311</v>
      </c>
      <c r="G24" s="58" t="s">
        <v>13</v>
      </c>
      <c r="H24" s="59"/>
      <c r="I24" s="60"/>
      <c r="J24" s="16"/>
      <c r="K24" s="16" t="s">
        <v>404</v>
      </c>
      <c r="L24" s="30">
        <v>45571</v>
      </c>
      <c r="M24" s="16"/>
      <c r="N24" s="16"/>
      <c r="O24" s="16"/>
    </row>
    <row r="25" spans="1:113" s="6" customFormat="1" ht="75" customHeight="1" x14ac:dyDescent="0.2">
      <c r="A25" s="17" t="s">
        <v>109</v>
      </c>
      <c r="B25" s="14">
        <v>8</v>
      </c>
      <c r="C25" s="14" t="s">
        <v>302</v>
      </c>
      <c r="D25" s="16" t="s">
        <v>143</v>
      </c>
      <c r="E25" s="16" t="s">
        <v>144</v>
      </c>
      <c r="F25" s="14" t="s">
        <v>311</v>
      </c>
      <c r="G25" s="58" t="s">
        <v>33</v>
      </c>
      <c r="H25" s="59" t="s">
        <v>30</v>
      </c>
      <c r="I25" s="60"/>
      <c r="J25" s="16"/>
      <c r="K25" s="16" t="s">
        <v>145</v>
      </c>
      <c r="L25" s="30" t="s">
        <v>676</v>
      </c>
      <c r="M25" s="16"/>
      <c r="N25" s="16"/>
      <c r="O25" s="16"/>
    </row>
    <row r="26" spans="1:113" s="6" customFormat="1" ht="142.5" customHeight="1" x14ac:dyDescent="0.2">
      <c r="A26" s="17" t="s">
        <v>109</v>
      </c>
      <c r="B26" s="14">
        <v>9</v>
      </c>
      <c r="C26" s="14" t="s">
        <v>146</v>
      </c>
      <c r="D26" s="16" t="s">
        <v>147</v>
      </c>
      <c r="E26" s="16" t="s">
        <v>148</v>
      </c>
      <c r="F26" s="14" t="s">
        <v>338</v>
      </c>
      <c r="G26" s="58" t="s">
        <v>21</v>
      </c>
      <c r="H26" s="59"/>
      <c r="I26" s="60"/>
      <c r="J26" s="16"/>
      <c r="K26" s="16" t="s">
        <v>147</v>
      </c>
      <c r="L26" s="16" t="s">
        <v>36</v>
      </c>
      <c r="M26" s="16" t="s">
        <v>328</v>
      </c>
      <c r="N26" s="16" t="s">
        <v>149</v>
      </c>
      <c r="O26" s="16"/>
    </row>
    <row r="27" spans="1:113" s="6" customFormat="1" ht="68.25" customHeight="1" x14ac:dyDescent="0.2">
      <c r="A27" s="17" t="s">
        <v>117</v>
      </c>
      <c r="B27" s="15">
        <v>1</v>
      </c>
      <c r="C27" s="17" t="s">
        <v>150</v>
      </c>
      <c r="D27" s="16" t="s">
        <v>151</v>
      </c>
      <c r="E27" s="16" t="s">
        <v>262</v>
      </c>
      <c r="F27" s="14" t="s">
        <v>15</v>
      </c>
      <c r="G27" s="58" t="s">
        <v>295</v>
      </c>
      <c r="H27" s="59" t="s">
        <v>296</v>
      </c>
      <c r="I27" s="60"/>
      <c r="J27" s="16"/>
      <c r="K27" s="16" t="s">
        <v>152</v>
      </c>
      <c r="L27" s="16" t="s">
        <v>36</v>
      </c>
      <c r="M27" s="16"/>
      <c r="N27" s="16" t="s">
        <v>153</v>
      </c>
      <c r="O27" s="16"/>
    </row>
    <row r="28" spans="1:113" s="6" customFormat="1" ht="69.75" customHeight="1" x14ac:dyDescent="0.2">
      <c r="A28" s="17" t="s">
        <v>117</v>
      </c>
      <c r="B28" s="15">
        <v>2</v>
      </c>
      <c r="C28" s="17" t="s">
        <v>150</v>
      </c>
      <c r="D28" s="16" t="s">
        <v>168</v>
      </c>
      <c r="E28" s="16" t="s">
        <v>169</v>
      </c>
      <c r="F28" s="14" t="s">
        <v>297</v>
      </c>
      <c r="G28" s="58" t="s">
        <v>295</v>
      </c>
      <c r="H28" s="59" t="s">
        <v>296</v>
      </c>
      <c r="I28" s="60"/>
      <c r="J28" s="16"/>
      <c r="K28" s="16" t="s">
        <v>170</v>
      </c>
      <c r="L28" s="16" t="s">
        <v>36</v>
      </c>
      <c r="M28" s="16"/>
      <c r="N28" s="16" t="s">
        <v>153</v>
      </c>
      <c r="O28" s="16"/>
    </row>
    <row r="29" spans="1:113" s="6" customFormat="1" ht="77.25" customHeight="1" x14ac:dyDescent="0.2">
      <c r="A29" s="17" t="s">
        <v>117</v>
      </c>
      <c r="B29" s="15">
        <v>3</v>
      </c>
      <c r="C29" s="17" t="s">
        <v>150</v>
      </c>
      <c r="D29" s="16" t="s">
        <v>154</v>
      </c>
      <c r="E29" s="16" t="s">
        <v>155</v>
      </c>
      <c r="F29" s="14" t="s">
        <v>297</v>
      </c>
      <c r="G29" s="58" t="s">
        <v>295</v>
      </c>
      <c r="H29" s="59" t="s">
        <v>296</v>
      </c>
      <c r="I29" s="60" t="s">
        <v>30</v>
      </c>
      <c r="J29" s="16"/>
      <c r="K29" s="16" t="s">
        <v>156</v>
      </c>
      <c r="L29" s="16" t="s">
        <v>36</v>
      </c>
      <c r="M29" s="16"/>
      <c r="N29" s="16"/>
      <c r="O29" s="16"/>
    </row>
    <row r="30" spans="1:113" s="6" customFormat="1" ht="103.5" customHeight="1" x14ac:dyDescent="0.2">
      <c r="A30" s="17" t="s">
        <v>117</v>
      </c>
      <c r="B30" s="15">
        <v>4</v>
      </c>
      <c r="C30" s="14" t="s">
        <v>304</v>
      </c>
      <c r="D30" s="16" t="s">
        <v>677</v>
      </c>
      <c r="E30" s="16" t="s">
        <v>157</v>
      </c>
      <c r="F30" s="14" t="s">
        <v>575</v>
      </c>
      <c r="G30" s="58" t="s">
        <v>13</v>
      </c>
      <c r="H30" s="59" t="s">
        <v>30</v>
      </c>
      <c r="I30" s="60"/>
      <c r="J30" s="16"/>
      <c r="K30" s="16" t="s">
        <v>678</v>
      </c>
      <c r="L30" s="30">
        <v>45608</v>
      </c>
      <c r="M30" s="16" t="s">
        <v>386</v>
      </c>
      <c r="N30" s="16"/>
      <c r="O30" s="16"/>
    </row>
    <row r="31" spans="1:113" s="6" customFormat="1" ht="144.75" customHeight="1" x14ac:dyDescent="0.2">
      <c r="A31" s="17" t="s">
        <v>117</v>
      </c>
      <c r="B31" s="15">
        <v>5</v>
      </c>
      <c r="C31" s="14" t="s">
        <v>304</v>
      </c>
      <c r="D31" s="65" t="s">
        <v>158</v>
      </c>
      <c r="E31" s="65" t="s">
        <v>576</v>
      </c>
      <c r="F31" s="66" t="s">
        <v>298</v>
      </c>
      <c r="G31" s="58" t="s">
        <v>13</v>
      </c>
      <c r="H31" s="59" t="s">
        <v>21</v>
      </c>
      <c r="I31" s="60"/>
      <c r="J31" s="16"/>
      <c r="K31" s="65" t="s">
        <v>171</v>
      </c>
      <c r="L31" s="67">
        <v>45627</v>
      </c>
      <c r="M31" s="34" t="s">
        <v>387</v>
      </c>
      <c r="N31" s="16"/>
      <c r="O31" s="16"/>
    </row>
    <row r="32" spans="1:113" s="6" customFormat="1" ht="108.5" customHeight="1" x14ac:dyDescent="0.2">
      <c r="A32" s="17" t="s">
        <v>117</v>
      </c>
      <c r="B32" s="15">
        <v>6</v>
      </c>
      <c r="C32" s="14" t="s">
        <v>305</v>
      </c>
      <c r="D32" s="16" t="s">
        <v>880</v>
      </c>
      <c r="E32" s="16" t="s">
        <v>159</v>
      </c>
      <c r="F32" s="14" t="s">
        <v>297</v>
      </c>
      <c r="G32" s="58" t="s">
        <v>30</v>
      </c>
      <c r="H32" s="59"/>
      <c r="I32" s="60"/>
      <c r="J32" s="16"/>
      <c r="K32" s="16" t="s">
        <v>388</v>
      </c>
      <c r="L32" s="30" t="s">
        <v>881</v>
      </c>
      <c r="M32" s="16" t="s">
        <v>448</v>
      </c>
      <c r="N32" s="68" t="s">
        <v>389</v>
      </c>
      <c r="O32" s="16"/>
    </row>
    <row r="33" spans="1:15" s="6" customFormat="1" ht="125" customHeight="1" x14ac:dyDescent="0.2">
      <c r="A33" s="17" t="s">
        <v>117</v>
      </c>
      <c r="B33" s="15">
        <v>7</v>
      </c>
      <c r="C33" s="14" t="s">
        <v>305</v>
      </c>
      <c r="D33" s="16" t="s">
        <v>882</v>
      </c>
      <c r="E33" s="16" t="s">
        <v>449</v>
      </c>
      <c r="F33" s="14" t="s">
        <v>298</v>
      </c>
      <c r="G33" s="58" t="s">
        <v>30</v>
      </c>
      <c r="H33" s="59"/>
      <c r="I33" s="60"/>
      <c r="J33" s="68"/>
      <c r="K33" s="16" t="s">
        <v>388</v>
      </c>
      <c r="L33" s="30" t="s">
        <v>883</v>
      </c>
      <c r="M33" s="68" t="s">
        <v>884</v>
      </c>
      <c r="N33" s="68" t="s">
        <v>389</v>
      </c>
      <c r="O33" s="68"/>
    </row>
    <row r="34" spans="1:15" s="6" customFormat="1" ht="125.5" customHeight="1" x14ac:dyDescent="0.2">
      <c r="A34" s="17" t="s">
        <v>117</v>
      </c>
      <c r="B34" s="15">
        <v>8</v>
      </c>
      <c r="C34" s="14" t="s">
        <v>305</v>
      </c>
      <c r="D34" s="16" t="s">
        <v>885</v>
      </c>
      <c r="E34" s="16" t="s">
        <v>886</v>
      </c>
      <c r="F34" s="14" t="s">
        <v>298</v>
      </c>
      <c r="G34" s="58" t="s">
        <v>30</v>
      </c>
      <c r="H34" s="59"/>
      <c r="I34" s="60"/>
      <c r="J34" s="68"/>
      <c r="K34" s="16" t="s">
        <v>388</v>
      </c>
      <c r="L34" s="30" t="s">
        <v>887</v>
      </c>
      <c r="M34" s="68" t="s">
        <v>888</v>
      </c>
      <c r="N34" s="68" t="s">
        <v>389</v>
      </c>
      <c r="O34" s="68"/>
    </row>
    <row r="35" spans="1:15" s="6" customFormat="1" ht="134" customHeight="1" x14ac:dyDescent="0.2">
      <c r="A35" s="17" t="s">
        <v>117</v>
      </c>
      <c r="B35" s="15">
        <v>9</v>
      </c>
      <c r="C35" s="14" t="s">
        <v>312</v>
      </c>
      <c r="D35" s="16" t="s">
        <v>263</v>
      </c>
      <c r="E35" s="16" t="s">
        <v>264</v>
      </c>
      <c r="F35" s="14" t="s">
        <v>298</v>
      </c>
      <c r="G35" s="58" t="s">
        <v>30</v>
      </c>
      <c r="H35" s="59"/>
      <c r="I35" s="60"/>
      <c r="J35" s="69" t="s">
        <v>679</v>
      </c>
      <c r="K35" s="16" t="s">
        <v>680</v>
      </c>
      <c r="L35" s="16" t="s">
        <v>41</v>
      </c>
      <c r="M35" s="69" t="s">
        <v>450</v>
      </c>
      <c r="N35" s="69" t="s">
        <v>451</v>
      </c>
      <c r="O35" s="69"/>
    </row>
    <row r="36" spans="1:15" s="6" customFormat="1" ht="121.5" customHeight="1" x14ac:dyDescent="0.2">
      <c r="A36" s="17" t="s">
        <v>117</v>
      </c>
      <c r="B36" s="15">
        <v>10</v>
      </c>
      <c r="C36" s="14" t="s">
        <v>312</v>
      </c>
      <c r="D36" s="16" t="s">
        <v>265</v>
      </c>
      <c r="E36" s="16" t="s">
        <v>266</v>
      </c>
      <c r="F36" s="14" t="s">
        <v>575</v>
      </c>
      <c r="G36" s="58" t="s">
        <v>30</v>
      </c>
      <c r="H36" s="59"/>
      <c r="I36" s="60"/>
      <c r="J36" s="16" t="s">
        <v>681</v>
      </c>
      <c r="K36" s="16" t="s">
        <v>680</v>
      </c>
      <c r="L36" s="16" t="s">
        <v>682</v>
      </c>
      <c r="M36" s="16" t="s">
        <v>577</v>
      </c>
      <c r="N36" s="16" t="s">
        <v>452</v>
      </c>
      <c r="O36" s="16"/>
    </row>
    <row r="37" spans="1:15" s="6" customFormat="1" ht="93" customHeight="1" x14ac:dyDescent="0.2">
      <c r="A37" s="17" t="s">
        <v>117</v>
      </c>
      <c r="B37" s="15">
        <v>11</v>
      </c>
      <c r="C37" s="14" t="s">
        <v>160</v>
      </c>
      <c r="D37" s="16" t="s">
        <v>161</v>
      </c>
      <c r="E37" s="16" t="s">
        <v>162</v>
      </c>
      <c r="F37" s="14" t="s">
        <v>308</v>
      </c>
      <c r="G37" s="58" t="s">
        <v>13</v>
      </c>
      <c r="H37" s="59"/>
      <c r="I37" s="60"/>
      <c r="J37" s="16" t="s">
        <v>683</v>
      </c>
      <c r="K37" s="16" t="s">
        <v>163</v>
      </c>
      <c r="L37" s="16" t="s">
        <v>164</v>
      </c>
      <c r="M37" s="16" t="s">
        <v>165</v>
      </c>
      <c r="N37" s="16" t="s">
        <v>453</v>
      </c>
      <c r="O37" s="65"/>
    </row>
    <row r="38" spans="1:15" s="6" customFormat="1" ht="70.5" customHeight="1" x14ac:dyDescent="0.2">
      <c r="A38" s="17" t="s">
        <v>117</v>
      </c>
      <c r="B38" s="15">
        <v>12</v>
      </c>
      <c r="C38" s="14" t="s">
        <v>160</v>
      </c>
      <c r="D38" s="16" t="s">
        <v>889</v>
      </c>
      <c r="E38" s="16" t="s">
        <v>166</v>
      </c>
      <c r="F38" s="14" t="s">
        <v>308</v>
      </c>
      <c r="G38" s="58" t="s">
        <v>13</v>
      </c>
      <c r="H38" s="59"/>
      <c r="I38" s="60"/>
      <c r="J38" s="12" t="s">
        <v>684</v>
      </c>
      <c r="K38" s="16" t="s">
        <v>167</v>
      </c>
      <c r="L38" s="16" t="s">
        <v>164</v>
      </c>
      <c r="M38" s="16"/>
      <c r="N38" s="16"/>
      <c r="O38" s="16"/>
    </row>
    <row r="39" spans="1:15" ht="73.5" customHeight="1" x14ac:dyDescent="0.2">
      <c r="A39" s="17" t="s">
        <v>117</v>
      </c>
      <c r="B39" s="15">
        <v>13</v>
      </c>
      <c r="C39" s="14" t="s">
        <v>160</v>
      </c>
      <c r="D39" s="16" t="s">
        <v>685</v>
      </c>
      <c r="E39" s="16" t="s">
        <v>686</v>
      </c>
      <c r="F39" s="14" t="s">
        <v>308</v>
      </c>
      <c r="G39" s="58" t="s">
        <v>13</v>
      </c>
      <c r="H39" s="59"/>
      <c r="I39" s="60"/>
      <c r="J39" s="94" t="s">
        <v>687</v>
      </c>
      <c r="K39" s="16" t="s">
        <v>688</v>
      </c>
      <c r="L39" s="30">
        <v>45706</v>
      </c>
      <c r="M39" s="16" t="s">
        <v>689</v>
      </c>
      <c r="N39" s="16" t="s">
        <v>690</v>
      </c>
      <c r="O39" s="16"/>
    </row>
    <row r="40" spans="1:15" ht="14" x14ac:dyDescent="0.2">
      <c r="I40" s="103"/>
      <c r="K40" s="102"/>
      <c r="L40" s="103"/>
      <c r="M40" s="104"/>
      <c r="O40" s="104"/>
    </row>
    <row r="41" spans="1:15" x14ac:dyDescent="0.2">
      <c r="D41" s="6"/>
      <c r="E41" s="6"/>
      <c r="F41" s="2"/>
      <c r="G41" s="6"/>
      <c r="H41" s="6"/>
      <c r="I41" s="6"/>
      <c r="J41" s="6"/>
      <c r="K41" s="6"/>
    </row>
    <row r="42" spans="1:15" x14ac:dyDescent="0.2">
      <c r="D42" s="6"/>
      <c r="E42" s="6"/>
      <c r="F42" s="2"/>
      <c r="G42" s="6"/>
      <c r="H42" s="6"/>
      <c r="I42" s="6"/>
      <c r="J42" s="6"/>
      <c r="K42" s="6"/>
    </row>
    <row r="43" spans="1:15" x14ac:dyDescent="0.2">
      <c r="D43" s="6"/>
      <c r="E43" s="6"/>
      <c r="F43" s="2"/>
      <c r="G43" s="6"/>
      <c r="H43" s="6"/>
      <c r="I43" s="6"/>
      <c r="J43" s="6"/>
      <c r="K43" s="6"/>
    </row>
    <row r="44" spans="1:15" x14ac:dyDescent="0.2">
      <c r="E44" s="6"/>
      <c r="F44" s="2"/>
      <c r="G44" s="6"/>
      <c r="H44" s="6"/>
      <c r="I44" s="6"/>
      <c r="J44" s="6"/>
      <c r="K44" s="6"/>
    </row>
    <row r="45" spans="1:15" x14ac:dyDescent="0.2">
      <c r="E45" s="6"/>
      <c r="F45" s="2"/>
      <c r="G45" s="6"/>
      <c r="H45" s="6"/>
      <c r="I45" s="6"/>
      <c r="J45" s="6"/>
      <c r="K45" s="6"/>
    </row>
  </sheetData>
  <autoFilter ref="A3:O40">
    <filterColumn colId="6" showButton="0"/>
    <filterColumn colId="7" showButton="0"/>
  </autoFilter>
  <mergeCells count="1">
    <mergeCell ref="G3:I3"/>
  </mergeCells>
  <phoneticPr fontId="8"/>
  <dataValidations count="1">
    <dataValidation type="list" allowBlank="1" showInputMessage="1" showErrorMessage="1" sqref="G4:I39">
      <formula1>"協働委託,補助,実行委員会・協議会,共催,後援,物的支援,人的支援,アダプトシステム,事業計画段階への参加,情報交換・情報提供,指定管理,その他"</formula1>
    </dataValidation>
  </dataValidations>
  <pageMargins left="0.70866141732283472" right="0.11811023622047245" top="0.74803149606299213" bottom="0.74803149606299213" header="0.31496062992125984" footer="0.31496062992125984"/>
  <pageSetup paperSize="9" scale="42" fitToHeight="0"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EW1698"/>
  <sheetViews>
    <sheetView view="pageBreakPreview" zoomScale="70" zoomScaleNormal="70" zoomScaleSheetLayoutView="70" workbookViewId="0">
      <pane xSplit="1" ySplit="3" topLeftCell="B4" activePane="bottomRight" state="frozen"/>
      <selection pane="topRight" activeCell="B1" sqref="B1"/>
      <selection pane="bottomLeft" activeCell="A4" sqref="A4"/>
      <selection pane="bottomRight" activeCell="A4" sqref="A4"/>
    </sheetView>
  </sheetViews>
  <sheetFormatPr defaultColWidth="9.81640625" defaultRowHeight="13" x14ac:dyDescent="0.2"/>
  <cols>
    <col min="1" max="1" width="20.6328125" style="106" customWidth="1"/>
    <col min="2" max="2" width="5.6328125" style="106" customWidth="1"/>
    <col min="3" max="3" width="15.6328125" style="106" customWidth="1"/>
    <col min="4" max="4" width="29.6328125" style="107" customWidth="1"/>
    <col min="5" max="5" width="70.6328125" style="107" customWidth="1"/>
    <col min="6" max="6" width="12.6328125" style="106" customWidth="1"/>
    <col min="7" max="13" width="8.6328125" style="107" customWidth="1"/>
    <col min="14" max="14" width="20.6328125" style="108" customWidth="1"/>
    <col min="15" max="15" width="27.6328125" style="108" customWidth="1"/>
    <col min="16" max="16" width="16.6328125" style="108" customWidth="1"/>
    <col min="17" max="18" width="24.54296875" style="108" customWidth="1"/>
    <col min="19" max="19" width="27.7265625" style="107" customWidth="1"/>
    <col min="20" max="16384" width="9.81640625" style="107"/>
  </cols>
  <sheetData>
    <row r="1" spans="1:19" ht="120" customHeight="1" x14ac:dyDescent="0.2"/>
    <row r="2" spans="1:19" s="114" customFormat="1" ht="23" customHeight="1" x14ac:dyDescent="0.2">
      <c r="A2" s="359" t="s">
        <v>985</v>
      </c>
      <c r="B2" s="109"/>
      <c r="C2" s="110"/>
      <c r="D2" s="111"/>
      <c r="E2" s="111"/>
      <c r="F2" s="112"/>
      <c r="G2" s="112"/>
      <c r="H2" s="112"/>
      <c r="I2" s="112"/>
      <c r="J2" s="112"/>
      <c r="K2" s="112"/>
      <c r="L2" s="112"/>
      <c r="M2" s="112"/>
      <c r="N2" s="113"/>
      <c r="O2" s="113"/>
      <c r="P2" s="113"/>
      <c r="Q2" s="355"/>
      <c r="R2" s="355"/>
      <c r="S2" s="311" t="s">
        <v>10062</v>
      </c>
    </row>
    <row r="3" spans="1:19" s="114" customFormat="1" ht="75" customHeight="1" x14ac:dyDescent="0.2">
      <c r="A3" s="360" t="s">
        <v>986</v>
      </c>
      <c r="B3" s="363" t="s">
        <v>987</v>
      </c>
      <c r="C3" s="361" t="s">
        <v>988</v>
      </c>
      <c r="D3" s="361" t="s">
        <v>989</v>
      </c>
      <c r="E3" s="361" t="s">
        <v>990</v>
      </c>
      <c r="F3" s="364" t="s">
        <v>991</v>
      </c>
      <c r="G3" s="362" t="s">
        <v>992</v>
      </c>
      <c r="H3" s="362"/>
      <c r="I3" s="362"/>
      <c r="J3" s="362"/>
      <c r="K3" s="362"/>
      <c r="L3" s="362"/>
      <c r="M3" s="362"/>
      <c r="N3" s="361" t="s">
        <v>993</v>
      </c>
      <c r="O3" s="361" t="s">
        <v>994</v>
      </c>
      <c r="P3" s="361" t="s">
        <v>995</v>
      </c>
      <c r="Q3" s="361" t="s">
        <v>996</v>
      </c>
      <c r="R3" s="361" t="s">
        <v>997</v>
      </c>
      <c r="S3" s="361" t="s">
        <v>998</v>
      </c>
    </row>
    <row r="4" spans="1:19" s="122" customFormat="1" ht="409.6" customHeight="1" x14ac:dyDescent="0.25">
      <c r="A4" s="115" t="s">
        <v>999</v>
      </c>
      <c r="B4" s="115">
        <v>1</v>
      </c>
      <c r="C4" s="115" t="s">
        <v>1000</v>
      </c>
      <c r="D4" s="116" t="s">
        <v>1001</v>
      </c>
      <c r="E4" s="116" t="s">
        <v>1002</v>
      </c>
      <c r="F4" s="115" t="s">
        <v>1003</v>
      </c>
      <c r="G4" s="117" t="s">
        <v>35</v>
      </c>
      <c r="H4" s="118"/>
      <c r="I4" s="118"/>
      <c r="J4" s="118"/>
      <c r="K4" s="118"/>
      <c r="L4" s="118"/>
      <c r="M4" s="119"/>
      <c r="N4" s="120"/>
      <c r="O4" s="120" t="s">
        <v>1004</v>
      </c>
      <c r="P4" s="121" t="s">
        <v>1005</v>
      </c>
      <c r="Q4" s="120"/>
      <c r="R4" s="120" t="s">
        <v>1006</v>
      </c>
      <c r="S4" s="115"/>
    </row>
    <row r="5" spans="1:19" s="122" customFormat="1" ht="75.75" customHeight="1" x14ac:dyDescent="0.25">
      <c r="A5" s="115" t="s">
        <v>999</v>
      </c>
      <c r="B5" s="115">
        <v>2</v>
      </c>
      <c r="C5" s="115" t="s">
        <v>1000</v>
      </c>
      <c r="D5" s="116" t="s">
        <v>1007</v>
      </c>
      <c r="E5" s="116" t="s">
        <v>1008</v>
      </c>
      <c r="F5" s="115" t="s">
        <v>1009</v>
      </c>
      <c r="G5" s="117" t="s">
        <v>18</v>
      </c>
      <c r="H5" s="118"/>
      <c r="I5" s="118"/>
      <c r="J5" s="118"/>
      <c r="K5" s="118"/>
      <c r="L5" s="118"/>
      <c r="M5" s="119"/>
      <c r="N5" s="120" t="s">
        <v>9308</v>
      </c>
      <c r="O5" s="120" t="s">
        <v>1010</v>
      </c>
      <c r="P5" s="120" t="s">
        <v>29</v>
      </c>
      <c r="Q5" s="120" t="s">
        <v>1011</v>
      </c>
      <c r="R5" s="120" t="s">
        <v>1012</v>
      </c>
      <c r="S5" s="115"/>
    </row>
    <row r="6" spans="1:19" s="129" customFormat="1" ht="254.25" customHeight="1" x14ac:dyDescent="0.25">
      <c r="A6" s="123" t="s">
        <v>999</v>
      </c>
      <c r="B6" s="115">
        <v>3</v>
      </c>
      <c r="C6" s="123" t="s">
        <v>9309</v>
      </c>
      <c r="D6" s="124" t="s">
        <v>1013</v>
      </c>
      <c r="E6" s="124" t="s">
        <v>1014</v>
      </c>
      <c r="F6" s="123" t="s">
        <v>1015</v>
      </c>
      <c r="G6" s="125" t="s">
        <v>30</v>
      </c>
      <c r="H6" s="126" t="s">
        <v>295</v>
      </c>
      <c r="I6" s="126" t="s">
        <v>35</v>
      </c>
      <c r="J6" s="126"/>
      <c r="K6" s="126"/>
      <c r="L6" s="126"/>
      <c r="M6" s="127"/>
      <c r="N6" s="128"/>
      <c r="O6" s="128" t="s">
        <v>1016</v>
      </c>
      <c r="P6" s="128" t="s">
        <v>10</v>
      </c>
      <c r="Q6" s="128" t="s">
        <v>1017</v>
      </c>
      <c r="R6" s="128"/>
      <c r="S6" s="123"/>
    </row>
    <row r="7" spans="1:19" s="129" customFormat="1" ht="348.75" customHeight="1" x14ac:dyDescent="0.25">
      <c r="A7" s="123" t="s">
        <v>999</v>
      </c>
      <c r="B7" s="115">
        <v>4</v>
      </c>
      <c r="C7" s="123" t="s">
        <v>1018</v>
      </c>
      <c r="D7" s="124" t="s">
        <v>1019</v>
      </c>
      <c r="E7" s="124" t="s">
        <v>1020</v>
      </c>
      <c r="F7" s="123" t="s">
        <v>1021</v>
      </c>
      <c r="G7" s="125" t="s">
        <v>18</v>
      </c>
      <c r="H7" s="126"/>
      <c r="I7" s="126"/>
      <c r="J7" s="126"/>
      <c r="K7" s="126"/>
      <c r="L7" s="126"/>
      <c r="M7" s="127"/>
      <c r="N7" s="128" t="s">
        <v>9310</v>
      </c>
      <c r="O7" s="128" t="s">
        <v>1022</v>
      </c>
      <c r="P7" s="128" t="s">
        <v>1023</v>
      </c>
      <c r="Q7" s="128" t="s">
        <v>1024</v>
      </c>
      <c r="R7" s="128"/>
      <c r="S7" s="123"/>
    </row>
    <row r="8" spans="1:19" s="131" customFormat="1" ht="185.25" customHeight="1" x14ac:dyDescent="0.25">
      <c r="A8" s="278" t="s">
        <v>999</v>
      </c>
      <c r="B8" s="130">
        <v>5</v>
      </c>
      <c r="C8" s="278" t="s">
        <v>1025</v>
      </c>
      <c r="D8" s="279" t="s">
        <v>1026</v>
      </c>
      <c r="E8" s="279" t="s">
        <v>1027</v>
      </c>
      <c r="F8" s="278" t="s">
        <v>1028</v>
      </c>
      <c r="G8" s="280" t="s">
        <v>18</v>
      </c>
      <c r="H8" s="281"/>
      <c r="I8" s="281"/>
      <c r="J8" s="281"/>
      <c r="K8" s="281"/>
      <c r="L8" s="281"/>
      <c r="M8" s="282"/>
      <c r="N8" s="283" t="s">
        <v>1029</v>
      </c>
      <c r="O8" s="283" t="s">
        <v>1030</v>
      </c>
      <c r="P8" s="283" t="s">
        <v>1031</v>
      </c>
      <c r="Q8" s="283" t="s">
        <v>1032</v>
      </c>
      <c r="R8" s="283"/>
      <c r="S8" s="278"/>
    </row>
    <row r="9" spans="1:19" s="129" customFormat="1" ht="281.25" customHeight="1" x14ac:dyDescent="0.25">
      <c r="A9" s="115" t="s">
        <v>999</v>
      </c>
      <c r="B9" s="115">
        <v>6</v>
      </c>
      <c r="C9" s="115" t="s">
        <v>1033</v>
      </c>
      <c r="D9" s="116" t="s">
        <v>1034</v>
      </c>
      <c r="E9" s="116" t="s">
        <v>1035</v>
      </c>
      <c r="F9" s="115" t="s">
        <v>709</v>
      </c>
      <c r="G9" s="117" t="s">
        <v>14</v>
      </c>
      <c r="H9" s="118"/>
      <c r="I9" s="118"/>
      <c r="J9" s="118"/>
      <c r="K9" s="118"/>
      <c r="L9" s="118"/>
      <c r="M9" s="119"/>
      <c r="N9" s="120" t="s">
        <v>1036</v>
      </c>
      <c r="O9" s="120" t="s">
        <v>1037</v>
      </c>
      <c r="P9" s="120" t="s">
        <v>1038</v>
      </c>
      <c r="Q9" s="120"/>
      <c r="R9" s="120"/>
      <c r="S9" s="115"/>
    </row>
    <row r="10" spans="1:19" s="129" customFormat="1" ht="231.75" customHeight="1" x14ac:dyDescent="0.25">
      <c r="A10" s="115" t="s">
        <v>999</v>
      </c>
      <c r="B10" s="115">
        <v>7</v>
      </c>
      <c r="C10" s="130" t="s">
        <v>1039</v>
      </c>
      <c r="D10" s="132" t="s">
        <v>1040</v>
      </c>
      <c r="E10" s="132" t="s">
        <v>1041</v>
      </c>
      <c r="F10" s="130" t="s">
        <v>709</v>
      </c>
      <c r="G10" s="133" t="s">
        <v>13</v>
      </c>
      <c r="H10" s="134"/>
      <c r="I10" s="134"/>
      <c r="J10" s="134"/>
      <c r="K10" s="134"/>
      <c r="L10" s="134"/>
      <c r="M10" s="135"/>
      <c r="N10" s="136" t="s">
        <v>1042</v>
      </c>
      <c r="O10" s="136" t="s">
        <v>1043</v>
      </c>
      <c r="P10" s="136" t="s">
        <v>1044</v>
      </c>
      <c r="Q10" s="136"/>
      <c r="R10" s="136"/>
      <c r="S10" s="130"/>
    </row>
    <row r="11" spans="1:19" s="129" customFormat="1" ht="168.75" customHeight="1" x14ac:dyDescent="0.25">
      <c r="A11" s="115" t="s">
        <v>999</v>
      </c>
      <c r="B11" s="115">
        <v>8</v>
      </c>
      <c r="C11" s="115" t="s">
        <v>1033</v>
      </c>
      <c r="D11" s="116" t="s">
        <v>1045</v>
      </c>
      <c r="E11" s="116" t="s">
        <v>1046</v>
      </c>
      <c r="F11" s="115" t="s">
        <v>310</v>
      </c>
      <c r="G11" s="117" t="s">
        <v>14</v>
      </c>
      <c r="H11" s="118"/>
      <c r="I11" s="118"/>
      <c r="J11" s="118"/>
      <c r="K11" s="118"/>
      <c r="L11" s="118"/>
      <c r="M11" s="119"/>
      <c r="N11" s="120" t="s">
        <v>1047</v>
      </c>
      <c r="O11" s="120" t="s">
        <v>1048</v>
      </c>
      <c r="P11" s="120" t="s">
        <v>1049</v>
      </c>
      <c r="Q11" s="120"/>
      <c r="R11" s="120"/>
      <c r="S11" s="115"/>
    </row>
    <row r="12" spans="1:19" s="129" customFormat="1" ht="110.25" customHeight="1" x14ac:dyDescent="0.25">
      <c r="A12" s="115" t="s">
        <v>1050</v>
      </c>
      <c r="B12" s="115">
        <v>9</v>
      </c>
      <c r="C12" s="115" t="s">
        <v>1033</v>
      </c>
      <c r="D12" s="137" t="s">
        <v>1051</v>
      </c>
      <c r="E12" s="138" t="s">
        <v>1052</v>
      </c>
      <c r="F12" s="139" t="s">
        <v>709</v>
      </c>
      <c r="G12" s="140" t="s">
        <v>1053</v>
      </c>
      <c r="H12" s="141"/>
      <c r="I12" s="141"/>
      <c r="J12" s="141"/>
      <c r="K12" s="141"/>
      <c r="L12" s="141"/>
      <c r="M12" s="142"/>
      <c r="N12" s="137" t="s">
        <v>1054</v>
      </c>
      <c r="O12" s="137" t="s">
        <v>1055</v>
      </c>
      <c r="P12" s="143" t="s">
        <v>1056</v>
      </c>
      <c r="Q12" s="143"/>
      <c r="R12" s="137"/>
      <c r="S12" s="140" t="s">
        <v>375</v>
      </c>
    </row>
    <row r="13" spans="1:19" s="129" customFormat="1" ht="264" x14ac:dyDescent="0.25">
      <c r="A13" s="115" t="s">
        <v>999</v>
      </c>
      <c r="B13" s="115">
        <v>10</v>
      </c>
      <c r="C13" s="115" t="s">
        <v>1057</v>
      </c>
      <c r="D13" s="116" t="s">
        <v>1058</v>
      </c>
      <c r="E13" s="116" t="s">
        <v>1059</v>
      </c>
      <c r="F13" s="115" t="s">
        <v>9311</v>
      </c>
      <c r="G13" s="117" t="s">
        <v>18</v>
      </c>
      <c r="H13" s="118" t="s">
        <v>13</v>
      </c>
      <c r="I13" s="118" t="s">
        <v>35</v>
      </c>
      <c r="J13" s="118"/>
      <c r="K13" s="118"/>
      <c r="L13" s="118"/>
      <c r="M13" s="119"/>
      <c r="N13" s="120" t="s">
        <v>9312</v>
      </c>
      <c r="O13" s="120" t="s">
        <v>9313</v>
      </c>
      <c r="P13" s="120" t="s">
        <v>10</v>
      </c>
      <c r="Q13" s="120"/>
      <c r="R13" s="120"/>
      <c r="S13" s="115"/>
    </row>
    <row r="14" spans="1:19" s="129" customFormat="1" ht="129.75" customHeight="1" x14ac:dyDescent="0.25">
      <c r="A14" s="115" t="s">
        <v>999</v>
      </c>
      <c r="B14" s="115">
        <v>11</v>
      </c>
      <c r="C14" s="115" t="s">
        <v>1060</v>
      </c>
      <c r="D14" s="116" t="s">
        <v>1061</v>
      </c>
      <c r="E14" s="116" t="s">
        <v>1062</v>
      </c>
      <c r="F14" s="115" t="s">
        <v>1063</v>
      </c>
      <c r="G14" s="117" t="s">
        <v>14</v>
      </c>
      <c r="H14" s="118"/>
      <c r="I14" s="118"/>
      <c r="J14" s="118"/>
      <c r="K14" s="118"/>
      <c r="L14" s="118"/>
      <c r="M14" s="119"/>
      <c r="N14" s="120" t="s">
        <v>1064</v>
      </c>
      <c r="O14" s="120" t="s">
        <v>1065</v>
      </c>
      <c r="P14" s="120" t="s">
        <v>10</v>
      </c>
      <c r="Q14" s="120"/>
      <c r="R14" s="120"/>
      <c r="S14" s="115"/>
    </row>
    <row r="15" spans="1:19" s="129" customFormat="1" ht="169.5" customHeight="1" x14ac:dyDescent="0.25">
      <c r="A15" s="115" t="s">
        <v>999</v>
      </c>
      <c r="B15" s="115">
        <v>12</v>
      </c>
      <c r="C15" s="115" t="s">
        <v>1066</v>
      </c>
      <c r="D15" s="116" t="s">
        <v>1067</v>
      </c>
      <c r="E15" s="116" t="s">
        <v>1068</v>
      </c>
      <c r="F15" s="115" t="s">
        <v>1069</v>
      </c>
      <c r="G15" s="117" t="s">
        <v>18</v>
      </c>
      <c r="H15" s="118"/>
      <c r="I15" s="118"/>
      <c r="J15" s="118"/>
      <c r="K15" s="118"/>
      <c r="L15" s="118"/>
      <c r="M15" s="119"/>
      <c r="N15" s="120" t="s">
        <v>9314</v>
      </c>
      <c r="O15" s="120" t="s">
        <v>1070</v>
      </c>
      <c r="P15" s="120" t="s">
        <v>12</v>
      </c>
      <c r="Q15" s="120" t="s">
        <v>1071</v>
      </c>
      <c r="R15" s="120" t="s">
        <v>1072</v>
      </c>
      <c r="S15" s="115"/>
    </row>
    <row r="16" spans="1:19" s="129" customFormat="1" ht="115.5" customHeight="1" x14ac:dyDescent="0.25">
      <c r="A16" s="115" t="s">
        <v>999</v>
      </c>
      <c r="B16" s="115">
        <v>13</v>
      </c>
      <c r="C16" s="115" t="s">
        <v>1066</v>
      </c>
      <c r="D16" s="116" t="s">
        <v>1073</v>
      </c>
      <c r="E16" s="116" t="s">
        <v>1074</v>
      </c>
      <c r="F16" s="115" t="s">
        <v>336</v>
      </c>
      <c r="G16" s="117" t="s">
        <v>18</v>
      </c>
      <c r="H16" s="118"/>
      <c r="I16" s="118"/>
      <c r="J16" s="118"/>
      <c r="K16" s="118"/>
      <c r="L16" s="118"/>
      <c r="M16" s="119"/>
      <c r="N16" s="120" t="s">
        <v>9315</v>
      </c>
      <c r="O16" s="120" t="s">
        <v>1075</v>
      </c>
      <c r="P16" s="120" t="s">
        <v>12</v>
      </c>
      <c r="Q16" s="120"/>
      <c r="R16" s="120"/>
      <c r="S16" s="115"/>
    </row>
    <row r="17" spans="1:19" s="129" customFormat="1" ht="216" customHeight="1" x14ac:dyDescent="0.25">
      <c r="A17" s="115" t="s">
        <v>999</v>
      </c>
      <c r="B17" s="115">
        <v>14</v>
      </c>
      <c r="C17" s="115" t="s">
        <v>1066</v>
      </c>
      <c r="D17" s="116" t="s">
        <v>1076</v>
      </c>
      <c r="E17" s="116" t="s">
        <v>1077</v>
      </c>
      <c r="F17" s="115" t="s">
        <v>1078</v>
      </c>
      <c r="G17" s="117" t="s">
        <v>18</v>
      </c>
      <c r="H17" s="118"/>
      <c r="I17" s="118"/>
      <c r="J17" s="118"/>
      <c r="K17" s="118"/>
      <c r="L17" s="118"/>
      <c r="M17" s="119"/>
      <c r="N17" s="120" t="s">
        <v>9316</v>
      </c>
      <c r="O17" s="120" t="s">
        <v>1079</v>
      </c>
      <c r="P17" s="120" t="s">
        <v>9317</v>
      </c>
      <c r="Q17" s="120"/>
      <c r="R17" s="120"/>
      <c r="S17" s="115"/>
    </row>
    <row r="18" spans="1:19" s="129" customFormat="1" ht="168" customHeight="1" x14ac:dyDescent="0.25">
      <c r="A18" s="115" t="s">
        <v>999</v>
      </c>
      <c r="B18" s="115">
        <v>15</v>
      </c>
      <c r="C18" s="115" t="s">
        <v>1080</v>
      </c>
      <c r="D18" s="116" t="s">
        <v>1081</v>
      </c>
      <c r="E18" s="116" t="s">
        <v>1082</v>
      </c>
      <c r="F18" s="115" t="s">
        <v>1083</v>
      </c>
      <c r="G18" s="117" t="s">
        <v>14</v>
      </c>
      <c r="H18" s="118"/>
      <c r="I18" s="118"/>
      <c r="J18" s="118"/>
      <c r="K18" s="118"/>
      <c r="L18" s="118"/>
      <c r="M18" s="119"/>
      <c r="N18" s="128" t="s">
        <v>9318</v>
      </c>
      <c r="O18" s="128" t="s">
        <v>1084</v>
      </c>
      <c r="P18" s="128" t="s">
        <v>1085</v>
      </c>
      <c r="Q18" s="128" t="s">
        <v>1086</v>
      </c>
      <c r="R18" s="128" t="s">
        <v>1087</v>
      </c>
      <c r="S18" s="115"/>
    </row>
    <row r="19" spans="1:19" s="129" customFormat="1" ht="132" customHeight="1" x14ac:dyDescent="0.25">
      <c r="A19" s="115" t="s">
        <v>999</v>
      </c>
      <c r="B19" s="115">
        <v>16</v>
      </c>
      <c r="C19" s="115" t="s">
        <v>1088</v>
      </c>
      <c r="D19" s="116" t="s">
        <v>1089</v>
      </c>
      <c r="E19" s="116" t="s">
        <v>1090</v>
      </c>
      <c r="F19" s="115" t="s">
        <v>1083</v>
      </c>
      <c r="G19" s="117" t="s">
        <v>296</v>
      </c>
      <c r="H19" s="118" t="s">
        <v>295</v>
      </c>
      <c r="I19" s="118" t="s">
        <v>35</v>
      </c>
      <c r="J19" s="118"/>
      <c r="K19" s="118"/>
      <c r="L19" s="118"/>
      <c r="M19" s="119"/>
      <c r="N19" s="120" t="s">
        <v>9319</v>
      </c>
      <c r="O19" s="120" t="s">
        <v>1089</v>
      </c>
      <c r="P19" s="120" t="s">
        <v>10</v>
      </c>
      <c r="Q19" s="120" t="s">
        <v>1091</v>
      </c>
      <c r="R19" s="120" t="s">
        <v>1092</v>
      </c>
      <c r="S19" s="115"/>
    </row>
    <row r="20" spans="1:19" s="129" customFormat="1" ht="171.75" customHeight="1" x14ac:dyDescent="0.25">
      <c r="A20" s="115" t="s">
        <v>999</v>
      </c>
      <c r="B20" s="115">
        <v>17</v>
      </c>
      <c r="C20" s="115" t="s">
        <v>1093</v>
      </c>
      <c r="D20" s="116" t="s">
        <v>1094</v>
      </c>
      <c r="E20" s="116" t="s">
        <v>1095</v>
      </c>
      <c r="F20" s="115" t="s">
        <v>1096</v>
      </c>
      <c r="G20" s="117" t="s">
        <v>14</v>
      </c>
      <c r="H20" s="118"/>
      <c r="I20" s="118"/>
      <c r="J20" s="118"/>
      <c r="K20" s="118"/>
      <c r="L20" s="118"/>
      <c r="M20" s="119"/>
      <c r="N20" s="120" t="s">
        <v>9320</v>
      </c>
      <c r="O20" s="120" t="s">
        <v>1097</v>
      </c>
      <c r="P20" s="120" t="s">
        <v>1098</v>
      </c>
      <c r="Q20" s="120"/>
      <c r="R20" s="120"/>
      <c r="S20" s="115"/>
    </row>
    <row r="21" spans="1:19" s="129" customFormat="1" ht="157.5" customHeight="1" x14ac:dyDescent="0.25">
      <c r="A21" s="115" t="s">
        <v>999</v>
      </c>
      <c r="B21" s="115">
        <v>18</v>
      </c>
      <c r="C21" s="115" t="s">
        <v>1093</v>
      </c>
      <c r="D21" s="116" t="s">
        <v>1099</v>
      </c>
      <c r="E21" s="116" t="s">
        <v>1100</v>
      </c>
      <c r="F21" s="115" t="s">
        <v>1101</v>
      </c>
      <c r="G21" s="117" t="s">
        <v>18</v>
      </c>
      <c r="H21" s="118"/>
      <c r="I21" s="118"/>
      <c r="J21" s="118"/>
      <c r="K21" s="118"/>
      <c r="L21" s="118"/>
      <c r="M21" s="119"/>
      <c r="N21" s="120" t="s">
        <v>1102</v>
      </c>
      <c r="O21" s="120" t="s">
        <v>1097</v>
      </c>
      <c r="P21" s="120" t="s">
        <v>10</v>
      </c>
      <c r="Q21" s="120"/>
      <c r="R21" s="120"/>
      <c r="S21" s="115"/>
    </row>
    <row r="22" spans="1:19" s="129" customFormat="1" ht="204.75" customHeight="1" x14ac:dyDescent="0.25">
      <c r="A22" s="115" t="s">
        <v>999</v>
      </c>
      <c r="B22" s="115">
        <v>19</v>
      </c>
      <c r="C22" s="115" t="s">
        <v>1093</v>
      </c>
      <c r="D22" s="116" t="s">
        <v>1103</v>
      </c>
      <c r="E22" s="116" t="s">
        <v>1104</v>
      </c>
      <c r="F22" s="115" t="s">
        <v>622</v>
      </c>
      <c r="G22" s="117" t="s">
        <v>14</v>
      </c>
      <c r="H22" s="118"/>
      <c r="I22" s="118"/>
      <c r="J22" s="118"/>
      <c r="K22" s="118"/>
      <c r="L22" s="118"/>
      <c r="M22" s="119"/>
      <c r="N22" s="120" t="s">
        <v>9321</v>
      </c>
      <c r="O22" s="120" t="s">
        <v>1097</v>
      </c>
      <c r="P22" s="120" t="s">
        <v>1098</v>
      </c>
      <c r="Q22" s="120"/>
      <c r="R22" s="120"/>
      <c r="S22" s="115"/>
    </row>
    <row r="23" spans="1:19" s="129" customFormat="1" ht="141" customHeight="1" x14ac:dyDescent="0.25">
      <c r="A23" s="115" t="s">
        <v>999</v>
      </c>
      <c r="B23" s="115">
        <v>20</v>
      </c>
      <c r="C23" s="115" t="s">
        <v>9322</v>
      </c>
      <c r="D23" s="116" t="s">
        <v>1105</v>
      </c>
      <c r="E23" s="116" t="s">
        <v>1106</v>
      </c>
      <c r="F23" s="115" t="s">
        <v>1083</v>
      </c>
      <c r="G23" s="117" t="s">
        <v>32</v>
      </c>
      <c r="H23" s="118"/>
      <c r="I23" s="118"/>
      <c r="J23" s="118"/>
      <c r="K23" s="118"/>
      <c r="L23" s="118"/>
      <c r="M23" s="119"/>
      <c r="N23" s="120" t="s">
        <v>9323</v>
      </c>
      <c r="O23" s="120" t="s">
        <v>1107</v>
      </c>
      <c r="P23" s="120" t="s">
        <v>10</v>
      </c>
      <c r="Q23" s="120"/>
      <c r="R23" s="120"/>
      <c r="S23" s="115"/>
    </row>
    <row r="24" spans="1:19" s="129" customFormat="1" ht="138.75" customHeight="1" x14ac:dyDescent="0.25">
      <c r="A24" s="130" t="s">
        <v>999</v>
      </c>
      <c r="B24" s="115">
        <v>21</v>
      </c>
      <c r="C24" s="130" t="s">
        <v>1108</v>
      </c>
      <c r="D24" s="132" t="s">
        <v>1109</v>
      </c>
      <c r="E24" s="132" t="s">
        <v>1110</v>
      </c>
      <c r="F24" s="130" t="s">
        <v>622</v>
      </c>
      <c r="G24" s="133" t="s">
        <v>18</v>
      </c>
      <c r="H24" s="134" t="s">
        <v>21</v>
      </c>
      <c r="I24" s="134" t="s">
        <v>13</v>
      </c>
      <c r="J24" s="134"/>
      <c r="K24" s="134"/>
      <c r="L24" s="134"/>
      <c r="M24" s="135"/>
      <c r="N24" s="136" t="s">
        <v>1111</v>
      </c>
      <c r="O24" s="136" t="s">
        <v>1112</v>
      </c>
      <c r="P24" s="136" t="s">
        <v>10</v>
      </c>
      <c r="Q24" s="136"/>
      <c r="R24" s="136"/>
      <c r="S24" s="130"/>
    </row>
    <row r="25" spans="1:19" s="129" customFormat="1" ht="168.75" customHeight="1" x14ac:dyDescent="0.25">
      <c r="A25" s="115" t="s">
        <v>999</v>
      </c>
      <c r="B25" s="115">
        <v>22</v>
      </c>
      <c r="C25" s="115" t="s">
        <v>1093</v>
      </c>
      <c r="D25" s="116" t="s">
        <v>1113</v>
      </c>
      <c r="E25" s="116" t="s">
        <v>1114</v>
      </c>
      <c r="F25" s="115" t="s">
        <v>1096</v>
      </c>
      <c r="G25" s="117" t="s">
        <v>14</v>
      </c>
      <c r="H25" s="118"/>
      <c r="I25" s="118"/>
      <c r="J25" s="118"/>
      <c r="K25" s="118"/>
      <c r="L25" s="118"/>
      <c r="M25" s="119"/>
      <c r="N25" s="120" t="s">
        <v>9324</v>
      </c>
      <c r="O25" s="120" t="s">
        <v>1097</v>
      </c>
      <c r="P25" s="120" t="s">
        <v>1098</v>
      </c>
      <c r="Q25" s="120"/>
      <c r="R25" s="120"/>
      <c r="S25" s="115"/>
    </row>
    <row r="26" spans="1:19" s="129" customFormat="1" ht="237.75" customHeight="1" x14ac:dyDescent="0.25">
      <c r="A26" s="123" t="s">
        <v>999</v>
      </c>
      <c r="B26" s="115">
        <v>23</v>
      </c>
      <c r="C26" s="123" t="s">
        <v>1115</v>
      </c>
      <c r="D26" s="124" t="s">
        <v>1116</v>
      </c>
      <c r="E26" s="124" t="s">
        <v>1117</v>
      </c>
      <c r="F26" s="123" t="s">
        <v>1118</v>
      </c>
      <c r="G26" s="125" t="s">
        <v>295</v>
      </c>
      <c r="H26" s="126" t="s">
        <v>35</v>
      </c>
      <c r="I26" s="126"/>
      <c r="J26" s="126"/>
      <c r="K26" s="126"/>
      <c r="L26" s="126"/>
      <c r="M26" s="127"/>
      <c r="N26" s="144"/>
      <c r="O26" s="128" t="s">
        <v>1119</v>
      </c>
      <c r="P26" s="128" t="s">
        <v>10</v>
      </c>
      <c r="Q26" s="128"/>
      <c r="R26" s="128" t="s">
        <v>1120</v>
      </c>
      <c r="S26" s="123"/>
    </row>
    <row r="27" spans="1:19" s="129" customFormat="1" ht="121.5" customHeight="1" x14ac:dyDescent="0.25">
      <c r="A27" s="123" t="s">
        <v>999</v>
      </c>
      <c r="B27" s="115">
        <v>24</v>
      </c>
      <c r="C27" s="123" t="s">
        <v>1115</v>
      </c>
      <c r="D27" s="124" t="s">
        <v>1121</v>
      </c>
      <c r="E27" s="124" t="s">
        <v>1122</v>
      </c>
      <c r="F27" s="123" t="s">
        <v>31</v>
      </c>
      <c r="G27" s="125" t="s">
        <v>295</v>
      </c>
      <c r="H27" s="126" t="s">
        <v>35</v>
      </c>
      <c r="I27" s="126"/>
      <c r="J27" s="126"/>
      <c r="K27" s="126"/>
      <c r="L27" s="126"/>
      <c r="M27" s="127"/>
      <c r="N27" s="128"/>
      <c r="O27" s="128" t="s">
        <v>1123</v>
      </c>
      <c r="P27" s="128" t="s">
        <v>555</v>
      </c>
      <c r="Q27" s="128"/>
      <c r="R27" s="128"/>
      <c r="S27" s="123"/>
    </row>
    <row r="28" spans="1:19" s="129" customFormat="1" ht="168" customHeight="1" x14ac:dyDescent="0.25">
      <c r="A28" s="123" t="s">
        <v>999</v>
      </c>
      <c r="B28" s="115">
        <v>25</v>
      </c>
      <c r="C28" s="123" t="s">
        <v>1115</v>
      </c>
      <c r="D28" s="124" t="s">
        <v>1124</v>
      </c>
      <c r="E28" s="124" t="s">
        <v>9325</v>
      </c>
      <c r="F28" s="123" t="s">
        <v>31</v>
      </c>
      <c r="G28" s="125" t="s">
        <v>14</v>
      </c>
      <c r="H28" s="126"/>
      <c r="I28" s="126"/>
      <c r="J28" s="126"/>
      <c r="K28" s="126"/>
      <c r="L28" s="126"/>
      <c r="M28" s="127"/>
      <c r="N28" s="128" t="s">
        <v>1125</v>
      </c>
      <c r="O28" s="128" t="s">
        <v>9326</v>
      </c>
      <c r="P28" s="128" t="s">
        <v>10</v>
      </c>
      <c r="Q28" s="128"/>
      <c r="R28" s="128" t="s">
        <v>1126</v>
      </c>
      <c r="S28" s="123"/>
    </row>
    <row r="29" spans="1:19" s="129" customFormat="1" ht="271.5" customHeight="1" x14ac:dyDescent="0.25">
      <c r="A29" s="123" t="s">
        <v>999</v>
      </c>
      <c r="B29" s="115">
        <v>26</v>
      </c>
      <c r="C29" s="123" t="s">
        <v>1115</v>
      </c>
      <c r="D29" s="124" t="s">
        <v>1127</v>
      </c>
      <c r="E29" s="124" t="s">
        <v>1128</v>
      </c>
      <c r="F29" s="123" t="s">
        <v>31</v>
      </c>
      <c r="G29" s="125" t="s">
        <v>18</v>
      </c>
      <c r="H29" s="126"/>
      <c r="I29" s="126"/>
      <c r="J29" s="126"/>
      <c r="K29" s="126"/>
      <c r="L29" s="126"/>
      <c r="M29" s="127"/>
      <c r="N29" s="128" t="s">
        <v>9327</v>
      </c>
      <c r="O29" s="128" t="s">
        <v>1129</v>
      </c>
      <c r="P29" s="128" t="s">
        <v>10</v>
      </c>
      <c r="Q29" s="128" t="s">
        <v>1130</v>
      </c>
      <c r="R29" s="128" t="s">
        <v>1131</v>
      </c>
      <c r="S29" s="123"/>
    </row>
    <row r="30" spans="1:19" s="129" customFormat="1" ht="192.75" customHeight="1" x14ac:dyDescent="0.25">
      <c r="A30" s="123" t="s">
        <v>1132</v>
      </c>
      <c r="B30" s="115">
        <v>27</v>
      </c>
      <c r="C30" s="123" t="s">
        <v>1115</v>
      </c>
      <c r="D30" s="124" t="s">
        <v>1133</v>
      </c>
      <c r="E30" s="124" t="s">
        <v>9328</v>
      </c>
      <c r="F30" s="123" t="s">
        <v>31</v>
      </c>
      <c r="G30" s="125" t="s">
        <v>21</v>
      </c>
      <c r="H30" s="126"/>
      <c r="I30" s="126"/>
      <c r="J30" s="126"/>
      <c r="K30" s="126"/>
      <c r="L30" s="126"/>
      <c r="M30" s="127"/>
      <c r="N30" s="128" t="s">
        <v>9329</v>
      </c>
      <c r="O30" s="128" t="s">
        <v>1134</v>
      </c>
      <c r="P30" s="128" t="s">
        <v>10</v>
      </c>
      <c r="Q30" s="128" t="s">
        <v>9330</v>
      </c>
      <c r="R30" s="128" t="s">
        <v>1135</v>
      </c>
      <c r="S30" s="145"/>
    </row>
    <row r="31" spans="1:19" s="129" customFormat="1" ht="192.75" customHeight="1" x14ac:dyDescent="0.25">
      <c r="A31" s="123" t="s">
        <v>1132</v>
      </c>
      <c r="B31" s="115">
        <v>28</v>
      </c>
      <c r="C31" s="123" t="s">
        <v>1115</v>
      </c>
      <c r="D31" s="124" t="s">
        <v>1136</v>
      </c>
      <c r="E31" s="124" t="s">
        <v>1137</v>
      </c>
      <c r="F31" s="123" t="s">
        <v>31</v>
      </c>
      <c r="G31" s="125" t="s">
        <v>21</v>
      </c>
      <c r="H31" s="126"/>
      <c r="I31" s="126"/>
      <c r="J31" s="126"/>
      <c r="K31" s="126"/>
      <c r="L31" s="126"/>
      <c r="M31" s="127"/>
      <c r="N31" s="128" t="s">
        <v>9331</v>
      </c>
      <c r="O31" s="128" t="s">
        <v>1138</v>
      </c>
      <c r="P31" s="128" t="s">
        <v>10</v>
      </c>
      <c r="Q31" s="128" t="s">
        <v>1139</v>
      </c>
      <c r="R31" s="128" t="s">
        <v>1140</v>
      </c>
      <c r="S31" s="145"/>
    </row>
    <row r="32" spans="1:19" s="129" customFormat="1" ht="192.75" customHeight="1" x14ac:dyDescent="0.25">
      <c r="A32" s="123" t="s">
        <v>999</v>
      </c>
      <c r="B32" s="115">
        <v>29</v>
      </c>
      <c r="C32" s="123" t="s">
        <v>9332</v>
      </c>
      <c r="D32" s="124" t="s">
        <v>1141</v>
      </c>
      <c r="E32" s="124" t="s">
        <v>1142</v>
      </c>
      <c r="F32" s="123" t="s">
        <v>1143</v>
      </c>
      <c r="G32" s="125" t="s">
        <v>18</v>
      </c>
      <c r="H32" s="126"/>
      <c r="I32" s="126"/>
      <c r="J32" s="126"/>
      <c r="K32" s="126"/>
      <c r="L32" s="126"/>
      <c r="M32" s="127"/>
      <c r="N32" s="128" t="s">
        <v>9333</v>
      </c>
      <c r="O32" s="128" t="s">
        <v>1144</v>
      </c>
      <c r="P32" s="128" t="s">
        <v>10</v>
      </c>
      <c r="Q32" s="128" t="s">
        <v>1145</v>
      </c>
      <c r="R32" s="128" t="s">
        <v>1146</v>
      </c>
      <c r="S32" s="140" t="s">
        <v>375</v>
      </c>
    </row>
    <row r="33" spans="1:19" s="129" customFormat="1" ht="192.75" customHeight="1" x14ac:dyDescent="0.25">
      <c r="A33" s="123" t="s">
        <v>999</v>
      </c>
      <c r="B33" s="115">
        <v>30</v>
      </c>
      <c r="C33" s="123" t="s">
        <v>9332</v>
      </c>
      <c r="D33" s="123" t="s">
        <v>1147</v>
      </c>
      <c r="E33" s="124" t="s">
        <v>1148</v>
      </c>
      <c r="F33" s="123" t="s">
        <v>31</v>
      </c>
      <c r="G33" s="125" t="s">
        <v>545</v>
      </c>
      <c r="H33" s="126"/>
      <c r="I33" s="126"/>
      <c r="J33" s="126"/>
      <c r="K33" s="126"/>
      <c r="L33" s="126"/>
      <c r="M33" s="127"/>
      <c r="N33" s="128" t="s">
        <v>9334</v>
      </c>
      <c r="O33" s="128" t="s">
        <v>1149</v>
      </c>
      <c r="P33" s="128" t="s">
        <v>10</v>
      </c>
      <c r="Q33" s="128" t="s">
        <v>1150</v>
      </c>
      <c r="R33" s="128" t="s">
        <v>1151</v>
      </c>
      <c r="S33" s="140" t="s">
        <v>375</v>
      </c>
    </row>
    <row r="34" spans="1:19" s="129" customFormat="1" ht="192.75" customHeight="1" x14ac:dyDescent="0.25">
      <c r="A34" s="123" t="s">
        <v>999</v>
      </c>
      <c r="B34" s="115">
        <v>31</v>
      </c>
      <c r="C34" s="123" t="s">
        <v>9332</v>
      </c>
      <c r="D34" s="124" t="s">
        <v>1152</v>
      </c>
      <c r="E34" s="128" t="s">
        <v>1153</v>
      </c>
      <c r="F34" s="123" t="s">
        <v>31</v>
      </c>
      <c r="G34" s="125" t="s">
        <v>14</v>
      </c>
      <c r="H34" s="126"/>
      <c r="I34" s="126"/>
      <c r="J34" s="126"/>
      <c r="K34" s="126"/>
      <c r="L34" s="126"/>
      <c r="M34" s="127"/>
      <c r="N34" s="128" t="s">
        <v>9335</v>
      </c>
      <c r="O34" s="128" t="s">
        <v>1154</v>
      </c>
      <c r="P34" s="128" t="s">
        <v>10</v>
      </c>
      <c r="Q34" s="128" t="s">
        <v>1155</v>
      </c>
      <c r="R34" s="128" t="s">
        <v>1156</v>
      </c>
      <c r="S34" s="140" t="s">
        <v>375</v>
      </c>
    </row>
    <row r="35" spans="1:19" s="129" customFormat="1" ht="192.75" customHeight="1" x14ac:dyDescent="0.25">
      <c r="A35" s="123" t="s">
        <v>999</v>
      </c>
      <c r="B35" s="115">
        <v>32</v>
      </c>
      <c r="C35" s="123" t="s">
        <v>9332</v>
      </c>
      <c r="D35" s="124" t="s">
        <v>1157</v>
      </c>
      <c r="E35" s="128" t="s">
        <v>1158</v>
      </c>
      <c r="F35" s="123" t="s">
        <v>31</v>
      </c>
      <c r="G35" s="125" t="s">
        <v>14</v>
      </c>
      <c r="H35" s="126"/>
      <c r="I35" s="126"/>
      <c r="J35" s="126"/>
      <c r="K35" s="126"/>
      <c r="L35" s="126"/>
      <c r="M35" s="127"/>
      <c r="N35" s="128" t="s">
        <v>9336</v>
      </c>
      <c r="O35" s="128" t="s">
        <v>1159</v>
      </c>
      <c r="P35" s="128" t="s">
        <v>10</v>
      </c>
      <c r="Q35" s="128" t="s">
        <v>1160</v>
      </c>
      <c r="R35" s="128" t="s">
        <v>1156</v>
      </c>
      <c r="S35" s="140" t="s">
        <v>375</v>
      </c>
    </row>
    <row r="36" spans="1:19" s="129" customFormat="1" ht="171" customHeight="1" x14ac:dyDescent="0.25">
      <c r="A36" s="123" t="s">
        <v>1161</v>
      </c>
      <c r="B36" s="115">
        <v>33</v>
      </c>
      <c r="C36" s="123" t="s">
        <v>9332</v>
      </c>
      <c r="D36" s="123" t="s">
        <v>1162</v>
      </c>
      <c r="E36" s="124" t="s">
        <v>1163</v>
      </c>
      <c r="F36" s="123" t="s">
        <v>31</v>
      </c>
      <c r="G36" s="125" t="s">
        <v>14</v>
      </c>
      <c r="H36" s="126"/>
      <c r="I36" s="126"/>
      <c r="J36" s="126"/>
      <c r="K36" s="126"/>
      <c r="L36" s="126"/>
      <c r="M36" s="127"/>
      <c r="N36" s="128" t="s">
        <v>9337</v>
      </c>
      <c r="O36" s="128" t="s">
        <v>1164</v>
      </c>
      <c r="P36" s="128" t="s">
        <v>10</v>
      </c>
      <c r="Q36" s="128" t="s">
        <v>1165</v>
      </c>
      <c r="R36" s="128" t="s">
        <v>1166</v>
      </c>
      <c r="S36" s="140" t="s">
        <v>375</v>
      </c>
    </row>
    <row r="37" spans="1:19" s="129" customFormat="1" ht="171" customHeight="1" x14ac:dyDescent="0.25">
      <c r="A37" s="123" t="s">
        <v>1161</v>
      </c>
      <c r="B37" s="115">
        <v>34</v>
      </c>
      <c r="C37" s="123" t="s">
        <v>9332</v>
      </c>
      <c r="D37" s="124" t="s">
        <v>1167</v>
      </c>
      <c r="E37" s="124" t="s">
        <v>1168</v>
      </c>
      <c r="F37" s="123" t="s">
        <v>31</v>
      </c>
      <c r="G37" s="125" t="s">
        <v>14</v>
      </c>
      <c r="H37" s="126"/>
      <c r="I37" s="126"/>
      <c r="J37" s="126"/>
      <c r="K37" s="126"/>
      <c r="L37" s="126"/>
      <c r="M37" s="127"/>
      <c r="N37" s="128" t="s">
        <v>9338</v>
      </c>
      <c r="O37" s="128" t="s">
        <v>1164</v>
      </c>
      <c r="P37" s="128" t="s">
        <v>10</v>
      </c>
      <c r="Q37" s="128" t="s">
        <v>1169</v>
      </c>
      <c r="R37" s="128" t="s">
        <v>1166</v>
      </c>
      <c r="S37" s="140" t="s">
        <v>375</v>
      </c>
    </row>
    <row r="38" spans="1:19" s="129" customFormat="1" ht="198.75" customHeight="1" x14ac:dyDescent="0.25">
      <c r="A38" s="123" t="s">
        <v>999</v>
      </c>
      <c r="B38" s="115">
        <v>35</v>
      </c>
      <c r="C38" s="123" t="s">
        <v>1170</v>
      </c>
      <c r="D38" s="124" t="s">
        <v>1171</v>
      </c>
      <c r="E38" s="124" t="s">
        <v>1172</v>
      </c>
      <c r="F38" s="123" t="s">
        <v>31</v>
      </c>
      <c r="G38" s="125" t="s">
        <v>32</v>
      </c>
      <c r="H38" s="126"/>
      <c r="I38" s="126"/>
      <c r="J38" s="126"/>
      <c r="K38" s="126"/>
      <c r="L38" s="126"/>
      <c r="M38" s="127"/>
      <c r="N38" s="128" t="s">
        <v>9339</v>
      </c>
      <c r="O38" s="128" t="s">
        <v>1173</v>
      </c>
      <c r="P38" s="128" t="s">
        <v>10</v>
      </c>
      <c r="Q38" s="128" t="s">
        <v>1174</v>
      </c>
      <c r="R38" s="128" t="s">
        <v>1175</v>
      </c>
      <c r="S38" s="123"/>
    </row>
    <row r="39" spans="1:19" s="129" customFormat="1" ht="198.75" customHeight="1" x14ac:dyDescent="0.25">
      <c r="A39" s="123" t="s">
        <v>999</v>
      </c>
      <c r="B39" s="115">
        <v>36</v>
      </c>
      <c r="C39" s="123" t="s">
        <v>1170</v>
      </c>
      <c r="D39" s="124" t="s">
        <v>1176</v>
      </c>
      <c r="E39" s="124" t="s">
        <v>1177</v>
      </c>
      <c r="F39" s="123" t="s">
        <v>31</v>
      </c>
      <c r="G39" s="125" t="s">
        <v>14</v>
      </c>
      <c r="H39" s="126"/>
      <c r="I39" s="126"/>
      <c r="J39" s="126"/>
      <c r="K39" s="126"/>
      <c r="L39" s="126"/>
      <c r="M39" s="127"/>
      <c r="N39" s="128" t="s">
        <v>9340</v>
      </c>
      <c r="O39" s="128" t="s">
        <v>1178</v>
      </c>
      <c r="P39" s="128" t="s">
        <v>10</v>
      </c>
      <c r="Q39" s="128" t="s">
        <v>1179</v>
      </c>
      <c r="R39" s="128" t="s">
        <v>1180</v>
      </c>
      <c r="S39" s="123"/>
    </row>
    <row r="40" spans="1:19" s="129" customFormat="1" ht="148.5" customHeight="1" x14ac:dyDescent="0.25">
      <c r="A40" s="123" t="s">
        <v>999</v>
      </c>
      <c r="B40" s="115">
        <v>37</v>
      </c>
      <c r="C40" s="123" t="s">
        <v>1170</v>
      </c>
      <c r="D40" s="124" t="s">
        <v>1181</v>
      </c>
      <c r="E40" s="124" t="s">
        <v>1182</v>
      </c>
      <c r="F40" s="123" t="s">
        <v>31</v>
      </c>
      <c r="G40" s="125" t="s">
        <v>14</v>
      </c>
      <c r="H40" s="126"/>
      <c r="I40" s="126"/>
      <c r="J40" s="126"/>
      <c r="K40" s="126"/>
      <c r="L40" s="126"/>
      <c r="M40" s="127"/>
      <c r="N40" s="128" t="s">
        <v>9341</v>
      </c>
      <c r="O40" s="128" t="s">
        <v>1183</v>
      </c>
      <c r="P40" s="128" t="s">
        <v>10</v>
      </c>
      <c r="Q40" s="128" t="s">
        <v>1184</v>
      </c>
      <c r="R40" s="128" t="s">
        <v>1185</v>
      </c>
      <c r="S40" s="123"/>
    </row>
    <row r="41" spans="1:19" s="129" customFormat="1" ht="198.75" customHeight="1" x14ac:dyDescent="0.25">
      <c r="A41" s="123" t="s">
        <v>999</v>
      </c>
      <c r="B41" s="115">
        <v>38</v>
      </c>
      <c r="C41" s="123" t="s">
        <v>1186</v>
      </c>
      <c r="D41" s="124" t="s">
        <v>1187</v>
      </c>
      <c r="E41" s="124" t="s">
        <v>1188</v>
      </c>
      <c r="F41" s="123" t="s">
        <v>31</v>
      </c>
      <c r="G41" s="125" t="s">
        <v>14</v>
      </c>
      <c r="H41" s="126"/>
      <c r="I41" s="126"/>
      <c r="J41" s="126"/>
      <c r="K41" s="126"/>
      <c r="L41" s="126"/>
      <c r="M41" s="127"/>
      <c r="N41" s="128" t="s">
        <v>9342</v>
      </c>
      <c r="O41" s="128" t="s">
        <v>1189</v>
      </c>
      <c r="P41" s="128" t="s">
        <v>555</v>
      </c>
      <c r="Q41" s="128" t="s">
        <v>1190</v>
      </c>
      <c r="R41" s="128" t="s">
        <v>1191</v>
      </c>
      <c r="S41" s="123"/>
    </row>
    <row r="42" spans="1:19" s="129" customFormat="1" ht="198.75" customHeight="1" x14ac:dyDescent="0.25">
      <c r="A42" s="123" t="s">
        <v>999</v>
      </c>
      <c r="B42" s="115">
        <v>39</v>
      </c>
      <c r="C42" s="123" t="s">
        <v>1192</v>
      </c>
      <c r="D42" s="124" t="s">
        <v>1193</v>
      </c>
      <c r="E42" s="124" t="s">
        <v>1194</v>
      </c>
      <c r="F42" s="123" t="s">
        <v>31</v>
      </c>
      <c r="G42" s="125" t="s">
        <v>18</v>
      </c>
      <c r="H42" s="126"/>
      <c r="I42" s="126"/>
      <c r="J42" s="126"/>
      <c r="K42" s="126"/>
      <c r="L42" s="126"/>
      <c r="M42" s="127"/>
      <c r="N42" s="120" t="s">
        <v>9343</v>
      </c>
      <c r="O42" s="128" t="s">
        <v>1195</v>
      </c>
      <c r="P42" s="128" t="s">
        <v>10</v>
      </c>
      <c r="Q42" s="128"/>
      <c r="R42" s="128" t="s">
        <v>1196</v>
      </c>
      <c r="S42" s="123"/>
    </row>
    <row r="43" spans="1:19" s="129" customFormat="1" ht="142.5" customHeight="1" x14ac:dyDescent="0.25">
      <c r="A43" s="123" t="s">
        <v>999</v>
      </c>
      <c r="B43" s="115">
        <v>40</v>
      </c>
      <c r="C43" s="123" t="s">
        <v>1197</v>
      </c>
      <c r="D43" s="124" t="s">
        <v>1198</v>
      </c>
      <c r="E43" s="124" t="s">
        <v>1199</v>
      </c>
      <c r="F43" s="123" t="s">
        <v>31</v>
      </c>
      <c r="G43" s="125" t="s">
        <v>18</v>
      </c>
      <c r="H43" s="126"/>
      <c r="I43" s="126"/>
      <c r="J43" s="126"/>
      <c r="K43" s="126"/>
      <c r="L43" s="126"/>
      <c r="M43" s="127"/>
      <c r="N43" s="128" t="s">
        <v>1200</v>
      </c>
      <c r="O43" s="128" t="s">
        <v>1201</v>
      </c>
      <c r="P43" s="128" t="s">
        <v>1202</v>
      </c>
      <c r="Q43" s="128"/>
      <c r="R43" s="128" t="s">
        <v>1203</v>
      </c>
      <c r="S43" s="123"/>
    </row>
    <row r="44" spans="1:19" s="129" customFormat="1" ht="142.5" customHeight="1" x14ac:dyDescent="0.25">
      <c r="A44" s="123" t="s">
        <v>999</v>
      </c>
      <c r="B44" s="115">
        <v>41</v>
      </c>
      <c r="C44" s="123" t="s">
        <v>1204</v>
      </c>
      <c r="D44" s="124" t="s">
        <v>1205</v>
      </c>
      <c r="E44" s="124" t="s">
        <v>1206</v>
      </c>
      <c r="F44" s="123" t="s">
        <v>31</v>
      </c>
      <c r="G44" s="125" t="s">
        <v>18</v>
      </c>
      <c r="H44" s="126"/>
      <c r="I44" s="126"/>
      <c r="J44" s="126"/>
      <c r="K44" s="126"/>
      <c r="L44" s="126"/>
      <c r="M44" s="127"/>
      <c r="N44" s="128" t="s">
        <v>1207</v>
      </c>
      <c r="O44" s="128" t="s">
        <v>1208</v>
      </c>
      <c r="P44" s="128" t="s">
        <v>10</v>
      </c>
      <c r="Q44" s="128"/>
      <c r="R44" s="128" t="s">
        <v>1209</v>
      </c>
      <c r="S44" s="123"/>
    </row>
    <row r="45" spans="1:19" s="129" customFormat="1" ht="142.5" customHeight="1" x14ac:dyDescent="0.25">
      <c r="A45" s="123" t="s">
        <v>999</v>
      </c>
      <c r="B45" s="115">
        <v>42</v>
      </c>
      <c r="C45" s="123" t="s">
        <v>1210</v>
      </c>
      <c r="D45" s="124" t="s">
        <v>1211</v>
      </c>
      <c r="E45" s="124" t="s">
        <v>1212</v>
      </c>
      <c r="F45" s="123" t="s">
        <v>31</v>
      </c>
      <c r="G45" s="125" t="s">
        <v>18</v>
      </c>
      <c r="H45" s="126"/>
      <c r="I45" s="126"/>
      <c r="J45" s="126"/>
      <c r="K45" s="126"/>
      <c r="L45" s="126"/>
      <c r="M45" s="127"/>
      <c r="N45" s="128" t="s">
        <v>9344</v>
      </c>
      <c r="O45" s="128" t="s">
        <v>1213</v>
      </c>
      <c r="P45" s="128" t="s">
        <v>10</v>
      </c>
      <c r="Q45" s="128" t="s">
        <v>1214</v>
      </c>
      <c r="R45" s="128" t="s">
        <v>1215</v>
      </c>
      <c r="S45" s="123"/>
    </row>
    <row r="46" spans="1:19" s="129" customFormat="1" ht="142.5" customHeight="1" x14ac:dyDescent="0.25">
      <c r="A46" s="123" t="s">
        <v>999</v>
      </c>
      <c r="B46" s="115">
        <v>43</v>
      </c>
      <c r="C46" s="123" t="s">
        <v>1216</v>
      </c>
      <c r="D46" s="124" t="s">
        <v>1217</v>
      </c>
      <c r="E46" s="124" t="s">
        <v>9345</v>
      </c>
      <c r="F46" s="123" t="s">
        <v>1218</v>
      </c>
      <c r="G46" s="125" t="s">
        <v>14</v>
      </c>
      <c r="H46" s="126"/>
      <c r="I46" s="126"/>
      <c r="J46" s="126"/>
      <c r="K46" s="126"/>
      <c r="L46" s="126"/>
      <c r="M46" s="127"/>
      <c r="N46" s="128" t="s">
        <v>9346</v>
      </c>
      <c r="O46" s="128" t="s">
        <v>1144</v>
      </c>
      <c r="P46" s="128" t="s">
        <v>1219</v>
      </c>
      <c r="Q46" s="128" t="s">
        <v>1220</v>
      </c>
      <c r="R46" s="128"/>
      <c r="S46" s="123"/>
    </row>
    <row r="47" spans="1:19" s="129" customFormat="1" ht="142.5" customHeight="1" x14ac:dyDescent="0.25">
      <c r="A47" s="123" t="s">
        <v>999</v>
      </c>
      <c r="B47" s="115">
        <v>44</v>
      </c>
      <c r="C47" s="123" t="s">
        <v>1216</v>
      </c>
      <c r="D47" s="124" t="s">
        <v>1221</v>
      </c>
      <c r="E47" s="124" t="s">
        <v>9347</v>
      </c>
      <c r="F47" s="123" t="s">
        <v>1218</v>
      </c>
      <c r="G47" s="125" t="s">
        <v>14</v>
      </c>
      <c r="H47" s="126"/>
      <c r="I47" s="126"/>
      <c r="J47" s="126"/>
      <c r="K47" s="126"/>
      <c r="L47" s="126"/>
      <c r="M47" s="127"/>
      <c r="N47" s="128" t="s">
        <v>9348</v>
      </c>
      <c r="O47" s="128" t="s">
        <v>1144</v>
      </c>
      <c r="P47" s="128" t="s">
        <v>9349</v>
      </c>
      <c r="Q47" s="128" t="s">
        <v>1222</v>
      </c>
      <c r="R47" s="128"/>
      <c r="S47" s="140" t="s">
        <v>375</v>
      </c>
    </row>
    <row r="48" spans="1:19" s="129" customFormat="1" ht="142.5" customHeight="1" x14ac:dyDescent="0.25">
      <c r="A48" s="123" t="s">
        <v>999</v>
      </c>
      <c r="B48" s="115">
        <v>45</v>
      </c>
      <c r="C48" s="123" t="s">
        <v>1216</v>
      </c>
      <c r="D48" s="124" t="s">
        <v>1223</v>
      </c>
      <c r="E48" s="124" t="s">
        <v>1224</v>
      </c>
      <c r="F48" s="123" t="s">
        <v>1218</v>
      </c>
      <c r="G48" s="125" t="s">
        <v>14</v>
      </c>
      <c r="H48" s="126"/>
      <c r="I48" s="126"/>
      <c r="J48" s="126"/>
      <c r="K48" s="126"/>
      <c r="L48" s="126"/>
      <c r="M48" s="127"/>
      <c r="N48" s="128" t="s">
        <v>9350</v>
      </c>
      <c r="O48" s="128" t="s">
        <v>1144</v>
      </c>
      <c r="P48" s="128" t="s">
        <v>1225</v>
      </c>
      <c r="Q48" s="128"/>
      <c r="R48" s="128"/>
      <c r="S48" s="123"/>
    </row>
    <row r="49" spans="1:19" s="129" customFormat="1" ht="142.5" customHeight="1" x14ac:dyDescent="0.25">
      <c r="A49" s="123" t="s">
        <v>999</v>
      </c>
      <c r="B49" s="115">
        <v>46</v>
      </c>
      <c r="C49" s="123" t="s">
        <v>1216</v>
      </c>
      <c r="D49" s="124" t="s">
        <v>1226</v>
      </c>
      <c r="E49" s="124" t="s">
        <v>1227</v>
      </c>
      <c r="F49" s="123" t="s">
        <v>1218</v>
      </c>
      <c r="G49" s="125" t="s">
        <v>35</v>
      </c>
      <c r="H49" s="126"/>
      <c r="I49" s="126"/>
      <c r="J49" s="126"/>
      <c r="K49" s="126"/>
      <c r="L49" s="126"/>
      <c r="M49" s="127"/>
      <c r="N49" s="128" t="s">
        <v>1228</v>
      </c>
      <c r="O49" s="128" t="s">
        <v>1144</v>
      </c>
      <c r="P49" s="128" t="s">
        <v>1225</v>
      </c>
      <c r="Q49" s="128"/>
      <c r="R49" s="128"/>
      <c r="S49" s="123"/>
    </row>
    <row r="50" spans="1:19" s="129" customFormat="1" ht="312.75" customHeight="1" x14ac:dyDescent="0.25">
      <c r="A50" s="123" t="s">
        <v>1229</v>
      </c>
      <c r="B50" s="115">
        <v>47</v>
      </c>
      <c r="C50" s="123" t="s">
        <v>1230</v>
      </c>
      <c r="D50" s="124" t="s">
        <v>1231</v>
      </c>
      <c r="E50" s="124" t="s">
        <v>9351</v>
      </c>
      <c r="F50" s="123" t="s">
        <v>1232</v>
      </c>
      <c r="G50" s="125" t="s">
        <v>378</v>
      </c>
      <c r="H50" s="126" t="s">
        <v>464</v>
      </c>
      <c r="I50" s="126"/>
      <c r="J50" s="126"/>
      <c r="K50" s="126"/>
      <c r="L50" s="126"/>
      <c r="M50" s="127"/>
      <c r="N50" s="128"/>
      <c r="O50" s="128" t="s">
        <v>1233</v>
      </c>
      <c r="P50" s="312" t="s">
        <v>1234</v>
      </c>
      <c r="Q50" s="128" t="s">
        <v>1235</v>
      </c>
      <c r="R50" s="128" t="s">
        <v>16</v>
      </c>
      <c r="S50" s="123" t="s">
        <v>1236</v>
      </c>
    </row>
    <row r="51" spans="1:19" s="129" customFormat="1" ht="130.5" customHeight="1" x14ac:dyDescent="0.25">
      <c r="A51" s="123" t="s">
        <v>999</v>
      </c>
      <c r="B51" s="115">
        <v>48</v>
      </c>
      <c r="C51" s="123" t="s">
        <v>1237</v>
      </c>
      <c r="D51" s="124" t="s">
        <v>1238</v>
      </c>
      <c r="E51" s="124" t="s">
        <v>1239</v>
      </c>
      <c r="F51" s="123" t="s">
        <v>1240</v>
      </c>
      <c r="G51" s="125" t="s">
        <v>13</v>
      </c>
      <c r="H51" s="126"/>
      <c r="I51" s="126"/>
      <c r="J51" s="126"/>
      <c r="K51" s="126"/>
      <c r="L51" s="126"/>
      <c r="M51" s="127"/>
      <c r="N51" s="128" t="s">
        <v>1241</v>
      </c>
      <c r="O51" s="128" t="s">
        <v>1242</v>
      </c>
      <c r="P51" s="148">
        <v>45999</v>
      </c>
      <c r="Q51" s="128"/>
      <c r="R51" s="128"/>
      <c r="S51" s="123"/>
    </row>
    <row r="52" spans="1:19" s="129" customFormat="1" ht="165.75" customHeight="1" x14ac:dyDescent="0.25">
      <c r="A52" s="123" t="s">
        <v>999</v>
      </c>
      <c r="B52" s="115">
        <v>49</v>
      </c>
      <c r="C52" s="123" t="s">
        <v>1243</v>
      </c>
      <c r="D52" s="124" t="s">
        <v>1244</v>
      </c>
      <c r="E52" s="124" t="s">
        <v>1245</v>
      </c>
      <c r="F52" s="123" t="s">
        <v>31</v>
      </c>
      <c r="G52" s="125" t="s">
        <v>14</v>
      </c>
      <c r="H52" s="126"/>
      <c r="I52" s="126"/>
      <c r="J52" s="126"/>
      <c r="K52" s="126"/>
      <c r="L52" s="126"/>
      <c r="M52" s="127"/>
      <c r="N52" s="128" t="s">
        <v>1246</v>
      </c>
      <c r="O52" s="128" t="s">
        <v>1247</v>
      </c>
      <c r="P52" s="128" t="s">
        <v>10</v>
      </c>
      <c r="Q52" s="128" t="s">
        <v>1248</v>
      </c>
      <c r="R52" s="128"/>
      <c r="S52" s="140" t="s">
        <v>375</v>
      </c>
    </row>
    <row r="53" spans="1:19" s="129" customFormat="1" ht="217.5" customHeight="1" x14ac:dyDescent="0.25">
      <c r="A53" s="123" t="s">
        <v>999</v>
      </c>
      <c r="B53" s="115">
        <v>50</v>
      </c>
      <c r="C53" s="123" t="s">
        <v>1243</v>
      </c>
      <c r="D53" s="124" t="s">
        <v>1249</v>
      </c>
      <c r="E53" s="124" t="s">
        <v>1250</v>
      </c>
      <c r="F53" s="123" t="s">
        <v>31</v>
      </c>
      <c r="G53" s="125" t="s">
        <v>14</v>
      </c>
      <c r="H53" s="126"/>
      <c r="I53" s="126"/>
      <c r="J53" s="126"/>
      <c r="K53" s="126"/>
      <c r="L53" s="126"/>
      <c r="M53" s="127"/>
      <c r="N53" s="128" t="s">
        <v>1251</v>
      </c>
      <c r="O53" s="128" t="s">
        <v>1247</v>
      </c>
      <c r="P53" s="128" t="s">
        <v>1252</v>
      </c>
      <c r="Q53" s="128" t="s">
        <v>1253</v>
      </c>
      <c r="R53" s="128"/>
      <c r="S53" s="140" t="s">
        <v>375</v>
      </c>
    </row>
    <row r="54" spans="1:19" s="129" customFormat="1" ht="141" customHeight="1" x14ac:dyDescent="0.25">
      <c r="A54" s="123" t="s">
        <v>999</v>
      </c>
      <c r="B54" s="115">
        <v>51</v>
      </c>
      <c r="C54" s="123" t="s">
        <v>1243</v>
      </c>
      <c r="D54" s="124" t="s">
        <v>1254</v>
      </c>
      <c r="E54" s="124" t="s">
        <v>1255</v>
      </c>
      <c r="F54" s="123" t="s">
        <v>31</v>
      </c>
      <c r="G54" s="125" t="s">
        <v>14</v>
      </c>
      <c r="H54" s="126"/>
      <c r="I54" s="126"/>
      <c r="J54" s="126"/>
      <c r="K54" s="126"/>
      <c r="L54" s="126"/>
      <c r="M54" s="127"/>
      <c r="N54" s="128" t="s">
        <v>1256</v>
      </c>
      <c r="O54" s="128" t="s">
        <v>1257</v>
      </c>
      <c r="P54" s="128" t="s">
        <v>1258</v>
      </c>
      <c r="Q54" s="128" t="s">
        <v>1259</v>
      </c>
      <c r="R54" s="128"/>
      <c r="S54" s="140" t="s">
        <v>375</v>
      </c>
    </row>
    <row r="55" spans="1:19" s="129" customFormat="1" ht="141" customHeight="1" x14ac:dyDescent="0.25">
      <c r="A55" s="123" t="s">
        <v>999</v>
      </c>
      <c r="B55" s="115">
        <v>52</v>
      </c>
      <c r="C55" s="123" t="s">
        <v>1260</v>
      </c>
      <c r="D55" s="124" t="s">
        <v>1261</v>
      </c>
      <c r="E55" s="124" t="s">
        <v>1262</v>
      </c>
      <c r="F55" s="123" t="s">
        <v>31</v>
      </c>
      <c r="G55" s="125" t="s">
        <v>35</v>
      </c>
      <c r="H55" s="126"/>
      <c r="I55" s="126"/>
      <c r="J55" s="126"/>
      <c r="K55" s="126"/>
      <c r="L55" s="126"/>
      <c r="M55" s="127"/>
      <c r="N55" s="146"/>
      <c r="O55" s="128" t="s">
        <v>1263</v>
      </c>
      <c r="P55" s="128" t="s">
        <v>12</v>
      </c>
      <c r="Q55" s="128" t="s">
        <v>1264</v>
      </c>
      <c r="R55" s="128" t="s">
        <v>16</v>
      </c>
      <c r="S55" s="123"/>
    </row>
    <row r="56" spans="1:19" s="129" customFormat="1" ht="141" customHeight="1" x14ac:dyDescent="0.25">
      <c r="A56" s="123" t="s">
        <v>999</v>
      </c>
      <c r="B56" s="115">
        <v>53</v>
      </c>
      <c r="C56" s="123" t="s">
        <v>1260</v>
      </c>
      <c r="D56" s="124" t="s">
        <v>1265</v>
      </c>
      <c r="E56" s="124" t="s">
        <v>1266</v>
      </c>
      <c r="F56" s="123" t="s">
        <v>31</v>
      </c>
      <c r="G56" s="125" t="s">
        <v>21</v>
      </c>
      <c r="H56" s="126"/>
      <c r="I56" s="126"/>
      <c r="J56" s="126"/>
      <c r="K56" s="126"/>
      <c r="L56" s="126"/>
      <c r="M56" s="147"/>
      <c r="N56" s="128"/>
      <c r="O56" s="128" t="s">
        <v>1267</v>
      </c>
      <c r="P56" s="148">
        <v>45570</v>
      </c>
      <c r="Q56" s="128" t="s">
        <v>1268</v>
      </c>
      <c r="R56" s="128" t="s">
        <v>16</v>
      </c>
      <c r="S56" s="123"/>
    </row>
    <row r="57" spans="1:19" s="129" customFormat="1" ht="142.5" customHeight="1" x14ac:dyDescent="0.25">
      <c r="A57" s="123" t="s">
        <v>999</v>
      </c>
      <c r="B57" s="115">
        <v>54</v>
      </c>
      <c r="C57" s="123" t="s">
        <v>1260</v>
      </c>
      <c r="D57" s="124" t="s">
        <v>1269</v>
      </c>
      <c r="E57" s="124" t="s">
        <v>1270</v>
      </c>
      <c r="F57" s="123" t="s">
        <v>31</v>
      </c>
      <c r="G57" s="125" t="s">
        <v>13</v>
      </c>
      <c r="H57" s="126"/>
      <c r="I57" s="126"/>
      <c r="J57" s="126"/>
      <c r="K57" s="126"/>
      <c r="L57" s="126"/>
      <c r="M57" s="147"/>
      <c r="N57" s="128"/>
      <c r="O57" s="128" t="s">
        <v>1271</v>
      </c>
      <c r="P57" s="148">
        <v>45233</v>
      </c>
      <c r="Q57" s="128" t="s">
        <v>1272</v>
      </c>
      <c r="R57" s="128" t="s">
        <v>16</v>
      </c>
      <c r="S57" s="123"/>
    </row>
    <row r="58" spans="1:19" s="149" customFormat="1" ht="189.5" customHeight="1" x14ac:dyDescent="0.25">
      <c r="A58" s="278" t="s">
        <v>999</v>
      </c>
      <c r="B58" s="130">
        <v>55</v>
      </c>
      <c r="C58" s="278" t="s">
        <v>1273</v>
      </c>
      <c r="D58" s="279" t="s">
        <v>1274</v>
      </c>
      <c r="E58" s="279" t="s">
        <v>1275</v>
      </c>
      <c r="F58" s="278" t="s">
        <v>1276</v>
      </c>
      <c r="G58" s="280" t="s">
        <v>1277</v>
      </c>
      <c r="H58" s="313"/>
      <c r="I58" s="313"/>
      <c r="J58" s="313"/>
      <c r="K58" s="313"/>
      <c r="L58" s="313"/>
      <c r="M58" s="314"/>
      <c r="N58" s="283" t="s">
        <v>1278</v>
      </c>
      <c r="O58" s="283" t="s">
        <v>1279</v>
      </c>
      <c r="P58" s="283" t="s">
        <v>1280</v>
      </c>
      <c r="Q58" s="283" t="s">
        <v>1281</v>
      </c>
      <c r="R58" s="283" t="s">
        <v>16</v>
      </c>
      <c r="S58" s="140" t="s">
        <v>375</v>
      </c>
    </row>
    <row r="59" spans="1:19" s="149" customFormat="1" ht="188.5" customHeight="1" x14ac:dyDescent="0.25">
      <c r="A59" s="278" t="s">
        <v>999</v>
      </c>
      <c r="B59" s="130">
        <v>56</v>
      </c>
      <c r="C59" s="278" t="s">
        <v>1273</v>
      </c>
      <c r="D59" s="279" t="s">
        <v>1282</v>
      </c>
      <c r="E59" s="279" t="s">
        <v>1283</v>
      </c>
      <c r="F59" s="278" t="s">
        <v>1276</v>
      </c>
      <c r="G59" s="280" t="s">
        <v>1053</v>
      </c>
      <c r="H59" s="313"/>
      <c r="I59" s="313"/>
      <c r="J59" s="313"/>
      <c r="K59" s="313"/>
      <c r="L59" s="313"/>
      <c r="M59" s="314"/>
      <c r="N59" s="283" t="s">
        <v>1284</v>
      </c>
      <c r="O59" s="283" t="s">
        <v>1282</v>
      </c>
      <c r="P59" s="283" t="s">
        <v>29</v>
      </c>
      <c r="Q59" s="283" t="s">
        <v>1285</v>
      </c>
      <c r="R59" s="283" t="s">
        <v>16</v>
      </c>
      <c r="S59" s="140" t="s">
        <v>375</v>
      </c>
    </row>
    <row r="60" spans="1:19" s="149" customFormat="1" ht="216" customHeight="1" x14ac:dyDescent="0.25">
      <c r="A60" s="278" t="s">
        <v>999</v>
      </c>
      <c r="B60" s="130">
        <v>57</v>
      </c>
      <c r="C60" s="278" t="s">
        <v>1273</v>
      </c>
      <c r="D60" s="279" t="s">
        <v>1286</v>
      </c>
      <c r="E60" s="279" t="s">
        <v>1287</v>
      </c>
      <c r="F60" s="278" t="s">
        <v>1276</v>
      </c>
      <c r="G60" s="280" t="s">
        <v>1053</v>
      </c>
      <c r="H60" s="313"/>
      <c r="I60" s="313"/>
      <c r="J60" s="313"/>
      <c r="K60" s="313"/>
      <c r="L60" s="313"/>
      <c r="M60" s="314"/>
      <c r="N60" s="283" t="s">
        <v>1288</v>
      </c>
      <c r="O60" s="283" t="s">
        <v>1289</v>
      </c>
      <c r="P60" s="283" t="s">
        <v>1290</v>
      </c>
      <c r="Q60" s="283" t="s">
        <v>1291</v>
      </c>
      <c r="R60" s="283" t="s">
        <v>16</v>
      </c>
      <c r="S60" s="140" t="s">
        <v>375</v>
      </c>
    </row>
    <row r="61" spans="1:19" s="149" customFormat="1" ht="197.5" customHeight="1" x14ac:dyDescent="0.25">
      <c r="A61" s="278" t="s">
        <v>999</v>
      </c>
      <c r="B61" s="130">
        <v>58</v>
      </c>
      <c r="C61" s="278" t="s">
        <v>1273</v>
      </c>
      <c r="D61" s="279" t="s">
        <v>1292</v>
      </c>
      <c r="E61" s="279" t="s">
        <v>1293</v>
      </c>
      <c r="F61" s="278" t="s">
        <v>1276</v>
      </c>
      <c r="G61" s="280" t="s">
        <v>9</v>
      </c>
      <c r="H61" s="313"/>
      <c r="I61" s="313"/>
      <c r="J61" s="313"/>
      <c r="K61" s="313"/>
      <c r="L61" s="313"/>
      <c r="M61" s="314"/>
      <c r="N61" s="283" t="s">
        <v>1294</v>
      </c>
      <c r="O61" s="283" t="s">
        <v>1289</v>
      </c>
      <c r="P61" s="283" t="s">
        <v>1295</v>
      </c>
      <c r="Q61" s="283" t="s">
        <v>1296</v>
      </c>
      <c r="R61" s="283" t="s">
        <v>16</v>
      </c>
      <c r="S61" s="140" t="s">
        <v>375</v>
      </c>
    </row>
    <row r="62" spans="1:19" s="149" customFormat="1" ht="138.75" customHeight="1" x14ac:dyDescent="0.25">
      <c r="A62" s="278" t="s">
        <v>999</v>
      </c>
      <c r="B62" s="130">
        <v>59</v>
      </c>
      <c r="C62" s="278" t="s">
        <v>1273</v>
      </c>
      <c r="D62" s="279" t="s">
        <v>1297</v>
      </c>
      <c r="E62" s="279" t="s">
        <v>1298</v>
      </c>
      <c r="F62" s="278" t="s">
        <v>1276</v>
      </c>
      <c r="G62" s="280" t="s">
        <v>9</v>
      </c>
      <c r="H62" s="313"/>
      <c r="I62" s="313"/>
      <c r="J62" s="313"/>
      <c r="K62" s="313"/>
      <c r="L62" s="313"/>
      <c r="M62" s="314"/>
      <c r="N62" s="283" t="s">
        <v>1294</v>
      </c>
      <c r="O62" s="283" t="s">
        <v>1299</v>
      </c>
      <c r="P62" s="283" t="s">
        <v>1300</v>
      </c>
      <c r="Q62" s="283" t="s">
        <v>1301</v>
      </c>
      <c r="R62" s="283" t="s">
        <v>16</v>
      </c>
      <c r="S62" s="278"/>
    </row>
    <row r="63" spans="1:19" s="149" customFormat="1" ht="138.75" customHeight="1" x14ac:dyDescent="0.25">
      <c r="A63" s="278" t="s">
        <v>999</v>
      </c>
      <c r="B63" s="130">
        <v>60</v>
      </c>
      <c r="C63" s="278" t="s">
        <v>1273</v>
      </c>
      <c r="D63" s="279" t="s">
        <v>1302</v>
      </c>
      <c r="E63" s="279" t="s">
        <v>1303</v>
      </c>
      <c r="F63" s="278" t="s">
        <v>1276</v>
      </c>
      <c r="G63" s="280" t="s">
        <v>9</v>
      </c>
      <c r="H63" s="313"/>
      <c r="I63" s="313"/>
      <c r="J63" s="313"/>
      <c r="K63" s="313"/>
      <c r="L63" s="313"/>
      <c r="M63" s="314"/>
      <c r="N63" s="283" t="s">
        <v>1304</v>
      </c>
      <c r="O63" s="283" t="s">
        <v>1305</v>
      </c>
      <c r="P63" s="283" t="s">
        <v>29</v>
      </c>
      <c r="Q63" s="283" t="s">
        <v>1306</v>
      </c>
      <c r="R63" s="283" t="s">
        <v>1307</v>
      </c>
      <c r="S63" s="140" t="s">
        <v>375</v>
      </c>
    </row>
    <row r="64" spans="1:19" s="129" customFormat="1" ht="114.75" customHeight="1" x14ac:dyDescent="0.25">
      <c r="A64" s="115" t="s">
        <v>999</v>
      </c>
      <c r="B64" s="115">
        <v>61</v>
      </c>
      <c r="C64" s="115" t="s">
        <v>1308</v>
      </c>
      <c r="D64" s="116" t="s">
        <v>1309</v>
      </c>
      <c r="E64" s="116" t="s">
        <v>1310</v>
      </c>
      <c r="F64" s="115" t="s">
        <v>297</v>
      </c>
      <c r="G64" s="117" t="s">
        <v>32</v>
      </c>
      <c r="H64" s="118"/>
      <c r="I64" s="118"/>
      <c r="J64" s="118"/>
      <c r="K64" s="118"/>
      <c r="L64" s="118"/>
      <c r="M64" s="119"/>
      <c r="N64" s="120" t="s">
        <v>1311</v>
      </c>
      <c r="O64" s="120" t="s">
        <v>1312</v>
      </c>
      <c r="P64" s="120" t="s">
        <v>10</v>
      </c>
      <c r="Q64" s="120"/>
      <c r="R64" s="120"/>
      <c r="S64" s="140" t="s">
        <v>375</v>
      </c>
    </row>
    <row r="65" spans="1:19" s="129" customFormat="1" ht="114.75" customHeight="1" x14ac:dyDescent="0.25">
      <c r="A65" s="115" t="s">
        <v>999</v>
      </c>
      <c r="B65" s="115">
        <v>62</v>
      </c>
      <c r="C65" s="115" t="s">
        <v>1313</v>
      </c>
      <c r="D65" s="116" t="s">
        <v>1314</v>
      </c>
      <c r="E65" s="116" t="s">
        <v>1315</v>
      </c>
      <c r="F65" s="115" t="s">
        <v>1316</v>
      </c>
      <c r="G65" s="117" t="s">
        <v>18</v>
      </c>
      <c r="H65" s="118" t="s">
        <v>295</v>
      </c>
      <c r="I65" s="118"/>
      <c r="J65" s="118"/>
      <c r="K65" s="118"/>
      <c r="L65" s="118"/>
      <c r="M65" s="119"/>
      <c r="N65" s="120" t="s">
        <v>1317</v>
      </c>
      <c r="O65" s="120" t="s">
        <v>1318</v>
      </c>
      <c r="P65" s="120" t="s">
        <v>10</v>
      </c>
      <c r="Q65" s="120" t="s">
        <v>16</v>
      </c>
      <c r="R65" s="120" t="s">
        <v>1319</v>
      </c>
      <c r="S65" s="140" t="s">
        <v>375</v>
      </c>
    </row>
    <row r="66" spans="1:19" s="129" customFormat="1" ht="124.5" customHeight="1" x14ac:dyDescent="0.25">
      <c r="A66" s="115" t="s">
        <v>999</v>
      </c>
      <c r="B66" s="115">
        <v>63</v>
      </c>
      <c r="C66" s="115" t="s">
        <v>1313</v>
      </c>
      <c r="D66" s="116" t="s">
        <v>1320</v>
      </c>
      <c r="E66" s="116" t="s">
        <v>9352</v>
      </c>
      <c r="F66" s="115" t="s">
        <v>384</v>
      </c>
      <c r="G66" s="117" t="s">
        <v>35</v>
      </c>
      <c r="H66" s="118"/>
      <c r="I66" s="118"/>
      <c r="J66" s="118"/>
      <c r="K66" s="118"/>
      <c r="L66" s="118"/>
      <c r="M66" s="119"/>
      <c r="N66" s="120" t="s">
        <v>9353</v>
      </c>
      <c r="O66" s="120" t="s">
        <v>1321</v>
      </c>
      <c r="P66" s="120" t="s">
        <v>555</v>
      </c>
      <c r="Q66" s="120" t="s">
        <v>16</v>
      </c>
      <c r="R66" s="120"/>
      <c r="S66" s="140" t="s">
        <v>375</v>
      </c>
    </row>
    <row r="67" spans="1:19" s="129" customFormat="1" ht="124.5" customHeight="1" x14ac:dyDescent="0.25">
      <c r="A67" s="115" t="s">
        <v>999</v>
      </c>
      <c r="B67" s="115">
        <v>64</v>
      </c>
      <c r="C67" s="115" t="s">
        <v>9354</v>
      </c>
      <c r="D67" s="116" t="s">
        <v>1322</v>
      </c>
      <c r="E67" s="116" t="s">
        <v>1323</v>
      </c>
      <c r="F67" s="115" t="s">
        <v>384</v>
      </c>
      <c r="G67" s="117" t="s">
        <v>378</v>
      </c>
      <c r="H67" s="118"/>
      <c r="I67" s="118"/>
      <c r="J67" s="118"/>
      <c r="K67" s="118"/>
      <c r="L67" s="118"/>
      <c r="M67" s="119"/>
      <c r="N67" s="120" t="s">
        <v>1324</v>
      </c>
      <c r="O67" s="120" t="s">
        <v>1325</v>
      </c>
      <c r="P67" s="120" t="s">
        <v>1326</v>
      </c>
      <c r="Q67" s="120" t="s">
        <v>16</v>
      </c>
      <c r="R67" s="120"/>
      <c r="S67" s="140" t="s">
        <v>375</v>
      </c>
    </row>
    <row r="68" spans="1:19" s="129" customFormat="1" ht="124.5" customHeight="1" x14ac:dyDescent="0.25">
      <c r="A68" s="115" t="s">
        <v>999</v>
      </c>
      <c r="B68" s="115">
        <v>65</v>
      </c>
      <c r="C68" s="115" t="s">
        <v>1327</v>
      </c>
      <c r="D68" s="116" t="s">
        <v>1328</v>
      </c>
      <c r="E68" s="116" t="s">
        <v>1329</v>
      </c>
      <c r="F68" s="115" t="s">
        <v>297</v>
      </c>
      <c r="G68" s="117" t="s">
        <v>18</v>
      </c>
      <c r="H68" s="118"/>
      <c r="I68" s="118"/>
      <c r="J68" s="118"/>
      <c r="K68" s="118"/>
      <c r="L68" s="118"/>
      <c r="M68" s="119"/>
      <c r="N68" s="120" t="s">
        <v>1330</v>
      </c>
      <c r="O68" s="120" t="s">
        <v>1331</v>
      </c>
      <c r="P68" s="120" t="s">
        <v>10</v>
      </c>
      <c r="Q68" s="120" t="s">
        <v>16</v>
      </c>
      <c r="R68" s="120"/>
      <c r="S68" s="140" t="s">
        <v>375</v>
      </c>
    </row>
    <row r="69" spans="1:19" s="129" customFormat="1" ht="124.5" customHeight="1" x14ac:dyDescent="0.25">
      <c r="A69" s="115" t="s">
        <v>999</v>
      </c>
      <c r="B69" s="115">
        <v>66</v>
      </c>
      <c r="C69" s="115" t="s">
        <v>1332</v>
      </c>
      <c r="D69" s="116" t="s">
        <v>1333</v>
      </c>
      <c r="E69" s="116" t="s">
        <v>1334</v>
      </c>
      <c r="F69" s="115" t="s">
        <v>384</v>
      </c>
      <c r="G69" s="117" t="s">
        <v>18</v>
      </c>
      <c r="H69" s="118"/>
      <c r="I69" s="118"/>
      <c r="J69" s="118"/>
      <c r="K69" s="118"/>
      <c r="L69" s="118"/>
      <c r="M69" s="119"/>
      <c r="N69" s="120" t="s">
        <v>1335</v>
      </c>
      <c r="O69" s="120" t="s">
        <v>1336</v>
      </c>
      <c r="P69" s="120" t="s">
        <v>1202</v>
      </c>
      <c r="Q69" s="120" t="s">
        <v>16</v>
      </c>
      <c r="R69" s="120"/>
      <c r="S69" s="140" t="s">
        <v>375</v>
      </c>
    </row>
    <row r="70" spans="1:19" s="129" customFormat="1" ht="243" customHeight="1" x14ac:dyDescent="0.25">
      <c r="A70" s="115" t="s">
        <v>999</v>
      </c>
      <c r="B70" s="115">
        <v>67</v>
      </c>
      <c r="C70" s="115" t="s">
        <v>1332</v>
      </c>
      <c r="D70" s="116" t="s">
        <v>1337</v>
      </c>
      <c r="E70" s="315" t="s">
        <v>1338</v>
      </c>
      <c r="F70" s="115" t="s">
        <v>27</v>
      </c>
      <c r="G70" s="117" t="s">
        <v>35</v>
      </c>
      <c r="H70" s="118"/>
      <c r="I70" s="118"/>
      <c r="J70" s="118"/>
      <c r="K70" s="118"/>
      <c r="L70" s="118"/>
      <c r="M70" s="119"/>
      <c r="N70" s="120" t="s">
        <v>1339</v>
      </c>
      <c r="O70" s="120" t="s">
        <v>1340</v>
      </c>
      <c r="P70" s="120" t="s">
        <v>555</v>
      </c>
      <c r="Q70" s="120"/>
      <c r="R70" s="120"/>
      <c r="S70" s="115"/>
    </row>
    <row r="71" spans="1:19" s="129" customFormat="1" ht="199.5" customHeight="1" x14ac:dyDescent="0.25">
      <c r="A71" s="115" t="s">
        <v>999</v>
      </c>
      <c r="B71" s="115">
        <v>68</v>
      </c>
      <c r="C71" s="115" t="s">
        <v>1332</v>
      </c>
      <c r="D71" s="116" t="s">
        <v>9355</v>
      </c>
      <c r="E71" s="116" t="s">
        <v>9356</v>
      </c>
      <c r="F71" s="115" t="s">
        <v>377</v>
      </c>
      <c r="G71" s="117" t="s">
        <v>21</v>
      </c>
      <c r="H71" s="118"/>
      <c r="I71" s="118"/>
      <c r="J71" s="118"/>
      <c r="K71" s="118"/>
      <c r="L71" s="118"/>
      <c r="M71" s="119"/>
      <c r="N71" s="120"/>
      <c r="O71" s="120" t="s">
        <v>1341</v>
      </c>
      <c r="P71" s="120" t="s">
        <v>1342</v>
      </c>
      <c r="Q71" s="120"/>
      <c r="R71" s="120"/>
      <c r="S71" s="115"/>
    </row>
    <row r="72" spans="1:19" s="129" customFormat="1" ht="409.5" customHeight="1" x14ac:dyDescent="0.25">
      <c r="A72" s="115" t="s">
        <v>999</v>
      </c>
      <c r="B72" s="115">
        <v>69</v>
      </c>
      <c r="C72" s="115" t="s">
        <v>1327</v>
      </c>
      <c r="D72" s="116" t="s">
        <v>1343</v>
      </c>
      <c r="E72" s="116" t="s">
        <v>1344</v>
      </c>
      <c r="F72" s="115" t="s">
        <v>1345</v>
      </c>
      <c r="G72" s="117" t="s">
        <v>21</v>
      </c>
      <c r="H72" s="118"/>
      <c r="I72" s="118"/>
      <c r="J72" s="118"/>
      <c r="K72" s="118"/>
      <c r="L72" s="118"/>
      <c r="M72" s="119"/>
      <c r="N72" s="120" t="s">
        <v>1346</v>
      </c>
      <c r="O72" s="120" t="s">
        <v>1347</v>
      </c>
      <c r="P72" s="120" t="s">
        <v>1348</v>
      </c>
      <c r="Q72" s="120"/>
      <c r="R72" s="120"/>
      <c r="S72" s="115"/>
    </row>
    <row r="73" spans="1:19" s="129" customFormat="1" ht="333" customHeight="1" x14ac:dyDescent="0.25">
      <c r="A73" s="115" t="s">
        <v>999</v>
      </c>
      <c r="B73" s="115">
        <v>70</v>
      </c>
      <c r="C73" s="115" t="s">
        <v>1332</v>
      </c>
      <c r="D73" s="116" t="s">
        <v>1349</v>
      </c>
      <c r="E73" s="116" t="s">
        <v>1350</v>
      </c>
      <c r="F73" s="115" t="s">
        <v>1351</v>
      </c>
      <c r="G73" s="117" t="s">
        <v>13</v>
      </c>
      <c r="H73" s="118" t="s">
        <v>295</v>
      </c>
      <c r="I73" s="118" t="s">
        <v>30</v>
      </c>
      <c r="J73" s="118"/>
      <c r="K73" s="118"/>
      <c r="L73" s="118"/>
      <c r="M73" s="119"/>
      <c r="N73" s="120"/>
      <c r="O73" s="120" t="s">
        <v>1352</v>
      </c>
      <c r="P73" s="120" t="s">
        <v>10</v>
      </c>
      <c r="Q73" s="120"/>
      <c r="R73" s="120" t="s">
        <v>1353</v>
      </c>
      <c r="S73" s="115"/>
    </row>
    <row r="74" spans="1:19" s="129" customFormat="1" ht="138.75" customHeight="1" x14ac:dyDescent="0.25">
      <c r="A74" s="115" t="s">
        <v>999</v>
      </c>
      <c r="B74" s="115">
        <v>71</v>
      </c>
      <c r="C74" s="115" t="s">
        <v>1332</v>
      </c>
      <c r="D74" s="116" t="s">
        <v>1354</v>
      </c>
      <c r="E74" s="116" t="s">
        <v>1355</v>
      </c>
      <c r="F74" s="115" t="s">
        <v>1356</v>
      </c>
      <c r="G74" s="117" t="s">
        <v>14</v>
      </c>
      <c r="H74" s="118"/>
      <c r="I74" s="118"/>
      <c r="J74" s="118"/>
      <c r="K74" s="118"/>
      <c r="L74" s="118"/>
      <c r="M74" s="119"/>
      <c r="N74" s="120" t="s">
        <v>1357</v>
      </c>
      <c r="O74" s="120" t="s">
        <v>1358</v>
      </c>
      <c r="P74" s="120" t="s">
        <v>1359</v>
      </c>
      <c r="Q74" s="120"/>
      <c r="R74" s="120"/>
      <c r="S74" s="115"/>
    </row>
    <row r="75" spans="1:19" s="129" customFormat="1" ht="138.75" customHeight="1" x14ac:dyDescent="0.25">
      <c r="A75" s="115" t="s">
        <v>999</v>
      </c>
      <c r="B75" s="115">
        <v>72</v>
      </c>
      <c r="C75" s="115" t="s">
        <v>1332</v>
      </c>
      <c r="D75" s="116" t="s">
        <v>1360</v>
      </c>
      <c r="E75" s="116" t="s">
        <v>1361</v>
      </c>
      <c r="F75" s="115" t="s">
        <v>1096</v>
      </c>
      <c r="G75" s="117" t="s">
        <v>14</v>
      </c>
      <c r="H75" s="118"/>
      <c r="I75" s="118"/>
      <c r="J75" s="118"/>
      <c r="K75" s="118"/>
      <c r="L75" s="118"/>
      <c r="M75" s="119"/>
      <c r="N75" s="120" t="s">
        <v>9357</v>
      </c>
      <c r="O75" s="120" t="s">
        <v>1362</v>
      </c>
      <c r="P75" s="120" t="s">
        <v>10</v>
      </c>
      <c r="Q75" s="120"/>
      <c r="R75" s="120"/>
      <c r="S75" s="115"/>
    </row>
    <row r="76" spans="1:19" s="129" customFormat="1" ht="138.75" customHeight="1" x14ac:dyDescent="0.25">
      <c r="A76" s="115" t="s">
        <v>999</v>
      </c>
      <c r="B76" s="115">
        <v>73</v>
      </c>
      <c r="C76" s="115" t="s">
        <v>1332</v>
      </c>
      <c r="D76" s="116" t="s">
        <v>1363</v>
      </c>
      <c r="E76" s="116" t="s">
        <v>1364</v>
      </c>
      <c r="F76" s="115" t="s">
        <v>1365</v>
      </c>
      <c r="G76" s="117" t="s">
        <v>21</v>
      </c>
      <c r="H76" s="118" t="s">
        <v>13</v>
      </c>
      <c r="I76" s="118" t="s">
        <v>35</v>
      </c>
      <c r="J76" s="118"/>
      <c r="K76" s="118"/>
      <c r="L76" s="118"/>
      <c r="M76" s="119"/>
      <c r="N76" s="120"/>
      <c r="O76" s="120" t="s">
        <v>1366</v>
      </c>
      <c r="P76" s="120" t="s">
        <v>10</v>
      </c>
      <c r="Q76" s="120"/>
      <c r="R76" s="120"/>
      <c r="S76" s="115"/>
    </row>
    <row r="77" spans="1:19" s="129" customFormat="1" ht="270" customHeight="1" x14ac:dyDescent="0.25">
      <c r="A77" s="115" t="s">
        <v>999</v>
      </c>
      <c r="B77" s="115">
        <v>74</v>
      </c>
      <c r="C77" s="115" t="s">
        <v>1332</v>
      </c>
      <c r="D77" s="116" t="s">
        <v>1367</v>
      </c>
      <c r="E77" s="116" t="s">
        <v>1368</v>
      </c>
      <c r="F77" s="115" t="s">
        <v>1369</v>
      </c>
      <c r="G77" s="117" t="s">
        <v>14</v>
      </c>
      <c r="H77" s="118" t="s">
        <v>18</v>
      </c>
      <c r="I77" s="118"/>
      <c r="J77" s="118"/>
      <c r="K77" s="118"/>
      <c r="L77" s="118"/>
      <c r="M77" s="119"/>
      <c r="N77" s="120" t="s">
        <v>1370</v>
      </c>
      <c r="O77" s="120" t="s">
        <v>1371</v>
      </c>
      <c r="P77" s="120" t="s">
        <v>10</v>
      </c>
      <c r="Q77" s="120"/>
      <c r="R77" s="120"/>
      <c r="S77" s="115"/>
    </row>
    <row r="78" spans="1:19" s="129" customFormat="1" ht="99" x14ac:dyDescent="0.25">
      <c r="A78" s="115" t="s">
        <v>999</v>
      </c>
      <c r="B78" s="115">
        <v>75</v>
      </c>
      <c r="C78" s="115" t="s">
        <v>1332</v>
      </c>
      <c r="D78" s="116" t="s">
        <v>1372</v>
      </c>
      <c r="E78" s="116" t="s">
        <v>1373</v>
      </c>
      <c r="F78" s="115" t="s">
        <v>297</v>
      </c>
      <c r="G78" s="117" t="s">
        <v>14</v>
      </c>
      <c r="H78" s="118"/>
      <c r="I78" s="118"/>
      <c r="J78" s="118"/>
      <c r="K78" s="118"/>
      <c r="L78" s="118"/>
      <c r="M78" s="119"/>
      <c r="N78" s="120" t="s">
        <v>1374</v>
      </c>
      <c r="O78" s="120" t="s">
        <v>1375</v>
      </c>
      <c r="P78" s="120" t="s">
        <v>1376</v>
      </c>
      <c r="Q78" s="120"/>
      <c r="R78" s="120"/>
      <c r="S78" s="115"/>
    </row>
    <row r="79" spans="1:19" s="129" customFormat="1" ht="89.25" customHeight="1" x14ac:dyDescent="0.25">
      <c r="A79" s="130" t="s">
        <v>999</v>
      </c>
      <c r="B79" s="130">
        <v>76</v>
      </c>
      <c r="C79" s="130" t="s">
        <v>1377</v>
      </c>
      <c r="D79" s="132" t="s">
        <v>1378</v>
      </c>
      <c r="E79" s="132" t="s">
        <v>1379</v>
      </c>
      <c r="F79" s="130" t="s">
        <v>384</v>
      </c>
      <c r="G79" s="133" t="s">
        <v>33</v>
      </c>
      <c r="H79" s="134"/>
      <c r="I79" s="134"/>
      <c r="J79" s="134"/>
      <c r="K79" s="134"/>
      <c r="L79" s="134"/>
      <c r="M79" s="135"/>
      <c r="N79" s="136" t="s">
        <v>1380</v>
      </c>
      <c r="O79" s="136" t="s">
        <v>1381</v>
      </c>
      <c r="P79" s="136" t="s">
        <v>1382</v>
      </c>
      <c r="Q79" s="136" t="s">
        <v>16</v>
      </c>
      <c r="R79" s="136"/>
      <c r="S79" s="140" t="s">
        <v>375</v>
      </c>
    </row>
    <row r="80" spans="1:19" s="129" customFormat="1" ht="129.75" customHeight="1" x14ac:dyDescent="0.25">
      <c r="A80" s="130" t="s">
        <v>999</v>
      </c>
      <c r="B80" s="130">
        <v>77</v>
      </c>
      <c r="C80" s="130" t="s">
        <v>1383</v>
      </c>
      <c r="D80" s="132" t="s">
        <v>1384</v>
      </c>
      <c r="E80" s="132" t="s">
        <v>1385</v>
      </c>
      <c r="F80" s="130" t="s">
        <v>297</v>
      </c>
      <c r="G80" s="133" t="s">
        <v>14</v>
      </c>
      <c r="H80" s="134"/>
      <c r="I80" s="134"/>
      <c r="J80" s="134"/>
      <c r="K80" s="134"/>
      <c r="L80" s="134"/>
      <c r="M80" s="135"/>
      <c r="N80" s="136" t="s">
        <v>1386</v>
      </c>
      <c r="O80" s="136" t="s">
        <v>1387</v>
      </c>
      <c r="P80" s="136" t="s">
        <v>1388</v>
      </c>
      <c r="Q80" s="136"/>
      <c r="R80" s="136"/>
      <c r="S80" s="130"/>
    </row>
    <row r="81" spans="1:19" s="129" customFormat="1" ht="267.75" customHeight="1" x14ac:dyDescent="0.25">
      <c r="A81" s="115" t="s">
        <v>999</v>
      </c>
      <c r="B81" s="115">
        <v>78</v>
      </c>
      <c r="C81" s="115" t="s">
        <v>1389</v>
      </c>
      <c r="D81" s="116" t="s">
        <v>1390</v>
      </c>
      <c r="E81" s="116" t="s">
        <v>1391</v>
      </c>
      <c r="F81" s="115" t="s">
        <v>346</v>
      </c>
      <c r="G81" s="117" t="s">
        <v>21</v>
      </c>
      <c r="H81" s="118"/>
      <c r="I81" s="118"/>
      <c r="J81" s="118"/>
      <c r="K81" s="118"/>
      <c r="L81" s="118"/>
      <c r="M81" s="119"/>
      <c r="N81" s="120"/>
      <c r="O81" s="120" t="s">
        <v>9358</v>
      </c>
      <c r="P81" s="120" t="s">
        <v>10</v>
      </c>
      <c r="Q81" s="120"/>
      <c r="R81" s="120" t="s">
        <v>1392</v>
      </c>
      <c r="S81" s="115"/>
    </row>
    <row r="82" spans="1:19" s="129" customFormat="1" ht="133.5" customHeight="1" x14ac:dyDescent="0.25">
      <c r="A82" s="115" t="s">
        <v>999</v>
      </c>
      <c r="B82" s="115">
        <v>79</v>
      </c>
      <c r="C82" s="115" t="s">
        <v>1393</v>
      </c>
      <c r="D82" s="116" t="s">
        <v>1394</v>
      </c>
      <c r="E82" s="116" t="s">
        <v>1395</v>
      </c>
      <c r="F82" s="115" t="s">
        <v>346</v>
      </c>
      <c r="G82" s="117" t="s">
        <v>21</v>
      </c>
      <c r="H82" s="118"/>
      <c r="I82" s="118"/>
      <c r="J82" s="118"/>
      <c r="K82" s="118"/>
      <c r="L82" s="118"/>
      <c r="M82" s="119"/>
      <c r="N82" s="120"/>
      <c r="O82" s="120" t="s">
        <v>1396</v>
      </c>
      <c r="P82" s="120" t="s">
        <v>10</v>
      </c>
      <c r="Q82" s="120"/>
      <c r="R82" s="120" t="s">
        <v>1397</v>
      </c>
      <c r="S82" s="115"/>
    </row>
    <row r="83" spans="1:19" s="129" customFormat="1" ht="106.5" customHeight="1" x14ac:dyDescent="0.25">
      <c r="A83" s="115" t="s">
        <v>999</v>
      </c>
      <c r="B83" s="115">
        <v>80</v>
      </c>
      <c r="C83" s="115" t="s">
        <v>1393</v>
      </c>
      <c r="D83" s="116" t="s">
        <v>9359</v>
      </c>
      <c r="E83" s="116" t="s">
        <v>1398</v>
      </c>
      <c r="F83" s="115" t="s">
        <v>377</v>
      </c>
      <c r="G83" s="117" t="s">
        <v>35</v>
      </c>
      <c r="H83" s="118"/>
      <c r="I83" s="118"/>
      <c r="J83" s="118"/>
      <c r="K83" s="118"/>
      <c r="L83" s="118"/>
      <c r="M83" s="119"/>
      <c r="N83" s="120"/>
      <c r="O83" s="120" t="s">
        <v>9360</v>
      </c>
      <c r="P83" s="120" t="s">
        <v>10</v>
      </c>
      <c r="Q83" s="120" t="s">
        <v>1399</v>
      </c>
      <c r="R83" s="120" t="s">
        <v>1400</v>
      </c>
      <c r="S83" s="115"/>
    </row>
    <row r="84" spans="1:19" s="129" customFormat="1" ht="164.25" customHeight="1" x14ac:dyDescent="0.25">
      <c r="A84" s="115" t="s">
        <v>999</v>
      </c>
      <c r="B84" s="115">
        <v>81</v>
      </c>
      <c r="C84" s="115" t="s">
        <v>9361</v>
      </c>
      <c r="D84" s="116" t="s">
        <v>1401</v>
      </c>
      <c r="E84" s="116" t="s">
        <v>1402</v>
      </c>
      <c r="F84" s="115" t="s">
        <v>338</v>
      </c>
      <c r="G84" s="117" t="s">
        <v>14</v>
      </c>
      <c r="H84" s="118"/>
      <c r="I84" s="118"/>
      <c r="J84" s="118"/>
      <c r="K84" s="118"/>
      <c r="L84" s="118"/>
      <c r="M84" s="119"/>
      <c r="N84" s="120" t="s">
        <v>1403</v>
      </c>
      <c r="O84" s="120" t="s">
        <v>1404</v>
      </c>
      <c r="P84" s="120" t="s">
        <v>1405</v>
      </c>
      <c r="Q84" s="120" t="s">
        <v>1406</v>
      </c>
      <c r="R84" s="120"/>
      <c r="S84" s="115"/>
    </row>
    <row r="85" spans="1:19" s="129" customFormat="1" ht="189.75" customHeight="1" x14ac:dyDescent="0.25">
      <c r="A85" s="115" t="s">
        <v>999</v>
      </c>
      <c r="B85" s="115">
        <v>82</v>
      </c>
      <c r="C85" s="115" t="s">
        <v>9361</v>
      </c>
      <c r="D85" s="116" t="s">
        <v>1407</v>
      </c>
      <c r="E85" s="116" t="s">
        <v>1408</v>
      </c>
      <c r="F85" s="115" t="s">
        <v>338</v>
      </c>
      <c r="G85" s="117" t="s">
        <v>18</v>
      </c>
      <c r="H85" s="118"/>
      <c r="I85" s="118"/>
      <c r="J85" s="118"/>
      <c r="K85" s="118"/>
      <c r="L85" s="118"/>
      <c r="M85" s="119"/>
      <c r="N85" s="120" t="s">
        <v>1409</v>
      </c>
      <c r="O85" s="120" t="s">
        <v>1410</v>
      </c>
      <c r="P85" s="120" t="s">
        <v>9362</v>
      </c>
      <c r="Q85" s="120"/>
      <c r="R85" s="120" t="s">
        <v>1411</v>
      </c>
      <c r="S85" s="150"/>
    </row>
    <row r="86" spans="1:19" s="129" customFormat="1" ht="145.5" customHeight="1" x14ac:dyDescent="0.25">
      <c r="A86" s="115" t="s">
        <v>999</v>
      </c>
      <c r="B86" s="115">
        <v>83</v>
      </c>
      <c r="C86" s="115" t="s">
        <v>9361</v>
      </c>
      <c r="D86" s="116" t="s">
        <v>1412</v>
      </c>
      <c r="E86" s="116" t="s">
        <v>1413</v>
      </c>
      <c r="F86" s="115" t="s">
        <v>338</v>
      </c>
      <c r="G86" s="117" t="s">
        <v>32</v>
      </c>
      <c r="H86" s="118"/>
      <c r="I86" s="118"/>
      <c r="J86" s="118"/>
      <c r="K86" s="118"/>
      <c r="L86" s="118"/>
      <c r="M86" s="119"/>
      <c r="N86" s="120" t="s">
        <v>1414</v>
      </c>
      <c r="O86" s="120" t="s">
        <v>1415</v>
      </c>
      <c r="P86" s="120" t="s">
        <v>555</v>
      </c>
      <c r="Q86" s="120"/>
      <c r="R86" s="120"/>
      <c r="S86" s="115"/>
    </row>
    <row r="87" spans="1:19" s="129" customFormat="1" ht="126.75" customHeight="1" x14ac:dyDescent="0.25">
      <c r="A87" s="115" t="s">
        <v>999</v>
      </c>
      <c r="B87" s="115">
        <v>84</v>
      </c>
      <c r="C87" s="115" t="s">
        <v>1416</v>
      </c>
      <c r="D87" s="116" t="s">
        <v>1417</v>
      </c>
      <c r="E87" s="116" t="s">
        <v>1418</v>
      </c>
      <c r="F87" s="115" t="s">
        <v>338</v>
      </c>
      <c r="G87" s="117" t="s">
        <v>13</v>
      </c>
      <c r="H87" s="118"/>
      <c r="I87" s="118"/>
      <c r="J87" s="118"/>
      <c r="K87" s="118"/>
      <c r="L87" s="118"/>
      <c r="M87" s="119"/>
      <c r="N87" s="120" t="s">
        <v>1419</v>
      </c>
      <c r="O87" s="120" t="s">
        <v>1420</v>
      </c>
      <c r="P87" s="120" t="s">
        <v>10</v>
      </c>
      <c r="Q87" s="120"/>
      <c r="R87" s="120"/>
      <c r="S87" s="115"/>
    </row>
    <row r="88" spans="1:19" s="129" customFormat="1" ht="192" customHeight="1" x14ac:dyDescent="0.25">
      <c r="A88" s="115" t="s">
        <v>999</v>
      </c>
      <c r="B88" s="115">
        <v>85</v>
      </c>
      <c r="C88" s="115" t="s">
        <v>1421</v>
      </c>
      <c r="D88" s="116" t="s">
        <v>1422</v>
      </c>
      <c r="E88" s="116" t="s">
        <v>1423</v>
      </c>
      <c r="F88" s="115" t="s">
        <v>1424</v>
      </c>
      <c r="G88" s="117" t="s">
        <v>14</v>
      </c>
      <c r="H88" s="118" t="s">
        <v>293</v>
      </c>
      <c r="I88" s="118" t="s">
        <v>295</v>
      </c>
      <c r="J88" s="118"/>
      <c r="K88" s="118"/>
      <c r="L88" s="118"/>
      <c r="M88" s="119"/>
      <c r="N88" s="120" t="s">
        <v>9363</v>
      </c>
      <c r="O88" s="120" t="s">
        <v>1425</v>
      </c>
      <c r="P88" s="120" t="s">
        <v>10</v>
      </c>
      <c r="Q88" s="120"/>
      <c r="R88" s="120"/>
      <c r="S88" s="115"/>
    </row>
    <row r="89" spans="1:19" s="129" customFormat="1" ht="126.75" customHeight="1" x14ac:dyDescent="0.25">
      <c r="A89" s="115" t="s">
        <v>999</v>
      </c>
      <c r="B89" s="115">
        <v>86</v>
      </c>
      <c r="C89" s="115" t="s">
        <v>1426</v>
      </c>
      <c r="D89" s="116" t="s">
        <v>1422</v>
      </c>
      <c r="E89" s="116" t="s">
        <v>9364</v>
      </c>
      <c r="F89" s="115" t="s">
        <v>338</v>
      </c>
      <c r="G89" s="117" t="s">
        <v>35</v>
      </c>
      <c r="H89" s="118"/>
      <c r="I89" s="118"/>
      <c r="J89" s="118"/>
      <c r="K89" s="118"/>
      <c r="L89" s="118"/>
      <c r="M89" s="119"/>
      <c r="N89" s="120" t="s">
        <v>1427</v>
      </c>
      <c r="O89" s="120" t="s">
        <v>1428</v>
      </c>
      <c r="P89" s="120" t="s">
        <v>10</v>
      </c>
      <c r="Q89" s="120" t="s">
        <v>1429</v>
      </c>
      <c r="R89" s="120"/>
      <c r="S89" s="115"/>
    </row>
    <row r="90" spans="1:19" s="129" customFormat="1" ht="210" customHeight="1" x14ac:dyDescent="0.25">
      <c r="A90" s="115" t="s">
        <v>999</v>
      </c>
      <c r="B90" s="115">
        <v>87</v>
      </c>
      <c r="C90" s="115" t="s">
        <v>1430</v>
      </c>
      <c r="D90" s="116" t="s">
        <v>1431</v>
      </c>
      <c r="E90" s="116" t="s">
        <v>1432</v>
      </c>
      <c r="F90" s="115" t="s">
        <v>338</v>
      </c>
      <c r="G90" s="117" t="s">
        <v>296</v>
      </c>
      <c r="H90" s="118" t="s">
        <v>30</v>
      </c>
      <c r="I90" s="118"/>
      <c r="J90" s="118"/>
      <c r="K90" s="118"/>
      <c r="L90" s="118"/>
      <c r="M90" s="119"/>
      <c r="N90" s="120" t="s">
        <v>1433</v>
      </c>
      <c r="O90" s="120" t="s">
        <v>1434</v>
      </c>
      <c r="P90" s="120" t="s">
        <v>10</v>
      </c>
      <c r="Q90" s="120" t="s">
        <v>1435</v>
      </c>
      <c r="R90" s="120" t="s">
        <v>1436</v>
      </c>
      <c r="S90" s="115"/>
    </row>
    <row r="91" spans="1:19" s="129" customFormat="1" ht="399" customHeight="1" x14ac:dyDescent="0.25">
      <c r="A91" s="115" t="s">
        <v>999</v>
      </c>
      <c r="B91" s="115">
        <v>88</v>
      </c>
      <c r="C91" s="115" t="s">
        <v>1430</v>
      </c>
      <c r="D91" s="116" t="s">
        <v>1437</v>
      </c>
      <c r="E91" s="116" t="s">
        <v>1438</v>
      </c>
      <c r="F91" s="115" t="s">
        <v>338</v>
      </c>
      <c r="G91" s="117" t="s">
        <v>296</v>
      </c>
      <c r="H91" s="118" t="s">
        <v>30</v>
      </c>
      <c r="I91" s="118"/>
      <c r="J91" s="118"/>
      <c r="K91" s="118"/>
      <c r="L91" s="118"/>
      <c r="M91" s="119"/>
      <c r="N91" s="120" t="s">
        <v>1439</v>
      </c>
      <c r="O91" s="120" t="s">
        <v>1440</v>
      </c>
      <c r="P91" s="120" t="s">
        <v>10</v>
      </c>
      <c r="Q91" s="120" t="s">
        <v>1441</v>
      </c>
      <c r="R91" s="120"/>
      <c r="S91" s="115"/>
    </row>
    <row r="92" spans="1:19" s="151" customFormat="1" ht="161.25" customHeight="1" x14ac:dyDescent="0.25">
      <c r="A92" s="130" t="s">
        <v>999</v>
      </c>
      <c r="B92" s="130">
        <v>89</v>
      </c>
      <c r="C92" s="130" t="s">
        <v>1442</v>
      </c>
      <c r="D92" s="132" t="s">
        <v>1443</v>
      </c>
      <c r="E92" s="132" t="s">
        <v>1444</v>
      </c>
      <c r="F92" s="130" t="s">
        <v>374</v>
      </c>
      <c r="G92" s="133" t="s">
        <v>18</v>
      </c>
      <c r="H92" s="134"/>
      <c r="I92" s="134"/>
      <c r="J92" s="134"/>
      <c r="K92" s="134"/>
      <c r="L92" s="134"/>
      <c r="M92" s="135"/>
      <c r="N92" s="136" t="s">
        <v>1445</v>
      </c>
      <c r="O92" s="136" t="s">
        <v>1446</v>
      </c>
      <c r="P92" s="136" t="s">
        <v>1447</v>
      </c>
      <c r="Q92" s="136"/>
      <c r="R92" s="136" t="s">
        <v>1448</v>
      </c>
      <c r="S92" s="130"/>
    </row>
    <row r="93" spans="1:19" s="129" customFormat="1" ht="153.75" customHeight="1" x14ac:dyDescent="0.25">
      <c r="A93" s="130" t="s">
        <v>999</v>
      </c>
      <c r="B93" s="130">
        <v>90</v>
      </c>
      <c r="C93" s="130" t="s">
        <v>1449</v>
      </c>
      <c r="D93" s="136" t="s">
        <v>1450</v>
      </c>
      <c r="E93" s="136" t="s">
        <v>1451</v>
      </c>
      <c r="F93" s="304" t="s">
        <v>308</v>
      </c>
      <c r="G93" s="268" t="s">
        <v>1452</v>
      </c>
      <c r="H93" s="316"/>
      <c r="I93" s="316"/>
      <c r="J93" s="316"/>
      <c r="K93" s="316"/>
      <c r="L93" s="316"/>
      <c r="M93" s="317"/>
      <c r="N93" s="136" t="s">
        <v>1453</v>
      </c>
      <c r="O93" s="136" t="s">
        <v>1454</v>
      </c>
      <c r="P93" s="136" t="s">
        <v>10</v>
      </c>
      <c r="Q93" s="310"/>
      <c r="R93" s="310"/>
      <c r="S93" s="310"/>
    </row>
    <row r="94" spans="1:19" s="129" customFormat="1" ht="228" customHeight="1" x14ac:dyDescent="0.25">
      <c r="A94" s="115" t="s">
        <v>999</v>
      </c>
      <c r="B94" s="115">
        <v>91</v>
      </c>
      <c r="C94" s="115" t="s">
        <v>1455</v>
      </c>
      <c r="D94" s="116" t="s">
        <v>1456</v>
      </c>
      <c r="E94" s="116" t="s">
        <v>1457</v>
      </c>
      <c r="F94" s="115" t="s">
        <v>11</v>
      </c>
      <c r="G94" s="117" t="s">
        <v>13</v>
      </c>
      <c r="H94" s="118" t="s">
        <v>293</v>
      </c>
      <c r="I94" s="118"/>
      <c r="J94" s="118"/>
      <c r="K94" s="118"/>
      <c r="L94" s="118"/>
      <c r="M94" s="119"/>
      <c r="N94" s="120" t="s">
        <v>9365</v>
      </c>
      <c r="O94" s="120" t="s">
        <v>1458</v>
      </c>
      <c r="P94" s="120" t="s">
        <v>10</v>
      </c>
      <c r="Q94" s="120"/>
      <c r="R94" s="120" t="s">
        <v>1459</v>
      </c>
      <c r="S94" s="115"/>
    </row>
    <row r="95" spans="1:19" s="129" customFormat="1" ht="177" customHeight="1" x14ac:dyDescent="0.25">
      <c r="A95" s="115" t="s">
        <v>999</v>
      </c>
      <c r="B95" s="115">
        <v>92</v>
      </c>
      <c r="C95" s="115" t="s">
        <v>1455</v>
      </c>
      <c r="D95" s="116" t="s">
        <v>1460</v>
      </c>
      <c r="E95" s="116" t="s">
        <v>1461</v>
      </c>
      <c r="F95" s="115" t="s">
        <v>11</v>
      </c>
      <c r="G95" s="117" t="s">
        <v>13</v>
      </c>
      <c r="H95" s="118"/>
      <c r="I95" s="118"/>
      <c r="J95" s="118"/>
      <c r="K95" s="118"/>
      <c r="L95" s="118"/>
      <c r="M95" s="119"/>
      <c r="N95" s="120" t="s">
        <v>9366</v>
      </c>
      <c r="O95" s="120" t="s">
        <v>1462</v>
      </c>
      <c r="P95" s="120" t="s">
        <v>10</v>
      </c>
      <c r="Q95" s="120"/>
      <c r="R95" s="120" t="s">
        <v>1459</v>
      </c>
      <c r="S95" s="115"/>
    </row>
    <row r="96" spans="1:19" s="129" customFormat="1" ht="193.5" customHeight="1" x14ac:dyDescent="0.25">
      <c r="A96" s="115" t="s">
        <v>999</v>
      </c>
      <c r="B96" s="115">
        <v>93</v>
      </c>
      <c r="C96" s="115" t="s">
        <v>1463</v>
      </c>
      <c r="D96" s="116" t="s">
        <v>1464</v>
      </c>
      <c r="E96" s="116" t="s">
        <v>1465</v>
      </c>
      <c r="F96" s="115" t="s">
        <v>1466</v>
      </c>
      <c r="G96" s="117" t="s">
        <v>13</v>
      </c>
      <c r="H96" s="118"/>
      <c r="I96" s="118"/>
      <c r="J96" s="118"/>
      <c r="K96" s="118"/>
      <c r="L96" s="118"/>
      <c r="M96" s="119"/>
      <c r="N96" s="120"/>
      <c r="O96" s="120" t="s">
        <v>1467</v>
      </c>
      <c r="P96" s="120" t="s">
        <v>1468</v>
      </c>
      <c r="Q96" s="120"/>
      <c r="R96" s="120"/>
      <c r="S96" s="115"/>
    </row>
    <row r="97" spans="1:19" s="129" customFormat="1" ht="185.25" customHeight="1" x14ac:dyDescent="0.25">
      <c r="A97" s="115" t="s">
        <v>999</v>
      </c>
      <c r="B97" s="115">
        <v>94</v>
      </c>
      <c r="C97" s="115" t="s">
        <v>1463</v>
      </c>
      <c r="D97" s="116" t="s">
        <v>1469</v>
      </c>
      <c r="E97" s="116" t="s">
        <v>1470</v>
      </c>
      <c r="F97" s="115" t="s">
        <v>1466</v>
      </c>
      <c r="G97" s="117" t="s">
        <v>13</v>
      </c>
      <c r="H97" s="118"/>
      <c r="I97" s="118"/>
      <c r="J97" s="118"/>
      <c r="K97" s="118"/>
      <c r="L97" s="118"/>
      <c r="M97" s="119"/>
      <c r="N97" s="120"/>
      <c r="O97" s="120" t="s">
        <v>1471</v>
      </c>
      <c r="P97" s="120" t="s">
        <v>1472</v>
      </c>
      <c r="Q97" s="120"/>
      <c r="R97" s="120"/>
      <c r="S97" s="115"/>
    </row>
    <row r="98" spans="1:19" s="152" customFormat="1" ht="182.25" customHeight="1" x14ac:dyDescent="0.25">
      <c r="A98" s="130" t="s">
        <v>999</v>
      </c>
      <c r="B98" s="130">
        <v>95</v>
      </c>
      <c r="C98" s="130" t="s">
        <v>1463</v>
      </c>
      <c r="D98" s="132" t="s">
        <v>1473</v>
      </c>
      <c r="E98" s="132" t="s">
        <v>1474</v>
      </c>
      <c r="F98" s="130" t="s">
        <v>1466</v>
      </c>
      <c r="G98" s="318" t="s">
        <v>13</v>
      </c>
      <c r="H98" s="134"/>
      <c r="I98" s="134"/>
      <c r="J98" s="134"/>
      <c r="K98" s="134"/>
      <c r="L98" s="134"/>
      <c r="M98" s="135"/>
      <c r="N98" s="136"/>
      <c r="O98" s="136" t="s">
        <v>1475</v>
      </c>
      <c r="P98" s="136" t="s">
        <v>1476</v>
      </c>
      <c r="Q98" s="136"/>
      <c r="R98" s="136"/>
      <c r="S98" s="130"/>
    </row>
    <row r="99" spans="1:19" s="129" customFormat="1" ht="143.25" customHeight="1" x14ac:dyDescent="0.25">
      <c r="A99" s="115" t="s">
        <v>999</v>
      </c>
      <c r="B99" s="115">
        <v>96</v>
      </c>
      <c r="C99" s="115" t="s">
        <v>1477</v>
      </c>
      <c r="D99" s="116" t="s">
        <v>1478</v>
      </c>
      <c r="E99" s="116" t="s">
        <v>1479</v>
      </c>
      <c r="F99" s="115" t="s">
        <v>447</v>
      </c>
      <c r="G99" s="117" t="s">
        <v>296</v>
      </c>
      <c r="H99" s="118"/>
      <c r="I99" s="118"/>
      <c r="J99" s="118"/>
      <c r="K99" s="118"/>
      <c r="L99" s="118"/>
      <c r="M99" s="119"/>
      <c r="N99" s="120"/>
      <c r="O99" s="120" t="s">
        <v>1480</v>
      </c>
      <c r="P99" s="120" t="s">
        <v>10</v>
      </c>
      <c r="Q99" s="120"/>
      <c r="R99" s="120" t="s">
        <v>1481</v>
      </c>
      <c r="S99" s="115"/>
    </row>
    <row r="100" spans="1:19" s="129" customFormat="1" ht="180" customHeight="1" x14ac:dyDescent="0.25">
      <c r="A100" s="115" t="s">
        <v>999</v>
      </c>
      <c r="B100" s="115">
        <v>97</v>
      </c>
      <c r="C100" s="140" t="s">
        <v>1482</v>
      </c>
      <c r="D100" s="153" t="s">
        <v>1483</v>
      </c>
      <c r="E100" s="154" t="s">
        <v>1484</v>
      </c>
      <c r="F100" s="139" t="s">
        <v>308</v>
      </c>
      <c r="G100" s="117" t="s">
        <v>18</v>
      </c>
      <c r="H100" s="141"/>
      <c r="I100" s="141"/>
      <c r="J100" s="141"/>
      <c r="K100" s="141"/>
      <c r="L100" s="141"/>
      <c r="M100" s="142"/>
      <c r="N100" s="319" t="s">
        <v>1485</v>
      </c>
      <c r="O100" s="319" t="s">
        <v>1486</v>
      </c>
      <c r="P100" s="153" t="s">
        <v>1487</v>
      </c>
      <c r="Q100" s="153"/>
      <c r="R100" s="153"/>
      <c r="S100" s="140"/>
    </row>
    <row r="101" spans="1:19" s="129" customFormat="1" ht="174.75" customHeight="1" x14ac:dyDescent="0.25">
      <c r="A101" s="115" t="s">
        <v>999</v>
      </c>
      <c r="B101" s="115">
        <v>98</v>
      </c>
      <c r="C101" s="140" t="s">
        <v>1482</v>
      </c>
      <c r="D101" s="153" t="s">
        <v>1488</v>
      </c>
      <c r="E101" s="154" t="s">
        <v>1489</v>
      </c>
      <c r="F101" s="139" t="s">
        <v>308</v>
      </c>
      <c r="G101" s="117" t="s">
        <v>18</v>
      </c>
      <c r="H101" s="141"/>
      <c r="I101" s="141"/>
      <c r="J101" s="141"/>
      <c r="K101" s="141"/>
      <c r="L101" s="141"/>
      <c r="M101" s="142"/>
      <c r="N101" s="153" t="s">
        <v>1490</v>
      </c>
      <c r="O101" s="153" t="s">
        <v>1491</v>
      </c>
      <c r="P101" s="153" t="s">
        <v>1492</v>
      </c>
      <c r="Q101" s="153"/>
      <c r="R101" s="153"/>
      <c r="S101" s="140"/>
    </row>
    <row r="102" spans="1:19" s="129" customFormat="1" ht="135.75" customHeight="1" x14ac:dyDescent="0.25">
      <c r="A102" s="115" t="s">
        <v>999</v>
      </c>
      <c r="B102" s="115">
        <v>99</v>
      </c>
      <c r="C102" s="140" t="s">
        <v>1482</v>
      </c>
      <c r="D102" s="153" t="s">
        <v>1493</v>
      </c>
      <c r="E102" s="154" t="s">
        <v>1494</v>
      </c>
      <c r="F102" s="139" t="s">
        <v>308</v>
      </c>
      <c r="G102" s="117" t="s">
        <v>32</v>
      </c>
      <c r="H102" s="141"/>
      <c r="I102" s="141"/>
      <c r="J102" s="141"/>
      <c r="K102" s="141"/>
      <c r="L102" s="141"/>
      <c r="M102" s="142"/>
      <c r="N102" s="153" t="s">
        <v>1495</v>
      </c>
      <c r="O102" s="153" t="s">
        <v>1496</v>
      </c>
      <c r="P102" s="153" t="s">
        <v>1487</v>
      </c>
      <c r="Q102" s="153"/>
      <c r="R102" s="153"/>
      <c r="S102" s="140"/>
    </row>
    <row r="103" spans="1:19" s="151" customFormat="1" ht="180" customHeight="1" x14ac:dyDescent="0.25">
      <c r="A103" s="130" t="s">
        <v>999</v>
      </c>
      <c r="B103" s="130">
        <v>100</v>
      </c>
      <c r="C103" s="257" t="s">
        <v>1482</v>
      </c>
      <c r="D103" s="320" t="s">
        <v>1488</v>
      </c>
      <c r="E103" s="321" t="s">
        <v>1489</v>
      </c>
      <c r="F103" s="322" t="s">
        <v>308</v>
      </c>
      <c r="G103" s="323" t="s">
        <v>21</v>
      </c>
      <c r="H103" s="324"/>
      <c r="I103" s="324"/>
      <c r="J103" s="324"/>
      <c r="K103" s="324"/>
      <c r="L103" s="324"/>
      <c r="M103" s="325"/>
      <c r="N103" s="320" t="s">
        <v>1497</v>
      </c>
      <c r="O103" s="320" t="s">
        <v>1498</v>
      </c>
      <c r="P103" s="320" t="s">
        <v>1487</v>
      </c>
      <c r="Q103" s="320"/>
      <c r="R103" s="320"/>
      <c r="S103" s="257"/>
    </row>
    <row r="104" spans="1:19" s="151" customFormat="1" ht="180" customHeight="1" x14ac:dyDescent="0.25">
      <c r="A104" s="130" t="s">
        <v>999</v>
      </c>
      <c r="B104" s="130">
        <v>101</v>
      </c>
      <c r="C104" s="257" t="s">
        <v>1482</v>
      </c>
      <c r="D104" s="320" t="s">
        <v>1499</v>
      </c>
      <c r="E104" s="321" t="s">
        <v>1500</v>
      </c>
      <c r="F104" s="322" t="s">
        <v>308</v>
      </c>
      <c r="G104" s="323" t="s">
        <v>21</v>
      </c>
      <c r="H104" s="324"/>
      <c r="I104" s="324"/>
      <c r="J104" s="324"/>
      <c r="K104" s="324"/>
      <c r="L104" s="324"/>
      <c r="M104" s="325"/>
      <c r="N104" s="320" t="s">
        <v>1501</v>
      </c>
      <c r="O104" s="320" t="s">
        <v>1502</v>
      </c>
      <c r="P104" s="320" t="s">
        <v>1487</v>
      </c>
      <c r="Q104" s="320"/>
      <c r="R104" s="320"/>
      <c r="S104" s="257"/>
    </row>
    <row r="105" spans="1:19" s="151" customFormat="1" ht="180" customHeight="1" x14ac:dyDescent="0.25">
      <c r="A105" s="130" t="s">
        <v>999</v>
      </c>
      <c r="B105" s="130">
        <v>102</v>
      </c>
      <c r="C105" s="257" t="s">
        <v>1482</v>
      </c>
      <c r="D105" s="320" t="s">
        <v>1488</v>
      </c>
      <c r="E105" s="321" t="s">
        <v>1489</v>
      </c>
      <c r="F105" s="322" t="s">
        <v>308</v>
      </c>
      <c r="G105" s="323" t="s">
        <v>18</v>
      </c>
      <c r="H105" s="324"/>
      <c r="I105" s="324"/>
      <c r="J105" s="324"/>
      <c r="K105" s="324"/>
      <c r="L105" s="324"/>
      <c r="M105" s="325"/>
      <c r="N105" s="320" t="s">
        <v>1503</v>
      </c>
      <c r="O105" s="320" t="s">
        <v>1504</v>
      </c>
      <c r="P105" s="320" t="s">
        <v>1487</v>
      </c>
      <c r="Q105" s="320"/>
      <c r="R105" s="320"/>
      <c r="S105" s="257"/>
    </row>
    <row r="106" spans="1:19" s="129" customFormat="1" ht="118.5" customHeight="1" x14ac:dyDescent="0.25">
      <c r="A106" s="130" t="s">
        <v>1229</v>
      </c>
      <c r="B106" s="130">
        <v>103</v>
      </c>
      <c r="C106" s="257" t="s">
        <v>1482</v>
      </c>
      <c r="D106" s="133" t="s">
        <v>1505</v>
      </c>
      <c r="E106" s="133" t="s">
        <v>1506</v>
      </c>
      <c r="F106" s="322" t="s">
        <v>308</v>
      </c>
      <c r="G106" s="318" t="s">
        <v>14</v>
      </c>
      <c r="H106" s="134"/>
      <c r="I106" s="134"/>
      <c r="J106" s="134"/>
      <c r="K106" s="134"/>
      <c r="L106" s="134"/>
      <c r="M106" s="135"/>
      <c r="N106" s="268" t="s">
        <v>1507</v>
      </c>
      <c r="O106" s="320" t="s">
        <v>1496</v>
      </c>
      <c r="P106" s="326" t="s">
        <v>1508</v>
      </c>
      <c r="Q106" s="268"/>
      <c r="R106" s="268"/>
      <c r="S106" s="199"/>
    </row>
    <row r="107" spans="1:19" s="129" customFormat="1" ht="253.5" customHeight="1" x14ac:dyDescent="0.25">
      <c r="A107" s="130" t="s">
        <v>1229</v>
      </c>
      <c r="B107" s="130">
        <v>104</v>
      </c>
      <c r="C107" s="257" t="s">
        <v>1482</v>
      </c>
      <c r="D107" s="132" t="s">
        <v>1509</v>
      </c>
      <c r="E107" s="321" t="s">
        <v>1510</v>
      </c>
      <c r="F107" s="322" t="s">
        <v>308</v>
      </c>
      <c r="G107" s="257" t="s">
        <v>33</v>
      </c>
      <c r="H107" s="324"/>
      <c r="I107" s="324"/>
      <c r="J107" s="324"/>
      <c r="K107" s="324"/>
      <c r="L107" s="324"/>
      <c r="M107" s="325"/>
      <c r="N107" s="320"/>
      <c r="O107" s="136" t="s">
        <v>1511</v>
      </c>
      <c r="P107" s="136" t="s">
        <v>1512</v>
      </c>
      <c r="Q107" s="320"/>
      <c r="R107" s="320"/>
      <c r="S107" s="257"/>
    </row>
    <row r="108" spans="1:19" s="129" customFormat="1" ht="99.75" customHeight="1" x14ac:dyDescent="0.25">
      <c r="A108" s="130" t="s">
        <v>1229</v>
      </c>
      <c r="B108" s="130">
        <v>105</v>
      </c>
      <c r="C108" s="257" t="s">
        <v>1482</v>
      </c>
      <c r="D108" s="132" t="s">
        <v>1513</v>
      </c>
      <c r="E108" s="321" t="s">
        <v>1510</v>
      </c>
      <c r="F108" s="322" t="s">
        <v>308</v>
      </c>
      <c r="G108" s="257" t="s">
        <v>33</v>
      </c>
      <c r="H108" s="324"/>
      <c r="I108" s="324"/>
      <c r="J108" s="324"/>
      <c r="K108" s="324"/>
      <c r="L108" s="324"/>
      <c r="M108" s="325"/>
      <c r="N108" s="320"/>
      <c r="O108" s="136" t="s">
        <v>1514</v>
      </c>
      <c r="P108" s="136" t="s">
        <v>1515</v>
      </c>
      <c r="Q108" s="320"/>
      <c r="R108" s="320"/>
      <c r="S108" s="257"/>
    </row>
    <row r="109" spans="1:19" s="129" customFormat="1" ht="155.25" customHeight="1" x14ac:dyDescent="0.25">
      <c r="A109" s="130" t="s">
        <v>1229</v>
      </c>
      <c r="B109" s="115">
        <v>106</v>
      </c>
      <c r="C109" s="257" t="s">
        <v>1482</v>
      </c>
      <c r="D109" s="132" t="s">
        <v>1516</v>
      </c>
      <c r="E109" s="321" t="s">
        <v>1510</v>
      </c>
      <c r="F109" s="322" t="s">
        <v>308</v>
      </c>
      <c r="G109" s="257" t="s">
        <v>13</v>
      </c>
      <c r="H109" s="324"/>
      <c r="I109" s="324"/>
      <c r="J109" s="324"/>
      <c r="K109" s="324"/>
      <c r="L109" s="324"/>
      <c r="M109" s="325"/>
      <c r="N109" s="320"/>
      <c r="O109" s="136" t="s">
        <v>1517</v>
      </c>
      <c r="P109" s="136" t="s">
        <v>1518</v>
      </c>
      <c r="Q109" s="320"/>
      <c r="R109" s="320"/>
      <c r="S109" s="257"/>
    </row>
    <row r="110" spans="1:19" s="129" customFormat="1" ht="99.75" customHeight="1" x14ac:dyDescent="0.25">
      <c r="A110" s="130" t="s">
        <v>1229</v>
      </c>
      <c r="B110" s="115">
        <v>107</v>
      </c>
      <c r="C110" s="257" t="s">
        <v>1482</v>
      </c>
      <c r="D110" s="132" t="s">
        <v>1519</v>
      </c>
      <c r="E110" s="321" t="s">
        <v>1510</v>
      </c>
      <c r="F110" s="322" t="s">
        <v>308</v>
      </c>
      <c r="G110" s="257" t="s">
        <v>13</v>
      </c>
      <c r="H110" s="324"/>
      <c r="I110" s="324"/>
      <c r="J110" s="324"/>
      <c r="K110" s="324"/>
      <c r="L110" s="324"/>
      <c r="M110" s="325"/>
      <c r="N110" s="320"/>
      <c r="O110" s="136" t="s">
        <v>1520</v>
      </c>
      <c r="P110" s="136" t="s">
        <v>1521</v>
      </c>
      <c r="Q110" s="320"/>
      <c r="R110" s="320"/>
      <c r="S110" s="257"/>
    </row>
    <row r="111" spans="1:19" s="129" customFormat="1" ht="169.5" customHeight="1" x14ac:dyDescent="0.25">
      <c r="A111" s="130" t="s">
        <v>1229</v>
      </c>
      <c r="B111" s="115">
        <v>108</v>
      </c>
      <c r="C111" s="257" t="s">
        <v>1482</v>
      </c>
      <c r="D111" s="132" t="s">
        <v>1522</v>
      </c>
      <c r="E111" s="321" t="s">
        <v>1510</v>
      </c>
      <c r="F111" s="322" t="s">
        <v>308</v>
      </c>
      <c r="G111" s="257" t="s">
        <v>13</v>
      </c>
      <c r="H111" s="324"/>
      <c r="I111" s="324"/>
      <c r="J111" s="324"/>
      <c r="K111" s="324"/>
      <c r="L111" s="324"/>
      <c r="M111" s="325"/>
      <c r="N111" s="320"/>
      <c r="O111" s="136" t="s">
        <v>1523</v>
      </c>
      <c r="P111" s="136" t="s">
        <v>1524</v>
      </c>
      <c r="Q111" s="320"/>
      <c r="R111" s="320"/>
      <c r="S111" s="257"/>
    </row>
    <row r="112" spans="1:19" s="129" customFormat="1" ht="186" customHeight="1" x14ac:dyDescent="0.25">
      <c r="A112" s="130" t="s">
        <v>1229</v>
      </c>
      <c r="B112" s="115">
        <v>109</v>
      </c>
      <c r="C112" s="257" t="s">
        <v>1482</v>
      </c>
      <c r="D112" s="132" t="s">
        <v>1525</v>
      </c>
      <c r="E112" s="321" t="s">
        <v>1510</v>
      </c>
      <c r="F112" s="322" t="s">
        <v>308</v>
      </c>
      <c r="G112" s="257" t="s">
        <v>13</v>
      </c>
      <c r="H112" s="324"/>
      <c r="I112" s="324"/>
      <c r="J112" s="324"/>
      <c r="K112" s="324"/>
      <c r="L112" s="324"/>
      <c r="M112" s="325"/>
      <c r="N112" s="320"/>
      <c r="O112" s="136" t="s">
        <v>1526</v>
      </c>
      <c r="P112" s="136" t="s">
        <v>1527</v>
      </c>
      <c r="Q112" s="320"/>
      <c r="R112" s="320"/>
      <c r="S112" s="257"/>
    </row>
    <row r="113" spans="1:19" s="129" customFormat="1" ht="129.75" customHeight="1" x14ac:dyDescent="0.25">
      <c r="A113" s="130" t="s">
        <v>1229</v>
      </c>
      <c r="B113" s="115">
        <v>110</v>
      </c>
      <c r="C113" s="257" t="s">
        <v>1482</v>
      </c>
      <c r="D113" s="132" t="s">
        <v>1528</v>
      </c>
      <c r="E113" s="321" t="s">
        <v>1510</v>
      </c>
      <c r="F113" s="322" t="s">
        <v>308</v>
      </c>
      <c r="G113" s="257" t="s">
        <v>13</v>
      </c>
      <c r="H113" s="324"/>
      <c r="I113" s="324"/>
      <c r="J113" s="324"/>
      <c r="K113" s="324"/>
      <c r="L113" s="324"/>
      <c r="M113" s="325"/>
      <c r="N113" s="320"/>
      <c r="O113" s="136" t="s">
        <v>1529</v>
      </c>
      <c r="P113" s="136" t="s">
        <v>1530</v>
      </c>
      <c r="Q113" s="320"/>
      <c r="R113" s="320"/>
      <c r="S113" s="257"/>
    </row>
    <row r="114" spans="1:19" s="129" customFormat="1" ht="306" customHeight="1" x14ac:dyDescent="0.25">
      <c r="A114" s="130" t="s">
        <v>1229</v>
      </c>
      <c r="B114" s="115">
        <v>111</v>
      </c>
      <c r="C114" s="257" t="s">
        <v>1482</v>
      </c>
      <c r="D114" s="132" t="s">
        <v>1531</v>
      </c>
      <c r="E114" s="321" t="s">
        <v>1510</v>
      </c>
      <c r="F114" s="322" t="s">
        <v>308</v>
      </c>
      <c r="G114" s="257" t="s">
        <v>13</v>
      </c>
      <c r="H114" s="324"/>
      <c r="I114" s="324"/>
      <c r="J114" s="324"/>
      <c r="K114" s="324"/>
      <c r="L114" s="324"/>
      <c r="M114" s="325"/>
      <c r="N114" s="320"/>
      <c r="O114" s="136" t="s">
        <v>1532</v>
      </c>
      <c r="P114" s="136" t="s">
        <v>1533</v>
      </c>
      <c r="Q114" s="320"/>
      <c r="R114" s="320"/>
      <c r="S114" s="257"/>
    </row>
    <row r="115" spans="1:19" s="129" customFormat="1" ht="128.25" customHeight="1" x14ac:dyDescent="0.25">
      <c r="A115" s="115" t="s">
        <v>999</v>
      </c>
      <c r="B115" s="115">
        <v>112</v>
      </c>
      <c r="C115" s="115" t="s">
        <v>1534</v>
      </c>
      <c r="D115" s="116" t="s">
        <v>1535</v>
      </c>
      <c r="E115" s="116" t="s">
        <v>1536</v>
      </c>
      <c r="F115" s="115" t="s">
        <v>11</v>
      </c>
      <c r="G115" s="117" t="s">
        <v>13</v>
      </c>
      <c r="H115" s="118" t="s">
        <v>295</v>
      </c>
      <c r="I115" s="118"/>
      <c r="J115" s="118"/>
      <c r="K115" s="118"/>
      <c r="L115" s="118"/>
      <c r="M115" s="119"/>
      <c r="N115" s="120"/>
      <c r="O115" s="120" t="s">
        <v>1537</v>
      </c>
      <c r="P115" s="120" t="s">
        <v>10</v>
      </c>
      <c r="Q115" s="120" t="s">
        <v>1538</v>
      </c>
      <c r="R115" s="120" t="s">
        <v>1539</v>
      </c>
      <c r="S115" s="115"/>
    </row>
    <row r="116" spans="1:19" s="129" customFormat="1" ht="192.75" customHeight="1" x14ac:dyDescent="0.25">
      <c r="A116" s="115" t="s">
        <v>999</v>
      </c>
      <c r="B116" s="115">
        <v>113</v>
      </c>
      <c r="C116" s="115" t="s">
        <v>1540</v>
      </c>
      <c r="D116" s="116" t="s">
        <v>1541</v>
      </c>
      <c r="E116" s="116" t="s">
        <v>1542</v>
      </c>
      <c r="F116" s="115" t="s">
        <v>11</v>
      </c>
      <c r="G116" s="117" t="s">
        <v>13</v>
      </c>
      <c r="H116" s="118" t="s">
        <v>293</v>
      </c>
      <c r="I116" s="118" t="s">
        <v>295</v>
      </c>
      <c r="J116" s="118"/>
      <c r="K116" s="118"/>
      <c r="L116" s="118"/>
      <c r="M116" s="119"/>
      <c r="N116" s="120"/>
      <c r="O116" s="120" t="s">
        <v>1543</v>
      </c>
      <c r="P116" s="120" t="s">
        <v>10</v>
      </c>
      <c r="Q116" s="120" t="s">
        <v>1544</v>
      </c>
      <c r="R116" s="120" t="s">
        <v>1545</v>
      </c>
      <c r="S116" s="115"/>
    </row>
    <row r="117" spans="1:19" s="129" customFormat="1" ht="175.5" customHeight="1" x14ac:dyDescent="0.25">
      <c r="A117" s="115" t="s">
        <v>999</v>
      </c>
      <c r="B117" s="115">
        <v>114</v>
      </c>
      <c r="C117" s="115" t="s">
        <v>1546</v>
      </c>
      <c r="D117" s="116" t="s">
        <v>1547</v>
      </c>
      <c r="E117" s="116" t="s">
        <v>1548</v>
      </c>
      <c r="F117" s="115" t="s">
        <v>377</v>
      </c>
      <c r="G117" s="117" t="s">
        <v>14</v>
      </c>
      <c r="H117" s="118"/>
      <c r="I117" s="118"/>
      <c r="J117" s="118"/>
      <c r="K117" s="118"/>
      <c r="L117" s="118"/>
      <c r="M117" s="119"/>
      <c r="N117" s="120" t="s">
        <v>1549</v>
      </c>
      <c r="O117" s="120" t="s">
        <v>1550</v>
      </c>
      <c r="P117" s="120" t="s">
        <v>1551</v>
      </c>
      <c r="Q117" s="120"/>
      <c r="R117" s="120"/>
      <c r="S117" s="115"/>
    </row>
    <row r="118" spans="1:19" s="129" customFormat="1" ht="150.75" customHeight="1" x14ac:dyDescent="0.25">
      <c r="A118" s="115" t="s">
        <v>999</v>
      </c>
      <c r="B118" s="115">
        <v>115</v>
      </c>
      <c r="C118" s="115" t="s">
        <v>1546</v>
      </c>
      <c r="D118" s="116" t="s">
        <v>1552</v>
      </c>
      <c r="E118" s="116" t="s">
        <v>1553</v>
      </c>
      <c r="F118" s="115" t="s">
        <v>377</v>
      </c>
      <c r="G118" s="117" t="s">
        <v>13</v>
      </c>
      <c r="H118" s="118"/>
      <c r="I118" s="118"/>
      <c r="J118" s="118"/>
      <c r="K118" s="118"/>
      <c r="L118" s="118"/>
      <c r="M118" s="119"/>
      <c r="N118" s="120" t="s">
        <v>1554</v>
      </c>
      <c r="O118" s="120" t="s">
        <v>1555</v>
      </c>
      <c r="P118" s="121" t="s">
        <v>1556</v>
      </c>
      <c r="Q118" s="120"/>
      <c r="R118" s="120"/>
      <c r="S118" s="115"/>
    </row>
    <row r="119" spans="1:19" s="129" customFormat="1" ht="189.75" customHeight="1" x14ac:dyDescent="0.25">
      <c r="A119" s="115" t="s">
        <v>999</v>
      </c>
      <c r="B119" s="115">
        <v>116</v>
      </c>
      <c r="C119" s="115" t="s">
        <v>1546</v>
      </c>
      <c r="D119" s="116" t="s">
        <v>1557</v>
      </c>
      <c r="E119" s="116" t="s">
        <v>1558</v>
      </c>
      <c r="F119" s="115" t="s">
        <v>377</v>
      </c>
      <c r="G119" s="117" t="s">
        <v>13</v>
      </c>
      <c r="H119" s="118"/>
      <c r="I119" s="118"/>
      <c r="J119" s="118"/>
      <c r="K119" s="118"/>
      <c r="L119" s="118"/>
      <c r="M119" s="119"/>
      <c r="N119" s="120" t="s">
        <v>1559</v>
      </c>
      <c r="O119" s="120" t="s">
        <v>1555</v>
      </c>
      <c r="P119" s="120" t="s">
        <v>1560</v>
      </c>
      <c r="Q119" s="120"/>
      <c r="R119" s="120"/>
      <c r="S119" s="115"/>
    </row>
    <row r="120" spans="1:19" s="155" customFormat="1" ht="97.5" customHeight="1" x14ac:dyDescent="0.2">
      <c r="A120" s="130" t="s">
        <v>999</v>
      </c>
      <c r="B120" s="115">
        <v>117</v>
      </c>
      <c r="C120" s="130" t="s">
        <v>1546</v>
      </c>
      <c r="D120" s="132" t="s">
        <v>1561</v>
      </c>
      <c r="E120" s="132" t="s">
        <v>1562</v>
      </c>
      <c r="F120" s="130" t="s">
        <v>290</v>
      </c>
      <c r="G120" s="133" t="s">
        <v>33</v>
      </c>
      <c r="H120" s="134"/>
      <c r="I120" s="134"/>
      <c r="J120" s="134"/>
      <c r="K120" s="134"/>
      <c r="L120" s="134"/>
      <c r="M120" s="135"/>
      <c r="N120" s="136" t="s">
        <v>1563</v>
      </c>
      <c r="O120" s="136" t="s">
        <v>1564</v>
      </c>
      <c r="P120" s="239" t="s">
        <v>1565</v>
      </c>
      <c r="Q120" s="136"/>
      <c r="R120" s="136"/>
      <c r="S120" s="130"/>
    </row>
    <row r="121" spans="1:19" s="155" customFormat="1" ht="97.5" customHeight="1" x14ac:dyDescent="0.2">
      <c r="A121" s="130" t="s">
        <v>999</v>
      </c>
      <c r="B121" s="115">
        <v>118</v>
      </c>
      <c r="C121" s="130" t="s">
        <v>1546</v>
      </c>
      <c r="D121" s="132" t="s">
        <v>1566</v>
      </c>
      <c r="E121" s="132" t="s">
        <v>1567</v>
      </c>
      <c r="F121" s="130" t="s">
        <v>290</v>
      </c>
      <c r="G121" s="133" t="s">
        <v>33</v>
      </c>
      <c r="H121" s="134"/>
      <c r="I121" s="134"/>
      <c r="J121" s="134"/>
      <c r="K121" s="134"/>
      <c r="L121" s="134"/>
      <c r="M121" s="135"/>
      <c r="N121" s="136" t="s">
        <v>1568</v>
      </c>
      <c r="O121" s="136" t="s">
        <v>1564</v>
      </c>
      <c r="P121" s="239" t="s">
        <v>1565</v>
      </c>
      <c r="Q121" s="136"/>
      <c r="R121" s="136"/>
      <c r="S121" s="130"/>
    </row>
    <row r="122" spans="1:19" s="155" customFormat="1" ht="97.5" customHeight="1" x14ac:dyDescent="0.2">
      <c r="A122" s="130" t="s">
        <v>999</v>
      </c>
      <c r="B122" s="115">
        <v>119</v>
      </c>
      <c r="C122" s="130" t="s">
        <v>1546</v>
      </c>
      <c r="D122" s="132" t="s">
        <v>1569</v>
      </c>
      <c r="E122" s="132" t="s">
        <v>1570</v>
      </c>
      <c r="F122" s="130" t="s">
        <v>336</v>
      </c>
      <c r="G122" s="133" t="s">
        <v>14</v>
      </c>
      <c r="H122" s="134"/>
      <c r="I122" s="134"/>
      <c r="J122" s="134"/>
      <c r="K122" s="134"/>
      <c r="L122" s="134"/>
      <c r="M122" s="135"/>
      <c r="N122" s="136" t="s">
        <v>1571</v>
      </c>
      <c r="O122" s="136" t="s">
        <v>1572</v>
      </c>
      <c r="P122" s="239" t="s">
        <v>1573</v>
      </c>
      <c r="Q122" s="136"/>
      <c r="R122" s="136"/>
      <c r="S122" s="130"/>
    </row>
    <row r="123" spans="1:19" s="129" customFormat="1" ht="107.25" customHeight="1" x14ac:dyDescent="0.25">
      <c r="A123" s="115" t="s">
        <v>999</v>
      </c>
      <c r="B123" s="115">
        <v>120</v>
      </c>
      <c r="C123" s="115" t="s">
        <v>1574</v>
      </c>
      <c r="D123" s="116" t="s">
        <v>1575</v>
      </c>
      <c r="E123" s="116" t="s">
        <v>1576</v>
      </c>
      <c r="F123" s="115" t="s">
        <v>11</v>
      </c>
      <c r="G123" s="117" t="s">
        <v>33</v>
      </c>
      <c r="H123" s="118"/>
      <c r="I123" s="118"/>
      <c r="J123" s="118"/>
      <c r="K123" s="118"/>
      <c r="L123" s="118"/>
      <c r="M123" s="119"/>
      <c r="N123" s="120"/>
      <c r="O123" s="120" t="s">
        <v>1577</v>
      </c>
      <c r="P123" s="120" t="s">
        <v>1578</v>
      </c>
      <c r="Q123" s="120"/>
      <c r="R123" s="120"/>
      <c r="S123" s="115"/>
    </row>
    <row r="124" spans="1:19" s="129" customFormat="1" ht="124.5" customHeight="1" x14ac:dyDescent="0.25">
      <c r="A124" s="115" t="s">
        <v>999</v>
      </c>
      <c r="B124" s="115">
        <v>121</v>
      </c>
      <c r="C124" s="115" t="s">
        <v>1579</v>
      </c>
      <c r="D124" s="116" t="s">
        <v>1580</v>
      </c>
      <c r="E124" s="116" t="s">
        <v>1581</v>
      </c>
      <c r="F124" s="115" t="s">
        <v>330</v>
      </c>
      <c r="G124" s="117" t="s">
        <v>296</v>
      </c>
      <c r="H124" s="118" t="s">
        <v>295</v>
      </c>
      <c r="I124" s="118" t="s">
        <v>32</v>
      </c>
      <c r="J124" s="118"/>
      <c r="K124" s="118"/>
      <c r="L124" s="118"/>
      <c r="M124" s="119"/>
      <c r="N124" s="120" t="s">
        <v>9367</v>
      </c>
      <c r="O124" s="120" t="s">
        <v>1582</v>
      </c>
      <c r="P124" s="120" t="s">
        <v>10</v>
      </c>
      <c r="Q124" s="120" t="s">
        <v>1583</v>
      </c>
      <c r="R124" s="120" t="s">
        <v>1584</v>
      </c>
      <c r="S124" s="115"/>
    </row>
    <row r="125" spans="1:19" s="129" customFormat="1" ht="189.75" customHeight="1" x14ac:dyDescent="0.25">
      <c r="A125" s="115" t="s">
        <v>999</v>
      </c>
      <c r="B125" s="115">
        <v>122</v>
      </c>
      <c r="C125" s="115" t="s">
        <v>1585</v>
      </c>
      <c r="D125" s="116" t="s">
        <v>1586</v>
      </c>
      <c r="E125" s="116" t="s">
        <v>1587</v>
      </c>
      <c r="F125" s="115" t="s">
        <v>336</v>
      </c>
      <c r="G125" s="117" t="s">
        <v>30</v>
      </c>
      <c r="H125" s="118"/>
      <c r="I125" s="118"/>
      <c r="J125" s="118"/>
      <c r="K125" s="118"/>
      <c r="L125" s="118"/>
      <c r="M125" s="119"/>
      <c r="N125" s="120" t="s">
        <v>1588</v>
      </c>
      <c r="O125" s="120" t="s">
        <v>1589</v>
      </c>
      <c r="P125" s="120" t="s">
        <v>10</v>
      </c>
      <c r="Q125" s="120" t="s">
        <v>1590</v>
      </c>
      <c r="R125" s="120" t="s">
        <v>1590</v>
      </c>
      <c r="S125" s="115"/>
    </row>
    <row r="126" spans="1:19" s="129" customFormat="1" ht="149.25" customHeight="1" x14ac:dyDescent="0.25">
      <c r="A126" s="115" t="s">
        <v>999</v>
      </c>
      <c r="B126" s="115">
        <v>123</v>
      </c>
      <c r="C126" s="115" t="s">
        <v>1591</v>
      </c>
      <c r="D126" s="116" t="s">
        <v>1592</v>
      </c>
      <c r="E126" s="116" t="s">
        <v>1593</v>
      </c>
      <c r="F126" s="115" t="s">
        <v>338</v>
      </c>
      <c r="G126" s="117" t="s">
        <v>32</v>
      </c>
      <c r="H126" s="118"/>
      <c r="I126" s="118"/>
      <c r="J126" s="118"/>
      <c r="K126" s="118"/>
      <c r="L126" s="118"/>
      <c r="M126" s="119"/>
      <c r="N126" s="120" t="s">
        <v>9368</v>
      </c>
      <c r="O126" s="120" t="s">
        <v>1594</v>
      </c>
      <c r="P126" s="120" t="s">
        <v>10</v>
      </c>
      <c r="Q126" s="120"/>
      <c r="R126" s="120"/>
      <c r="S126" s="115"/>
    </row>
    <row r="127" spans="1:19" s="129" customFormat="1" ht="129" customHeight="1" x14ac:dyDescent="0.25">
      <c r="A127" s="115" t="s">
        <v>999</v>
      </c>
      <c r="B127" s="115">
        <v>124</v>
      </c>
      <c r="C127" s="115" t="s">
        <v>1591</v>
      </c>
      <c r="D127" s="116" t="s">
        <v>1595</v>
      </c>
      <c r="E127" s="120" t="s">
        <v>1596</v>
      </c>
      <c r="F127" s="115" t="s">
        <v>308</v>
      </c>
      <c r="G127" s="117" t="s">
        <v>32</v>
      </c>
      <c r="H127" s="118"/>
      <c r="I127" s="118"/>
      <c r="J127" s="118"/>
      <c r="K127" s="118"/>
      <c r="L127" s="118"/>
      <c r="M127" s="119"/>
      <c r="N127" s="120" t="s">
        <v>1597</v>
      </c>
      <c r="O127" s="120" t="s">
        <v>1598</v>
      </c>
      <c r="P127" s="120" t="s">
        <v>10</v>
      </c>
      <c r="Q127" s="120"/>
      <c r="R127" s="120"/>
      <c r="S127" s="115"/>
    </row>
    <row r="128" spans="1:19" s="129" customFormat="1" ht="162.75" customHeight="1" x14ac:dyDescent="0.25">
      <c r="A128" s="115" t="s">
        <v>999</v>
      </c>
      <c r="B128" s="115">
        <v>125</v>
      </c>
      <c r="C128" s="115" t="s">
        <v>1599</v>
      </c>
      <c r="D128" s="116" t="s">
        <v>1600</v>
      </c>
      <c r="E128" s="116" t="s">
        <v>1601</v>
      </c>
      <c r="F128" s="115" t="s">
        <v>377</v>
      </c>
      <c r="G128" s="117" t="s">
        <v>13</v>
      </c>
      <c r="H128" s="118"/>
      <c r="I128" s="118"/>
      <c r="J128" s="118"/>
      <c r="K128" s="118"/>
      <c r="L128" s="118"/>
      <c r="M128" s="119"/>
      <c r="N128" s="120"/>
      <c r="O128" s="120" t="s">
        <v>1602</v>
      </c>
      <c r="P128" s="120" t="s">
        <v>10</v>
      </c>
      <c r="Q128" s="120"/>
      <c r="R128" s="120"/>
      <c r="S128" s="115"/>
    </row>
    <row r="129" spans="1:19" s="129" customFormat="1" ht="104.25" customHeight="1" x14ac:dyDescent="0.25">
      <c r="A129" s="115" t="s">
        <v>999</v>
      </c>
      <c r="B129" s="115">
        <v>126</v>
      </c>
      <c r="C129" s="115" t="s">
        <v>1603</v>
      </c>
      <c r="D129" s="116" t="s">
        <v>1604</v>
      </c>
      <c r="E129" s="116" t="s">
        <v>1605</v>
      </c>
      <c r="F129" s="115" t="s">
        <v>338</v>
      </c>
      <c r="G129" s="117" t="s">
        <v>296</v>
      </c>
      <c r="H129" s="118"/>
      <c r="I129" s="118"/>
      <c r="J129" s="118"/>
      <c r="K129" s="118"/>
      <c r="L129" s="118"/>
      <c r="M129" s="119"/>
      <c r="N129" s="120" t="s">
        <v>9369</v>
      </c>
      <c r="O129" s="120" t="s">
        <v>1606</v>
      </c>
      <c r="P129" s="120" t="s">
        <v>10</v>
      </c>
      <c r="Q129" s="120" t="s">
        <v>1607</v>
      </c>
      <c r="R129" s="120" t="s">
        <v>1608</v>
      </c>
      <c r="S129" s="115"/>
    </row>
    <row r="130" spans="1:19" s="129" customFormat="1" ht="409.6" customHeight="1" x14ac:dyDescent="0.25">
      <c r="A130" s="115" t="s">
        <v>999</v>
      </c>
      <c r="B130" s="115">
        <v>127</v>
      </c>
      <c r="C130" s="115" t="s">
        <v>1609</v>
      </c>
      <c r="D130" s="116" t="s">
        <v>1610</v>
      </c>
      <c r="E130" s="116" t="s">
        <v>1611</v>
      </c>
      <c r="F130" s="115" t="s">
        <v>338</v>
      </c>
      <c r="G130" s="117" t="s">
        <v>28</v>
      </c>
      <c r="H130" s="118" t="s">
        <v>14</v>
      </c>
      <c r="I130" s="118"/>
      <c r="J130" s="118"/>
      <c r="K130" s="118"/>
      <c r="L130" s="118"/>
      <c r="M130" s="119"/>
      <c r="N130" s="120" t="s">
        <v>9370</v>
      </c>
      <c r="O130" s="120" t="s">
        <v>9371</v>
      </c>
      <c r="P130" s="120" t="s">
        <v>10</v>
      </c>
      <c r="Q130" s="120" t="s">
        <v>1612</v>
      </c>
      <c r="R130" s="120" t="s">
        <v>1613</v>
      </c>
      <c r="S130" s="115"/>
    </row>
    <row r="131" spans="1:19" s="129" customFormat="1" ht="249" customHeight="1" x14ac:dyDescent="0.25">
      <c r="A131" s="115" t="s">
        <v>999</v>
      </c>
      <c r="B131" s="115">
        <v>128</v>
      </c>
      <c r="C131" s="115" t="s">
        <v>1609</v>
      </c>
      <c r="D131" s="116" t="s">
        <v>1614</v>
      </c>
      <c r="E131" s="116" t="s">
        <v>1615</v>
      </c>
      <c r="F131" s="115" t="s">
        <v>1616</v>
      </c>
      <c r="G131" s="117" t="s">
        <v>14</v>
      </c>
      <c r="H131" s="118" t="s">
        <v>21</v>
      </c>
      <c r="I131" s="118"/>
      <c r="J131" s="118"/>
      <c r="K131" s="118"/>
      <c r="L131" s="118"/>
      <c r="M131" s="119"/>
      <c r="N131" s="120" t="s">
        <v>9372</v>
      </c>
      <c r="O131" s="120" t="s">
        <v>9373</v>
      </c>
      <c r="P131" s="120" t="s">
        <v>555</v>
      </c>
      <c r="Q131" s="120" t="s">
        <v>1617</v>
      </c>
      <c r="R131" s="120" t="s">
        <v>1618</v>
      </c>
      <c r="S131" s="115"/>
    </row>
    <row r="132" spans="1:19" s="129" customFormat="1" ht="300.75" customHeight="1" x14ac:dyDescent="0.25">
      <c r="A132" s="115" t="s">
        <v>999</v>
      </c>
      <c r="B132" s="115">
        <v>129</v>
      </c>
      <c r="C132" s="115" t="s">
        <v>1609</v>
      </c>
      <c r="D132" s="116" t="s">
        <v>1619</v>
      </c>
      <c r="E132" s="116" t="s">
        <v>1620</v>
      </c>
      <c r="F132" s="115" t="s">
        <v>336</v>
      </c>
      <c r="G132" s="117" t="s">
        <v>293</v>
      </c>
      <c r="H132" s="118" t="s">
        <v>295</v>
      </c>
      <c r="I132" s="118"/>
      <c r="J132" s="118"/>
      <c r="K132" s="118"/>
      <c r="L132" s="118"/>
      <c r="M132" s="119"/>
      <c r="N132" s="120"/>
      <c r="O132" s="120" t="s">
        <v>1621</v>
      </c>
      <c r="P132" s="120" t="s">
        <v>9374</v>
      </c>
      <c r="Q132" s="120" t="s">
        <v>1622</v>
      </c>
      <c r="R132" s="120" t="s">
        <v>1623</v>
      </c>
      <c r="S132" s="115"/>
    </row>
    <row r="133" spans="1:19" s="129" customFormat="1" ht="213.75" customHeight="1" x14ac:dyDescent="0.25">
      <c r="A133" s="115" t="s">
        <v>999</v>
      </c>
      <c r="B133" s="115">
        <v>130</v>
      </c>
      <c r="C133" s="115" t="s">
        <v>1609</v>
      </c>
      <c r="D133" s="116" t="s">
        <v>1624</v>
      </c>
      <c r="E133" s="116" t="s">
        <v>1625</v>
      </c>
      <c r="F133" s="115" t="s">
        <v>1626</v>
      </c>
      <c r="G133" s="117" t="s">
        <v>35</v>
      </c>
      <c r="H133" s="118"/>
      <c r="I133" s="118"/>
      <c r="J133" s="118"/>
      <c r="K133" s="118"/>
      <c r="L133" s="118"/>
      <c r="M133" s="119"/>
      <c r="N133" s="120"/>
      <c r="O133" s="120" t="s">
        <v>1627</v>
      </c>
      <c r="P133" s="120" t="s">
        <v>1202</v>
      </c>
      <c r="Q133" s="120" t="s">
        <v>1628</v>
      </c>
      <c r="R133" s="120" t="s">
        <v>1629</v>
      </c>
      <c r="S133" s="115"/>
    </row>
    <row r="134" spans="1:19" s="129" customFormat="1" ht="99" customHeight="1" x14ac:dyDescent="0.25">
      <c r="A134" s="115" t="s">
        <v>999</v>
      </c>
      <c r="B134" s="115">
        <v>131</v>
      </c>
      <c r="C134" s="115" t="s">
        <v>1630</v>
      </c>
      <c r="D134" s="116" t="s">
        <v>1631</v>
      </c>
      <c r="E134" s="116" t="s">
        <v>1632</v>
      </c>
      <c r="F134" s="115" t="s">
        <v>338</v>
      </c>
      <c r="G134" s="117" t="s">
        <v>18</v>
      </c>
      <c r="H134" s="118"/>
      <c r="I134" s="118"/>
      <c r="J134" s="118"/>
      <c r="K134" s="118"/>
      <c r="L134" s="118"/>
      <c r="M134" s="119"/>
      <c r="N134" s="120" t="s">
        <v>1633</v>
      </c>
      <c r="O134" s="120" t="s">
        <v>1634</v>
      </c>
      <c r="P134" s="120" t="s">
        <v>10</v>
      </c>
      <c r="Q134" s="120"/>
      <c r="R134" s="120"/>
      <c r="S134" s="115"/>
    </row>
    <row r="135" spans="1:19" s="129" customFormat="1" ht="144.75" customHeight="1" x14ac:dyDescent="0.25">
      <c r="A135" s="115" t="s">
        <v>999</v>
      </c>
      <c r="B135" s="115">
        <v>132</v>
      </c>
      <c r="C135" s="115" t="s">
        <v>1630</v>
      </c>
      <c r="D135" s="116" t="s">
        <v>1635</v>
      </c>
      <c r="E135" s="116" t="s">
        <v>1636</v>
      </c>
      <c r="F135" s="115" t="s">
        <v>338</v>
      </c>
      <c r="G135" s="117" t="s">
        <v>14</v>
      </c>
      <c r="H135" s="118"/>
      <c r="I135" s="118"/>
      <c r="J135" s="118"/>
      <c r="K135" s="118"/>
      <c r="L135" s="118"/>
      <c r="M135" s="119"/>
      <c r="N135" s="120" t="s">
        <v>1637</v>
      </c>
      <c r="O135" s="120" t="s">
        <v>1638</v>
      </c>
      <c r="P135" s="120" t="s">
        <v>1639</v>
      </c>
      <c r="Q135" s="120"/>
      <c r="R135" s="120"/>
      <c r="S135" s="115"/>
    </row>
    <row r="136" spans="1:19" s="129" customFormat="1" ht="117" customHeight="1" x14ac:dyDescent="0.25">
      <c r="A136" s="115" t="s">
        <v>999</v>
      </c>
      <c r="B136" s="115">
        <v>133</v>
      </c>
      <c r="C136" s="115" t="s">
        <v>1630</v>
      </c>
      <c r="D136" s="116" t="s">
        <v>1640</v>
      </c>
      <c r="E136" s="116" t="s">
        <v>1641</v>
      </c>
      <c r="F136" s="115" t="s">
        <v>338</v>
      </c>
      <c r="G136" s="117" t="s">
        <v>18</v>
      </c>
      <c r="H136" s="118"/>
      <c r="I136" s="118"/>
      <c r="J136" s="118"/>
      <c r="K136" s="118"/>
      <c r="L136" s="118"/>
      <c r="M136" s="119"/>
      <c r="N136" s="120" t="s">
        <v>1642</v>
      </c>
      <c r="O136" s="120" t="s">
        <v>1643</v>
      </c>
      <c r="P136" s="120" t="s">
        <v>10</v>
      </c>
      <c r="Q136" s="120"/>
      <c r="R136" s="120"/>
      <c r="S136" s="115"/>
    </row>
    <row r="137" spans="1:19" s="129" customFormat="1" ht="100.5" customHeight="1" x14ac:dyDescent="0.25">
      <c r="A137" s="115" t="s">
        <v>999</v>
      </c>
      <c r="B137" s="115">
        <v>134</v>
      </c>
      <c r="C137" s="115" t="s">
        <v>1630</v>
      </c>
      <c r="D137" s="116" t="s">
        <v>1644</v>
      </c>
      <c r="E137" s="116" t="s">
        <v>1645</v>
      </c>
      <c r="F137" s="115" t="s">
        <v>1646</v>
      </c>
      <c r="G137" s="117" t="s">
        <v>21</v>
      </c>
      <c r="H137" s="118" t="s">
        <v>295</v>
      </c>
      <c r="I137" s="118"/>
      <c r="J137" s="118"/>
      <c r="K137" s="118"/>
      <c r="L137" s="118"/>
      <c r="M137" s="119"/>
      <c r="N137" s="120"/>
      <c r="O137" s="120" t="s">
        <v>1647</v>
      </c>
      <c r="P137" s="120" t="s">
        <v>10</v>
      </c>
      <c r="Q137" s="120"/>
      <c r="R137" s="120"/>
      <c r="S137" s="115"/>
    </row>
    <row r="138" spans="1:19" s="129" customFormat="1" ht="93.75" customHeight="1" x14ac:dyDescent="0.25">
      <c r="A138" s="115" t="s">
        <v>999</v>
      </c>
      <c r="B138" s="115">
        <v>135</v>
      </c>
      <c r="C138" s="115" t="s">
        <v>1648</v>
      </c>
      <c r="D138" s="116" t="s">
        <v>1649</v>
      </c>
      <c r="E138" s="116" t="s">
        <v>1650</v>
      </c>
      <c r="F138" s="115" t="s">
        <v>338</v>
      </c>
      <c r="G138" s="117" t="s">
        <v>18</v>
      </c>
      <c r="H138" s="118"/>
      <c r="I138" s="118"/>
      <c r="J138" s="118"/>
      <c r="K138" s="118"/>
      <c r="L138" s="118"/>
      <c r="M138" s="119"/>
      <c r="N138" s="144" t="s">
        <v>1651</v>
      </c>
      <c r="O138" s="120" t="s">
        <v>1652</v>
      </c>
      <c r="P138" s="120" t="s">
        <v>10</v>
      </c>
      <c r="Q138" s="120"/>
      <c r="R138" s="120" t="s">
        <v>1653</v>
      </c>
      <c r="S138" s="140" t="s">
        <v>375</v>
      </c>
    </row>
    <row r="139" spans="1:19" s="129" customFormat="1" ht="192.75" customHeight="1" x14ac:dyDescent="0.25">
      <c r="A139" s="115" t="s">
        <v>999</v>
      </c>
      <c r="B139" s="115">
        <v>136</v>
      </c>
      <c r="C139" s="115" t="s">
        <v>1648</v>
      </c>
      <c r="D139" s="116" t="s">
        <v>1654</v>
      </c>
      <c r="E139" s="116" t="s">
        <v>1655</v>
      </c>
      <c r="F139" s="115" t="s">
        <v>1656</v>
      </c>
      <c r="G139" s="117" t="s">
        <v>14</v>
      </c>
      <c r="H139" s="118"/>
      <c r="I139" s="118"/>
      <c r="J139" s="118"/>
      <c r="K139" s="118"/>
      <c r="L139" s="118"/>
      <c r="M139" s="119"/>
      <c r="N139" s="120" t="s">
        <v>1657</v>
      </c>
      <c r="O139" s="120" t="s">
        <v>1658</v>
      </c>
      <c r="P139" s="120" t="s">
        <v>555</v>
      </c>
      <c r="Q139" s="120"/>
      <c r="R139" s="120" t="s">
        <v>1659</v>
      </c>
      <c r="S139" s="115"/>
    </row>
    <row r="140" spans="1:19" s="129" customFormat="1" ht="192" customHeight="1" x14ac:dyDescent="0.25">
      <c r="A140" s="115" t="s">
        <v>999</v>
      </c>
      <c r="B140" s="115">
        <v>137</v>
      </c>
      <c r="C140" s="115" t="s">
        <v>1660</v>
      </c>
      <c r="D140" s="116" t="s">
        <v>1661</v>
      </c>
      <c r="E140" s="116" t="s">
        <v>1662</v>
      </c>
      <c r="F140" s="115" t="s">
        <v>336</v>
      </c>
      <c r="G140" s="117" t="s">
        <v>21</v>
      </c>
      <c r="H140" s="118" t="s">
        <v>18</v>
      </c>
      <c r="I140" s="118" t="s">
        <v>14</v>
      </c>
      <c r="J140" s="118"/>
      <c r="K140" s="118"/>
      <c r="L140" s="118"/>
      <c r="M140" s="119"/>
      <c r="N140" s="120" t="s">
        <v>1663</v>
      </c>
      <c r="O140" s="120" t="s">
        <v>1664</v>
      </c>
      <c r="P140" s="120" t="s">
        <v>10</v>
      </c>
      <c r="Q140" s="120" t="s">
        <v>1665</v>
      </c>
      <c r="R140" s="120" t="s">
        <v>1666</v>
      </c>
      <c r="S140" s="115"/>
    </row>
    <row r="141" spans="1:19" s="129" customFormat="1" ht="138.75" customHeight="1" x14ac:dyDescent="0.25">
      <c r="A141" s="115" t="s">
        <v>999</v>
      </c>
      <c r="B141" s="115">
        <v>138</v>
      </c>
      <c r="C141" s="115" t="s">
        <v>1660</v>
      </c>
      <c r="D141" s="116" t="s">
        <v>1667</v>
      </c>
      <c r="E141" s="116" t="s">
        <v>1668</v>
      </c>
      <c r="F141" s="115" t="s">
        <v>336</v>
      </c>
      <c r="G141" s="117" t="s">
        <v>14</v>
      </c>
      <c r="H141" s="118"/>
      <c r="I141" s="118"/>
      <c r="J141" s="118"/>
      <c r="K141" s="118"/>
      <c r="L141" s="118"/>
      <c r="M141" s="119"/>
      <c r="N141" s="120" t="s">
        <v>1669</v>
      </c>
      <c r="O141" s="120" t="s">
        <v>1670</v>
      </c>
      <c r="P141" s="120" t="s">
        <v>1671</v>
      </c>
      <c r="Q141" s="120" t="s">
        <v>1672</v>
      </c>
      <c r="R141" s="120"/>
      <c r="S141" s="115"/>
    </row>
    <row r="142" spans="1:19" s="129" customFormat="1" ht="138.75" customHeight="1" x14ac:dyDescent="0.25">
      <c r="A142" s="115" t="s">
        <v>999</v>
      </c>
      <c r="B142" s="115">
        <v>139</v>
      </c>
      <c r="C142" s="115" t="s">
        <v>1660</v>
      </c>
      <c r="D142" s="116" t="s">
        <v>1673</v>
      </c>
      <c r="E142" s="116" t="s">
        <v>1674</v>
      </c>
      <c r="F142" s="115" t="s">
        <v>1675</v>
      </c>
      <c r="G142" s="117" t="s">
        <v>33</v>
      </c>
      <c r="H142" s="118"/>
      <c r="I142" s="118"/>
      <c r="J142" s="118"/>
      <c r="K142" s="118"/>
      <c r="L142" s="118"/>
      <c r="M142" s="119"/>
      <c r="N142" s="120"/>
      <c r="O142" s="120" t="s">
        <v>1676</v>
      </c>
      <c r="P142" s="120" t="s">
        <v>1677</v>
      </c>
      <c r="Q142" s="120"/>
      <c r="R142" s="120"/>
      <c r="S142" s="115"/>
    </row>
    <row r="143" spans="1:19" s="129" customFormat="1" ht="161.25" customHeight="1" x14ac:dyDescent="0.25">
      <c r="A143" s="115" t="s">
        <v>999</v>
      </c>
      <c r="B143" s="115">
        <v>140</v>
      </c>
      <c r="C143" s="115" t="s">
        <v>1678</v>
      </c>
      <c r="D143" s="116" t="s">
        <v>1679</v>
      </c>
      <c r="E143" s="116" t="s">
        <v>1680</v>
      </c>
      <c r="F143" s="115" t="s">
        <v>377</v>
      </c>
      <c r="G143" s="117" t="s">
        <v>35</v>
      </c>
      <c r="H143" s="118"/>
      <c r="I143" s="118"/>
      <c r="J143" s="118"/>
      <c r="K143" s="118"/>
      <c r="L143" s="118"/>
      <c r="M143" s="119"/>
      <c r="N143" s="120"/>
      <c r="O143" s="120" t="s">
        <v>1681</v>
      </c>
      <c r="P143" s="120" t="s">
        <v>1682</v>
      </c>
      <c r="Q143" s="120"/>
      <c r="R143" s="120"/>
      <c r="S143" s="115"/>
    </row>
    <row r="144" spans="1:19" s="129" customFormat="1" ht="133.5" customHeight="1" x14ac:dyDescent="0.25">
      <c r="A144" s="115" t="s">
        <v>999</v>
      </c>
      <c r="B144" s="115">
        <v>141</v>
      </c>
      <c r="C144" s="115" t="s">
        <v>1678</v>
      </c>
      <c r="D144" s="116" t="s">
        <v>1683</v>
      </c>
      <c r="E144" s="116" t="s">
        <v>1684</v>
      </c>
      <c r="F144" s="115" t="s">
        <v>377</v>
      </c>
      <c r="G144" s="117" t="s">
        <v>21</v>
      </c>
      <c r="H144" s="118"/>
      <c r="I144" s="118"/>
      <c r="J144" s="118"/>
      <c r="K144" s="118"/>
      <c r="L144" s="118"/>
      <c r="M144" s="119"/>
      <c r="N144" s="120"/>
      <c r="O144" s="120" t="s">
        <v>9375</v>
      </c>
      <c r="P144" s="120" t="s">
        <v>1682</v>
      </c>
      <c r="Q144" s="120"/>
      <c r="R144" s="120"/>
      <c r="S144" s="115"/>
    </row>
    <row r="145" spans="1:19" s="129" customFormat="1" ht="168" customHeight="1" x14ac:dyDescent="0.25">
      <c r="A145" s="115" t="s">
        <v>999</v>
      </c>
      <c r="B145" s="115">
        <v>142</v>
      </c>
      <c r="C145" s="115" t="s">
        <v>1678</v>
      </c>
      <c r="D145" s="116" t="s">
        <v>1685</v>
      </c>
      <c r="E145" s="116" t="s">
        <v>1686</v>
      </c>
      <c r="F145" s="115" t="s">
        <v>377</v>
      </c>
      <c r="G145" s="117" t="s">
        <v>21</v>
      </c>
      <c r="H145" s="118"/>
      <c r="I145" s="118"/>
      <c r="J145" s="118"/>
      <c r="K145" s="118"/>
      <c r="L145" s="118"/>
      <c r="M145" s="119"/>
      <c r="N145" s="120"/>
      <c r="O145" s="120" t="s">
        <v>9376</v>
      </c>
      <c r="P145" s="120" t="s">
        <v>1682</v>
      </c>
      <c r="Q145" s="120"/>
      <c r="R145" s="120"/>
      <c r="S145" s="115"/>
    </row>
    <row r="146" spans="1:19" s="129" customFormat="1" ht="228.75" customHeight="1" x14ac:dyDescent="0.25">
      <c r="A146" s="115" t="s">
        <v>999</v>
      </c>
      <c r="B146" s="115">
        <v>143</v>
      </c>
      <c r="C146" s="115" t="s">
        <v>1687</v>
      </c>
      <c r="D146" s="116" t="s">
        <v>1688</v>
      </c>
      <c r="E146" s="116" t="s">
        <v>1689</v>
      </c>
      <c r="F146" s="115" t="s">
        <v>1626</v>
      </c>
      <c r="G146" s="117" t="s">
        <v>13</v>
      </c>
      <c r="H146" s="118"/>
      <c r="I146" s="118"/>
      <c r="J146" s="118"/>
      <c r="K146" s="118"/>
      <c r="L146" s="118"/>
      <c r="M146" s="119"/>
      <c r="N146" s="120"/>
      <c r="O146" s="120" t="s">
        <v>1690</v>
      </c>
      <c r="P146" s="120" t="s">
        <v>1691</v>
      </c>
      <c r="Q146" s="120" t="s">
        <v>1692</v>
      </c>
      <c r="R146" s="120" t="s">
        <v>1693</v>
      </c>
      <c r="S146" s="115"/>
    </row>
    <row r="147" spans="1:19" s="129" customFormat="1" ht="93" customHeight="1" x14ac:dyDescent="0.25">
      <c r="A147" s="115" t="s">
        <v>999</v>
      </c>
      <c r="B147" s="115">
        <v>144</v>
      </c>
      <c r="C147" s="115" t="s">
        <v>1687</v>
      </c>
      <c r="D147" s="115" t="s">
        <v>1694</v>
      </c>
      <c r="E147" s="116" t="s">
        <v>1695</v>
      </c>
      <c r="F147" s="115" t="s">
        <v>1626</v>
      </c>
      <c r="G147" s="117" t="s">
        <v>1696</v>
      </c>
      <c r="H147" s="118"/>
      <c r="I147" s="118"/>
      <c r="J147" s="118"/>
      <c r="K147" s="118"/>
      <c r="L147" s="118"/>
      <c r="M147" s="119"/>
      <c r="N147" s="120"/>
      <c r="O147" s="120" t="s">
        <v>1697</v>
      </c>
      <c r="P147" s="121">
        <v>45550</v>
      </c>
      <c r="Q147" s="120" t="s">
        <v>1698</v>
      </c>
      <c r="R147" s="120"/>
      <c r="S147" s="115"/>
    </row>
    <row r="148" spans="1:19" s="129" customFormat="1" ht="132.75" customHeight="1" x14ac:dyDescent="0.25">
      <c r="A148" s="115" t="s">
        <v>999</v>
      </c>
      <c r="B148" s="115">
        <v>145</v>
      </c>
      <c r="C148" s="115" t="s">
        <v>1687</v>
      </c>
      <c r="D148" s="115" t="s">
        <v>1699</v>
      </c>
      <c r="E148" s="116" t="s">
        <v>1700</v>
      </c>
      <c r="F148" s="115" t="s">
        <v>1701</v>
      </c>
      <c r="G148" s="117" t="s">
        <v>33</v>
      </c>
      <c r="H148" s="118"/>
      <c r="I148" s="118"/>
      <c r="J148" s="118"/>
      <c r="K148" s="118"/>
      <c r="L148" s="118"/>
      <c r="M148" s="119"/>
      <c r="N148" s="120"/>
      <c r="O148" s="120" t="s">
        <v>1702</v>
      </c>
      <c r="P148" s="121">
        <v>45978</v>
      </c>
      <c r="Q148" s="120" t="s">
        <v>1703</v>
      </c>
      <c r="R148" s="120"/>
      <c r="S148" s="115"/>
    </row>
    <row r="149" spans="1:19" s="129" customFormat="1" ht="132.75" customHeight="1" x14ac:dyDescent="0.25">
      <c r="A149" s="115" t="s">
        <v>999</v>
      </c>
      <c r="B149" s="115">
        <v>146</v>
      </c>
      <c r="C149" s="115" t="s">
        <v>1687</v>
      </c>
      <c r="D149" s="115" t="s">
        <v>1704</v>
      </c>
      <c r="E149" s="116" t="s">
        <v>1705</v>
      </c>
      <c r="F149" s="115" t="s">
        <v>1706</v>
      </c>
      <c r="G149" s="117" t="s">
        <v>1696</v>
      </c>
      <c r="H149" s="118"/>
      <c r="I149" s="118"/>
      <c r="J149" s="118"/>
      <c r="K149" s="118"/>
      <c r="L149" s="118"/>
      <c r="M149" s="119"/>
      <c r="N149" s="120"/>
      <c r="O149" s="120" t="s">
        <v>1707</v>
      </c>
      <c r="P149" s="121">
        <v>45689</v>
      </c>
      <c r="Q149" s="120" t="s">
        <v>1708</v>
      </c>
      <c r="R149" s="120" t="s">
        <v>1709</v>
      </c>
      <c r="S149" s="115"/>
    </row>
    <row r="150" spans="1:19" s="122" customFormat="1" ht="98.25" customHeight="1" x14ac:dyDescent="0.25">
      <c r="A150" s="130" t="s">
        <v>999</v>
      </c>
      <c r="B150" s="115">
        <v>147</v>
      </c>
      <c r="C150" s="130" t="s">
        <v>1687</v>
      </c>
      <c r="D150" s="130" t="s">
        <v>1710</v>
      </c>
      <c r="E150" s="132" t="s">
        <v>1711</v>
      </c>
      <c r="F150" s="130" t="s">
        <v>1626</v>
      </c>
      <c r="G150" s="133" t="s">
        <v>13</v>
      </c>
      <c r="H150" s="134"/>
      <c r="I150" s="134"/>
      <c r="J150" s="134"/>
      <c r="K150" s="134"/>
      <c r="L150" s="134"/>
      <c r="M150" s="135"/>
      <c r="N150" s="136"/>
      <c r="O150" s="136" t="s">
        <v>1712</v>
      </c>
      <c r="P150" s="207" t="s">
        <v>1713</v>
      </c>
      <c r="Q150" s="136" t="s">
        <v>1698</v>
      </c>
      <c r="R150" s="136"/>
      <c r="S150" s="130"/>
    </row>
    <row r="151" spans="1:19" s="122" customFormat="1" ht="98.25" customHeight="1" x14ac:dyDescent="0.25">
      <c r="A151" s="130" t="s">
        <v>999</v>
      </c>
      <c r="B151" s="115">
        <v>148</v>
      </c>
      <c r="C151" s="130" t="s">
        <v>1687</v>
      </c>
      <c r="D151" s="130" t="s">
        <v>1714</v>
      </c>
      <c r="E151" s="132" t="s">
        <v>1715</v>
      </c>
      <c r="F151" s="130" t="s">
        <v>1626</v>
      </c>
      <c r="G151" s="133" t="s">
        <v>13</v>
      </c>
      <c r="H151" s="134"/>
      <c r="I151" s="134"/>
      <c r="J151" s="134"/>
      <c r="K151" s="134"/>
      <c r="L151" s="134"/>
      <c r="M151" s="135"/>
      <c r="N151" s="136"/>
      <c r="O151" s="136" t="s">
        <v>1716</v>
      </c>
      <c r="P151" s="207" t="s">
        <v>1717</v>
      </c>
      <c r="Q151" s="136" t="s">
        <v>1698</v>
      </c>
      <c r="R151" s="136"/>
      <c r="S151" s="130"/>
    </row>
    <row r="152" spans="1:19" s="129" customFormat="1" ht="335.25" customHeight="1" x14ac:dyDescent="0.25">
      <c r="A152" s="115" t="s">
        <v>999</v>
      </c>
      <c r="B152" s="115">
        <v>149</v>
      </c>
      <c r="C152" s="115" t="s">
        <v>1718</v>
      </c>
      <c r="D152" s="116" t="s">
        <v>1719</v>
      </c>
      <c r="E152" s="116" t="s">
        <v>1720</v>
      </c>
      <c r="F152" s="115" t="s">
        <v>1721</v>
      </c>
      <c r="G152" s="117" t="s">
        <v>18</v>
      </c>
      <c r="H152" s="118" t="s">
        <v>21</v>
      </c>
      <c r="I152" s="118" t="s">
        <v>13</v>
      </c>
      <c r="J152" s="118" t="s">
        <v>30</v>
      </c>
      <c r="K152" s="118"/>
      <c r="L152" s="118"/>
      <c r="M152" s="119"/>
      <c r="N152" s="120" t="s">
        <v>9377</v>
      </c>
      <c r="O152" s="120" t="s">
        <v>1722</v>
      </c>
      <c r="P152" s="120" t="s">
        <v>10</v>
      </c>
      <c r="Q152" s="120" t="s">
        <v>9378</v>
      </c>
      <c r="R152" s="120" t="s">
        <v>1723</v>
      </c>
      <c r="S152" s="140" t="s">
        <v>375</v>
      </c>
    </row>
    <row r="153" spans="1:19" s="129" customFormat="1" ht="260.25" customHeight="1" x14ac:dyDescent="0.25">
      <c r="A153" s="115" t="s">
        <v>999</v>
      </c>
      <c r="B153" s="115">
        <v>150</v>
      </c>
      <c r="C153" s="115" t="s">
        <v>1718</v>
      </c>
      <c r="D153" s="116" t="s">
        <v>1724</v>
      </c>
      <c r="E153" s="116" t="s">
        <v>1725</v>
      </c>
      <c r="F153" s="115" t="s">
        <v>1721</v>
      </c>
      <c r="G153" s="117" t="s">
        <v>18</v>
      </c>
      <c r="H153" s="118" t="s">
        <v>21</v>
      </c>
      <c r="I153" s="118" t="s">
        <v>13</v>
      </c>
      <c r="J153" s="118" t="s">
        <v>30</v>
      </c>
      <c r="K153" s="118"/>
      <c r="L153" s="118"/>
      <c r="M153" s="119"/>
      <c r="N153" s="120" t="s">
        <v>9379</v>
      </c>
      <c r="O153" s="120" t="s">
        <v>1726</v>
      </c>
      <c r="P153" s="120" t="s">
        <v>1727</v>
      </c>
      <c r="Q153" s="120" t="s">
        <v>1728</v>
      </c>
      <c r="R153" s="120" t="s">
        <v>1729</v>
      </c>
      <c r="S153" s="140" t="s">
        <v>375</v>
      </c>
    </row>
    <row r="154" spans="1:19" s="129" customFormat="1" ht="233.25" customHeight="1" x14ac:dyDescent="0.25">
      <c r="A154" s="115" t="s">
        <v>999</v>
      </c>
      <c r="B154" s="115">
        <v>151</v>
      </c>
      <c r="C154" s="115" t="s">
        <v>1718</v>
      </c>
      <c r="D154" s="116" t="s">
        <v>1730</v>
      </c>
      <c r="E154" s="116" t="s">
        <v>1731</v>
      </c>
      <c r="F154" s="115" t="s">
        <v>346</v>
      </c>
      <c r="G154" s="117" t="s">
        <v>18</v>
      </c>
      <c r="H154" s="118" t="s">
        <v>21</v>
      </c>
      <c r="I154" s="118" t="s">
        <v>13</v>
      </c>
      <c r="J154" s="118" t="s">
        <v>30</v>
      </c>
      <c r="K154" s="118"/>
      <c r="L154" s="118"/>
      <c r="M154" s="119"/>
      <c r="N154" s="120" t="s">
        <v>9380</v>
      </c>
      <c r="O154" s="120" t="s">
        <v>1732</v>
      </c>
      <c r="P154" s="120" t="s">
        <v>555</v>
      </c>
      <c r="Q154" s="120" t="s">
        <v>1733</v>
      </c>
      <c r="R154" s="120" t="s">
        <v>1734</v>
      </c>
      <c r="S154" s="116"/>
    </row>
    <row r="155" spans="1:19" s="129" customFormat="1" ht="106.5" customHeight="1" x14ac:dyDescent="0.25">
      <c r="A155" s="115" t="s">
        <v>999</v>
      </c>
      <c r="B155" s="115">
        <v>152</v>
      </c>
      <c r="C155" s="115" t="s">
        <v>1735</v>
      </c>
      <c r="D155" s="116" t="s">
        <v>1736</v>
      </c>
      <c r="E155" s="116" t="s">
        <v>1737</v>
      </c>
      <c r="F155" s="115" t="s">
        <v>336</v>
      </c>
      <c r="G155" s="117" t="s">
        <v>296</v>
      </c>
      <c r="H155" s="118" t="s">
        <v>30</v>
      </c>
      <c r="I155" s="118"/>
      <c r="J155" s="118"/>
      <c r="K155" s="118"/>
      <c r="L155" s="118"/>
      <c r="M155" s="119"/>
      <c r="N155" s="120" t="s">
        <v>1738</v>
      </c>
      <c r="O155" s="120" t="s">
        <v>1739</v>
      </c>
      <c r="P155" s="120" t="s">
        <v>9381</v>
      </c>
      <c r="Q155" s="120"/>
      <c r="R155" s="120" t="s">
        <v>1740</v>
      </c>
      <c r="S155" s="115"/>
    </row>
    <row r="156" spans="1:19" s="129" customFormat="1" ht="138" customHeight="1" x14ac:dyDescent="0.25">
      <c r="A156" s="115" t="s">
        <v>999</v>
      </c>
      <c r="B156" s="115">
        <v>153</v>
      </c>
      <c r="C156" s="115" t="s">
        <v>1735</v>
      </c>
      <c r="D156" s="116" t="s">
        <v>1741</v>
      </c>
      <c r="E156" s="116" t="s">
        <v>1742</v>
      </c>
      <c r="F156" s="115" t="s">
        <v>1424</v>
      </c>
      <c r="G156" s="117" t="s">
        <v>296</v>
      </c>
      <c r="H156" s="118" t="s">
        <v>501</v>
      </c>
      <c r="I156" s="118"/>
      <c r="J156" s="118"/>
      <c r="K156" s="118"/>
      <c r="L156" s="118"/>
      <c r="M156" s="119"/>
      <c r="N156" s="120" t="s">
        <v>9382</v>
      </c>
      <c r="O156" s="120" t="s">
        <v>9383</v>
      </c>
      <c r="P156" s="120" t="s">
        <v>10</v>
      </c>
      <c r="Q156" s="120"/>
      <c r="R156" s="120"/>
      <c r="S156" s="115"/>
    </row>
    <row r="157" spans="1:19" s="129" customFormat="1" ht="138" customHeight="1" x14ac:dyDescent="0.25">
      <c r="A157" s="158" t="s">
        <v>999</v>
      </c>
      <c r="B157" s="115">
        <v>154</v>
      </c>
      <c r="C157" s="158" t="s">
        <v>1735</v>
      </c>
      <c r="D157" s="159" t="s">
        <v>1743</v>
      </c>
      <c r="E157" s="159" t="s">
        <v>1744</v>
      </c>
      <c r="F157" s="158" t="s">
        <v>1424</v>
      </c>
      <c r="G157" s="160" t="s">
        <v>296</v>
      </c>
      <c r="H157" s="161"/>
      <c r="I157" s="161"/>
      <c r="J157" s="161"/>
      <c r="K157" s="161"/>
      <c r="L157" s="161"/>
      <c r="M157" s="162"/>
      <c r="N157" s="163" t="s">
        <v>9384</v>
      </c>
      <c r="O157" s="163" t="s">
        <v>1745</v>
      </c>
      <c r="P157" s="163" t="s">
        <v>10</v>
      </c>
      <c r="Q157" s="163"/>
      <c r="R157" s="163"/>
      <c r="S157" s="158"/>
    </row>
    <row r="158" spans="1:19" s="129" customFormat="1" ht="104.25" customHeight="1" x14ac:dyDescent="0.25">
      <c r="A158" s="115" t="s">
        <v>999</v>
      </c>
      <c r="B158" s="115">
        <v>155</v>
      </c>
      <c r="C158" s="115" t="s">
        <v>1746</v>
      </c>
      <c r="D158" s="116" t="s">
        <v>1747</v>
      </c>
      <c r="E158" s="116" t="s">
        <v>1748</v>
      </c>
      <c r="F158" s="115" t="s">
        <v>336</v>
      </c>
      <c r="G158" s="117" t="s">
        <v>21</v>
      </c>
      <c r="H158" s="118"/>
      <c r="I158" s="118"/>
      <c r="J158" s="118"/>
      <c r="K158" s="118"/>
      <c r="L158" s="118"/>
      <c r="M158" s="119"/>
      <c r="N158" s="120"/>
      <c r="O158" s="120" t="s">
        <v>1749</v>
      </c>
      <c r="P158" s="120" t="s">
        <v>10</v>
      </c>
      <c r="Q158" s="120"/>
      <c r="R158" s="120"/>
      <c r="S158" s="115"/>
    </row>
    <row r="159" spans="1:19" s="129" customFormat="1" ht="140.25" customHeight="1" x14ac:dyDescent="0.25">
      <c r="A159" s="115" t="s">
        <v>999</v>
      </c>
      <c r="B159" s="115">
        <v>156</v>
      </c>
      <c r="C159" s="115" t="s">
        <v>1746</v>
      </c>
      <c r="D159" s="116" t="s">
        <v>1750</v>
      </c>
      <c r="E159" s="116" t="s">
        <v>1751</v>
      </c>
      <c r="F159" s="115" t="s">
        <v>1752</v>
      </c>
      <c r="G159" s="117" t="s">
        <v>21</v>
      </c>
      <c r="H159" s="118"/>
      <c r="I159" s="118"/>
      <c r="J159" s="118"/>
      <c r="K159" s="118"/>
      <c r="L159" s="118"/>
      <c r="M159" s="119"/>
      <c r="N159" s="120"/>
      <c r="O159" s="120" t="s">
        <v>1753</v>
      </c>
      <c r="P159" s="120" t="s">
        <v>10</v>
      </c>
      <c r="Q159" s="120"/>
      <c r="R159" s="120"/>
      <c r="S159" s="115"/>
    </row>
    <row r="160" spans="1:19" s="129" customFormat="1" ht="104.25" customHeight="1" x14ac:dyDescent="0.25">
      <c r="A160" s="115" t="s">
        <v>999</v>
      </c>
      <c r="B160" s="115">
        <v>157</v>
      </c>
      <c r="C160" s="115" t="s">
        <v>1746</v>
      </c>
      <c r="D160" s="116" t="s">
        <v>1754</v>
      </c>
      <c r="E160" s="116" t="s">
        <v>1755</v>
      </c>
      <c r="F160" s="115" t="s">
        <v>1752</v>
      </c>
      <c r="G160" s="117" t="s">
        <v>21</v>
      </c>
      <c r="H160" s="118"/>
      <c r="I160" s="118"/>
      <c r="J160" s="118"/>
      <c r="K160" s="118"/>
      <c r="L160" s="118"/>
      <c r="M160" s="119"/>
      <c r="N160" s="120"/>
      <c r="O160" s="120" t="s">
        <v>1756</v>
      </c>
      <c r="P160" s="120" t="s">
        <v>10</v>
      </c>
      <c r="Q160" s="120"/>
      <c r="R160" s="120"/>
      <c r="S160" s="115"/>
    </row>
    <row r="161" spans="1:19" s="129" customFormat="1" ht="104.25" customHeight="1" x14ac:dyDescent="0.25">
      <c r="A161" s="115" t="s">
        <v>999</v>
      </c>
      <c r="B161" s="115">
        <v>158</v>
      </c>
      <c r="C161" s="115" t="s">
        <v>1757</v>
      </c>
      <c r="D161" s="116" t="s">
        <v>1758</v>
      </c>
      <c r="E161" s="116" t="s">
        <v>1759</v>
      </c>
      <c r="F161" s="115" t="s">
        <v>1760</v>
      </c>
      <c r="G161" s="117" t="s">
        <v>13</v>
      </c>
      <c r="H161" s="118"/>
      <c r="I161" s="118"/>
      <c r="J161" s="118"/>
      <c r="K161" s="118"/>
      <c r="L161" s="118"/>
      <c r="M161" s="119"/>
      <c r="N161" s="120" t="s">
        <v>9385</v>
      </c>
      <c r="O161" s="120" t="s">
        <v>1761</v>
      </c>
      <c r="P161" s="120" t="s">
        <v>555</v>
      </c>
      <c r="Q161" s="120"/>
      <c r="R161" s="120"/>
      <c r="S161" s="115"/>
    </row>
    <row r="162" spans="1:19" s="129" customFormat="1" ht="177.75" customHeight="1" x14ac:dyDescent="0.25">
      <c r="A162" s="115" t="s">
        <v>999</v>
      </c>
      <c r="B162" s="115">
        <v>159</v>
      </c>
      <c r="C162" s="115" t="s">
        <v>1757</v>
      </c>
      <c r="D162" s="116" t="s">
        <v>1762</v>
      </c>
      <c r="E162" s="116" t="s">
        <v>9386</v>
      </c>
      <c r="F162" s="115" t="s">
        <v>1763</v>
      </c>
      <c r="G162" s="117" t="s">
        <v>21</v>
      </c>
      <c r="H162" s="118"/>
      <c r="I162" s="118"/>
      <c r="J162" s="118"/>
      <c r="K162" s="118"/>
      <c r="L162" s="118"/>
      <c r="M162" s="119"/>
      <c r="N162" s="120"/>
      <c r="O162" s="120" t="s">
        <v>9387</v>
      </c>
      <c r="P162" s="120" t="s">
        <v>10</v>
      </c>
      <c r="Q162" s="120"/>
      <c r="R162" s="120"/>
      <c r="S162" s="115"/>
    </row>
    <row r="163" spans="1:19" s="129" customFormat="1" ht="84.75" customHeight="1" x14ac:dyDescent="0.25">
      <c r="A163" s="130" t="s">
        <v>999</v>
      </c>
      <c r="B163" s="115">
        <v>160</v>
      </c>
      <c r="C163" s="130" t="s">
        <v>1746</v>
      </c>
      <c r="D163" s="132" t="s">
        <v>1764</v>
      </c>
      <c r="E163" s="132" t="s">
        <v>1765</v>
      </c>
      <c r="F163" s="130" t="s">
        <v>1766</v>
      </c>
      <c r="G163" s="133" t="s">
        <v>378</v>
      </c>
      <c r="H163" s="134" t="s">
        <v>296</v>
      </c>
      <c r="I163" s="134"/>
      <c r="J163" s="134"/>
      <c r="K163" s="134"/>
      <c r="L163" s="134"/>
      <c r="M163" s="135"/>
      <c r="N163" s="136"/>
      <c r="O163" s="136" t="s">
        <v>1767</v>
      </c>
      <c r="P163" s="136" t="s">
        <v>1768</v>
      </c>
      <c r="Q163" s="136"/>
      <c r="R163" s="136" t="s">
        <v>1769</v>
      </c>
      <c r="S163" s="130"/>
    </row>
    <row r="164" spans="1:19" s="129" customFormat="1" ht="175.5" customHeight="1" x14ac:dyDescent="0.25">
      <c r="A164" s="130" t="s">
        <v>999</v>
      </c>
      <c r="B164" s="115">
        <v>161</v>
      </c>
      <c r="C164" s="130" t="s">
        <v>1746</v>
      </c>
      <c r="D164" s="132" t="s">
        <v>1770</v>
      </c>
      <c r="E164" s="132" t="s">
        <v>1771</v>
      </c>
      <c r="F164" s="130" t="s">
        <v>1772</v>
      </c>
      <c r="G164" s="133" t="s">
        <v>1053</v>
      </c>
      <c r="H164" s="134" t="s">
        <v>14</v>
      </c>
      <c r="I164" s="134"/>
      <c r="J164" s="134"/>
      <c r="K164" s="134"/>
      <c r="L164" s="134"/>
      <c r="M164" s="135"/>
      <c r="N164" s="136" t="s">
        <v>1773</v>
      </c>
      <c r="O164" s="136" t="s">
        <v>1774</v>
      </c>
      <c r="P164" s="136" t="s">
        <v>1775</v>
      </c>
      <c r="Q164" s="136"/>
      <c r="R164" s="136" t="s">
        <v>1776</v>
      </c>
      <c r="S164" s="136" t="s">
        <v>1613</v>
      </c>
    </row>
    <row r="165" spans="1:19" s="129" customFormat="1" ht="84.75" customHeight="1" x14ac:dyDescent="0.25">
      <c r="A165" s="130" t="s">
        <v>1229</v>
      </c>
      <c r="B165" s="115">
        <v>162</v>
      </c>
      <c r="C165" s="130" t="s">
        <v>1746</v>
      </c>
      <c r="D165" s="132" t="s">
        <v>1777</v>
      </c>
      <c r="E165" s="132" t="s">
        <v>1778</v>
      </c>
      <c r="F165" s="130" t="s">
        <v>336</v>
      </c>
      <c r="G165" s="133" t="s">
        <v>33</v>
      </c>
      <c r="H165" s="134"/>
      <c r="I165" s="134"/>
      <c r="J165" s="134"/>
      <c r="K165" s="134"/>
      <c r="L165" s="134"/>
      <c r="M165" s="135"/>
      <c r="N165" s="136"/>
      <c r="O165" s="136" t="s">
        <v>1779</v>
      </c>
      <c r="P165" s="136" t="s">
        <v>1780</v>
      </c>
      <c r="Q165" s="136"/>
      <c r="R165" s="136"/>
      <c r="S165" s="130"/>
    </row>
    <row r="166" spans="1:19" s="129" customFormat="1" ht="84.75" customHeight="1" x14ac:dyDescent="0.25">
      <c r="A166" s="130" t="s">
        <v>1229</v>
      </c>
      <c r="B166" s="115">
        <v>163</v>
      </c>
      <c r="C166" s="130" t="s">
        <v>1746</v>
      </c>
      <c r="D166" s="132" t="s">
        <v>1781</v>
      </c>
      <c r="E166" s="132" t="s">
        <v>1782</v>
      </c>
      <c r="F166" s="130" t="s">
        <v>336</v>
      </c>
      <c r="G166" s="133" t="s">
        <v>33</v>
      </c>
      <c r="H166" s="134"/>
      <c r="I166" s="134"/>
      <c r="J166" s="134"/>
      <c r="K166" s="134"/>
      <c r="L166" s="134"/>
      <c r="M166" s="135"/>
      <c r="N166" s="136"/>
      <c r="O166" s="136" t="s">
        <v>1783</v>
      </c>
      <c r="P166" s="136" t="s">
        <v>1784</v>
      </c>
      <c r="Q166" s="136"/>
      <c r="R166" s="136"/>
      <c r="S166" s="130"/>
    </row>
    <row r="167" spans="1:19" s="129" customFormat="1" ht="84.75" customHeight="1" x14ac:dyDescent="0.25">
      <c r="A167" s="130" t="s">
        <v>1229</v>
      </c>
      <c r="B167" s="115">
        <v>164</v>
      </c>
      <c r="C167" s="130" t="s">
        <v>1746</v>
      </c>
      <c r="D167" s="132" t="s">
        <v>1785</v>
      </c>
      <c r="E167" s="132" t="s">
        <v>1786</v>
      </c>
      <c r="F167" s="130" t="s">
        <v>1787</v>
      </c>
      <c r="G167" s="133" t="s">
        <v>33</v>
      </c>
      <c r="H167" s="134"/>
      <c r="I167" s="134"/>
      <c r="J167" s="134"/>
      <c r="K167" s="134"/>
      <c r="L167" s="134"/>
      <c r="M167" s="135"/>
      <c r="N167" s="136"/>
      <c r="O167" s="136" t="s">
        <v>1788</v>
      </c>
      <c r="P167" s="136" t="s">
        <v>1789</v>
      </c>
      <c r="Q167" s="136"/>
      <c r="R167" s="136"/>
      <c r="S167" s="130"/>
    </row>
    <row r="168" spans="1:19" s="129" customFormat="1" ht="84.75" customHeight="1" x14ac:dyDescent="0.25">
      <c r="A168" s="130" t="s">
        <v>1229</v>
      </c>
      <c r="B168" s="130">
        <v>165</v>
      </c>
      <c r="C168" s="130" t="s">
        <v>1746</v>
      </c>
      <c r="D168" s="132" t="s">
        <v>1790</v>
      </c>
      <c r="E168" s="132" t="s">
        <v>1791</v>
      </c>
      <c r="F168" s="130" t="s">
        <v>336</v>
      </c>
      <c r="G168" s="133" t="s">
        <v>33</v>
      </c>
      <c r="H168" s="134"/>
      <c r="I168" s="134"/>
      <c r="J168" s="134"/>
      <c r="K168" s="134"/>
      <c r="L168" s="134"/>
      <c r="M168" s="135"/>
      <c r="N168" s="136"/>
      <c r="O168" s="136" t="s">
        <v>1792</v>
      </c>
      <c r="P168" s="136" t="s">
        <v>1793</v>
      </c>
      <c r="Q168" s="136"/>
      <c r="R168" s="136"/>
      <c r="S168" s="130"/>
    </row>
    <row r="169" spans="1:19" s="129" customFormat="1" ht="97.5" customHeight="1" x14ac:dyDescent="0.25">
      <c r="A169" s="130" t="s">
        <v>999</v>
      </c>
      <c r="B169" s="130">
        <v>166</v>
      </c>
      <c r="C169" s="130" t="s">
        <v>1746</v>
      </c>
      <c r="D169" s="132" t="s">
        <v>1794</v>
      </c>
      <c r="E169" s="132" t="s">
        <v>1795</v>
      </c>
      <c r="F169" s="130" t="s">
        <v>1796</v>
      </c>
      <c r="G169" s="133" t="s">
        <v>378</v>
      </c>
      <c r="H169" s="134"/>
      <c r="I169" s="134"/>
      <c r="J169" s="134"/>
      <c r="K169" s="134"/>
      <c r="L169" s="134"/>
      <c r="M169" s="135"/>
      <c r="N169" s="136"/>
      <c r="O169" s="136" t="s">
        <v>1797</v>
      </c>
      <c r="P169" s="136" t="s">
        <v>1798</v>
      </c>
      <c r="Q169" s="136"/>
      <c r="R169" s="136"/>
      <c r="S169" s="130"/>
    </row>
    <row r="170" spans="1:19" s="129" customFormat="1" ht="113.25" customHeight="1" x14ac:dyDescent="0.25">
      <c r="A170" s="130" t="s">
        <v>999</v>
      </c>
      <c r="B170" s="130">
        <v>167</v>
      </c>
      <c r="C170" s="130" t="s">
        <v>1746</v>
      </c>
      <c r="D170" s="132" t="s">
        <v>1799</v>
      </c>
      <c r="E170" s="132" t="s">
        <v>1800</v>
      </c>
      <c r="F170" s="130" t="s">
        <v>336</v>
      </c>
      <c r="G170" s="133" t="s">
        <v>378</v>
      </c>
      <c r="H170" s="134"/>
      <c r="I170" s="134"/>
      <c r="J170" s="134"/>
      <c r="K170" s="134"/>
      <c r="L170" s="134"/>
      <c r="M170" s="135"/>
      <c r="N170" s="136"/>
      <c r="O170" s="136" t="s">
        <v>1801</v>
      </c>
      <c r="P170" s="136" t="s">
        <v>1802</v>
      </c>
      <c r="Q170" s="136"/>
      <c r="R170" s="136"/>
      <c r="S170" s="130"/>
    </row>
    <row r="171" spans="1:19" s="129" customFormat="1" ht="84.75" customHeight="1" x14ac:dyDescent="0.25">
      <c r="A171" s="130" t="s">
        <v>999</v>
      </c>
      <c r="B171" s="130">
        <v>168</v>
      </c>
      <c r="C171" s="130" t="s">
        <v>1746</v>
      </c>
      <c r="D171" s="132" t="s">
        <v>1803</v>
      </c>
      <c r="E171" s="132" t="s">
        <v>1804</v>
      </c>
      <c r="F171" s="130" t="s">
        <v>308</v>
      </c>
      <c r="G171" s="133" t="s">
        <v>378</v>
      </c>
      <c r="H171" s="134"/>
      <c r="I171" s="134"/>
      <c r="J171" s="134"/>
      <c r="K171" s="134"/>
      <c r="L171" s="134"/>
      <c r="M171" s="135"/>
      <c r="N171" s="136"/>
      <c r="O171" s="136" t="s">
        <v>1805</v>
      </c>
      <c r="P171" s="207">
        <v>45678</v>
      </c>
      <c r="Q171" s="136"/>
      <c r="R171" s="136"/>
      <c r="S171" s="130"/>
    </row>
    <row r="172" spans="1:19" s="129" customFormat="1" ht="84.75" customHeight="1" x14ac:dyDescent="0.25">
      <c r="A172" s="130" t="s">
        <v>999</v>
      </c>
      <c r="B172" s="130">
        <v>169</v>
      </c>
      <c r="C172" s="130" t="s">
        <v>1746</v>
      </c>
      <c r="D172" s="132" t="s">
        <v>1806</v>
      </c>
      <c r="E172" s="132" t="s">
        <v>1807</v>
      </c>
      <c r="F172" s="130" t="s">
        <v>1706</v>
      </c>
      <c r="G172" s="133" t="s">
        <v>378</v>
      </c>
      <c r="H172" s="134"/>
      <c r="I172" s="134"/>
      <c r="J172" s="134"/>
      <c r="K172" s="134"/>
      <c r="L172" s="134"/>
      <c r="M172" s="135"/>
      <c r="N172" s="136"/>
      <c r="O172" s="136" t="s">
        <v>1808</v>
      </c>
      <c r="P172" s="207" t="s">
        <v>1809</v>
      </c>
      <c r="Q172" s="136"/>
      <c r="R172" s="136"/>
      <c r="S172" s="130"/>
    </row>
    <row r="173" spans="1:19" s="152" customFormat="1" ht="84.75" customHeight="1" x14ac:dyDescent="0.25">
      <c r="A173" s="130" t="s">
        <v>999</v>
      </c>
      <c r="B173" s="130">
        <v>170</v>
      </c>
      <c r="C173" s="130" t="s">
        <v>1810</v>
      </c>
      <c r="D173" s="132" t="s">
        <v>1811</v>
      </c>
      <c r="E173" s="132" t="s">
        <v>1812</v>
      </c>
      <c r="F173" s="259" t="s">
        <v>1813</v>
      </c>
      <c r="G173" s="133" t="s">
        <v>1814</v>
      </c>
      <c r="H173" s="134"/>
      <c r="I173" s="134"/>
      <c r="J173" s="134"/>
      <c r="K173" s="134"/>
      <c r="L173" s="134"/>
      <c r="M173" s="135"/>
      <c r="N173" s="310"/>
      <c r="O173" s="136" t="s">
        <v>1815</v>
      </c>
      <c r="P173" s="310" t="s">
        <v>1816</v>
      </c>
      <c r="Q173" s="310"/>
      <c r="R173" s="310"/>
      <c r="S173" s="259"/>
    </row>
    <row r="174" spans="1:19" s="152" customFormat="1" ht="190.5" customHeight="1" x14ac:dyDescent="0.25">
      <c r="A174" s="130" t="s">
        <v>999</v>
      </c>
      <c r="B174" s="130">
        <v>171</v>
      </c>
      <c r="C174" s="130" t="s">
        <v>1810</v>
      </c>
      <c r="D174" s="132" t="s">
        <v>1817</v>
      </c>
      <c r="E174" s="132" t="s">
        <v>1818</v>
      </c>
      <c r="F174" s="259" t="s">
        <v>27</v>
      </c>
      <c r="G174" s="133" t="s">
        <v>1814</v>
      </c>
      <c r="H174" s="134"/>
      <c r="I174" s="134"/>
      <c r="J174" s="134"/>
      <c r="K174" s="134"/>
      <c r="L174" s="134"/>
      <c r="M174" s="135"/>
      <c r="N174" s="136" t="s">
        <v>1819</v>
      </c>
      <c r="O174" s="310" t="s">
        <v>1820</v>
      </c>
      <c r="P174" s="310" t="s">
        <v>1821</v>
      </c>
      <c r="Q174" s="136" t="s">
        <v>1822</v>
      </c>
      <c r="R174" s="136" t="s">
        <v>1823</v>
      </c>
      <c r="S174" s="259"/>
    </row>
    <row r="175" spans="1:19" s="129" customFormat="1" ht="177.75" customHeight="1" x14ac:dyDescent="0.25">
      <c r="A175" s="115" t="s">
        <v>999</v>
      </c>
      <c r="B175" s="115">
        <v>172</v>
      </c>
      <c r="C175" s="115" t="s">
        <v>1824</v>
      </c>
      <c r="D175" s="116" t="s">
        <v>1825</v>
      </c>
      <c r="E175" s="116" t="s">
        <v>1826</v>
      </c>
      <c r="F175" s="115" t="s">
        <v>447</v>
      </c>
      <c r="G175" s="117" t="s">
        <v>21</v>
      </c>
      <c r="H175" s="118"/>
      <c r="I175" s="118"/>
      <c r="J175" s="118"/>
      <c r="K175" s="118"/>
      <c r="L175" s="118"/>
      <c r="M175" s="119"/>
      <c r="N175" s="120"/>
      <c r="O175" s="120" t="s">
        <v>9388</v>
      </c>
      <c r="P175" s="120" t="s">
        <v>19</v>
      </c>
      <c r="Q175" s="120"/>
      <c r="R175" s="120"/>
      <c r="S175" s="115"/>
    </row>
    <row r="176" spans="1:19" s="129" customFormat="1" ht="85.5" customHeight="1" x14ac:dyDescent="0.25">
      <c r="A176" s="115" t="s">
        <v>999</v>
      </c>
      <c r="B176" s="115">
        <v>173</v>
      </c>
      <c r="C176" s="115" t="s">
        <v>9389</v>
      </c>
      <c r="D176" s="116" t="s">
        <v>1827</v>
      </c>
      <c r="E176" s="116" t="s">
        <v>1828</v>
      </c>
      <c r="F176" s="115" t="s">
        <v>1063</v>
      </c>
      <c r="G176" s="117" t="s">
        <v>484</v>
      </c>
      <c r="H176" s="118"/>
      <c r="I176" s="118"/>
      <c r="J176" s="118"/>
      <c r="K176" s="118"/>
      <c r="L176" s="118"/>
      <c r="M176" s="119"/>
      <c r="N176" s="120"/>
      <c r="O176" s="120" t="s">
        <v>1827</v>
      </c>
      <c r="P176" s="120" t="s">
        <v>19</v>
      </c>
      <c r="Q176" s="120"/>
      <c r="R176" s="120"/>
      <c r="S176" s="115"/>
    </row>
    <row r="177" spans="1:19" s="129" customFormat="1" ht="145.5" customHeight="1" x14ac:dyDescent="0.25">
      <c r="A177" s="115" t="s">
        <v>999</v>
      </c>
      <c r="B177" s="115">
        <v>174</v>
      </c>
      <c r="C177" s="115" t="s">
        <v>1824</v>
      </c>
      <c r="D177" s="116" t="s">
        <v>1829</v>
      </c>
      <c r="E177" s="116" t="s">
        <v>1830</v>
      </c>
      <c r="F177" s="115" t="s">
        <v>1831</v>
      </c>
      <c r="G177" s="117" t="s">
        <v>30</v>
      </c>
      <c r="H177" s="118"/>
      <c r="I177" s="118"/>
      <c r="J177" s="118"/>
      <c r="K177" s="118"/>
      <c r="L177" s="118"/>
      <c r="M177" s="119"/>
      <c r="N177" s="120"/>
      <c r="O177" s="120" t="s">
        <v>1832</v>
      </c>
      <c r="P177" s="120" t="s">
        <v>1833</v>
      </c>
      <c r="Q177" s="120"/>
      <c r="R177" s="120"/>
      <c r="S177" s="115"/>
    </row>
    <row r="178" spans="1:19" s="129" customFormat="1" ht="409.5" customHeight="1" x14ac:dyDescent="0.25">
      <c r="A178" s="115" t="s">
        <v>999</v>
      </c>
      <c r="B178" s="115">
        <v>175</v>
      </c>
      <c r="C178" s="115" t="s">
        <v>1824</v>
      </c>
      <c r="D178" s="164" t="s">
        <v>1834</v>
      </c>
      <c r="E178" s="164" t="s">
        <v>9390</v>
      </c>
      <c r="F178" s="115" t="s">
        <v>1772</v>
      </c>
      <c r="G178" s="117" t="s">
        <v>30</v>
      </c>
      <c r="H178" s="118"/>
      <c r="I178" s="118"/>
      <c r="J178" s="118"/>
      <c r="K178" s="118"/>
      <c r="L178" s="118"/>
      <c r="M178" s="119"/>
      <c r="N178" s="165"/>
      <c r="O178" s="120" t="s">
        <v>1835</v>
      </c>
      <c r="P178" s="120" t="s">
        <v>1836</v>
      </c>
      <c r="Q178" s="165"/>
      <c r="R178" s="165"/>
      <c r="S178" s="166"/>
    </row>
    <row r="179" spans="1:19" s="129" customFormat="1" ht="277.5" customHeight="1" x14ac:dyDescent="0.25">
      <c r="A179" s="115" t="s">
        <v>999</v>
      </c>
      <c r="B179" s="115">
        <v>176</v>
      </c>
      <c r="C179" s="115" t="s">
        <v>1824</v>
      </c>
      <c r="D179" s="116" t="s">
        <v>9391</v>
      </c>
      <c r="E179" s="116" t="s">
        <v>1837</v>
      </c>
      <c r="F179" s="115" t="s">
        <v>1772</v>
      </c>
      <c r="G179" s="117" t="s">
        <v>21</v>
      </c>
      <c r="H179" s="118"/>
      <c r="I179" s="118"/>
      <c r="J179" s="118"/>
      <c r="K179" s="118"/>
      <c r="L179" s="118"/>
      <c r="M179" s="119"/>
      <c r="N179" s="120"/>
      <c r="O179" s="120" t="s">
        <v>1838</v>
      </c>
      <c r="P179" s="120" t="s">
        <v>1839</v>
      </c>
      <c r="Q179" s="120"/>
      <c r="R179" s="120"/>
      <c r="S179" s="115"/>
    </row>
    <row r="180" spans="1:19" s="129" customFormat="1" ht="117.75" customHeight="1" x14ac:dyDescent="0.25">
      <c r="A180" s="115" t="s">
        <v>999</v>
      </c>
      <c r="B180" s="115">
        <v>177</v>
      </c>
      <c r="C180" s="115" t="s">
        <v>1824</v>
      </c>
      <c r="D180" s="116" t="s">
        <v>1840</v>
      </c>
      <c r="E180" s="116" t="s">
        <v>1841</v>
      </c>
      <c r="F180" s="115" t="s">
        <v>1842</v>
      </c>
      <c r="G180" s="117" t="s">
        <v>13</v>
      </c>
      <c r="H180" s="118" t="s">
        <v>30</v>
      </c>
      <c r="I180" s="118"/>
      <c r="J180" s="118"/>
      <c r="K180" s="118"/>
      <c r="L180" s="118"/>
      <c r="M180" s="119"/>
      <c r="N180" s="120"/>
      <c r="O180" s="120" t="s">
        <v>1843</v>
      </c>
      <c r="P180" s="120" t="s">
        <v>19</v>
      </c>
      <c r="Q180" s="120"/>
      <c r="R180" s="120"/>
      <c r="S180" s="115"/>
    </row>
    <row r="181" spans="1:19" s="152" customFormat="1" ht="409.5" customHeight="1" x14ac:dyDescent="0.25">
      <c r="A181" s="130" t="s">
        <v>999</v>
      </c>
      <c r="B181" s="130">
        <v>178</v>
      </c>
      <c r="C181" s="130" t="s">
        <v>1824</v>
      </c>
      <c r="D181" s="132" t="s">
        <v>1844</v>
      </c>
      <c r="E181" s="132" t="s">
        <v>1845</v>
      </c>
      <c r="F181" s="130" t="s">
        <v>1752</v>
      </c>
      <c r="G181" s="133" t="s">
        <v>21</v>
      </c>
      <c r="H181" s="134"/>
      <c r="I181" s="134"/>
      <c r="J181" s="134"/>
      <c r="K181" s="134"/>
      <c r="L181" s="134"/>
      <c r="M181" s="135"/>
      <c r="N181" s="136"/>
      <c r="O181" s="136" t="s">
        <v>1846</v>
      </c>
      <c r="P181" s="136" t="s">
        <v>19</v>
      </c>
      <c r="Q181" s="136"/>
      <c r="R181" s="136"/>
      <c r="S181" s="130"/>
    </row>
    <row r="182" spans="1:19" s="129" customFormat="1" ht="135.75" customHeight="1" x14ac:dyDescent="0.25">
      <c r="A182" s="115" t="s">
        <v>999</v>
      </c>
      <c r="B182" s="115">
        <v>179</v>
      </c>
      <c r="C182" s="115" t="s">
        <v>1847</v>
      </c>
      <c r="D182" s="116" t="s">
        <v>1848</v>
      </c>
      <c r="E182" s="116" t="s">
        <v>1849</v>
      </c>
      <c r="F182" s="115" t="s">
        <v>1752</v>
      </c>
      <c r="G182" s="117" t="s">
        <v>21</v>
      </c>
      <c r="H182" s="134"/>
      <c r="I182" s="134"/>
      <c r="J182" s="134"/>
      <c r="K182" s="134"/>
      <c r="L182" s="134"/>
      <c r="M182" s="135"/>
      <c r="N182" s="136"/>
      <c r="O182" s="136" t="s">
        <v>1850</v>
      </c>
      <c r="P182" s="120" t="s">
        <v>10</v>
      </c>
      <c r="Q182" s="120"/>
      <c r="R182" s="120"/>
      <c r="S182" s="115"/>
    </row>
    <row r="183" spans="1:19" s="129" customFormat="1" ht="73.5" customHeight="1" x14ac:dyDescent="0.25">
      <c r="A183" s="115" t="s">
        <v>999</v>
      </c>
      <c r="B183" s="115">
        <v>180</v>
      </c>
      <c r="C183" s="115" t="s">
        <v>1851</v>
      </c>
      <c r="D183" s="116" t="s">
        <v>1852</v>
      </c>
      <c r="E183" s="116" t="s">
        <v>9392</v>
      </c>
      <c r="F183" s="115" t="s">
        <v>1752</v>
      </c>
      <c r="G183" s="117" t="s">
        <v>13</v>
      </c>
      <c r="H183" s="118"/>
      <c r="I183" s="118"/>
      <c r="J183" s="118"/>
      <c r="K183" s="118"/>
      <c r="L183" s="118"/>
      <c r="M183" s="119"/>
      <c r="N183" s="120"/>
      <c r="O183" s="120" t="s">
        <v>1853</v>
      </c>
      <c r="P183" s="120" t="s">
        <v>10</v>
      </c>
      <c r="Q183" s="120"/>
      <c r="R183" s="120"/>
      <c r="S183" s="115"/>
    </row>
    <row r="184" spans="1:19" s="129" customFormat="1" ht="73.5" customHeight="1" x14ac:dyDescent="0.25">
      <c r="A184" s="115" t="s">
        <v>999</v>
      </c>
      <c r="B184" s="115">
        <v>181</v>
      </c>
      <c r="C184" s="115" t="s">
        <v>1851</v>
      </c>
      <c r="D184" s="116" t="s">
        <v>1854</v>
      </c>
      <c r="E184" s="116" t="s">
        <v>1855</v>
      </c>
      <c r="F184" s="115" t="s">
        <v>1706</v>
      </c>
      <c r="G184" s="117" t="s">
        <v>13</v>
      </c>
      <c r="H184" s="118"/>
      <c r="I184" s="118"/>
      <c r="J184" s="118"/>
      <c r="K184" s="118"/>
      <c r="L184" s="118"/>
      <c r="M184" s="119"/>
      <c r="N184" s="120"/>
      <c r="O184" s="120" t="s">
        <v>1856</v>
      </c>
      <c r="P184" s="120" t="s">
        <v>10</v>
      </c>
      <c r="Q184" s="120"/>
      <c r="R184" s="120"/>
      <c r="S184" s="115"/>
    </row>
    <row r="185" spans="1:19" s="129" customFormat="1" ht="73.5" customHeight="1" x14ac:dyDescent="0.25">
      <c r="A185" s="115" t="s">
        <v>999</v>
      </c>
      <c r="B185" s="115">
        <v>182</v>
      </c>
      <c r="C185" s="115" t="s">
        <v>1851</v>
      </c>
      <c r="D185" s="116" t="s">
        <v>1857</v>
      </c>
      <c r="E185" s="116" t="s">
        <v>1858</v>
      </c>
      <c r="F185" s="115" t="s">
        <v>1752</v>
      </c>
      <c r="G185" s="117" t="s">
        <v>21</v>
      </c>
      <c r="H185" s="118"/>
      <c r="I185" s="118"/>
      <c r="J185" s="118"/>
      <c r="K185" s="118"/>
      <c r="L185" s="118"/>
      <c r="M185" s="119"/>
      <c r="N185" s="120"/>
      <c r="O185" s="120" t="s">
        <v>1850</v>
      </c>
      <c r="P185" s="120" t="s">
        <v>10</v>
      </c>
      <c r="Q185" s="120"/>
      <c r="R185" s="120"/>
      <c r="S185" s="115"/>
    </row>
    <row r="186" spans="1:19" s="129" customFormat="1" ht="73.5" customHeight="1" x14ac:dyDescent="0.25">
      <c r="A186" s="115" t="s">
        <v>999</v>
      </c>
      <c r="B186" s="115">
        <v>183</v>
      </c>
      <c r="C186" s="115" t="s">
        <v>1851</v>
      </c>
      <c r="D186" s="116" t="s">
        <v>1859</v>
      </c>
      <c r="E186" s="116" t="s">
        <v>9393</v>
      </c>
      <c r="F186" s="115" t="s">
        <v>1860</v>
      </c>
      <c r="G186" s="117" t="s">
        <v>14</v>
      </c>
      <c r="H186" s="118"/>
      <c r="I186" s="118"/>
      <c r="J186" s="118"/>
      <c r="K186" s="118"/>
      <c r="L186" s="118"/>
      <c r="M186" s="119"/>
      <c r="N186" s="120" t="s">
        <v>1861</v>
      </c>
      <c r="O186" s="120" t="s">
        <v>1862</v>
      </c>
      <c r="P186" s="121">
        <v>45570</v>
      </c>
      <c r="Q186" s="120"/>
      <c r="R186" s="120"/>
      <c r="S186" s="115"/>
    </row>
    <row r="187" spans="1:19" s="129" customFormat="1" ht="124.5" customHeight="1" x14ac:dyDescent="0.25">
      <c r="A187" s="115" t="s">
        <v>999</v>
      </c>
      <c r="B187" s="115">
        <v>184</v>
      </c>
      <c r="C187" s="115" t="s">
        <v>1863</v>
      </c>
      <c r="D187" s="116" t="s">
        <v>1864</v>
      </c>
      <c r="E187" s="116" t="s">
        <v>9394</v>
      </c>
      <c r="F187" s="115" t="s">
        <v>1787</v>
      </c>
      <c r="G187" s="117" t="s">
        <v>30</v>
      </c>
      <c r="H187" s="118" t="s">
        <v>35</v>
      </c>
      <c r="I187" s="118"/>
      <c r="J187" s="118"/>
      <c r="K187" s="118"/>
      <c r="L187" s="118"/>
      <c r="M187" s="119"/>
      <c r="N187" s="121" t="s">
        <v>9395</v>
      </c>
      <c r="O187" s="120" t="s">
        <v>9396</v>
      </c>
      <c r="P187" s="121"/>
      <c r="Q187" s="120"/>
      <c r="R187" s="120"/>
      <c r="S187" s="115"/>
    </row>
    <row r="188" spans="1:19" s="129" customFormat="1" ht="84.75" customHeight="1" x14ac:dyDescent="0.25">
      <c r="A188" s="130" t="s">
        <v>1229</v>
      </c>
      <c r="B188" s="130">
        <v>185</v>
      </c>
      <c r="C188" s="130" t="s">
        <v>1851</v>
      </c>
      <c r="D188" s="132" t="s">
        <v>1865</v>
      </c>
      <c r="E188" s="132" t="s">
        <v>1866</v>
      </c>
      <c r="F188" s="130" t="s">
        <v>1867</v>
      </c>
      <c r="G188" s="133" t="s">
        <v>33</v>
      </c>
      <c r="H188" s="134" t="s">
        <v>296</v>
      </c>
      <c r="I188" s="134" t="s">
        <v>30</v>
      </c>
      <c r="J188" s="134"/>
      <c r="K188" s="134"/>
      <c r="L188" s="134"/>
      <c r="M188" s="135"/>
      <c r="N188" s="136" t="s">
        <v>1868</v>
      </c>
      <c r="O188" s="136" t="s">
        <v>1869</v>
      </c>
      <c r="P188" s="207">
        <v>45731</v>
      </c>
      <c r="Q188" s="136"/>
      <c r="R188" s="136"/>
      <c r="S188" s="130"/>
    </row>
    <row r="189" spans="1:19" s="129" customFormat="1" ht="120.75" customHeight="1" x14ac:dyDescent="0.25">
      <c r="A189" s="115" t="s">
        <v>999</v>
      </c>
      <c r="B189" s="115">
        <v>186</v>
      </c>
      <c r="C189" s="115" t="s">
        <v>1870</v>
      </c>
      <c r="D189" s="116" t="s">
        <v>1871</v>
      </c>
      <c r="E189" s="116" t="s">
        <v>1872</v>
      </c>
      <c r="F189" s="115" t="s">
        <v>1424</v>
      </c>
      <c r="G189" s="117" t="s">
        <v>295</v>
      </c>
      <c r="H189" s="118"/>
      <c r="I189" s="118"/>
      <c r="J189" s="118"/>
      <c r="K189" s="118"/>
      <c r="L189" s="118"/>
      <c r="M189" s="119"/>
      <c r="N189" s="120"/>
      <c r="O189" s="120" t="s">
        <v>1873</v>
      </c>
      <c r="P189" s="120" t="s">
        <v>1874</v>
      </c>
      <c r="Q189" s="120"/>
      <c r="R189" s="120"/>
      <c r="S189" s="140" t="s">
        <v>375</v>
      </c>
    </row>
    <row r="190" spans="1:19" s="129" customFormat="1" ht="92.25" customHeight="1" x14ac:dyDescent="0.25">
      <c r="A190" s="115" t="s">
        <v>999</v>
      </c>
      <c r="B190" s="115">
        <v>187</v>
      </c>
      <c r="C190" s="115" t="s">
        <v>1870</v>
      </c>
      <c r="D190" s="116" t="s">
        <v>1875</v>
      </c>
      <c r="E190" s="116" t="s">
        <v>1876</v>
      </c>
      <c r="F190" s="115" t="s">
        <v>1877</v>
      </c>
      <c r="G190" s="117" t="s">
        <v>21</v>
      </c>
      <c r="H190" s="118"/>
      <c r="I190" s="118"/>
      <c r="J190" s="118"/>
      <c r="K190" s="118"/>
      <c r="L190" s="118"/>
      <c r="M190" s="119"/>
      <c r="N190" s="120"/>
      <c r="O190" s="120" t="s">
        <v>1878</v>
      </c>
      <c r="P190" s="120" t="s">
        <v>10</v>
      </c>
      <c r="Q190" s="120"/>
      <c r="R190" s="120"/>
      <c r="S190" s="140" t="s">
        <v>375</v>
      </c>
    </row>
    <row r="191" spans="1:19" s="129" customFormat="1" ht="92.25" customHeight="1" x14ac:dyDescent="0.25">
      <c r="A191" s="115" t="s">
        <v>999</v>
      </c>
      <c r="B191" s="115">
        <v>188</v>
      </c>
      <c r="C191" s="115" t="s">
        <v>1870</v>
      </c>
      <c r="D191" s="116" t="s">
        <v>1879</v>
      </c>
      <c r="E191" s="116" t="s">
        <v>1880</v>
      </c>
      <c r="F191" s="115" t="s">
        <v>1626</v>
      </c>
      <c r="G191" s="117" t="s">
        <v>33</v>
      </c>
      <c r="H191" s="118"/>
      <c r="I191" s="118"/>
      <c r="J191" s="118"/>
      <c r="K191" s="118"/>
      <c r="L191" s="118"/>
      <c r="M191" s="119"/>
      <c r="N191" s="120"/>
      <c r="O191" s="120" t="s">
        <v>1881</v>
      </c>
      <c r="P191" s="120" t="s">
        <v>434</v>
      </c>
      <c r="Q191" s="120"/>
      <c r="R191" s="120" t="s">
        <v>9397</v>
      </c>
      <c r="S191" s="115"/>
    </row>
    <row r="192" spans="1:19" s="129" customFormat="1" ht="173.25" customHeight="1" x14ac:dyDescent="0.25">
      <c r="A192" s="115" t="s">
        <v>999</v>
      </c>
      <c r="B192" s="115">
        <v>189</v>
      </c>
      <c r="C192" s="115" t="s">
        <v>1870</v>
      </c>
      <c r="D192" s="116" t="s">
        <v>9398</v>
      </c>
      <c r="E192" s="116" t="s">
        <v>1882</v>
      </c>
      <c r="F192" s="115" t="s">
        <v>1883</v>
      </c>
      <c r="G192" s="117" t="s">
        <v>21</v>
      </c>
      <c r="H192" s="118"/>
      <c r="I192" s="118"/>
      <c r="J192" s="118"/>
      <c r="K192" s="118"/>
      <c r="L192" s="118"/>
      <c r="M192" s="119"/>
      <c r="N192" s="120"/>
      <c r="O192" s="120" t="s">
        <v>1884</v>
      </c>
      <c r="P192" s="120" t="s">
        <v>1885</v>
      </c>
      <c r="Q192" s="120" t="s">
        <v>9399</v>
      </c>
      <c r="R192" s="120"/>
      <c r="S192" s="140" t="s">
        <v>375</v>
      </c>
    </row>
    <row r="193" spans="1:19" s="129" customFormat="1" ht="154.5" customHeight="1" x14ac:dyDescent="0.25">
      <c r="A193" s="115" t="s">
        <v>999</v>
      </c>
      <c r="B193" s="115">
        <v>190</v>
      </c>
      <c r="C193" s="115" t="s">
        <v>1870</v>
      </c>
      <c r="D193" s="116" t="s">
        <v>9400</v>
      </c>
      <c r="E193" s="116" t="s">
        <v>1886</v>
      </c>
      <c r="F193" s="115" t="s">
        <v>1706</v>
      </c>
      <c r="G193" s="117" t="s">
        <v>13</v>
      </c>
      <c r="H193" s="118"/>
      <c r="I193" s="118"/>
      <c r="J193" s="118"/>
      <c r="K193" s="118"/>
      <c r="L193" s="118"/>
      <c r="M193" s="119"/>
      <c r="N193" s="120"/>
      <c r="O193" s="120" t="s">
        <v>9401</v>
      </c>
      <c r="P193" s="121" t="s">
        <v>1887</v>
      </c>
      <c r="Q193" s="120" t="s">
        <v>1888</v>
      </c>
      <c r="R193" s="120"/>
      <c r="S193" s="140" t="s">
        <v>375</v>
      </c>
    </row>
    <row r="194" spans="1:19" s="129" customFormat="1" ht="102.75" customHeight="1" x14ac:dyDescent="0.25">
      <c r="A194" s="115" t="s">
        <v>999</v>
      </c>
      <c r="B194" s="115">
        <v>191</v>
      </c>
      <c r="C194" s="115" t="s">
        <v>1870</v>
      </c>
      <c r="D194" s="116" t="s">
        <v>1889</v>
      </c>
      <c r="E194" s="116" t="s">
        <v>1890</v>
      </c>
      <c r="F194" s="115" t="s">
        <v>338</v>
      </c>
      <c r="G194" s="117" t="s">
        <v>296</v>
      </c>
      <c r="H194" s="118"/>
      <c r="I194" s="118"/>
      <c r="J194" s="118"/>
      <c r="K194" s="118"/>
      <c r="L194" s="118"/>
      <c r="M194" s="119"/>
      <c r="N194" s="120"/>
      <c r="O194" s="120" t="s">
        <v>1891</v>
      </c>
      <c r="P194" s="120" t="s">
        <v>10</v>
      </c>
      <c r="Q194" s="120"/>
      <c r="R194" s="120" t="s">
        <v>1892</v>
      </c>
      <c r="S194" s="115"/>
    </row>
    <row r="195" spans="1:19" s="129" customFormat="1" ht="177.75" customHeight="1" x14ac:dyDescent="0.25">
      <c r="A195" s="115" t="s">
        <v>999</v>
      </c>
      <c r="B195" s="115">
        <v>192</v>
      </c>
      <c r="C195" s="115" t="s">
        <v>1870</v>
      </c>
      <c r="D195" s="116" t="s">
        <v>1893</v>
      </c>
      <c r="E195" s="116" t="s">
        <v>1894</v>
      </c>
      <c r="F195" s="115" t="s">
        <v>1877</v>
      </c>
      <c r="G195" s="117" t="s">
        <v>1814</v>
      </c>
      <c r="H195" s="118"/>
      <c r="I195" s="118"/>
      <c r="J195" s="118"/>
      <c r="K195" s="118"/>
      <c r="L195" s="118"/>
      <c r="M195" s="119"/>
      <c r="N195" s="120"/>
      <c r="O195" s="120" t="s">
        <v>1895</v>
      </c>
      <c r="P195" s="121" t="s">
        <v>1896</v>
      </c>
      <c r="Q195" s="120"/>
      <c r="R195" s="120"/>
      <c r="S195" s="140" t="s">
        <v>375</v>
      </c>
    </row>
    <row r="196" spans="1:19" s="129" customFormat="1" ht="196.5" customHeight="1" x14ac:dyDescent="0.25">
      <c r="A196" s="115" t="s">
        <v>999</v>
      </c>
      <c r="B196" s="115">
        <v>193</v>
      </c>
      <c r="C196" s="115" t="s">
        <v>1897</v>
      </c>
      <c r="D196" s="116" t="s">
        <v>1898</v>
      </c>
      <c r="E196" s="116" t="s">
        <v>1899</v>
      </c>
      <c r="F196" s="115" t="s">
        <v>1626</v>
      </c>
      <c r="G196" s="117" t="s">
        <v>35</v>
      </c>
      <c r="H196" s="118"/>
      <c r="I196" s="118"/>
      <c r="J196" s="118"/>
      <c r="K196" s="118"/>
      <c r="L196" s="118"/>
      <c r="M196" s="119"/>
      <c r="N196" s="120"/>
      <c r="O196" s="120" t="s">
        <v>1900</v>
      </c>
      <c r="P196" s="121">
        <v>45639</v>
      </c>
      <c r="Q196" s="120" t="s">
        <v>1901</v>
      </c>
      <c r="R196" s="120"/>
      <c r="S196" s="140" t="s">
        <v>375</v>
      </c>
    </row>
    <row r="197" spans="1:19" s="129" customFormat="1" ht="120" customHeight="1" x14ac:dyDescent="0.25">
      <c r="A197" s="115" t="s">
        <v>999</v>
      </c>
      <c r="B197" s="115">
        <v>194</v>
      </c>
      <c r="C197" s="115" t="s">
        <v>1897</v>
      </c>
      <c r="D197" s="116" t="s">
        <v>1902</v>
      </c>
      <c r="E197" s="116" t="s">
        <v>1903</v>
      </c>
      <c r="F197" s="115" t="s">
        <v>1616</v>
      </c>
      <c r="G197" s="117" t="s">
        <v>35</v>
      </c>
      <c r="H197" s="118"/>
      <c r="I197" s="118"/>
      <c r="J197" s="118"/>
      <c r="K197" s="118"/>
      <c r="L197" s="118"/>
      <c r="M197" s="119"/>
      <c r="N197" s="120"/>
      <c r="O197" s="120" t="s">
        <v>1904</v>
      </c>
      <c r="P197" s="121">
        <v>45339</v>
      </c>
      <c r="Q197" s="120"/>
      <c r="R197" s="120" t="s">
        <v>1905</v>
      </c>
      <c r="S197" s="140" t="s">
        <v>375</v>
      </c>
    </row>
    <row r="198" spans="1:19" s="155" customFormat="1" ht="141.75" customHeight="1" x14ac:dyDescent="0.2">
      <c r="A198" s="115" t="s">
        <v>999</v>
      </c>
      <c r="B198" s="115">
        <v>195</v>
      </c>
      <c r="C198" s="115" t="s">
        <v>1897</v>
      </c>
      <c r="D198" s="116" t="s">
        <v>1906</v>
      </c>
      <c r="E198" s="116" t="s">
        <v>1907</v>
      </c>
      <c r="F198" s="115" t="s">
        <v>1752</v>
      </c>
      <c r="G198" s="117" t="s">
        <v>1053</v>
      </c>
      <c r="H198" s="118"/>
      <c r="I198" s="118"/>
      <c r="J198" s="118"/>
      <c r="K198" s="118"/>
      <c r="L198" s="118"/>
      <c r="M198" s="119"/>
      <c r="N198" s="120"/>
      <c r="O198" s="163" t="s">
        <v>1908</v>
      </c>
      <c r="P198" s="121"/>
      <c r="Q198" s="120"/>
      <c r="R198" s="120" t="s">
        <v>1909</v>
      </c>
      <c r="S198" s="167"/>
    </row>
    <row r="199" spans="1:19" s="129" customFormat="1" ht="180.75" customHeight="1" x14ac:dyDescent="0.25">
      <c r="A199" s="115" t="s">
        <v>999</v>
      </c>
      <c r="B199" s="115">
        <v>196</v>
      </c>
      <c r="C199" s="115" t="s">
        <v>1910</v>
      </c>
      <c r="D199" s="116" t="s">
        <v>1911</v>
      </c>
      <c r="E199" s="116" t="s">
        <v>1912</v>
      </c>
      <c r="F199" s="115" t="s">
        <v>1913</v>
      </c>
      <c r="G199" s="117" t="s">
        <v>21</v>
      </c>
      <c r="H199" s="118" t="s">
        <v>295</v>
      </c>
      <c r="I199" s="118"/>
      <c r="J199" s="118"/>
      <c r="K199" s="118"/>
      <c r="L199" s="118"/>
      <c r="M199" s="119"/>
      <c r="N199" s="120" t="s">
        <v>1914</v>
      </c>
      <c r="O199" s="120" t="s">
        <v>1915</v>
      </c>
      <c r="P199" s="120" t="s">
        <v>10</v>
      </c>
      <c r="Q199" s="120" t="s">
        <v>1916</v>
      </c>
      <c r="R199" s="120"/>
      <c r="S199" s="140" t="s">
        <v>375</v>
      </c>
    </row>
    <row r="200" spans="1:19" s="129" customFormat="1" ht="90.75" customHeight="1" x14ac:dyDescent="0.25">
      <c r="A200" s="115" t="s">
        <v>999</v>
      </c>
      <c r="B200" s="115">
        <v>197</v>
      </c>
      <c r="C200" s="115" t="s">
        <v>1910</v>
      </c>
      <c r="D200" s="116" t="s">
        <v>1917</v>
      </c>
      <c r="E200" s="116" t="s">
        <v>1918</v>
      </c>
      <c r="F200" s="115" t="s">
        <v>1706</v>
      </c>
      <c r="G200" s="117" t="s">
        <v>13</v>
      </c>
      <c r="H200" s="118" t="s">
        <v>296</v>
      </c>
      <c r="I200" s="118"/>
      <c r="J200" s="118"/>
      <c r="K200" s="118"/>
      <c r="L200" s="118"/>
      <c r="M200" s="119"/>
      <c r="N200" s="120"/>
      <c r="O200" s="120" t="s">
        <v>1919</v>
      </c>
      <c r="P200" s="121" t="s">
        <v>1920</v>
      </c>
      <c r="Q200" s="120"/>
      <c r="R200" s="120"/>
      <c r="S200" s="115"/>
    </row>
    <row r="201" spans="1:19" s="129" customFormat="1" ht="90.75" customHeight="1" x14ac:dyDescent="0.25">
      <c r="A201" s="115" t="s">
        <v>999</v>
      </c>
      <c r="B201" s="115">
        <v>198</v>
      </c>
      <c r="C201" s="115" t="s">
        <v>1910</v>
      </c>
      <c r="D201" s="116" t="s">
        <v>1921</v>
      </c>
      <c r="E201" s="116" t="s">
        <v>1922</v>
      </c>
      <c r="F201" s="115" t="s">
        <v>336</v>
      </c>
      <c r="G201" s="117" t="s">
        <v>13</v>
      </c>
      <c r="H201" s="118" t="s">
        <v>296</v>
      </c>
      <c r="I201" s="118"/>
      <c r="J201" s="118"/>
      <c r="K201" s="118"/>
      <c r="L201" s="118"/>
      <c r="M201" s="119"/>
      <c r="N201" s="120"/>
      <c r="O201" s="120" t="s">
        <v>1923</v>
      </c>
      <c r="P201" s="121" t="s">
        <v>1924</v>
      </c>
      <c r="Q201" s="120"/>
      <c r="R201" s="120"/>
      <c r="S201" s="115"/>
    </row>
    <row r="202" spans="1:19" s="129" customFormat="1" ht="90.75" customHeight="1" x14ac:dyDescent="0.25">
      <c r="A202" s="115" t="s">
        <v>999</v>
      </c>
      <c r="B202" s="115">
        <v>199</v>
      </c>
      <c r="C202" s="115" t="s">
        <v>1910</v>
      </c>
      <c r="D202" s="116" t="s">
        <v>1925</v>
      </c>
      <c r="E202" s="116" t="s">
        <v>1926</v>
      </c>
      <c r="F202" s="115" t="s">
        <v>1913</v>
      </c>
      <c r="G202" s="117" t="s">
        <v>13</v>
      </c>
      <c r="H202" s="118" t="s">
        <v>296</v>
      </c>
      <c r="I202" s="118"/>
      <c r="J202" s="118"/>
      <c r="K202" s="118"/>
      <c r="L202" s="118"/>
      <c r="M202" s="119"/>
      <c r="N202" s="120"/>
      <c r="O202" s="120" t="s">
        <v>1927</v>
      </c>
      <c r="P202" s="121">
        <v>45437</v>
      </c>
      <c r="Q202" s="120"/>
      <c r="R202" s="120"/>
      <c r="S202" s="115"/>
    </row>
    <row r="203" spans="1:19" s="129" customFormat="1" ht="191.25" customHeight="1" x14ac:dyDescent="0.25">
      <c r="A203" s="115" t="s">
        <v>999</v>
      </c>
      <c r="B203" s="115">
        <v>200</v>
      </c>
      <c r="C203" s="115" t="s">
        <v>1910</v>
      </c>
      <c r="D203" s="116" t="s">
        <v>1928</v>
      </c>
      <c r="E203" s="116" t="s">
        <v>1929</v>
      </c>
      <c r="F203" s="115" t="s">
        <v>1706</v>
      </c>
      <c r="G203" s="117" t="s">
        <v>13</v>
      </c>
      <c r="H203" s="118" t="s">
        <v>296</v>
      </c>
      <c r="I203" s="118"/>
      <c r="J203" s="118"/>
      <c r="K203" s="118"/>
      <c r="L203" s="118"/>
      <c r="M203" s="119"/>
      <c r="N203" s="120"/>
      <c r="O203" s="120" t="s">
        <v>1930</v>
      </c>
      <c r="P203" s="121" t="s">
        <v>1931</v>
      </c>
      <c r="Q203" s="120"/>
      <c r="R203" s="120"/>
      <c r="S203" s="115"/>
    </row>
    <row r="204" spans="1:19" s="129" customFormat="1" ht="101.25" customHeight="1" x14ac:dyDescent="0.25">
      <c r="A204" s="115" t="s">
        <v>999</v>
      </c>
      <c r="B204" s="115">
        <v>201</v>
      </c>
      <c r="C204" s="115" t="s">
        <v>1910</v>
      </c>
      <c r="D204" s="116" t="s">
        <v>1932</v>
      </c>
      <c r="E204" s="116" t="s">
        <v>1933</v>
      </c>
      <c r="F204" s="115" t="s">
        <v>1706</v>
      </c>
      <c r="G204" s="117" t="s">
        <v>13</v>
      </c>
      <c r="H204" s="118" t="s">
        <v>296</v>
      </c>
      <c r="I204" s="118"/>
      <c r="J204" s="118"/>
      <c r="K204" s="118"/>
      <c r="L204" s="118"/>
      <c r="M204" s="119"/>
      <c r="N204" s="120"/>
      <c r="O204" s="120" t="s">
        <v>1934</v>
      </c>
      <c r="P204" s="121">
        <v>45500</v>
      </c>
      <c r="Q204" s="120"/>
      <c r="R204" s="120"/>
      <c r="S204" s="115"/>
    </row>
    <row r="205" spans="1:19" s="129" customFormat="1" ht="101.25" customHeight="1" x14ac:dyDescent="0.25">
      <c r="A205" s="115" t="s">
        <v>999</v>
      </c>
      <c r="B205" s="115">
        <v>202</v>
      </c>
      <c r="C205" s="115" t="s">
        <v>1910</v>
      </c>
      <c r="D205" s="116" t="s">
        <v>1935</v>
      </c>
      <c r="E205" s="116" t="s">
        <v>1936</v>
      </c>
      <c r="F205" s="115" t="s">
        <v>336</v>
      </c>
      <c r="G205" s="117" t="s">
        <v>13</v>
      </c>
      <c r="H205" s="118" t="s">
        <v>296</v>
      </c>
      <c r="I205" s="118"/>
      <c r="J205" s="118"/>
      <c r="K205" s="118"/>
      <c r="L205" s="118"/>
      <c r="M205" s="119"/>
      <c r="N205" s="120"/>
      <c r="O205" s="120" t="s">
        <v>1937</v>
      </c>
      <c r="P205" s="121">
        <v>45577</v>
      </c>
      <c r="Q205" s="120"/>
      <c r="R205" s="120"/>
      <c r="S205" s="115"/>
    </row>
    <row r="206" spans="1:19" s="129" customFormat="1" ht="101.25" customHeight="1" x14ac:dyDescent="0.25">
      <c r="A206" s="115" t="s">
        <v>999</v>
      </c>
      <c r="B206" s="115">
        <v>203</v>
      </c>
      <c r="C206" s="115" t="s">
        <v>1910</v>
      </c>
      <c r="D206" s="116" t="s">
        <v>1938</v>
      </c>
      <c r="E206" s="116" t="s">
        <v>1939</v>
      </c>
      <c r="F206" s="115" t="s">
        <v>336</v>
      </c>
      <c r="G206" s="117" t="s">
        <v>33</v>
      </c>
      <c r="H206" s="118" t="s">
        <v>296</v>
      </c>
      <c r="I206" s="118"/>
      <c r="J206" s="118"/>
      <c r="K206" s="118"/>
      <c r="L206" s="118"/>
      <c r="M206" s="119"/>
      <c r="N206" s="120"/>
      <c r="O206" s="120" t="s">
        <v>1940</v>
      </c>
      <c r="P206" s="121">
        <v>45592</v>
      </c>
      <c r="Q206" s="120"/>
      <c r="R206" s="120"/>
      <c r="S206" s="115"/>
    </row>
    <row r="207" spans="1:19" s="129" customFormat="1" ht="101.25" customHeight="1" x14ac:dyDescent="0.25">
      <c r="A207" s="115" t="s">
        <v>999</v>
      </c>
      <c r="B207" s="115">
        <v>204</v>
      </c>
      <c r="C207" s="115" t="s">
        <v>1910</v>
      </c>
      <c r="D207" s="116" t="s">
        <v>1941</v>
      </c>
      <c r="E207" s="116" t="s">
        <v>1942</v>
      </c>
      <c r="F207" s="115" t="s">
        <v>1706</v>
      </c>
      <c r="G207" s="117" t="s">
        <v>13</v>
      </c>
      <c r="H207" s="118" t="s">
        <v>296</v>
      </c>
      <c r="I207" s="118"/>
      <c r="J207" s="118"/>
      <c r="K207" s="118"/>
      <c r="L207" s="118"/>
      <c r="M207" s="119"/>
      <c r="N207" s="120"/>
      <c r="O207" s="120" t="s">
        <v>1943</v>
      </c>
      <c r="P207" s="121">
        <v>45599</v>
      </c>
      <c r="Q207" s="120"/>
      <c r="R207" s="120"/>
      <c r="S207" s="115"/>
    </row>
    <row r="208" spans="1:19" s="129" customFormat="1" ht="101.25" customHeight="1" x14ac:dyDescent="0.25">
      <c r="A208" s="115" t="s">
        <v>999</v>
      </c>
      <c r="B208" s="115">
        <v>205</v>
      </c>
      <c r="C208" s="115" t="s">
        <v>1944</v>
      </c>
      <c r="D208" s="116" t="s">
        <v>1945</v>
      </c>
      <c r="E208" s="116" t="s">
        <v>1946</v>
      </c>
      <c r="F208" s="115" t="s">
        <v>336</v>
      </c>
      <c r="G208" s="117" t="s">
        <v>13</v>
      </c>
      <c r="H208" s="118"/>
      <c r="I208" s="118"/>
      <c r="J208" s="118"/>
      <c r="K208" s="118"/>
      <c r="L208" s="118"/>
      <c r="M208" s="119"/>
      <c r="N208" s="120" t="s">
        <v>1947</v>
      </c>
      <c r="O208" s="120" t="s">
        <v>1948</v>
      </c>
      <c r="P208" s="121" t="s">
        <v>1949</v>
      </c>
      <c r="Q208" s="120"/>
      <c r="R208" s="120"/>
      <c r="S208" s="115"/>
    </row>
    <row r="209" spans="1:19" s="129" customFormat="1" ht="103.5" customHeight="1" x14ac:dyDescent="0.25">
      <c r="A209" s="115" t="s">
        <v>999</v>
      </c>
      <c r="B209" s="115">
        <v>206</v>
      </c>
      <c r="C209" s="115" t="s">
        <v>1910</v>
      </c>
      <c r="D209" s="116" t="s">
        <v>1950</v>
      </c>
      <c r="E209" s="116" t="s">
        <v>1951</v>
      </c>
      <c r="F209" s="115" t="s">
        <v>1063</v>
      </c>
      <c r="G209" s="117" t="s">
        <v>33</v>
      </c>
      <c r="H209" s="118" t="s">
        <v>296</v>
      </c>
      <c r="I209" s="118"/>
      <c r="J209" s="118"/>
      <c r="K209" s="118"/>
      <c r="L209" s="118"/>
      <c r="M209" s="119"/>
      <c r="N209" s="120"/>
      <c r="O209" s="120" t="s">
        <v>1952</v>
      </c>
      <c r="P209" s="121">
        <v>45382</v>
      </c>
      <c r="Q209" s="120"/>
      <c r="R209" s="120"/>
      <c r="S209" s="115"/>
    </row>
    <row r="210" spans="1:19" s="129" customFormat="1" ht="103.5" customHeight="1" x14ac:dyDescent="0.25">
      <c r="A210" s="115" t="s">
        <v>999</v>
      </c>
      <c r="B210" s="115">
        <v>207</v>
      </c>
      <c r="C210" s="115" t="s">
        <v>1910</v>
      </c>
      <c r="D210" s="116" t="s">
        <v>1953</v>
      </c>
      <c r="E210" s="116" t="s">
        <v>1954</v>
      </c>
      <c r="F210" s="115" t="s">
        <v>1063</v>
      </c>
      <c r="G210" s="117" t="s">
        <v>13</v>
      </c>
      <c r="H210" s="118" t="s">
        <v>296</v>
      </c>
      <c r="I210" s="118"/>
      <c r="J210" s="118"/>
      <c r="K210" s="118"/>
      <c r="L210" s="118"/>
      <c r="M210" s="119"/>
      <c r="N210" s="120"/>
      <c r="O210" s="120" t="s">
        <v>1955</v>
      </c>
      <c r="P210" s="121" t="s">
        <v>1956</v>
      </c>
      <c r="Q210" s="120"/>
      <c r="R210" s="120"/>
      <c r="S210" s="115"/>
    </row>
    <row r="211" spans="1:19" s="129" customFormat="1" ht="103.5" customHeight="1" x14ac:dyDescent="0.25">
      <c r="A211" s="115" t="s">
        <v>999</v>
      </c>
      <c r="B211" s="115">
        <v>208</v>
      </c>
      <c r="C211" s="115" t="s">
        <v>1910</v>
      </c>
      <c r="D211" s="116" t="s">
        <v>1957</v>
      </c>
      <c r="E211" s="116" t="s">
        <v>1958</v>
      </c>
      <c r="F211" s="115" t="s">
        <v>1063</v>
      </c>
      <c r="G211" s="117" t="s">
        <v>13</v>
      </c>
      <c r="H211" s="118" t="s">
        <v>296</v>
      </c>
      <c r="I211" s="118"/>
      <c r="J211" s="118"/>
      <c r="K211" s="118"/>
      <c r="L211" s="118"/>
      <c r="M211" s="119"/>
      <c r="N211" s="120"/>
      <c r="O211" s="120" t="s">
        <v>1959</v>
      </c>
      <c r="P211" s="121">
        <v>45444</v>
      </c>
      <c r="Q211" s="120"/>
      <c r="R211" s="120"/>
      <c r="S211" s="115"/>
    </row>
    <row r="212" spans="1:19" s="129" customFormat="1" ht="135" customHeight="1" x14ac:dyDescent="0.25">
      <c r="A212" s="115" t="s">
        <v>999</v>
      </c>
      <c r="B212" s="115">
        <v>209</v>
      </c>
      <c r="C212" s="115" t="s">
        <v>1910</v>
      </c>
      <c r="D212" s="116" t="s">
        <v>1960</v>
      </c>
      <c r="E212" s="116" t="s">
        <v>1961</v>
      </c>
      <c r="F212" s="115" t="s">
        <v>1063</v>
      </c>
      <c r="G212" s="117" t="s">
        <v>33</v>
      </c>
      <c r="H212" s="118" t="s">
        <v>296</v>
      </c>
      <c r="I212" s="118"/>
      <c r="J212" s="118"/>
      <c r="K212" s="118"/>
      <c r="L212" s="118"/>
      <c r="M212" s="119"/>
      <c r="N212" s="120"/>
      <c r="O212" s="120" t="s">
        <v>1962</v>
      </c>
      <c r="P212" s="121" t="s">
        <v>1963</v>
      </c>
      <c r="Q212" s="120"/>
      <c r="R212" s="120"/>
      <c r="S212" s="115"/>
    </row>
    <row r="213" spans="1:19" s="129" customFormat="1" ht="103.5" customHeight="1" x14ac:dyDescent="0.25">
      <c r="A213" s="115" t="s">
        <v>999</v>
      </c>
      <c r="B213" s="115">
        <v>210</v>
      </c>
      <c r="C213" s="115" t="s">
        <v>1910</v>
      </c>
      <c r="D213" s="116" t="s">
        <v>1964</v>
      </c>
      <c r="E213" s="116" t="s">
        <v>1965</v>
      </c>
      <c r="F213" s="115" t="s">
        <v>1063</v>
      </c>
      <c r="G213" s="117" t="s">
        <v>13</v>
      </c>
      <c r="H213" s="118" t="s">
        <v>296</v>
      </c>
      <c r="I213" s="118"/>
      <c r="J213" s="118"/>
      <c r="K213" s="118"/>
      <c r="L213" s="118"/>
      <c r="M213" s="119"/>
      <c r="N213" s="120"/>
      <c r="O213" s="120" t="s">
        <v>1966</v>
      </c>
      <c r="P213" s="121">
        <v>45520</v>
      </c>
      <c r="Q213" s="120"/>
      <c r="R213" s="120"/>
      <c r="S213" s="115"/>
    </row>
    <row r="214" spans="1:19" s="129" customFormat="1" ht="103.5" customHeight="1" x14ac:dyDescent="0.25">
      <c r="A214" s="115" t="s">
        <v>999</v>
      </c>
      <c r="B214" s="115">
        <v>211</v>
      </c>
      <c r="C214" s="115" t="s">
        <v>1910</v>
      </c>
      <c r="D214" s="116" t="s">
        <v>1967</v>
      </c>
      <c r="E214" s="116" t="s">
        <v>1968</v>
      </c>
      <c r="F214" s="115" t="s">
        <v>1063</v>
      </c>
      <c r="G214" s="117" t="s">
        <v>33</v>
      </c>
      <c r="H214" s="118"/>
      <c r="I214" s="118"/>
      <c r="J214" s="118"/>
      <c r="K214" s="118"/>
      <c r="L214" s="118"/>
      <c r="M214" s="119"/>
      <c r="N214" s="120"/>
      <c r="O214" s="120" t="s">
        <v>1969</v>
      </c>
      <c r="P214" s="121">
        <v>45588</v>
      </c>
      <c r="Q214" s="120"/>
      <c r="R214" s="120"/>
      <c r="S214" s="115"/>
    </row>
    <row r="215" spans="1:19" s="168" customFormat="1" ht="130.5" customHeight="1" x14ac:dyDescent="0.2">
      <c r="A215" s="130" t="s">
        <v>999</v>
      </c>
      <c r="B215" s="130">
        <v>212</v>
      </c>
      <c r="C215" s="130" t="s">
        <v>1910</v>
      </c>
      <c r="D215" s="132" t="s">
        <v>1970</v>
      </c>
      <c r="E215" s="132" t="s">
        <v>1971</v>
      </c>
      <c r="F215" s="130" t="s">
        <v>336</v>
      </c>
      <c r="G215" s="133" t="s">
        <v>13</v>
      </c>
      <c r="H215" s="134" t="s">
        <v>296</v>
      </c>
      <c r="I215" s="134"/>
      <c r="J215" s="134"/>
      <c r="K215" s="134"/>
      <c r="L215" s="134"/>
      <c r="M215" s="135"/>
      <c r="N215" s="136"/>
      <c r="O215" s="136" t="s">
        <v>1972</v>
      </c>
      <c r="P215" s="207" t="s">
        <v>1973</v>
      </c>
      <c r="Q215" s="136"/>
      <c r="R215" s="136"/>
      <c r="S215" s="130"/>
    </row>
    <row r="216" spans="1:19" s="152" customFormat="1" ht="130.5" customHeight="1" x14ac:dyDescent="0.25">
      <c r="A216" s="130" t="s">
        <v>999</v>
      </c>
      <c r="B216" s="130">
        <v>213</v>
      </c>
      <c r="C216" s="130" t="s">
        <v>1910</v>
      </c>
      <c r="D216" s="132" t="s">
        <v>1974</v>
      </c>
      <c r="E216" s="132" t="s">
        <v>1975</v>
      </c>
      <c r="F216" s="130" t="s">
        <v>336</v>
      </c>
      <c r="G216" s="133" t="s">
        <v>33</v>
      </c>
      <c r="H216" s="134"/>
      <c r="I216" s="134"/>
      <c r="J216" s="134"/>
      <c r="K216" s="134"/>
      <c r="L216" s="134"/>
      <c r="M216" s="135"/>
      <c r="N216" s="136"/>
      <c r="O216" s="136" t="s">
        <v>1976</v>
      </c>
      <c r="P216" s="207" t="s">
        <v>1977</v>
      </c>
      <c r="Q216" s="136"/>
      <c r="R216" s="136"/>
      <c r="S216" s="130"/>
    </row>
    <row r="217" spans="1:19" s="129" customFormat="1" ht="348.75" customHeight="1" x14ac:dyDescent="0.25">
      <c r="A217" s="115" t="s">
        <v>999</v>
      </c>
      <c r="B217" s="115">
        <v>214</v>
      </c>
      <c r="C217" s="115" t="s">
        <v>1978</v>
      </c>
      <c r="D217" s="116" t="s">
        <v>9402</v>
      </c>
      <c r="E217" s="116" t="s">
        <v>1979</v>
      </c>
      <c r="F217" s="115" t="s">
        <v>1466</v>
      </c>
      <c r="G217" s="117" t="s">
        <v>21</v>
      </c>
      <c r="H217" s="118" t="s">
        <v>293</v>
      </c>
      <c r="I217" s="118"/>
      <c r="J217" s="118"/>
      <c r="K217" s="118"/>
      <c r="L217" s="118"/>
      <c r="M217" s="119"/>
      <c r="N217" s="120" t="s">
        <v>1980</v>
      </c>
      <c r="O217" s="120" t="s">
        <v>1981</v>
      </c>
      <c r="P217" s="120" t="s">
        <v>1982</v>
      </c>
      <c r="Q217" s="120" t="s">
        <v>1983</v>
      </c>
      <c r="R217" s="120"/>
      <c r="S217" s="115"/>
    </row>
    <row r="218" spans="1:19" s="129" customFormat="1" ht="282.75" customHeight="1" x14ac:dyDescent="0.25">
      <c r="A218" s="115" t="s">
        <v>999</v>
      </c>
      <c r="B218" s="115">
        <v>215</v>
      </c>
      <c r="C218" s="115" t="s">
        <v>1978</v>
      </c>
      <c r="D218" s="116" t="s">
        <v>1984</v>
      </c>
      <c r="E218" s="116" t="s">
        <v>9403</v>
      </c>
      <c r="F218" s="115" t="s">
        <v>1787</v>
      </c>
      <c r="G218" s="117" t="s">
        <v>13</v>
      </c>
      <c r="H218" s="118" t="s">
        <v>293</v>
      </c>
      <c r="I218" s="118"/>
      <c r="J218" s="118"/>
      <c r="K218" s="118"/>
      <c r="L218" s="118"/>
      <c r="M218" s="119"/>
      <c r="N218" s="120" t="s">
        <v>1980</v>
      </c>
      <c r="O218" s="120" t="s">
        <v>1985</v>
      </c>
      <c r="P218" s="120" t="s">
        <v>1986</v>
      </c>
      <c r="Q218" s="120" t="s">
        <v>1987</v>
      </c>
      <c r="R218" s="120"/>
      <c r="S218" s="115"/>
    </row>
    <row r="219" spans="1:19" s="129" customFormat="1" ht="282.75" customHeight="1" x14ac:dyDescent="0.25">
      <c r="A219" s="130" t="s">
        <v>999</v>
      </c>
      <c r="B219" s="130">
        <v>216</v>
      </c>
      <c r="C219" s="130" t="s">
        <v>1978</v>
      </c>
      <c r="D219" s="132" t="s">
        <v>1988</v>
      </c>
      <c r="E219" s="132" t="s">
        <v>1989</v>
      </c>
      <c r="F219" s="130" t="s">
        <v>1706</v>
      </c>
      <c r="G219" s="133" t="s">
        <v>13</v>
      </c>
      <c r="H219" s="134" t="s">
        <v>293</v>
      </c>
      <c r="I219" s="134"/>
      <c r="J219" s="134"/>
      <c r="K219" s="134"/>
      <c r="L219" s="134"/>
      <c r="M219" s="135"/>
      <c r="N219" s="136" t="s">
        <v>1980</v>
      </c>
      <c r="O219" s="136" t="s">
        <v>1985</v>
      </c>
      <c r="P219" s="136" t="s">
        <v>1990</v>
      </c>
      <c r="Q219" s="136" t="s">
        <v>1987</v>
      </c>
      <c r="R219" s="136"/>
      <c r="S219" s="130"/>
    </row>
    <row r="220" spans="1:19" s="129" customFormat="1" ht="131.25" customHeight="1" x14ac:dyDescent="0.25">
      <c r="A220" s="115" t="s">
        <v>1161</v>
      </c>
      <c r="B220" s="115">
        <v>217</v>
      </c>
      <c r="C220" s="115" t="s">
        <v>1991</v>
      </c>
      <c r="D220" s="116" t="s">
        <v>1992</v>
      </c>
      <c r="E220" s="116" t="s">
        <v>1993</v>
      </c>
      <c r="F220" s="115" t="s">
        <v>622</v>
      </c>
      <c r="G220" s="117" t="s">
        <v>35</v>
      </c>
      <c r="H220" s="118"/>
      <c r="I220" s="118"/>
      <c r="J220" s="118"/>
      <c r="K220" s="118"/>
      <c r="L220" s="118"/>
      <c r="M220" s="119"/>
      <c r="N220" s="120" t="s">
        <v>9404</v>
      </c>
      <c r="O220" s="120" t="s">
        <v>1994</v>
      </c>
      <c r="P220" s="120" t="s">
        <v>10</v>
      </c>
      <c r="Q220" s="120" t="s">
        <v>1995</v>
      </c>
      <c r="R220" s="120" t="s">
        <v>1996</v>
      </c>
      <c r="S220" s="115"/>
    </row>
    <row r="221" spans="1:19" s="129" customFormat="1" ht="127.5" customHeight="1" x14ac:dyDescent="0.25">
      <c r="A221" s="115" t="s">
        <v>999</v>
      </c>
      <c r="B221" s="115">
        <v>218</v>
      </c>
      <c r="C221" s="115" t="s">
        <v>1997</v>
      </c>
      <c r="D221" s="116" t="s">
        <v>1998</v>
      </c>
      <c r="E221" s="116" t="s">
        <v>1999</v>
      </c>
      <c r="F221" s="115" t="s">
        <v>2000</v>
      </c>
      <c r="G221" s="117" t="s">
        <v>13</v>
      </c>
      <c r="H221" s="118" t="s">
        <v>296</v>
      </c>
      <c r="I221" s="118" t="s">
        <v>30</v>
      </c>
      <c r="J221" s="118"/>
      <c r="K221" s="118"/>
      <c r="L221" s="118"/>
      <c r="M221" s="119"/>
      <c r="N221" s="120"/>
      <c r="O221" s="120" t="s">
        <v>2001</v>
      </c>
      <c r="P221" s="120" t="s">
        <v>10</v>
      </c>
      <c r="Q221" s="120"/>
      <c r="R221" s="120" t="s">
        <v>2002</v>
      </c>
      <c r="S221" s="115"/>
    </row>
    <row r="222" spans="1:19" s="129" customFormat="1" ht="226.5" customHeight="1" x14ac:dyDescent="0.25">
      <c r="A222" s="115" t="s">
        <v>999</v>
      </c>
      <c r="B222" s="115">
        <v>219</v>
      </c>
      <c r="C222" s="115" t="s">
        <v>2003</v>
      </c>
      <c r="D222" s="116" t="s">
        <v>2004</v>
      </c>
      <c r="E222" s="116" t="s">
        <v>2005</v>
      </c>
      <c r="F222" s="115" t="s">
        <v>2006</v>
      </c>
      <c r="G222" s="117" t="s">
        <v>14</v>
      </c>
      <c r="H222" s="118" t="s">
        <v>296</v>
      </c>
      <c r="I222" s="118"/>
      <c r="J222" s="118"/>
      <c r="K222" s="118"/>
      <c r="L222" s="118"/>
      <c r="M222" s="119"/>
      <c r="N222" s="120" t="s">
        <v>2007</v>
      </c>
      <c r="O222" s="120" t="s">
        <v>2008</v>
      </c>
      <c r="P222" s="120" t="s">
        <v>2009</v>
      </c>
      <c r="Q222" s="120" t="s">
        <v>2010</v>
      </c>
      <c r="R222" s="120" t="s">
        <v>2011</v>
      </c>
      <c r="S222" s="140" t="s">
        <v>375</v>
      </c>
    </row>
    <row r="223" spans="1:19" s="129" customFormat="1" ht="183" customHeight="1" x14ac:dyDescent="0.25">
      <c r="A223" s="115" t="s">
        <v>999</v>
      </c>
      <c r="B223" s="115">
        <v>220</v>
      </c>
      <c r="C223" s="115" t="s">
        <v>2003</v>
      </c>
      <c r="D223" s="116" t="s">
        <v>2012</v>
      </c>
      <c r="E223" s="116" t="s">
        <v>2013</v>
      </c>
      <c r="F223" s="115" t="s">
        <v>2006</v>
      </c>
      <c r="G223" s="117" t="s">
        <v>14</v>
      </c>
      <c r="H223" s="118" t="s">
        <v>296</v>
      </c>
      <c r="I223" s="118"/>
      <c r="J223" s="118"/>
      <c r="K223" s="118"/>
      <c r="L223" s="118"/>
      <c r="M223" s="119"/>
      <c r="N223" s="120" t="s">
        <v>2014</v>
      </c>
      <c r="O223" s="120" t="s">
        <v>2008</v>
      </c>
      <c r="P223" s="120" t="s">
        <v>2009</v>
      </c>
      <c r="Q223" s="120" t="s">
        <v>2015</v>
      </c>
      <c r="R223" s="120" t="s">
        <v>2016</v>
      </c>
      <c r="S223" s="140" t="s">
        <v>375</v>
      </c>
    </row>
    <row r="224" spans="1:19" s="129" customFormat="1" ht="136.5" customHeight="1" x14ac:dyDescent="0.25">
      <c r="A224" s="115" t="s">
        <v>999</v>
      </c>
      <c r="B224" s="115">
        <v>221</v>
      </c>
      <c r="C224" s="115" t="s">
        <v>2017</v>
      </c>
      <c r="D224" s="116" t="s">
        <v>2018</v>
      </c>
      <c r="E224" s="116" t="s">
        <v>2019</v>
      </c>
      <c r="F224" s="115" t="s">
        <v>2020</v>
      </c>
      <c r="G224" s="117" t="s">
        <v>18</v>
      </c>
      <c r="H224" s="118" t="s">
        <v>35</v>
      </c>
      <c r="I224" s="118"/>
      <c r="J224" s="118"/>
      <c r="K224" s="118"/>
      <c r="L224" s="118"/>
      <c r="M224" s="119"/>
      <c r="N224" s="120" t="s">
        <v>2021</v>
      </c>
      <c r="O224" s="120" t="s">
        <v>2022</v>
      </c>
      <c r="P224" s="120" t="s">
        <v>10</v>
      </c>
      <c r="Q224" s="120" t="s">
        <v>2023</v>
      </c>
      <c r="R224" s="120"/>
      <c r="S224" s="115"/>
    </row>
    <row r="225" spans="1:19" s="129" customFormat="1" ht="84.75" customHeight="1" x14ac:dyDescent="0.25">
      <c r="A225" s="115" t="s">
        <v>999</v>
      </c>
      <c r="B225" s="115">
        <v>222</v>
      </c>
      <c r="C225" s="115" t="s">
        <v>2024</v>
      </c>
      <c r="D225" s="116" t="s">
        <v>2025</v>
      </c>
      <c r="E225" s="116" t="s">
        <v>2026</v>
      </c>
      <c r="F225" s="115" t="s">
        <v>2027</v>
      </c>
      <c r="G225" s="117" t="s">
        <v>13</v>
      </c>
      <c r="H225" s="118"/>
      <c r="I225" s="118"/>
      <c r="J225" s="118"/>
      <c r="K225" s="118"/>
      <c r="L225" s="118"/>
      <c r="M225" s="119"/>
      <c r="N225" s="120" t="s">
        <v>2028</v>
      </c>
      <c r="O225" s="120" t="s">
        <v>2029</v>
      </c>
      <c r="P225" s="120" t="s">
        <v>10</v>
      </c>
      <c r="Q225" s="120"/>
      <c r="R225" s="120"/>
      <c r="S225" s="115"/>
    </row>
    <row r="226" spans="1:19" s="129" customFormat="1" ht="114.75" customHeight="1" x14ac:dyDescent="0.25">
      <c r="A226" s="130" t="s">
        <v>999</v>
      </c>
      <c r="B226" s="130">
        <v>223</v>
      </c>
      <c r="C226" s="130" t="s">
        <v>2030</v>
      </c>
      <c r="D226" s="132" t="s">
        <v>2031</v>
      </c>
      <c r="E226" s="132" t="s">
        <v>2032</v>
      </c>
      <c r="F226" s="130" t="s">
        <v>298</v>
      </c>
      <c r="G226" s="133" t="s">
        <v>32</v>
      </c>
      <c r="H226" s="134"/>
      <c r="I226" s="134"/>
      <c r="J226" s="134"/>
      <c r="K226" s="134"/>
      <c r="L226" s="134"/>
      <c r="M226" s="135"/>
      <c r="N226" s="136" t="s">
        <v>2033</v>
      </c>
      <c r="O226" s="136" t="s">
        <v>2034</v>
      </c>
      <c r="P226" s="136" t="s">
        <v>555</v>
      </c>
      <c r="Q226" s="136"/>
      <c r="R226" s="136"/>
      <c r="S226" s="130"/>
    </row>
    <row r="227" spans="1:19" s="129" customFormat="1" ht="84.75" customHeight="1" x14ac:dyDescent="0.25">
      <c r="A227" s="130" t="s">
        <v>999</v>
      </c>
      <c r="B227" s="130">
        <v>224</v>
      </c>
      <c r="C227" s="130" t="s">
        <v>2035</v>
      </c>
      <c r="D227" s="132" t="s">
        <v>2036</v>
      </c>
      <c r="E227" s="132" t="s">
        <v>2037</v>
      </c>
      <c r="F227" s="130" t="s">
        <v>1028</v>
      </c>
      <c r="G227" s="133" t="s">
        <v>14</v>
      </c>
      <c r="H227" s="134"/>
      <c r="I227" s="134"/>
      <c r="J227" s="134"/>
      <c r="K227" s="134"/>
      <c r="L227" s="134"/>
      <c r="M227" s="135"/>
      <c r="N227" s="136" t="s">
        <v>2038</v>
      </c>
      <c r="O227" s="136" t="s">
        <v>2039</v>
      </c>
      <c r="P227" s="136" t="s">
        <v>12</v>
      </c>
      <c r="Q227" s="136"/>
      <c r="R227" s="136"/>
      <c r="S227" s="130"/>
    </row>
    <row r="228" spans="1:19" s="129" customFormat="1" ht="120.75" customHeight="1" x14ac:dyDescent="0.25">
      <c r="A228" s="130" t="s">
        <v>999</v>
      </c>
      <c r="B228" s="130">
        <v>225</v>
      </c>
      <c r="C228" s="130" t="s">
        <v>2040</v>
      </c>
      <c r="D228" s="132" t="s">
        <v>2041</v>
      </c>
      <c r="E228" s="132" t="s">
        <v>2042</v>
      </c>
      <c r="F228" s="130" t="s">
        <v>377</v>
      </c>
      <c r="G228" s="133" t="s">
        <v>35</v>
      </c>
      <c r="H228" s="134"/>
      <c r="I228" s="134"/>
      <c r="J228" s="134"/>
      <c r="K228" s="134"/>
      <c r="L228" s="134"/>
      <c r="M228" s="135"/>
      <c r="N228" s="136" t="s">
        <v>2043</v>
      </c>
      <c r="O228" s="136" t="s">
        <v>2044</v>
      </c>
      <c r="P228" s="136" t="s">
        <v>2045</v>
      </c>
      <c r="Q228" s="136" t="s">
        <v>2046</v>
      </c>
      <c r="R228" s="136"/>
      <c r="S228" s="130"/>
    </row>
    <row r="229" spans="1:19" s="129" customFormat="1" ht="167.25" customHeight="1" x14ac:dyDescent="0.25">
      <c r="A229" s="130" t="s">
        <v>999</v>
      </c>
      <c r="B229" s="130">
        <v>226</v>
      </c>
      <c r="C229" s="130" t="s">
        <v>2040</v>
      </c>
      <c r="D229" s="132" t="s">
        <v>2047</v>
      </c>
      <c r="E229" s="132" t="s">
        <v>2048</v>
      </c>
      <c r="F229" s="130" t="s">
        <v>377</v>
      </c>
      <c r="G229" s="133" t="s">
        <v>35</v>
      </c>
      <c r="H229" s="134"/>
      <c r="I229" s="134"/>
      <c r="J229" s="134"/>
      <c r="K229" s="134"/>
      <c r="L229" s="134"/>
      <c r="M229" s="135"/>
      <c r="N229" s="136" t="s">
        <v>2049</v>
      </c>
      <c r="O229" s="136" t="s">
        <v>2044</v>
      </c>
      <c r="P229" s="136" t="s">
        <v>2050</v>
      </c>
      <c r="Q229" s="136" t="s">
        <v>2051</v>
      </c>
      <c r="R229" s="136"/>
      <c r="S229" s="130"/>
    </row>
    <row r="230" spans="1:19" s="157" customFormat="1" ht="75" customHeight="1" x14ac:dyDescent="0.2">
      <c r="A230" s="130" t="s">
        <v>2052</v>
      </c>
      <c r="B230" s="130">
        <v>1</v>
      </c>
      <c r="C230" s="115" t="s">
        <v>2053</v>
      </c>
      <c r="D230" s="116" t="s">
        <v>2054</v>
      </c>
      <c r="E230" s="116" t="s">
        <v>2055</v>
      </c>
      <c r="F230" s="115" t="s">
        <v>342</v>
      </c>
      <c r="G230" s="117" t="s">
        <v>33</v>
      </c>
      <c r="H230" s="118"/>
      <c r="I230" s="118"/>
      <c r="J230" s="118"/>
      <c r="K230" s="118"/>
      <c r="L230" s="118"/>
      <c r="M230" s="119"/>
      <c r="N230" s="120"/>
      <c r="O230" s="120" t="s">
        <v>2056</v>
      </c>
      <c r="P230" s="120" t="s">
        <v>20</v>
      </c>
      <c r="Q230" s="120"/>
      <c r="R230" s="120"/>
      <c r="S230" s="116"/>
    </row>
    <row r="231" spans="1:19" s="157" customFormat="1" ht="128.25" customHeight="1" x14ac:dyDescent="0.2">
      <c r="A231" s="130" t="s">
        <v>2052</v>
      </c>
      <c r="B231" s="130">
        <v>2</v>
      </c>
      <c r="C231" s="115" t="s">
        <v>2057</v>
      </c>
      <c r="D231" s="116" t="s">
        <v>9405</v>
      </c>
      <c r="E231" s="116" t="s">
        <v>2058</v>
      </c>
      <c r="F231" s="115" t="s">
        <v>308</v>
      </c>
      <c r="G231" s="117" t="s">
        <v>33</v>
      </c>
      <c r="H231" s="118"/>
      <c r="I231" s="118"/>
      <c r="J231" s="118"/>
      <c r="K231" s="118"/>
      <c r="L231" s="118"/>
      <c r="M231" s="119"/>
      <c r="N231" s="120"/>
      <c r="O231" s="120" t="s">
        <v>2059</v>
      </c>
      <c r="P231" s="120" t="s">
        <v>2060</v>
      </c>
      <c r="Q231" s="120"/>
      <c r="R231" s="120"/>
      <c r="S231" s="116"/>
    </row>
    <row r="232" spans="1:19" s="157" customFormat="1" ht="105" customHeight="1" x14ac:dyDescent="0.2">
      <c r="A232" s="130" t="s">
        <v>2052</v>
      </c>
      <c r="B232" s="130">
        <v>3</v>
      </c>
      <c r="C232" s="115" t="s">
        <v>2057</v>
      </c>
      <c r="D232" s="116" t="s">
        <v>2061</v>
      </c>
      <c r="E232" s="116" t="s">
        <v>2062</v>
      </c>
      <c r="F232" s="115" t="s">
        <v>341</v>
      </c>
      <c r="G232" s="117" t="s">
        <v>33</v>
      </c>
      <c r="H232" s="118"/>
      <c r="I232" s="118"/>
      <c r="J232" s="118"/>
      <c r="K232" s="118"/>
      <c r="L232" s="118"/>
      <c r="M232" s="119"/>
      <c r="N232" s="120"/>
      <c r="O232" s="120" t="s">
        <v>9406</v>
      </c>
      <c r="P232" s="121" t="s">
        <v>2063</v>
      </c>
      <c r="Q232" s="169"/>
      <c r="R232" s="169"/>
      <c r="S232" s="119"/>
    </row>
    <row r="233" spans="1:19" s="157" customFormat="1" ht="90" customHeight="1" x14ac:dyDescent="0.2">
      <c r="A233" s="130" t="s">
        <v>2052</v>
      </c>
      <c r="B233" s="130">
        <v>4</v>
      </c>
      <c r="C233" s="115" t="s">
        <v>2057</v>
      </c>
      <c r="D233" s="116" t="s">
        <v>2064</v>
      </c>
      <c r="E233" s="116" t="s">
        <v>2065</v>
      </c>
      <c r="F233" s="115" t="s">
        <v>341</v>
      </c>
      <c r="G233" s="117" t="s">
        <v>33</v>
      </c>
      <c r="H233" s="118"/>
      <c r="I233" s="118"/>
      <c r="J233" s="118"/>
      <c r="K233" s="118"/>
      <c r="L233" s="118"/>
      <c r="M233" s="119"/>
      <c r="N233" s="120"/>
      <c r="O233" s="120" t="s">
        <v>2066</v>
      </c>
      <c r="P233" s="121" t="s">
        <v>2067</v>
      </c>
      <c r="Q233" s="120"/>
      <c r="R233" s="120"/>
      <c r="S233" s="116"/>
    </row>
    <row r="234" spans="1:19" s="157" customFormat="1" ht="63.75" customHeight="1" x14ac:dyDescent="0.2">
      <c r="A234" s="130" t="s">
        <v>2052</v>
      </c>
      <c r="B234" s="130">
        <v>5</v>
      </c>
      <c r="C234" s="115" t="s">
        <v>2057</v>
      </c>
      <c r="D234" s="116" t="s">
        <v>2068</v>
      </c>
      <c r="E234" s="116" t="s">
        <v>2069</v>
      </c>
      <c r="F234" s="115" t="s">
        <v>308</v>
      </c>
      <c r="G234" s="117" t="s">
        <v>33</v>
      </c>
      <c r="H234" s="118"/>
      <c r="I234" s="118"/>
      <c r="J234" s="118"/>
      <c r="K234" s="118"/>
      <c r="L234" s="118"/>
      <c r="M234" s="119"/>
      <c r="N234" s="120"/>
      <c r="O234" s="120" t="s">
        <v>2070</v>
      </c>
      <c r="P234" s="121" t="s">
        <v>2071</v>
      </c>
      <c r="Q234" s="120"/>
      <c r="R234" s="120"/>
      <c r="S234" s="116"/>
    </row>
    <row r="235" spans="1:19" s="157" customFormat="1" ht="68.25" customHeight="1" x14ac:dyDescent="0.2">
      <c r="A235" s="130" t="s">
        <v>2052</v>
      </c>
      <c r="B235" s="130">
        <v>6</v>
      </c>
      <c r="C235" s="115" t="s">
        <v>2057</v>
      </c>
      <c r="D235" s="116" t="s">
        <v>9407</v>
      </c>
      <c r="E235" s="116" t="s">
        <v>2072</v>
      </c>
      <c r="F235" s="115" t="s">
        <v>341</v>
      </c>
      <c r="G235" s="117" t="s">
        <v>13</v>
      </c>
      <c r="H235" s="118"/>
      <c r="I235" s="118"/>
      <c r="J235" s="118"/>
      <c r="K235" s="118"/>
      <c r="L235" s="118"/>
      <c r="M235" s="119"/>
      <c r="N235" s="120" t="s">
        <v>2073</v>
      </c>
      <c r="O235" s="120" t="s">
        <v>2074</v>
      </c>
      <c r="P235" s="121" t="s">
        <v>20</v>
      </c>
      <c r="Q235" s="120"/>
      <c r="R235" s="120"/>
      <c r="S235" s="116"/>
    </row>
    <row r="236" spans="1:19" s="157" customFormat="1" ht="78.75" customHeight="1" x14ac:dyDescent="0.2">
      <c r="A236" s="130" t="s">
        <v>2052</v>
      </c>
      <c r="B236" s="130">
        <v>7</v>
      </c>
      <c r="C236" s="115" t="s">
        <v>2075</v>
      </c>
      <c r="D236" s="116" t="s">
        <v>2076</v>
      </c>
      <c r="E236" s="116" t="s">
        <v>2077</v>
      </c>
      <c r="F236" s="115" t="s">
        <v>1015</v>
      </c>
      <c r="G236" s="117" t="s">
        <v>295</v>
      </c>
      <c r="H236" s="118"/>
      <c r="I236" s="118"/>
      <c r="J236" s="118"/>
      <c r="K236" s="118"/>
      <c r="L236" s="118"/>
      <c r="M236" s="119"/>
      <c r="N236" s="120"/>
      <c r="O236" s="120" t="s">
        <v>9406</v>
      </c>
      <c r="P236" s="120" t="s">
        <v>673</v>
      </c>
      <c r="Q236" s="120"/>
      <c r="R236" s="120"/>
      <c r="S236" s="116"/>
    </row>
    <row r="237" spans="1:19" s="157" customFormat="1" ht="67.5" customHeight="1" x14ac:dyDescent="0.2">
      <c r="A237" s="130" t="s">
        <v>2052</v>
      </c>
      <c r="B237" s="130">
        <v>8</v>
      </c>
      <c r="C237" s="115" t="s">
        <v>2075</v>
      </c>
      <c r="D237" s="116" t="s">
        <v>2078</v>
      </c>
      <c r="E237" s="116" t="s">
        <v>2079</v>
      </c>
      <c r="F237" s="115" t="s">
        <v>11</v>
      </c>
      <c r="G237" s="117" t="s">
        <v>21</v>
      </c>
      <c r="H237" s="118" t="s">
        <v>13</v>
      </c>
      <c r="I237" s="118" t="s">
        <v>30</v>
      </c>
      <c r="J237" s="118"/>
      <c r="K237" s="118"/>
      <c r="L237" s="118"/>
      <c r="M237" s="119"/>
      <c r="N237" s="120"/>
      <c r="O237" s="120" t="s">
        <v>2080</v>
      </c>
      <c r="P237" s="120" t="s">
        <v>673</v>
      </c>
      <c r="Q237" s="120"/>
      <c r="R237" s="120"/>
      <c r="S237" s="116"/>
    </row>
    <row r="238" spans="1:19" s="157" customFormat="1" ht="93.75" customHeight="1" x14ac:dyDescent="0.2">
      <c r="A238" s="130" t="s">
        <v>2081</v>
      </c>
      <c r="B238" s="130">
        <v>9</v>
      </c>
      <c r="C238" s="115" t="s">
        <v>2075</v>
      </c>
      <c r="D238" s="116" t="s">
        <v>2082</v>
      </c>
      <c r="E238" s="116" t="s">
        <v>2083</v>
      </c>
      <c r="F238" s="115" t="s">
        <v>341</v>
      </c>
      <c r="G238" s="117" t="s">
        <v>1277</v>
      </c>
      <c r="H238" s="118" t="s">
        <v>33</v>
      </c>
      <c r="I238" s="118"/>
      <c r="J238" s="118"/>
      <c r="K238" s="118"/>
      <c r="L238" s="118"/>
      <c r="M238" s="119"/>
      <c r="N238" s="120" t="s">
        <v>2084</v>
      </c>
      <c r="O238" s="120" t="s">
        <v>2085</v>
      </c>
      <c r="P238" s="120" t="s">
        <v>20</v>
      </c>
      <c r="Q238" s="120"/>
      <c r="R238" s="120"/>
      <c r="S238" s="116"/>
    </row>
    <row r="239" spans="1:19" s="157" customFormat="1" ht="97.5" customHeight="1" x14ac:dyDescent="0.2">
      <c r="A239" s="130" t="s">
        <v>2052</v>
      </c>
      <c r="B239" s="130">
        <v>10</v>
      </c>
      <c r="C239" s="115" t="s">
        <v>2086</v>
      </c>
      <c r="D239" s="116" t="s">
        <v>2087</v>
      </c>
      <c r="E239" s="116" t="s">
        <v>2088</v>
      </c>
      <c r="F239" s="115" t="s">
        <v>336</v>
      </c>
      <c r="G239" s="117" t="s">
        <v>21</v>
      </c>
      <c r="H239" s="118" t="s">
        <v>296</v>
      </c>
      <c r="I239" s="118"/>
      <c r="J239" s="118"/>
      <c r="K239" s="118"/>
      <c r="L239" s="118"/>
      <c r="M239" s="119"/>
      <c r="N239" s="120"/>
      <c r="O239" s="120" t="s">
        <v>2089</v>
      </c>
      <c r="P239" s="120" t="s">
        <v>20</v>
      </c>
      <c r="Q239" s="120"/>
      <c r="R239" s="120"/>
      <c r="S239" s="116"/>
    </row>
    <row r="240" spans="1:19" s="157" customFormat="1" ht="70.5" customHeight="1" x14ac:dyDescent="0.2">
      <c r="A240" s="115" t="s">
        <v>2052</v>
      </c>
      <c r="B240" s="130">
        <v>11</v>
      </c>
      <c r="C240" s="115" t="s">
        <v>2090</v>
      </c>
      <c r="D240" s="116" t="s">
        <v>2091</v>
      </c>
      <c r="E240" s="116" t="s">
        <v>2092</v>
      </c>
      <c r="F240" s="115" t="s">
        <v>336</v>
      </c>
      <c r="G240" s="117" t="s">
        <v>33</v>
      </c>
      <c r="H240" s="118"/>
      <c r="I240" s="118"/>
      <c r="J240" s="118"/>
      <c r="K240" s="118"/>
      <c r="L240" s="118"/>
      <c r="M240" s="119"/>
      <c r="N240" s="120"/>
      <c r="O240" s="120" t="s">
        <v>2093</v>
      </c>
      <c r="P240" s="120" t="s">
        <v>2094</v>
      </c>
      <c r="Q240" s="120"/>
      <c r="R240" s="120"/>
      <c r="S240" s="116"/>
    </row>
    <row r="241" spans="1:19" s="157" customFormat="1" ht="86.25" customHeight="1" x14ac:dyDescent="0.2">
      <c r="A241" s="115" t="s">
        <v>2052</v>
      </c>
      <c r="B241" s="130">
        <v>12</v>
      </c>
      <c r="C241" s="115" t="s">
        <v>2095</v>
      </c>
      <c r="D241" s="116" t="s">
        <v>2096</v>
      </c>
      <c r="E241" s="116" t="s">
        <v>2097</v>
      </c>
      <c r="F241" s="115" t="s">
        <v>346</v>
      </c>
      <c r="G241" s="117" t="s">
        <v>18</v>
      </c>
      <c r="H241" s="118"/>
      <c r="I241" s="118"/>
      <c r="J241" s="118"/>
      <c r="K241" s="118"/>
      <c r="L241" s="118"/>
      <c r="M241" s="119"/>
      <c r="N241" s="120" t="s">
        <v>9408</v>
      </c>
      <c r="O241" s="120" t="s">
        <v>2098</v>
      </c>
      <c r="P241" s="120" t="s">
        <v>673</v>
      </c>
      <c r="Q241" s="120"/>
      <c r="R241" s="120"/>
      <c r="S241" s="116"/>
    </row>
    <row r="242" spans="1:19" s="157" customFormat="1" ht="102.75" customHeight="1" x14ac:dyDescent="0.2">
      <c r="A242" s="115" t="s">
        <v>2052</v>
      </c>
      <c r="B242" s="130">
        <v>13</v>
      </c>
      <c r="C242" s="115" t="s">
        <v>2095</v>
      </c>
      <c r="D242" s="116" t="s">
        <v>2099</v>
      </c>
      <c r="E242" s="116" t="s">
        <v>2100</v>
      </c>
      <c r="F242" s="115" t="s">
        <v>2101</v>
      </c>
      <c r="G242" s="117" t="s">
        <v>35</v>
      </c>
      <c r="H242" s="118"/>
      <c r="I242" s="118"/>
      <c r="J242" s="118"/>
      <c r="K242" s="118"/>
      <c r="L242" s="118"/>
      <c r="M242" s="119"/>
      <c r="N242" s="120" t="s">
        <v>9409</v>
      </c>
      <c r="O242" s="120" t="s">
        <v>2102</v>
      </c>
      <c r="P242" s="120" t="s">
        <v>673</v>
      </c>
      <c r="Q242" s="120"/>
      <c r="R242" s="120" t="s">
        <v>2103</v>
      </c>
      <c r="S242" s="116"/>
    </row>
    <row r="243" spans="1:19" s="157" customFormat="1" ht="110.25" customHeight="1" x14ac:dyDescent="0.2">
      <c r="A243" s="115" t="s">
        <v>2052</v>
      </c>
      <c r="B243" s="130">
        <v>14</v>
      </c>
      <c r="C243" s="115" t="s">
        <v>2095</v>
      </c>
      <c r="D243" s="116" t="s">
        <v>2104</v>
      </c>
      <c r="E243" s="116" t="s">
        <v>2105</v>
      </c>
      <c r="F243" s="115" t="s">
        <v>336</v>
      </c>
      <c r="G243" s="117" t="s">
        <v>32</v>
      </c>
      <c r="H243" s="118"/>
      <c r="I243" s="118"/>
      <c r="J243" s="118"/>
      <c r="K243" s="118"/>
      <c r="L243" s="118"/>
      <c r="M243" s="119"/>
      <c r="N243" s="120" t="s">
        <v>9410</v>
      </c>
      <c r="O243" s="120" t="s">
        <v>2106</v>
      </c>
      <c r="P243" s="120" t="s">
        <v>673</v>
      </c>
      <c r="Q243" s="120"/>
      <c r="R243" s="120"/>
      <c r="S243" s="116"/>
    </row>
    <row r="244" spans="1:19" s="157" customFormat="1" ht="110.25" customHeight="1" x14ac:dyDescent="0.2">
      <c r="A244" s="170" t="s">
        <v>2107</v>
      </c>
      <c r="B244" s="130">
        <v>15</v>
      </c>
      <c r="C244" s="170" t="s">
        <v>2108</v>
      </c>
      <c r="D244" s="171" t="s">
        <v>2109</v>
      </c>
      <c r="E244" s="171" t="s">
        <v>2110</v>
      </c>
      <c r="F244" s="170" t="s">
        <v>346</v>
      </c>
      <c r="G244" s="117" t="s">
        <v>14</v>
      </c>
      <c r="H244" s="172"/>
      <c r="I244" s="172"/>
      <c r="J244" s="172"/>
      <c r="K244" s="172"/>
      <c r="L244" s="172"/>
      <c r="M244" s="173"/>
      <c r="N244" s="174" t="s">
        <v>9411</v>
      </c>
      <c r="O244" s="174" t="s">
        <v>2111</v>
      </c>
      <c r="P244" s="174" t="s">
        <v>2112</v>
      </c>
      <c r="Q244" s="174"/>
      <c r="R244" s="174"/>
      <c r="S244" s="171"/>
    </row>
    <row r="245" spans="1:19" s="157" customFormat="1" ht="134.25" customHeight="1" x14ac:dyDescent="0.2">
      <c r="A245" s="115" t="s">
        <v>2052</v>
      </c>
      <c r="B245" s="130">
        <v>16</v>
      </c>
      <c r="C245" s="115" t="s">
        <v>2113</v>
      </c>
      <c r="D245" s="116" t="s">
        <v>2114</v>
      </c>
      <c r="E245" s="116" t="s">
        <v>2105</v>
      </c>
      <c r="F245" s="115" t="s">
        <v>336</v>
      </c>
      <c r="G245" s="117" t="s">
        <v>32</v>
      </c>
      <c r="H245" s="118"/>
      <c r="I245" s="118"/>
      <c r="J245" s="118"/>
      <c r="K245" s="118"/>
      <c r="L245" s="118"/>
      <c r="M245" s="119"/>
      <c r="N245" s="120" t="s">
        <v>9412</v>
      </c>
      <c r="O245" s="120" t="s">
        <v>2115</v>
      </c>
      <c r="P245" s="120" t="s">
        <v>2116</v>
      </c>
      <c r="Q245" s="120" t="s">
        <v>2117</v>
      </c>
      <c r="R245" s="120" t="s">
        <v>2117</v>
      </c>
      <c r="S245" s="116" t="s">
        <v>2117</v>
      </c>
    </row>
    <row r="246" spans="1:19" s="157" customFormat="1" ht="128.25" customHeight="1" x14ac:dyDescent="0.2">
      <c r="A246" s="115" t="s">
        <v>2052</v>
      </c>
      <c r="B246" s="130">
        <v>17</v>
      </c>
      <c r="C246" s="115" t="s">
        <v>2113</v>
      </c>
      <c r="D246" s="116" t="s">
        <v>2118</v>
      </c>
      <c r="E246" s="116" t="s">
        <v>2105</v>
      </c>
      <c r="F246" s="115" t="s">
        <v>336</v>
      </c>
      <c r="G246" s="117" t="s">
        <v>32</v>
      </c>
      <c r="H246" s="118"/>
      <c r="I246" s="118"/>
      <c r="J246" s="118"/>
      <c r="K246" s="118"/>
      <c r="L246" s="118"/>
      <c r="M246" s="119"/>
      <c r="N246" s="120" t="s">
        <v>9413</v>
      </c>
      <c r="O246" s="120" t="s">
        <v>2119</v>
      </c>
      <c r="P246" s="120" t="s">
        <v>2116</v>
      </c>
      <c r="Q246" s="120" t="s">
        <v>2117</v>
      </c>
      <c r="R246" s="120" t="s">
        <v>2117</v>
      </c>
      <c r="S246" s="116" t="s">
        <v>2117</v>
      </c>
    </row>
    <row r="247" spans="1:19" s="156" customFormat="1" ht="168" customHeight="1" x14ac:dyDescent="0.2">
      <c r="A247" s="115" t="s">
        <v>2081</v>
      </c>
      <c r="B247" s="130">
        <v>18</v>
      </c>
      <c r="C247" s="115" t="s">
        <v>2120</v>
      </c>
      <c r="D247" s="116" t="s">
        <v>2121</v>
      </c>
      <c r="E247" s="116" t="s">
        <v>2105</v>
      </c>
      <c r="F247" s="115" t="s">
        <v>308</v>
      </c>
      <c r="G247" s="117" t="s">
        <v>32</v>
      </c>
      <c r="H247" s="118"/>
      <c r="I247" s="118"/>
      <c r="J247" s="118"/>
      <c r="K247" s="118"/>
      <c r="L247" s="118"/>
      <c r="M247" s="119"/>
      <c r="N247" s="120" t="s">
        <v>9414</v>
      </c>
      <c r="O247" s="120" t="s">
        <v>9415</v>
      </c>
      <c r="P247" s="120" t="s">
        <v>2116</v>
      </c>
      <c r="Q247" s="120" t="s">
        <v>2117</v>
      </c>
      <c r="R247" s="120" t="s">
        <v>2117</v>
      </c>
      <c r="S247" s="116" t="s">
        <v>2117</v>
      </c>
    </row>
    <row r="248" spans="1:19" s="156" customFormat="1" ht="75" customHeight="1" x14ac:dyDescent="0.2">
      <c r="A248" s="115" t="s">
        <v>2122</v>
      </c>
      <c r="B248" s="130">
        <v>19</v>
      </c>
      <c r="C248" s="115" t="s">
        <v>2123</v>
      </c>
      <c r="D248" s="116" t="s">
        <v>2124</v>
      </c>
      <c r="E248" s="116" t="s">
        <v>2125</v>
      </c>
      <c r="F248" s="115" t="s">
        <v>346</v>
      </c>
      <c r="G248" s="117" t="s">
        <v>296</v>
      </c>
      <c r="H248" s="118"/>
      <c r="I248" s="118"/>
      <c r="J248" s="118"/>
      <c r="K248" s="118"/>
      <c r="L248" s="118"/>
      <c r="M248" s="119"/>
      <c r="N248" s="120" t="s">
        <v>2126</v>
      </c>
      <c r="O248" s="120" t="s">
        <v>2127</v>
      </c>
      <c r="P248" s="175" t="s">
        <v>673</v>
      </c>
      <c r="Q248" s="120"/>
      <c r="R248" s="120"/>
      <c r="S248" s="116"/>
    </row>
    <row r="249" spans="1:19" s="156" customFormat="1" ht="77.25" customHeight="1" x14ac:dyDescent="0.2">
      <c r="A249" s="115" t="s">
        <v>2052</v>
      </c>
      <c r="B249" s="130">
        <v>20</v>
      </c>
      <c r="C249" s="115" t="s">
        <v>2128</v>
      </c>
      <c r="D249" s="116" t="s">
        <v>2129</v>
      </c>
      <c r="E249" s="116" t="s">
        <v>2130</v>
      </c>
      <c r="F249" s="115" t="s">
        <v>345</v>
      </c>
      <c r="G249" s="117" t="s">
        <v>296</v>
      </c>
      <c r="H249" s="118"/>
      <c r="I249" s="118"/>
      <c r="J249" s="118"/>
      <c r="K249" s="118"/>
      <c r="L249" s="118"/>
      <c r="M249" s="119"/>
      <c r="N249" s="120">
        <v>0</v>
      </c>
      <c r="O249" s="120" t="s">
        <v>2131</v>
      </c>
      <c r="P249" s="120" t="s">
        <v>673</v>
      </c>
      <c r="Q249" s="120"/>
      <c r="R249" s="120"/>
      <c r="S249" s="115"/>
    </row>
    <row r="250" spans="1:19" s="156" customFormat="1" ht="127.5" customHeight="1" x14ac:dyDescent="0.2">
      <c r="A250" s="115" t="s">
        <v>2081</v>
      </c>
      <c r="B250" s="130">
        <v>21</v>
      </c>
      <c r="C250" s="115" t="s">
        <v>2132</v>
      </c>
      <c r="D250" s="116" t="s">
        <v>2133</v>
      </c>
      <c r="E250" s="116" t="s">
        <v>2134</v>
      </c>
      <c r="F250" s="115" t="s">
        <v>308</v>
      </c>
      <c r="G250" s="117" t="s">
        <v>13</v>
      </c>
      <c r="H250" s="118"/>
      <c r="I250" s="118"/>
      <c r="J250" s="118"/>
      <c r="K250" s="118"/>
      <c r="L250" s="118"/>
      <c r="M250" s="119"/>
      <c r="N250" s="120"/>
      <c r="O250" s="120" t="s">
        <v>2135</v>
      </c>
      <c r="P250" s="120" t="s">
        <v>9416</v>
      </c>
      <c r="Q250" s="120"/>
      <c r="R250" s="120"/>
      <c r="S250" s="116"/>
    </row>
    <row r="251" spans="1:19" s="156" customFormat="1" ht="105.75" customHeight="1" x14ac:dyDescent="0.2">
      <c r="A251" s="115" t="s">
        <v>2136</v>
      </c>
      <c r="B251" s="130">
        <v>22</v>
      </c>
      <c r="C251" s="115" t="s">
        <v>2132</v>
      </c>
      <c r="D251" s="116" t="s">
        <v>2137</v>
      </c>
      <c r="E251" s="116" t="s">
        <v>2138</v>
      </c>
      <c r="F251" s="115" t="s">
        <v>308</v>
      </c>
      <c r="G251" s="117" t="s">
        <v>33</v>
      </c>
      <c r="H251" s="118"/>
      <c r="I251" s="118"/>
      <c r="J251" s="118"/>
      <c r="K251" s="118"/>
      <c r="L251" s="118"/>
      <c r="M251" s="119"/>
      <c r="N251" s="120" t="s">
        <v>2139</v>
      </c>
      <c r="O251" s="120" t="s">
        <v>9417</v>
      </c>
      <c r="P251" s="120" t="s">
        <v>2140</v>
      </c>
      <c r="Q251" s="120"/>
      <c r="R251" s="120"/>
      <c r="S251" s="116"/>
    </row>
    <row r="252" spans="1:19" s="156" customFormat="1" ht="112.5" customHeight="1" x14ac:dyDescent="0.2">
      <c r="A252" s="115" t="s">
        <v>2141</v>
      </c>
      <c r="B252" s="130">
        <v>23</v>
      </c>
      <c r="C252" s="115" t="s">
        <v>2132</v>
      </c>
      <c r="D252" s="116" t="s">
        <v>2142</v>
      </c>
      <c r="E252" s="116" t="s">
        <v>2143</v>
      </c>
      <c r="F252" s="115" t="s">
        <v>308</v>
      </c>
      <c r="G252" s="117" t="s">
        <v>1277</v>
      </c>
      <c r="H252" s="118"/>
      <c r="I252" s="118"/>
      <c r="J252" s="118"/>
      <c r="K252" s="118"/>
      <c r="L252" s="118"/>
      <c r="M252" s="119"/>
      <c r="N252" s="120" t="s">
        <v>2144</v>
      </c>
      <c r="O252" s="120" t="s">
        <v>2135</v>
      </c>
      <c r="P252" s="120" t="s">
        <v>2145</v>
      </c>
      <c r="Q252" s="120" t="s">
        <v>2146</v>
      </c>
      <c r="R252" s="120"/>
      <c r="S252" s="116"/>
    </row>
    <row r="253" spans="1:19" s="156" customFormat="1" ht="141.75" customHeight="1" x14ac:dyDescent="0.2">
      <c r="A253" s="115" t="s">
        <v>2052</v>
      </c>
      <c r="B253" s="130">
        <v>24</v>
      </c>
      <c r="C253" s="115" t="s">
        <v>2147</v>
      </c>
      <c r="D253" s="116" t="s">
        <v>2148</v>
      </c>
      <c r="E253" s="116" t="s">
        <v>2149</v>
      </c>
      <c r="F253" s="115" t="s">
        <v>308</v>
      </c>
      <c r="G253" s="117" t="s">
        <v>32</v>
      </c>
      <c r="H253" s="118"/>
      <c r="I253" s="118"/>
      <c r="J253" s="118"/>
      <c r="K253" s="118"/>
      <c r="L253" s="118"/>
      <c r="M253" s="119"/>
      <c r="N253" s="120" t="s">
        <v>9418</v>
      </c>
      <c r="O253" s="120" t="s">
        <v>2150</v>
      </c>
      <c r="P253" s="120" t="s">
        <v>673</v>
      </c>
      <c r="Q253" s="120" t="s">
        <v>2117</v>
      </c>
      <c r="R253" s="120"/>
      <c r="S253" s="116"/>
    </row>
    <row r="254" spans="1:19" s="156" customFormat="1" ht="129" customHeight="1" x14ac:dyDescent="0.2">
      <c r="A254" s="115" t="s">
        <v>2052</v>
      </c>
      <c r="B254" s="130">
        <v>25</v>
      </c>
      <c r="C254" s="115" t="s">
        <v>2147</v>
      </c>
      <c r="D254" s="116" t="s">
        <v>2151</v>
      </c>
      <c r="E254" s="116" t="s">
        <v>2152</v>
      </c>
      <c r="F254" s="115" t="s">
        <v>308</v>
      </c>
      <c r="G254" s="117" t="s">
        <v>32</v>
      </c>
      <c r="H254" s="118"/>
      <c r="I254" s="118"/>
      <c r="J254" s="118"/>
      <c r="K254" s="118"/>
      <c r="L254" s="118"/>
      <c r="M254" s="119"/>
      <c r="N254" s="120" t="s">
        <v>9419</v>
      </c>
      <c r="O254" s="120" t="s">
        <v>2153</v>
      </c>
      <c r="P254" s="120" t="s">
        <v>673</v>
      </c>
      <c r="Q254" s="120" t="s">
        <v>2117</v>
      </c>
      <c r="R254" s="120"/>
      <c r="S254" s="116"/>
    </row>
    <row r="255" spans="1:19" s="156" customFormat="1" ht="110.25" customHeight="1" x14ac:dyDescent="0.2">
      <c r="A255" s="115" t="s">
        <v>2052</v>
      </c>
      <c r="B255" s="130">
        <v>26</v>
      </c>
      <c r="C255" s="115" t="s">
        <v>2147</v>
      </c>
      <c r="D255" s="116" t="s">
        <v>2154</v>
      </c>
      <c r="E255" s="116" t="s">
        <v>2149</v>
      </c>
      <c r="F255" s="115" t="s">
        <v>308</v>
      </c>
      <c r="G255" s="117" t="s">
        <v>32</v>
      </c>
      <c r="H255" s="118"/>
      <c r="I255" s="118"/>
      <c r="J255" s="118"/>
      <c r="K255" s="118"/>
      <c r="L255" s="118"/>
      <c r="M255" s="119"/>
      <c r="N255" s="120" t="s">
        <v>9420</v>
      </c>
      <c r="O255" s="120" t="s">
        <v>2155</v>
      </c>
      <c r="P255" s="120" t="s">
        <v>673</v>
      </c>
      <c r="Q255" s="120" t="s">
        <v>2117</v>
      </c>
      <c r="R255" s="120"/>
      <c r="S255" s="116"/>
    </row>
    <row r="256" spans="1:19" s="156" customFormat="1" ht="110.25" customHeight="1" x14ac:dyDescent="0.2">
      <c r="A256" s="115" t="s">
        <v>2052</v>
      </c>
      <c r="B256" s="130">
        <v>27</v>
      </c>
      <c r="C256" s="115" t="s">
        <v>2147</v>
      </c>
      <c r="D256" s="116" t="s">
        <v>2156</v>
      </c>
      <c r="E256" s="116" t="s">
        <v>2149</v>
      </c>
      <c r="F256" s="115" t="s">
        <v>308</v>
      </c>
      <c r="G256" s="117" t="s">
        <v>32</v>
      </c>
      <c r="H256" s="118"/>
      <c r="I256" s="118"/>
      <c r="J256" s="118"/>
      <c r="K256" s="118"/>
      <c r="L256" s="118"/>
      <c r="M256" s="119"/>
      <c r="N256" s="120" t="s">
        <v>9421</v>
      </c>
      <c r="O256" s="120" t="s">
        <v>2157</v>
      </c>
      <c r="P256" s="120" t="s">
        <v>673</v>
      </c>
      <c r="Q256" s="120" t="s">
        <v>2117</v>
      </c>
      <c r="R256" s="120"/>
      <c r="S256" s="116"/>
    </row>
    <row r="257" spans="1:19" s="156" customFormat="1" ht="91.5" customHeight="1" x14ac:dyDescent="0.2">
      <c r="A257" s="115" t="s">
        <v>2052</v>
      </c>
      <c r="B257" s="130">
        <v>28</v>
      </c>
      <c r="C257" s="115" t="s">
        <v>2158</v>
      </c>
      <c r="D257" s="116" t="s">
        <v>2159</v>
      </c>
      <c r="E257" s="116" t="s">
        <v>2160</v>
      </c>
      <c r="F257" s="115" t="s">
        <v>17</v>
      </c>
      <c r="G257" s="117" t="s">
        <v>14</v>
      </c>
      <c r="H257" s="118"/>
      <c r="I257" s="118"/>
      <c r="J257" s="118"/>
      <c r="K257" s="118"/>
      <c r="L257" s="118"/>
      <c r="M257" s="119"/>
      <c r="N257" s="120" t="s">
        <v>9422</v>
      </c>
      <c r="O257" s="120" t="s">
        <v>2161</v>
      </c>
      <c r="P257" s="120" t="s">
        <v>20</v>
      </c>
      <c r="Q257" s="120" t="s">
        <v>2162</v>
      </c>
      <c r="R257" s="120" t="s">
        <v>2163</v>
      </c>
      <c r="S257" s="116"/>
    </row>
    <row r="258" spans="1:19" s="156" customFormat="1" ht="93" customHeight="1" x14ac:dyDescent="0.2">
      <c r="A258" s="115" t="s">
        <v>2052</v>
      </c>
      <c r="B258" s="130">
        <v>29</v>
      </c>
      <c r="C258" s="115" t="s">
        <v>2158</v>
      </c>
      <c r="D258" s="116" t="s">
        <v>2164</v>
      </c>
      <c r="E258" s="156" t="s">
        <v>2165</v>
      </c>
      <c r="F258" s="115" t="s">
        <v>310</v>
      </c>
      <c r="G258" s="117" t="s">
        <v>35</v>
      </c>
      <c r="H258" s="177"/>
      <c r="I258" s="118"/>
      <c r="J258" s="118"/>
      <c r="K258" s="177"/>
      <c r="L258" s="118"/>
      <c r="M258" s="119"/>
      <c r="N258" s="120" t="s">
        <v>2166</v>
      </c>
      <c r="O258" s="120" t="s">
        <v>2167</v>
      </c>
      <c r="P258" s="120" t="s">
        <v>2168</v>
      </c>
      <c r="Q258" s="120" t="s">
        <v>2169</v>
      </c>
      <c r="R258" s="120"/>
      <c r="S258" s="120"/>
    </row>
    <row r="259" spans="1:19" s="156" customFormat="1" ht="161" customHeight="1" x14ac:dyDescent="0.2">
      <c r="A259" s="115" t="s">
        <v>2052</v>
      </c>
      <c r="B259" s="130">
        <v>30</v>
      </c>
      <c r="C259" s="115" t="s">
        <v>2158</v>
      </c>
      <c r="D259" s="116" t="s">
        <v>2170</v>
      </c>
      <c r="E259" s="116" t="s">
        <v>2171</v>
      </c>
      <c r="F259" s="115" t="s">
        <v>310</v>
      </c>
      <c r="G259" s="117" t="s">
        <v>35</v>
      </c>
      <c r="H259" s="118"/>
      <c r="I259" s="118"/>
      <c r="J259" s="118"/>
      <c r="K259" s="118"/>
      <c r="L259" s="118"/>
      <c r="M259" s="119"/>
      <c r="N259" s="120"/>
      <c r="O259" s="120" t="s">
        <v>2172</v>
      </c>
      <c r="P259" s="120" t="s">
        <v>2173</v>
      </c>
      <c r="Q259" s="120" t="s">
        <v>2174</v>
      </c>
      <c r="R259" s="120"/>
      <c r="S259" s="116"/>
    </row>
    <row r="260" spans="1:19" s="157" customFormat="1" ht="88.5" customHeight="1" x14ac:dyDescent="0.2">
      <c r="A260" s="130" t="s">
        <v>2052</v>
      </c>
      <c r="B260" s="130">
        <v>31</v>
      </c>
      <c r="C260" s="130" t="s">
        <v>2175</v>
      </c>
      <c r="D260" s="132" t="s">
        <v>2176</v>
      </c>
      <c r="E260" s="132" t="s">
        <v>2177</v>
      </c>
      <c r="F260" s="130" t="s">
        <v>15</v>
      </c>
      <c r="G260" s="133" t="s">
        <v>18</v>
      </c>
      <c r="H260" s="134"/>
      <c r="I260" s="134"/>
      <c r="J260" s="134"/>
      <c r="K260" s="134"/>
      <c r="L260" s="134"/>
      <c r="M260" s="135"/>
      <c r="N260" s="136" t="s">
        <v>2178</v>
      </c>
      <c r="O260" s="136" t="s">
        <v>2179</v>
      </c>
      <c r="P260" s="136" t="s">
        <v>2140</v>
      </c>
      <c r="Q260" s="136" t="s">
        <v>2180</v>
      </c>
      <c r="R260" s="136" t="s">
        <v>2181</v>
      </c>
      <c r="S260" s="132"/>
    </row>
    <row r="261" spans="1:19" s="157" customFormat="1" ht="130.5" customHeight="1" x14ac:dyDescent="0.2">
      <c r="A261" s="130" t="s">
        <v>2052</v>
      </c>
      <c r="B261" s="130">
        <v>32</v>
      </c>
      <c r="C261" s="130" t="s">
        <v>2182</v>
      </c>
      <c r="D261" s="132" t="s">
        <v>2183</v>
      </c>
      <c r="E261" s="132" t="s">
        <v>2184</v>
      </c>
      <c r="F261" s="130" t="s">
        <v>15</v>
      </c>
      <c r="G261" s="133" t="s">
        <v>14</v>
      </c>
      <c r="H261" s="134"/>
      <c r="I261" s="134"/>
      <c r="J261" s="134"/>
      <c r="K261" s="134"/>
      <c r="L261" s="134"/>
      <c r="M261" s="135"/>
      <c r="N261" s="136" t="s">
        <v>2185</v>
      </c>
      <c r="O261" s="136" t="s">
        <v>2186</v>
      </c>
      <c r="P261" s="136" t="s">
        <v>2140</v>
      </c>
      <c r="Q261" s="136" t="s">
        <v>2187</v>
      </c>
      <c r="R261" s="136" t="s">
        <v>2188</v>
      </c>
      <c r="S261" s="132"/>
    </row>
    <row r="262" spans="1:19" s="156" customFormat="1" ht="156" customHeight="1" x14ac:dyDescent="0.2">
      <c r="A262" s="115" t="s">
        <v>2052</v>
      </c>
      <c r="B262" s="130">
        <v>33</v>
      </c>
      <c r="C262" s="115" t="s">
        <v>2189</v>
      </c>
      <c r="D262" s="116" t="s">
        <v>2190</v>
      </c>
      <c r="E262" s="116" t="s">
        <v>2191</v>
      </c>
      <c r="F262" s="115" t="s">
        <v>310</v>
      </c>
      <c r="G262" s="117" t="s">
        <v>296</v>
      </c>
      <c r="H262" s="118"/>
      <c r="I262" s="118"/>
      <c r="J262" s="118"/>
      <c r="K262" s="118"/>
      <c r="L262" s="118"/>
      <c r="M262" s="119"/>
      <c r="N262" s="120"/>
      <c r="O262" s="120" t="s">
        <v>2192</v>
      </c>
      <c r="P262" s="120" t="s">
        <v>673</v>
      </c>
      <c r="Q262" s="120" t="s">
        <v>2193</v>
      </c>
      <c r="R262" s="120"/>
      <c r="S262" s="116"/>
    </row>
    <row r="263" spans="1:19" s="156" customFormat="1" ht="282.75" customHeight="1" x14ac:dyDescent="0.2">
      <c r="A263" s="115" t="s">
        <v>2052</v>
      </c>
      <c r="B263" s="130">
        <v>34</v>
      </c>
      <c r="C263" s="115" t="s">
        <v>2189</v>
      </c>
      <c r="D263" s="116" t="s">
        <v>2194</v>
      </c>
      <c r="E263" s="116" t="s">
        <v>2195</v>
      </c>
      <c r="F263" s="115" t="s">
        <v>310</v>
      </c>
      <c r="G263" s="117" t="s">
        <v>18</v>
      </c>
      <c r="H263" s="118" t="s">
        <v>33</v>
      </c>
      <c r="I263" s="118" t="s">
        <v>295</v>
      </c>
      <c r="J263" s="118" t="s">
        <v>296</v>
      </c>
      <c r="K263" s="118"/>
      <c r="L263" s="118"/>
      <c r="M263" s="119"/>
      <c r="N263" s="120" t="s">
        <v>9423</v>
      </c>
      <c r="O263" s="120" t="s">
        <v>2192</v>
      </c>
      <c r="P263" s="120" t="s">
        <v>2196</v>
      </c>
      <c r="Q263" s="120" t="s">
        <v>2197</v>
      </c>
      <c r="R263" s="120" t="s">
        <v>2198</v>
      </c>
      <c r="S263" s="116"/>
    </row>
    <row r="264" spans="1:19" s="156" customFormat="1" ht="89.25" customHeight="1" x14ac:dyDescent="0.2">
      <c r="A264" s="115" t="s">
        <v>2052</v>
      </c>
      <c r="B264" s="130">
        <v>35</v>
      </c>
      <c r="C264" s="115" t="s">
        <v>2199</v>
      </c>
      <c r="D264" s="116" t="s">
        <v>2200</v>
      </c>
      <c r="E264" s="116" t="s">
        <v>2201</v>
      </c>
      <c r="F264" s="115" t="s">
        <v>340</v>
      </c>
      <c r="G264" s="117" t="s">
        <v>13</v>
      </c>
      <c r="H264" s="118"/>
      <c r="I264" s="118"/>
      <c r="J264" s="118"/>
      <c r="K264" s="118"/>
      <c r="L264" s="118"/>
      <c r="M264" s="119"/>
      <c r="N264" s="163"/>
      <c r="O264" s="120" t="s">
        <v>2202</v>
      </c>
      <c r="P264" s="120" t="s">
        <v>2203</v>
      </c>
      <c r="Q264" s="163" t="s">
        <v>2204</v>
      </c>
      <c r="R264" s="120" t="s">
        <v>16</v>
      </c>
      <c r="S264" s="116" t="s">
        <v>1980</v>
      </c>
    </row>
    <row r="265" spans="1:19" s="156" customFormat="1" ht="195" customHeight="1" x14ac:dyDescent="0.2">
      <c r="A265" s="115" t="s">
        <v>2052</v>
      </c>
      <c r="B265" s="130">
        <v>36</v>
      </c>
      <c r="C265" s="115" t="s">
        <v>2205</v>
      </c>
      <c r="D265" s="116" t="s">
        <v>9424</v>
      </c>
      <c r="E265" s="116" t="s">
        <v>9425</v>
      </c>
      <c r="F265" s="115" t="s">
        <v>340</v>
      </c>
      <c r="G265" s="117" t="s">
        <v>21</v>
      </c>
      <c r="H265" s="118" t="s">
        <v>295</v>
      </c>
      <c r="I265" s="118" t="s">
        <v>293</v>
      </c>
      <c r="J265" s="118"/>
      <c r="K265" s="118"/>
      <c r="L265" s="118"/>
      <c r="M265" s="119"/>
      <c r="N265" s="120"/>
      <c r="O265" s="120" t="s">
        <v>2206</v>
      </c>
      <c r="P265" s="120" t="s">
        <v>2207</v>
      </c>
      <c r="Q265" s="120"/>
      <c r="R265" s="120"/>
      <c r="S265" s="116"/>
    </row>
    <row r="266" spans="1:19" s="156" customFormat="1" ht="72.75" customHeight="1" x14ac:dyDescent="0.2">
      <c r="A266" s="115" t="s">
        <v>2052</v>
      </c>
      <c r="B266" s="130">
        <v>37</v>
      </c>
      <c r="C266" s="115" t="s">
        <v>2205</v>
      </c>
      <c r="D266" s="116" t="s">
        <v>2208</v>
      </c>
      <c r="E266" s="116" t="s">
        <v>2209</v>
      </c>
      <c r="F266" s="115" t="s">
        <v>340</v>
      </c>
      <c r="G266" s="117" t="s">
        <v>296</v>
      </c>
      <c r="H266" s="118"/>
      <c r="I266" s="118"/>
      <c r="J266" s="118"/>
      <c r="K266" s="118"/>
      <c r="L266" s="118"/>
      <c r="M266" s="119"/>
      <c r="N266" s="120"/>
      <c r="O266" s="120" t="s">
        <v>2210</v>
      </c>
      <c r="P266" s="120" t="s">
        <v>2211</v>
      </c>
      <c r="Q266" s="120"/>
      <c r="R266" s="120"/>
      <c r="S266" s="116"/>
    </row>
    <row r="267" spans="1:19" s="157" customFormat="1" ht="95.25" customHeight="1" x14ac:dyDescent="0.2">
      <c r="A267" s="130" t="s">
        <v>2052</v>
      </c>
      <c r="B267" s="130">
        <v>38</v>
      </c>
      <c r="C267" s="130" t="s">
        <v>2212</v>
      </c>
      <c r="D267" s="132" t="s">
        <v>2213</v>
      </c>
      <c r="E267" s="132" t="s">
        <v>2214</v>
      </c>
      <c r="F267" s="130" t="s">
        <v>27</v>
      </c>
      <c r="G267" s="133" t="s">
        <v>21</v>
      </c>
      <c r="H267" s="134"/>
      <c r="I267" s="134"/>
      <c r="J267" s="134"/>
      <c r="K267" s="134"/>
      <c r="L267" s="134"/>
      <c r="M267" s="135"/>
      <c r="N267" s="178"/>
      <c r="O267" s="136" t="s">
        <v>2215</v>
      </c>
      <c r="P267" s="136" t="s">
        <v>2140</v>
      </c>
      <c r="Q267" s="136" t="s">
        <v>2216</v>
      </c>
      <c r="R267" s="178"/>
      <c r="S267" s="132"/>
    </row>
    <row r="268" spans="1:19" s="157" customFormat="1" ht="91.5" customHeight="1" x14ac:dyDescent="0.2">
      <c r="A268" s="130" t="s">
        <v>2052</v>
      </c>
      <c r="B268" s="130">
        <v>39</v>
      </c>
      <c r="C268" s="130" t="s">
        <v>2217</v>
      </c>
      <c r="D268" s="132" t="s">
        <v>2218</v>
      </c>
      <c r="E268" s="132" t="s">
        <v>2219</v>
      </c>
      <c r="F268" s="130" t="s">
        <v>297</v>
      </c>
      <c r="G268" s="133" t="s">
        <v>18</v>
      </c>
      <c r="H268" s="134"/>
      <c r="I268" s="134"/>
      <c r="J268" s="134"/>
      <c r="K268" s="134"/>
      <c r="L268" s="134"/>
      <c r="M268" s="135"/>
      <c r="N268" s="136" t="s">
        <v>9426</v>
      </c>
      <c r="O268" s="136" t="s">
        <v>2220</v>
      </c>
      <c r="P268" s="136" t="s">
        <v>2140</v>
      </c>
      <c r="Q268" s="136" t="s">
        <v>9427</v>
      </c>
      <c r="R268" s="136" t="s">
        <v>2221</v>
      </c>
      <c r="S268" s="132"/>
    </row>
    <row r="269" spans="1:19" s="157" customFormat="1" ht="175.5" customHeight="1" x14ac:dyDescent="0.2">
      <c r="A269" s="130" t="s">
        <v>2052</v>
      </c>
      <c r="B269" s="130">
        <v>40</v>
      </c>
      <c r="C269" s="130" t="s">
        <v>2222</v>
      </c>
      <c r="D269" s="132" t="s">
        <v>2223</v>
      </c>
      <c r="E269" s="132" t="s">
        <v>2224</v>
      </c>
      <c r="F269" s="130" t="s">
        <v>27</v>
      </c>
      <c r="G269" s="133" t="s">
        <v>14</v>
      </c>
      <c r="H269" s="134" t="s">
        <v>295</v>
      </c>
      <c r="I269" s="134"/>
      <c r="J269" s="134"/>
      <c r="K269" s="134"/>
      <c r="L269" s="134"/>
      <c r="M269" s="135"/>
      <c r="N269" s="136" t="s">
        <v>9428</v>
      </c>
      <c r="O269" s="136" t="s">
        <v>2225</v>
      </c>
      <c r="P269" s="136" t="s">
        <v>2140</v>
      </c>
      <c r="Q269" s="136" t="s">
        <v>2226</v>
      </c>
      <c r="R269" s="136" t="s">
        <v>2227</v>
      </c>
      <c r="S269" s="132"/>
    </row>
    <row r="270" spans="1:19" s="157" customFormat="1" ht="161.25" customHeight="1" x14ac:dyDescent="0.2">
      <c r="A270" s="130" t="s">
        <v>2052</v>
      </c>
      <c r="B270" s="130">
        <v>41</v>
      </c>
      <c r="C270" s="130" t="s">
        <v>2222</v>
      </c>
      <c r="D270" s="132" t="s">
        <v>2228</v>
      </c>
      <c r="E270" s="132" t="s">
        <v>2229</v>
      </c>
      <c r="F270" s="130" t="s">
        <v>2230</v>
      </c>
      <c r="G270" s="133" t="s">
        <v>18</v>
      </c>
      <c r="H270" s="134" t="s">
        <v>33</v>
      </c>
      <c r="I270" s="134" t="s">
        <v>296</v>
      </c>
      <c r="J270" s="134" t="s">
        <v>295</v>
      </c>
      <c r="K270" s="134"/>
      <c r="L270" s="134"/>
      <c r="M270" s="135"/>
      <c r="N270" s="136" t="s">
        <v>2231</v>
      </c>
      <c r="O270" s="136" t="s">
        <v>2232</v>
      </c>
      <c r="P270" s="136" t="s">
        <v>673</v>
      </c>
      <c r="Q270" s="136" t="s">
        <v>2233</v>
      </c>
      <c r="R270" s="136" t="s">
        <v>2234</v>
      </c>
      <c r="S270" s="132"/>
    </row>
    <row r="271" spans="1:19" s="157" customFormat="1" ht="201" customHeight="1" x14ac:dyDescent="0.2">
      <c r="A271" s="130" t="s">
        <v>2052</v>
      </c>
      <c r="B271" s="130">
        <v>42</v>
      </c>
      <c r="C271" s="130" t="s">
        <v>2222</v>
      </c>
      <c r="D271" s="130" t="s">
        <v>9429</v>
      </c>
      <c r="E271" s="136" t="s">
        <v>2235</v>
      </c>
      <c r="F271" s="130" t="s">
        <v>27</v>
      </c>
      <c r="G271" s="133" t="s">
        <v>14</v>
      </c>
      <c r="H271" s="134" t="s">
        <v>18</v>
      </c>
      <c r="I271" s="134" t="s">
        <v>295</v>
      </c>
      <c r="J271" s="134"/>
      <c r="K271" s="134"/>
      <c r="L271" s="134"/>
      <c r="M271" s="135"/>
      <c r="N271" s="136" t="s">
        <v>9430</v>
      </c>
      <c r="O271" s="136" t="s">
        <v>2236</v>
      </c>
      <c r="P271" s="136" t="s">
        <v>2140</v>
      </c>
      <c r="Q271" s="136" t="s">
        <v>2237</v>
      </c>
      <c r="R271" s="136" t="s">
        <v>2238</v>
      </c>
      <c r="S271" s="130" t="s">
        <v>2239</v>
      </c>
    </row>
    <row r="272" spans="1:19" s="157" customFormat="1" ht="409.6" customHeight="1" x14ac:dyDescent="0.2">
      <c r="A272" s="130" t="s">
        <v>2052</v>
      </c>
      <c r="B272" s="130">
        <v>43</v>
      </c>
      <c r="C272" s="130" t="s">
        <v>2240</v>
      </c>
      <c r="D272" s="132" t="s">
        <v>2241</v>
      </c>
      <c r="E272" s="132" t="s">
        <v>2242</v>
      </c>
      <c r="F272" s="130" t="s">
        <v>15</v>
      </c>
      <c r="G272" s="133" t="s">
        <v>21</v>
      </c>
      <c r="H272" s="134"/>
      <c r="I272" s="134"/>
      <c r="J272" s="134"/>
      <c r="K272" s="134"/>
      <c r="L272" s="134"/>
      <c r="M272" s="135"/>
      <c r="N272" s="136" t="s">
        <v>2243</v>
      </c>
      <c r="O272" s="136" t="s">
        <v>2244</v>
      </c>
      <c r="P272" s="136" t="s">
        <v>2140</v>
      </c>
      <c r="Q272" s="136" t="s">
        <v>2245</v>
      </c>
      <c r="R272" s="136" t="s">
        <v>2246</v>
      </c>
      <c r="S272" s="132"/>
    </row>
    <row r="273" spans="1:19" s="157" customFormat="1" ht="132" customHeight="1" x14ac:dyDescent="0.2">
      <c r="A273" s="130" t="s">
        <v>2052</v>
      </c>
      <c r="B273" s="130">
        <v>44</v>
      </c>
      <c r="C273" s="130" t="s">
        <v>2240</v>
      </c>
      <c r="D273" s="136" t="s">
        <v>9431</v>
      </c>
      <c r="E273" s="136" t="s">
        <v>2247</v>
      </c>
      <c r="F273" s="130" t="s">
        <v>15</v>
      </c>
      <c r="G273" s="133" t="s">
        <v>14</v>
      </c>
      <c r="H273" s="134"/>
      <c r="I273" s="134"/>
      <c r="J273" s="134"/>
      <c r="K273" s="134"/>
      <c r="L273" s="134"/>
      <c r="M273" s="135"/>
      <c r="N273" s="136" t="s">
        <v>9432</v>
      </c>
      <c r="O273" s="136" t="s">
        <v>9433</v>
      </c>
      <c r="P273" s="136" t="s">
        <v>2248</v>
      </c>
      <c r="Q273" s="136"/>
      <c r="R273" s="136"/>
      <c r="S273" s="132"/>
    </row>
    <row r="274" spans="1:19" s="157" customFormat="1" ht="106.5" customHeight="1" x14ac:dyDescent="0.2">
      <c r="A274" s="130" t="s">
        <v>2052</v>
      </c>
      <c r="B274" s="130">
        <v>45</v>
      </c>
      <c r="C274" s="130" t="s">
        <v>2240</v>
      </c>
      <c r="D274" s="132" t="s">
        <v>2249</v>
      </c>
      <c r="E274" s="132" t="s">
        <v>2250</v>
      </c>
      <c r="F274" s="130" t="s">
        <v>15</v>
      </c>
      <c r="G274" s="133" t="s">
        <v>32</v>
      </c>
      <c r="H274" s="134"/>
      <c r="I274" s="134"/>
      <c r="J274" s="134"/>
      <c r="K274" s="134"/>
      <c r="L274" s="134"/>
      <c r="M274" s="135"/>
      <c r="N274" s="136" t="s">
        <v>9434</v>
      </c>
      <c r="O274" s="136" t="s">
        <v>2251</v>
      </c>
      <c r="P274" s="136" t="s">
        <v>2140</v>
      </c>
      <c r="Q274" s="136" t="s">
        <v>2252</v>
      </c>
      <c r="R274" s="136"/>
      <c r="S274" s="132"/>
    </row>
    <row r="275" spans="1:19" s="157" customFormat="1" ht="97.5" customHeight="1" x14ac:dyDescent="0.2">
      <c r="A275" s="130" t="s">
        <v>2052</v>
      </c>
      <c r="B275" s="130">
        <v>46</v>
      </c>
      <c r="C275" s="130" t="s">
        <v>9435</v>
      </c>
      <c r="D275" s="132" t="s">
        <v>2253</v>
      </c>
      <c r="E275" s="132" t="s">
        <v>2254</v>
      </c>
      <c r="F275" s="130" t="s">
        <v>27</v>
      </c>
      <c r="G275" s="133" t="s">
        <v>296</v>
      </c>
      <c r="H275" s="134" t="s">
        <v>295</v>
      </c>
      <c r="I275" s="134"/>
      <c r="J275" s="134"/>
      <c r="K275" s="134"/>
      <c r="L275" s="134"/>
      <c r="M275" s="135"/>
      <c r="N275" s="136" t="s">
        <v>1980</v>
      </c>
      <c r="O275" s="136" t="s">
        <v>2255</v>
      </c>
      <c r="P275" s="136" t="s">
        <v>673</v>
      </c>
      <c r="Q275" s="136"/>
      <c r="R275" s="136" t="s">
        <v>2256</v>
      </c>
      <c r="S275" s="132"/>
    </row>
    <row r="276" spans="1:19" s="157" customFormat="1" ht="257.25" customHeight="1" x14ac:dyDescent="0.2">
      <c r="A276" s="130" t="s">
        <v>2052</v>
      </c>
      <c r="B276" s="130">
        <v>47</v>
      </c>
      <c r="C276" s="130" t="s">
        <v>9435</v>
      </c>
      <c r="D276" s="132" t="s">
        <v>2257</v>
      </c>
      <c r="E276" s="132" t="s">
        <v>9436</v>
      </c>
      <c r="F276" s="130" t="s">
        <v>27</v>
      </c>
      <c r="G276" s="133" t="s">
        <v>14</v>
      </c>
      <c r="H276" s="134"/>
      <c r="I276" s="134"/>
      <c r="J276" s="134"/>
      <c r="K276" s="134"/>
      <c r="L276" s="134"/>
      <c r="M276" s="135"/>
      <c r="N276" s="136" t="s">
        <v>9437</v>
      </c>
      <c r="O276" s="136" t="s">
        <v>2258</v>
      </c>
      <c r="P276" s="136" t="s">
        <v>2259</v>
      </c>
      <c r="Q276" s="136" t="s">
        <v>2260</v>
      </c>
      <c r="R276" s="136"/>
      <c r="S276" s="132"/>
    </row>
    <row r="277" spans="1:19" s="157" customFormat="1" ht="89.25" customHeight="1" x14ac:dyDescent="0.2">
      <c r="A277" s="130" t="s">
        <v>2052</v>
      </c>
      <c r="B277" s="130">
        <v>48</v>
      </c>
      <c r="C277" s="130" t="s">
        <v>2261</v>
      </c>
      <c r="D277" s="132" t="s">
        <v>2262</v>
      </c>
      <c r="E277" s="132" t="s">
        <v>2263</v>
      </c>
      <c r="F277" s="130" t="s">
        <v>15</v>
      </c>
      <c r="G277" s="133" t="s">
        <v>18</v>
      </c>
      <c r="H277" s="134"/>
      <c r="I277" s="134"/>
      <c r="J277" s="134"/>
      <c r="K277" s="134"/>
      <c r="L277" s="134"/>
      <c r="M277" s="135"/>
      <c r="N277" s="136" t="s">
        <v>9438</v>
      </c>
      <c r="O277" s="136" t="s">
        <v>2264</v>
      </c>
      <c r="P277" s="136" t="s">
        <v>2265</v>
      </c>
      <c r="Q277" s="136" t="s">
        <v>2266</v>
      </c>
      <c r="R277" s="136" t="s">
        <v>2267</v>
      </c>
      <c r="S277" s="132"/>
    </row>
    <row r="278" spans="1:19" s="157" customFormat="1" ht="244.5" customHeight="1" x14ac:dyDescent="0.2">
      <c r="A278" s="130" t="s">
        <v>2122</v>
      </c>
      <c r="B278" s="130">
        <v>49</v>
      </c>
      <c r="C278" s="130" t="s">
        <v>2268</v>
      </c>
      <c r="D278" s="132" t="s">
        <v>2269</v>
      </c>
      <c r="E278" s="132" t="s">
        <v>2270</v>
      </c>
      <c r="F278" s="130" t="s">
        <v>31</v>
      </c>
      <c r="G278" s="133" t="s">
        <v>14</v>
      </c>
      <c r="H278" s="134" t="s">
        <v>21</v>
      </c>
      <c r="I278" s="134"/>
      <c r="J278" s="134"/>
      <c r="K278" s="134"/>
      <c r="L278" s="134"/>
      <c r="M278" s="135"/>
      <c r="N278" s="136" t="s">
        <v>9439</v>
      </c>
      <c r="O278" s="136" t="s">
        <v>2271</v>
      </c>
      <c r="P278" s="136" t="s">
        <v>2140</v>
      </c>
      <c r="Q278" s="136" t="s">
        <v>9440</v>
      </c>
      <c r="R278" s="136" t="s">
        <v>2272</v>
      </c>
      <c r="S278" s="132"/>
    </row>
    <row r="279" spans="1:19" s="157" customFormat="1" ht="78" customHeight="1" x14ac:dyDescent="0.2">
      <c r="A279" s="130" t="s">
        <v>2052</v>
      </c>
      <c r="B279" s="130">
        <v>50</v>
      </c>
      <c r="C279" s="130" t="s">
        <v>2273</v>
      </c>
      <c r="D279" s="132" t="s">
        <v>2274</v>
      </c>
      <c r="E279" s="132" t="s">
        <v>2275</v>
      </c>
      <c r="F279" s="130" t="s">
        <v>297</v>
      </c>
      <c r="G279" s="133" t="s">
        <v>13</v>
      </c>
      <c r="H279" s="134"/>
      <c r="I279" s="134"/>
      <c r="J279" s="134"/>
      <c r="K279" s="134"/>
      <c r="L279" s="134"/>
      <c r="M279" s="135"/>
      <c r="N279" s="136" t="s">
        <v>9441</v>
      </c>
      <c r="O279" s="136" t="s">
        <v>2276</v>
      </c>
      <c r="P279" s="136" t="s">
        <v>2140</v>
      </c>
      <c r="Q279" s="136" t="s">
        <v>2277</v>
      </c>
      <c r="R279" s="136" t="s">
        <v>2278</v>
      </c>
      <c r="S279" s="132"/>
    </row>
    <row r="280" spans="1:19" s="157" customFormat="1" ht="156.75" customHeight="1" x14ac:dyDescent="0.2">
      <c r="A280" s="130" t="s">
        <v>2122</v>
      </c>
      <c r="B280" s="130">
        <v>51</v>
      </c>
      <c r="C280" s="130" t="s">
        <v>2268</v>
      </c>
      <c r="D280" s="132" t="s">
        <v>2279</v>
      </c>
      <c r="E280" s="132" t="s">
        <v>2280</v>
      </c>
      <c r="F280" s="130" t="s">
        <v>31</v>
      </c>
      <c r="G280" s="133" t="s">
        <v>14</v>
      </c>
      <c r="H280" s="134"/>
      <c r="I280" s="134"/>
      <c r="J280" s="134"/>
      <c r="K280" s="134"/>
      <c r="L280" s="134"/>
      <c r="M280" s="135"/>
      <c r="N280" s="136" t="s">
        <v>9442</v>
      </c>
      <c r="O280" s="136" t="s">
        <v>2281</v>
      </c>
      <c r="P280" s="136" t="s">
        <v>2140</v>
      </c>
      <c r="Q280" s="136" t="s">
        <v>2282</v>
      </c>
      <c r="R280" s="136" t="s">
        <v>2272</v>
      </c>
      <c r="S280" s="132"/>
    </row>
    <row r="281" spans="1:19" s="157" customFormat="1" ht="86.25" customHeight="1" x14ac:dyDescent="0.2">
      <c r="A281" s="130" t="s">
        <v>2052</v>
      </c>
      <c r="B281" s="130">
        <v>52</v>
      </c>
      <c r="C281" s="130" t="s">
        <v>2240</v>
      </c>
      <c r="D281" s="136" t="s">
        <v>2283</v>
      </c>
      <c r="E281" s="136" t="s">
        <v>2284</v>
      </c>
      <c r="F281" s="130" t="s">
        <v>15</v>
      </c>
      <c r="G281" s="133" t="s">
        <v>13</v>
      </c>
      <c r="H281" s="134"/>
      <c r="I281" s="134"/>
      <c r="J281" s="134"/>
      <c r="K281" s="134"/>
      <c r="L281" s="134"/>
      <c r="M281" s="135"/>
      <c r="N281" s="136" t="s">
        <v>2285</v>
      </c>
      <c r="O281" s="136" t="s">
        <v>2286</v>
      </c>
      <c r="P281" s="136" t="s">
        <v>2287</v>
      </c>
      <c r="Q281" s="136" t="s">
        <v>2288</v>
      </c>
      <c r="R281" s="136"/>
      <c r="S281" s="132"/>
    </row>
    <row r="282" spans="1:19" s="157" customFormat="1" ht="99" customHeight="1" x14ac:dyDescent="0.2">
      <c r="A282" s="130" t="s">
        <v>2052</v>
      </c>
      <c r="B282" s="130">
        <v>53</v>
      </c>
      <c r="C282" s="130" t="s">
        <v>2240</v>
      </c>
      <c r="D282" s="136" t="s">
        <v>2289</v>
      </c>
      <c r="E282" s="136" t="s">
        <v>2290</v>
      </c>
      <c r="F282" s="130" t="s">
        <v>15</v>
      </c>
      <c r="G282" s="133" t="s">
        <v>295</v>
      </c>
      <c r="H282" s="134"/>
      <c r="I282" s="134"/>
      <c r="J282" s="134"/>
      <c r="K282" s="134"/>
      <c r="L282" s="134"/>
      <c r="M282" s="135"/>
      <c r="N282" s="136" t="s">
        <v>2291</v>
      </c>
      <c r="O282" s="136" t="s">
        <v>2292</v>
      </c>
      <c r="P282" s="136" t="s">
        <v>2248</v>
      </c>
      <c r="Q282" s="136" t="s">
        <v>2293</v>
      </c>
      <c r="R282" s="136" t="s">
        <v>2294</v>
      </c>
      <c r="S282" s="132"/>
    </row>
    <row r="283" spans="1:19" s="157" customFormat="1" ht="99" customHeight="1" x14ac:dyDescent="0.2">
      <c r="A283" s="130" t="s">
        <v>2052</v>
      </c>
      <c r="B283" s="130">
        <v>54</v>
      </c>
      <c r="C283" s="130" t="s">
        <v>2240</v>
      </c>
      <c r="D283" s="136" t="s">
        <v>2295</v>
      </c>
      <c r="E283" s="136" t="s">
        <v>2296</v>
      </c>
      <c r="F283" s="130" t="s">
        <v>15</v>
      </c>
      <c r="G283" s="133" t="s">
        <v>14</v>
      </c>
      <c r="H283" s="134"/>
      <c r="I283" s="134"/>
      <c r="J283" s="134"/>
      <c r="K283" s="134"/>
      <c r="L283" s="134"/>
      <c r="M283" s="135"/>
      <c r="N283" s="136" t="s">
        <v>2297</v>
      </c>
      <c r="O283" s="136" t="s">
        <v>2292</v>
      </c>
      <c r="P283" s="136" t="s">
        <v>2248</v>
      </c>
      <c r="Q283" s="136"/>
      <c r="R283" s="136"/>
      <c r="S283" s="132"/>
    </row>
    <row r="284" spans="1:19" s="157" customFormat="1" ht="87.75" customHeight="1" x14ac:dyDescent="0.2">
      <c r="A284" s="130" t="s">
        <v>2052</v>
      </c>
      <c r="B284" s="130">
        <v>55</v>
      </c>
      <c r="C284" s="130" t="s">
        <v>2240</v>
      </c>
      <c r="D284" s="132" t="s">
        <v>2298</v>
      </c>
      <c r="E284" s="132" t="s">
        <v>2299</v>
      </c>
      <c r="F284" s="130" t="s">
        <v>15</v>
      </c>
      <c r="G284" s="133" t="s">
        <v>14</v>
      </c>
      <c r="H284" s="134"/>
      <c r="I284" s="134"/>
      <c r="J284" s="134"/>
      <c r="K284" s="134"/>
      <c r="L284" s="134"/>
      <c r="M284" s="135"/>
      <c r="N284" s="136" t="s">
        <v>2300</v>
      </c>
      <c r="O284" s="136" t="s">
        <v>2301</v>
      </c>
      <c r="P284" s="136" t="s">
        <v>2140</v>
      </c>
      <c r="Q284" s="136" t="s">
        <v>2302</v>
      </c>
      <c r="R284" s="136" t="s">
        <v>2303</v>
      </c>
      <c r="S284" s="132"/>
    </row>
    <row r="285" spans="1:19" s="157" customFormat="1" ht="120.75" customHeight="1" x14ac:dyDescent="0.2">
      <c r="A285" s="179" t="s">
        <v>2052</v>
      </c>
      <c r="B285" s="130">
        <v>56</v>
      </c>
      <c r="C285" s="130" t="s">
        <v>2222</v>
      </c>
      <c r="D285" s="180" t="s">
        <v>9443</v>
      </c>
      <c r="E285" s="180" t="s">
        <v>2304</v>
      </c>
      <c r="F285" s="130" t="s">
        <v>27</v>
      </c>
      <c r="G285" s="133" t="s">
        <v>295</v>
      </c>
      <c r="H285" s="134"/>
      <c r="I285" s="134"/>
      <c r="J285" s="134"/>
      <c r="K285" s="134"/>
      <c r="L285" s="134"/>
      <c r="M285" s="135"/>
      <c r="N285" s="136" t="s">
        <v>9444</v>
      </c>
      <c r="O285" s="136" t="s">
        <v>2305</v>
      </c>
      <c r="P285" s="136" t="s">
        <v>2140</v>
      </c>
      <c r="Q285" s="136" t="s">
        <v>2306</v>
      </c>
      <c r="R285" s="136"/>
      <c r="S285" s="179"/>
    </row>
    <row r="286" spans="1:19" s="157" customFormat="1" ht="152.25" customHeight="1" x14ac:dyDescent="0.2">
      <c r="A286" s="130" t="s">
        <v>2052</v>
      </c>
      <c r="B286" s="130">
        <v>57</v>
      </c>
      <c r="C286" s="130" t="s">
        <v>2222</v>
      </c>
      <c r="D286" s="136" t="s">
        <v>2307</v>
      </c>
      <c r="E286" s="136" t="s">
        <v>2308</v>
      </c>
      <c r="F286" s="130" t="s">
        <v>27</v>
      </c>
      <c r="G286" s="133" t="s">
        <v>2309</v>
      </c>
      <c r="H286" s="134"/>
      <c r="I286" s="134"/>
      <c r="J286" s="134"/>
      <c r="K286" s="134"/>
      <c r="L286" s="134"/>
      <c r="M286" s="135"/>
      <c r="N286" s="136" t="s">
        <v>9445</v>
      </c>
      <c r="O286" s="136" t="s">
        <v>2310</v>
      </c>
      <c r="P286" s="136" t="s">
        <v>2140</v>
      </c>
      <c r="Q286" s="136"/>
      <c r="R286" s="136"/>
      <c r="S286" s="179"/>
    </row>
    <row r="287" spans="1:19" s="157" customFormat="1" ht="255.75" customHeight="1" x14ac:dyDescent="0.2">
      <c r="A287" s="130" t="s">
        <v>2052</v>
      </c>
      <c r="B287" s="130">
        <v>58</v>
      </c>
      <c r="C287" s="130" t="s">
        <v>9435</v>
      </c>
      <c r="D287" s="132" t="s">
        <v>2311</v>
      </c>
      <c r="E287" s="132" t="s">
        <v>2312</v>
      </c>
      <c r="F287" s="130" t="s">
        <v>27</v>
      </c>
      <c r="G287" s="133" t="s">
        <v>14</v>
      </c>
      <c r="H287" s="134"/>
      <c r="I287" s="134"/>
      <c r="J287" s="134"/>
      <c r="K287" s="134"/>
      <c r="L287" s="134"/>
      <c r="M287" s="135"/>
      <c r="N287" s="136" t="s">
        <v>9446</v>
      </c>
      <c r="O287" s="136" t="s">
        <v>2313</v>
      </c>
      <c r="P287" s="136" t="s">
        <v>2259</v>
      </c>
      <c r="Q287" s="136"/>
      <c r="R287" s="136"/>
      <c r="S287" s="132"/>
    </row>
    <row r="288" spans="1:19" s="157" customFormat="1" ht="153" customHeight="1" x14ac:dyDescent="0.2">
      <c r="A288" s="130" t="s">
        <v>2052</v>
      </c>
      <c r="B288" s="130">
        <v>59</v>
      </c>
      <c r="C288" s="130" t="s">
        <v>2314</v>
      </c>
      <c r="D288" s="136" t="s">
        <v>2315</v>
      </c>
      <c r="E288" s="136" t="s">
        <v>2316</v>
      </c>
      <c r="F288" s="130" t="s">
        <v>17</v>
      </c>
      <c r="G288" s="133" t="s">
        <v>14</v>
      </c>
      <c r="H288" s="134"/>
      <c r="I288" s="134"/>
      <c r="J288" s="134"/>
      <c r="K288" s="134"/>
      <c r="L288" s="134"/>
      <c r="M288" s="135"/>
      <c r="N288" s="136" t="s">
        <v>2317</v>
      </c>
      <c r="O288" s="136" t="s">
        <v>2318</v>
      </c>
      <c r="P288" s="136" t="s">
        <v>2319</v>
      </c>
      <c r="Q288" s="136"/>
      <c r="R288" s="136"/>
      <c r="S288" s="130"/>
    </row>
    <row r="289" spans="1:19" s="157" customFormat="1" ht="161.25" customHeight="1" x14ac:dyDescent="0.2">
      <c r="A289" s="130" t="s">
        <v>2052</v>
      </c>
      <c r="B289" s="130">
        <v>60</v>
      </c>
      <c r="C289" s="115" t="s">
        <v>2320</v>
      </c>
      <c r="D289" s="116" t="s">
        <v>2321</v>
      </c>
      <c r="E289" s="116" t="s">
        <v>2322</v>
      </c>
      <c r="F289" s="115" t="s">
        <v>15</v>
      </c>
      <c r="G289" s="117" t="s">
        <v>35</v>
      </c>
      <c r="H289" s="118"/>
      <c r="I289" s="118"/>
      <c r="J289" s="118"/>
      <c r="K289" s="118"/>
      <c r="L289" s="118"/>
      <c r="M289" s="119"/>
      <c r="N289" s="120"/>
      <c r="O289" s="120" t="s">
        <v>2323</v>
      </c>
      <c r="P289" s="120" t="s">
        <v>2140</v>
      </c>
      <c r="Q289" s="120"/>
      <c r="R289" s="120"/>
      <c r="S289" s="116"/>
    </row>
    <row r="290" spans="1:19" s="157" customFormat="1" ht="111" customHeight="1" x14ac:dyDescent="0.2">
      <c r="A290" s="130" t="s">
        <v>2052</v>
      </c>
      <c r="B290" s="130">
        <v>61</v>
      </c>
      <c r="C290" s="115" t="s">
        <v>2324</v>
      </c>
      <c r="D290" s="116" t="s">
        <v>2325</v>
      </c>
      <c r="E290" s="116" t="s">
        <v>2326</v>
      </c>
      <c r="F290" s="115" t="s">
        <v>15</v>
      </c>
      <c r="G290" s="117" t="s">
        <v>18</v>
      </c>
      <c r="H290" s="118"/>
      <c r="I290" s="118"/>
      <c r="J290" s="118"/>
      <c r="K290" s="118"/>
      <c r="L290" s="118"/>
      <c r="M290" s="119"/>
      <c r="N290" s="120" t="s">
        <v>9447</v>
      </c>
      <c r="O290" s="120" t="s">
        <v>2327</v>
      </c>
      <c r="P290" s="120" t="s">
        <v>673</v>
      </c>
      <c r="Q290" s="120"/>
      <c r="R290" s="120" t="s">
        <v>2328</v>
      </c>
      <c r="S290" s="116"/>
    </row>
    <row r="291" spans="1:19" s="157" customFormat="1" ht="108.75" customHeight="1" x14ac:dyDescent="0.2">
      <c r="A291" s="130" t="s">
        <v>2052</v>
      </c>
      <c r="B291" s="130">
        <v>62</v>
      </c>
      <c r="C291" s="115" t="s">
        <v>2324</v>
      </c>
      <c r="D291" s="116" t="s">
        <v>2329</v>
      </c>
      <c r="E291" s="116" t="s">
        <v>2330</v>
      </c>
      <c r="F291" s="115" t="s">
        <v>15</v>
      </c>
      <c r="G291" s="117" t="s">
        <v>18</v>
      </c>
      <c r="H291" s="118"/>
      <c r="I291" s="118"/>
      <c r="J291" s="118"/>
      <c r="K291" s="118"/>
      <c r="L291" s="118"/>
      <c r="M291" s="119"/>
      <c r="N291" s="120" t="s">
        <v>9448</v>
      </c>
      <c r="O291" s="120" t="s">
        <v>2331</v>
      </c>
      <c r="P291" s="120" t="s">
        <v>673</v>
      </c>
      <c r="Q291" s="120"/>
      <c r="R291" s="120" t="s">
        <v>2332</v>
      </c>
      <c r="S291" s="116"/>
    </row>
    <row r="292" spans="1:19" s="157" customFormat="1" ht="160.5" customHeight="1" x14ac:dyDescent="0.2">
      <c r="A292" s="130" t="s">
        <v>2052</v>
      </c>
      <c r="B292" s="130">
        <v>63</v>
      </c>
      <c r="C292" s="115" t="s">
        <v>2324</v>
      </c>
      <c r="D292" s="116" t="s">
        <v>2333</v>
      </c>
      <c r="E292" s="116" t="s">
        <v>2334</v>
      </c>
      <c r="F292" s="115" t="s">
        <v>15</v>
      </c>
      <c r="G292" s="117" t="s">
        <v>18</v>
      </c>
      <c r="H292" s="118"/>
      <c r="I292" s="118"/>
      <c r="J292" s="118"/>
      <c r="K292" s="118"/>
      <c r="L292" s="118"/>
      <c r="M292" s="119"/>
      <c r="N292" s="120" t="s">
        <v>9449</v>
      </c>
      <c r="O292" s="120" t="s">
        <v>2335</v>
      </c>
      <c r="P292" s="120" t="s">
        <v>2336</v>
      </c>
      <c r="Q292" s="120"/>
      <c r="R292" s="120" t="s">
        <v>2337</v>
      </c>
      <c r="S292" s="116"/>
    </row>
    <row r="293" spans="1:19" s="157" customFormat="1" ht="91.5" customHeight="1" x14ac:dyDescent="0.2">
      <c r="A293" s="130" t="s">
        <v>2052</v>
      </c>
      <c r="B293" s="130">
        <v>64</v>
      </c>
      <c r="C293" s="115" t="s">
        <v>2338</v>
      </c>
      <c r="D293" s="116" t="s">
        <v>2339</v>
      </c>
      <c r="E293" s="116" t="s">
        <v>2340</v>
      </c>
      <c r="F293" s="115" t="s">
        <v>31</v>
      </c>
      <c r="G293" s="117" t="s">
        <v>18</v>
      </c>
      <c r="H293" s="118"/>
      <c r="I293" s="118"/>
      <c r="J293" s="118"/>
      <c r="K293" s="118"/>
      <c r="L293" s="118"/>
      <c r="M293" s="119"/>
      <c r="N293" s="120" t="s">
        <v>2341</v>
      </c>
      <c r="O293" s="120" t="s">
        <v>2342</v>
      </c>
      <c r="P293" s="121" t="s">
        <v>2343</v>
      </c>
      <c r="Q293" s="120" t="s">
        <v>2344</v>
      </c>
      <c r="R293" s="120"/>
      <c r="S293" s="116"/>
    </row>
    <row r="294" spans="1:19" s="157" customFormat="1" ht="138" customHeight="1" x14ac:dyDescent="0.2">
      <c r="A294" s="130" t="s">
        <v>2107</v>
      </c>
      <c r="B294" s="130">
        <v>65</v>
      </c>
      <c r="C294" s="115" t="s">
        <v>2345</v>
      </c>
      <c r="D294" s="116" t="s">
        <v>2346</v>
      </c>
      <c r="E294" s="116" t="s">
        <v>2347</v>
      </c>
      <c r="F294" s="115" t="s">
        <v>15</v>
      </c>
      <c r="G294" s="117" t="s">
        <v>18</v>
      </c>
      <c r="H294" s="118"/>
      <c r="I294" s="118"/>
      <c r="J294" s="118"/>
      <c r="K294" s="118"/>
      <c r="L294" s="118"/>
      <c r="M294" s="119"/>
      <c r="N294" s="120" t="s">
        <v>9450</v>
      </c>
      <c r="O294" s="120" t="s">
        <v>2348</v>
      </c>
      <c r="P294" s="120" t="s">
        <v>2145</v>
      </c>
      <c r="Q294" s="120"/>
      <c r="R294" s="120"/>
      <c r="S294" s="116"/>
    </row>
    <row r="295" spans="1:19" s="157" customFormat="1" ht="114.75" customHeight="1" x14ac:dyDescent="0.2">
      <c r="A295" s="130" t="s">
        <v>2107</v>
      </c>
      <c r="B295" s="130">
        <v>66</v>
      </c>
      <c r="C295" s="115" t="s">
        <v>2345</v>
      </c>
      <c r="D295" s="116" t="s">
        <v>2349</v>
      </c>
      <c r="E295" s="116" t="s">
        <v>2350</v>
      </c>
      <c r="F295" s="115" t="s">
        <v>15</v>
      </c>
      <c r="G295" s="117" t="s">
        <v>21</v>
      </c>
      <c r="H295" s="118"/>
      <c r="I295" s="118"/>
      <c r="J295" s="118"/>
      <c r="K295" s="118"/>
      <c r="L295" s="118"/>
      <c r="M295" s="119"/>
      <c r="N295" s="120" t="s">
        <v>2351</v>
      </c>
      <c r="O295" s="120" t="s">
        <v>2352</v>
      </c>
      <c r="P295" s="120" t="s">
        <v>9451</v>
      </c>
      <c r="Q295" s="120"/>
      <c r="R295" s="120"/>
      <c r="S295" s="116"/>
    </row>
    <row r="296" spans="1:19" s="157" customFormat="1" ht="100.5" customHeight="1" x14ac:dyDescent="0.2">
      <c r="A296" s="130" t="s">
        <v>2081</v>
      </c>
      <c r="B296" s="130">
        <v>67</v>
      </c>
      <c r="C296" s="115" t="s">
        <v>2353</v>
      </c>
      <c r="D296" s="116" t="s">
        <v>2354</v>
      </c>
      <c r="E296" s="116" t="s">
        <v>2355</v>
      </c>
      <c r="F296" s="115" t="s">
        <v>15</v>
      </c>
      <c r="G296" s="117" t="s">
        <v>14</v>
      </c>
      <c r="H296" s="118"/>
      <c r="I296" s="118"/>
      <c r="J296" s="118"/>
      <c r="K296" s="118"/>
      <c r="L296" s="118"/>
      <c r="M296" s="119"/>
      <c r="N296" s="120" t="s">
        <v>9452</v>
      </c>
      <c r="O296" s="120" t="s">
        <v>2356</v>
      </c>
      <c r="P296" s="120" t="s">
        <v>2140</v>
      </c>
      <c r="Q296" s="120"/>
      <c r="R296" s="120"/>
      <c r="S296" s="116"/>
    </row>
    <row r="297" spans="1:19" s="157" customFormat="1" ht="90.75" customHeight="1" x14ac:dyDescent="0.2">
      <c r="A297" s="115" t="s">
        <v>2052</v>
      </c>
      <c r="B297" s="130">
        <v>68</v>
      </c>
      <c r="C297" s="115" t="s">
        <v>2448</v>
      </c>
      <c r="D297" s="116" t="s">
        <v>2357</v>
      </c>
      <c r="E297" s="116" t="s">
        <v>2358</v>
      </c>
      <c r="F297" s="115" t="s">
        <v>15</v>
      </c>
      <c r="G297" s="117" t="s">
        <v>18</v>
      </c>
      <c r="H297" s="118" t="s">
        <v>21</v>
      </c>
      <c r="I297" s="118"/>
      <c r="J297" s="181"/>
      <c r="K297" s="118"/>
      <c r="L297" s="181"/>
      <c r="M297" s="119"/>
      <c r="N297" s="120"/>
      <c r="O297" s="120" t="s">
        <v>2359</v>
      </c>
      <c r="P297" s="120" t="s">
        <v>673</v>
      </c>
      <c r="Q297" s="182"/>
      <c r="R297" s="120"/>
      <c r="S297" s="116"/>
    </row>
    <row r="298" spans="1:19" s="157" customFormat="1" ht="168.75" customHeight="1" x14ac:dyDescent="0.2">
      <c r="A298" s="115" t="s">
        <v>2052</v>
      </c>
      <c r="B298" s="130">
        <v>69</v>
      </c>
      <c r="C298" s="115" t="s">
        <v>2448</v>
      </c>
      <c r="D298" s="116" t="s">
        <v>2360</v>
      </c>
      <c r="E298" s="116" t="s">
        <v>2361</v>
      </c>
      <c r="F298" s="115" t="s">
        <v>15</v>
      </c>
      <c r="G298" s="117" t="s">
        <v>14</v>
      </c>
      <c r="H298" s="118" t="s">
        <v>18</v>
      </c>
      <c r="I298" s="118" t="s">
        <v>30</v>
      </c>
      <c r="J298" s="181"/>
      <c r="K298" s="118"/>
      <c r="L298" s="181"/>
      <c r="M298" s="119"/>
      <c r="N298" s="120" t="s">
        <v>9453</v>
      </c>
      <c r="O298" s="120" t="s">
        <v>2362</v>
      </c>
      <c r="P298" s="183" t="s">
        <v>673</v>
      </c>
      <c r="Q298" s="120"/>
      <c r="R298" s="120" t="s">
        <v>2363</v>
      </c>
      <c r="S298" s="116"/>
    </row>
    <row r="299" spans="1:19" s="157" customFormat="1" ht="85.5" customHeight="1" x14ac:dyDescent="0.2">
      <c r="A299" s="115" t="s">
        <v>2052</v>
      </c>
      <c r="B299" s="130">
        <v>70</v>
      </c>
      <c r="C299" s="115" t="s">
        <v>2364</v>
      </c>
      <c r="D299" s="116" t="s">
        <v>2365</v>
      </c>
      <c r="E299" s="116" t="s">
        <v>2366</v>
      </c>
      <c r="F299" s="115" t="s">
        <v>377</v>
      </c>
      <c r="G299" s="117" t="s">
        <v>21</v>
      </c>
      <c r="H299" s="118"/>
      <c r="I299" s="118"/>
      <c r="J299" s="118"/>
      <c r="K299" s="118"/>
      <c r="L299" s="181"/>
      <c r="M299" s="119"/>
      <c r="N299" s="120"/>
      <c r="O299" s="120" t="s">
        <v>2367</v>
      </c>
      <c r="P299" s="120" t="s">
        <v>673</v>
      </c>
      <c r="Q299" s="182" t="s">
        <v>2368</v>
      </c>
      <c r="R299" s="120"/>
      <c r="S299" s="116"/>
    </row>
    <row r="300" spans="1:19" s="157" customFormat="1" ht="102.75" customHeight="1" x14ac:dyDescent="0.2">
      <c r="A300" s="115" t="s">
        <v>2052</v>
      </c>
      <c r="B300" s="130">
        <v>71</v>
      </c>
      <c r="C300" s="115" t="s">
        <v>2364</v>
      </c>
      <c r="D300" s="116" t="s">
        <v>2369</v>
      </c>
      <c r="E300" s="116" t="s">
        <v>2370</v>
      </c>
      <c r="F300" s="115" t="s">
        <v>377</v>
      </c>
      <c r="G300" s="117" t="s">
        <v>21</v>
      </c>
      <c r="H300" s="118"/>
      <c r="I300" s="118"/>
      <c r="J300" s="118"/>
      <c r="K300" s="118"/>
      <c r="L300" s="181"/>
      <c r="M300" s="119"/>
      <c r="N300" s="120"/>
      <c r="O300" s="120" t="s">
        <v>2371</v>
      </c>
      <c r="P300" s="120" t="s">
        <v>2372</v>
      </c>
      <c r="Q300" s="182" t="s">
        <v>2373</v>
      </c>
      <c r="R300" s="120" t="s">
        <v>2374</v>
      </c>
      <c r="S300" s="116"/>
    </row>
    <row r="301" spans="1:19" s="157" customFormat="1" ht="80.25" customHeight="1" x14ac:dyDescent="0.2">
      <c r="A301" s="115" t="s">
        <v>2052</v>
      </c>
      <c r="B301" s="130">
        <v>72</v>
      </c>
      <c r="C301" s="115" t="s">
        <v>2375</v>
      </c>
      <c r="D301" s="116" t="s">
        <v>2376</v>
      </c>
      <c r="E301" s="116" t="s">
        <v>2377</v>
      </c>
      <c r="F301" s="115" t="s">
        <v>377</v>
      </c>
      <c r="G301" s="117" t="s">
        <v>13</v>
      </c>
      <c r="H301" s="118"/>
      <c r="I301" s="118"/>
      <c r="J301" s="118"/>
      <c r="K301" s="118"/>
      <c r="L301" s="181"/>
      <c r="M301" s="119"/>
      <c r="N301" s="184" t="s">
        <v>9454</v>
      </c>
      <c r="O301" s="120" t="s">
        <v>2378</v>
      </c>
      <c r="P301" s="184" t="s">
        <v>673</v>
      </c>
      <c r="Q301" s="120"/>
      <c r="R301" s="120" t="s">
        <v>2379</v>
      </c>
      <c r="S301" s="116"/>
    </row>
    <row r="302" spans="1:19" s="157" customFormat="1" ht="145.5" customHeight="1" x14ac:dyDescent="0.2">
      <c r="A302" s="115" t="s">
        <v>2052</v>
      </c>
      <c r="B302" s="130">
        <v>73</v>
      </c>
      <c r="C302" s="115" t="s">
        <v>2375</v>
      </c>
      <c r="D302" s="116" t="s">
        <v>2380</v>
      </c>
      <c r="E302" s="116" t="s">
        <v>2381</v>
      </c>
      <c r="F302" s="115" t="s">
        <v>377</v>
      </c>
      <c r="G302" s="117" t="s">
        <v>13</v>
      </c>
      <c r="H302" s="118"/>
      <c r="I302" s="118"/>
      <c r="J302" s="118"/>
      <c r="K302" s="118"/>
      <c r="L302" s="181"/>
      <c r="M302" s="119"/>
      <c r="N302" s="120" t="s">
        <v>9455</v>
      </c>
      <c r="O302" s="120" t="s">
        <v>2382</v>
      </c>
      <c r="P302" s="184" t="s">
        <v>673</v>
      </c>
      <c r="Q302" s="120" t="s">
        <v>2383</v>
      </c>
      <c r="R302" s="120" t="s">
        <v>2384</v>
      </c>
      <c r="S302" s="116"/>
    </row>
    <row r="303" spans="1:19" s="157" customFormat="1" ht="76.5" customHeight="1" x14ac:dyDescent="0.2">
      <c r="A303" s="115" t="s">
        <v>2052</v>
      </c>
      <c r="B303" s="130">
        <v>74</v>
      </c>
      <c r="C303" s="115" t="s">
        <v>2431</v>
      </c>
      <c r="D303" s="116" t="s">
        <v>9456</v>
      </c>
      <c r="E303" s="116" t="s">
        <v>2385</v>
      </c>
      <c r="F303" s="115" t="s">
        <v>15</v>
      </c>
      <c r="G303" s="117" t="s">
        <v>33</v>
      </c>
      <c r="H303" s="118"/>
      <c r="I303" s="118"/>
      <c r="J303" s="181"/>
      <c r="K303" s="118"/>
      <c r="L303" s="185"/>
      <c r="M303" s="119"/>
      <c r="N303" s="120"/>
      <c r="O303" s="120" t="s">
        <v>2386</v>
      </c>
      <c r="P303" s="121">
        <v>45936</v>
      </c>
      <c r="Q303" s="182"/>
      <c r="R303" s="120"/>
      <c r="S303" s="116"/>
    </row>
    <row r="304" spans="1:19" s="157" customFormat="1" ht="183.75" customHeight="1" x14ac:dyDescent="0.2">
      <c r="A304" s="115" t="s">
        <v>2052</v>
      </c>
      <c r="B304" s="130">
        <v>75</v>
      </c>
      <c r="C304" s="115" t="s">
        <v>2387</v>
      </c>
      <c r="D304" s="116" t="s">
        <v>2388</v>
      </c>
      <c r="E304" s="116" t="s">
        <v>2389</v>
      </c>
      <c r="F304" s="115" t="s">
        <v>15</v>
      </c>
      <c r="G304" s="117" t="s">
        <v>35</v>
      </c>
      <c r="H304" s="118"/>
      <c r="I304" s="118"/>
      <c r="J304" s="118"/>
      <c r="K304" s="118"/>
      <c r="L304" s="118"/>
      <c r="M304" s="119"/>
      <c r="N304" s="120"/>
      <c r="O304" s="120" t="s">
        <v>2390</v>
      </c>
      <c r="P304" s="120" t="s">
        <v>2391</v>
      </c>
      <c r="Q304" s="120" t="s">
        <v>2392</v>
      </c>
      <c r="R304" s="120"/>
      <c r="S304" s="116"/>
    </row>
    <row r="305" spans="1:19" s="157" customFormat="1" ht="105.75" customHeight="1" x14ac:dyDescent="0.2">
      <c r="A305" s="115" t="s">
        <v>2052</v>
      </c>
      <c r="B305" s="130">
        <v>76</v>
      </c>
      <c r="C305" s="115" t="s">
        <v>2448</v>
      </c>
      <c r="D305" s="116" t="s">
        <v>2393</v>
      </c>
      <c r="E305" s="116" t="s">
        <v>2394</v>
      </c>
      <c r="F305" s="115" t="s">
        <v>15</v>
      </c>
      <c r="G305" s="117" t="s">
        <v>33</v>
      </c>
      <c r="H305" s="118"/>
      <c r="I305" s="118"/>
      <c r="J305" s="118"/>
      <c r="K305" s="118"/>
      <c r="L305" s="118"/>
      <c r="M305" s="119"/>
      <c r="N305" s="120"/>
      <c r="O305" s="120" t="s">
        <v>2395</v>
      </c>
      <c r="P305" s="120" t="s">
        <v>9457</v>
      </c>
      <c r="Q305" s="120"/>
      <c r="R305" s="120"/>
      <c r="S305" s="116"/>
    </row>
    <row r="306" spans="1:19" s="157" customFormat="1" ht="81" customHeight="1" x14ac:dyDescent="0.2">
      <c r="A306" s="115" t="s">
        <v>2052</v>
      </c>
      <c r="B306" s="130">
        <v>77</v>
      </c>
      <c r="C306" s="115" t="s">
        <v>2448</v>
      </c>
      <c r="D306" s="116" t="s">
        <v>2396</v>
      </c>
      <c r="E306" s="116" t="s">
        <v>2397</v>
      </c>
      <c r="F306" s="115" t="s">
        <v>15</v>
      </c>
      <c r="G306" s="117" t="s">
        <v>13</v>
      </c>
      <c r="H306" s="118"/>
      <c r="I306" s="118"/>
      <c r="J306" s="118"/>
      <c r="K306" s="118"/>
      <c r="L306" s="118"/>
      <c r="M306" s="119"/>
      <c r="N306" s="120"/>
      <c r="O306" s="120" t="s">
        <v>2398</v>
      </c>
      <c r="P306" s="121" t="s">
        <v>496</v>
      </c>
      <c r="Q306" s="120"/>
      <c r="R306" s="120"/>
      <c r="S306" s="116"/>
    </row>
    <row r="307" spans="1:19" s="157" customFormat="1" ht="83.25" customHeight="1" x14ac:dyDescent="0.2">
      <c r="A307" s="115" t="s">
        <v>2052</v>
      </c>
      <c r="B307" s="130">
        <v>78</v>
      </c>
      <c r="C307" s="115" t="s">
        <v>2448</v>
      </c>
      <c r="D307" s="116" t="s">
        <v>2399</v>
      </c>
      <c r="E307" s="116" t="s">
        <v>2400</v>
      </c>
      <c r="F307" s="115" t="s">
        <v>15</v>
      </c>
      <c r="G307" s="117" t="s">
        <v>14</v>
      </c>
      <c r="H307" s="118"/>
      <c r="I307" s="118"/>
      <c r="J307" s="118"/>
      <c r="K307" s="118"/>
      <c r="L307" s="118"/>
      <c r="M307" s="119"/>
      <c r="N307" s="120" t="s">
        <v>9458</v>
      </c>
      <c r="O307" s="120" t="s">
        <v>516</v>
      </c>
      <c r="P307" s="121" t="s">
        <v>2203</v>
      </c>
      <c r="Q307" s="120"/>
      <c r="R307" s="120"/>
      <c r="S307" s="116"/>
    </row>
    <row r="308" spans="1:19" s="157" customFormat="1" ht="78.75" customHeight="1" x14ac:dyDescent="0.2">
      <c r="A308" s="115" t="s">
        <v>2052</v>
      </c>
      <c r="B308" s="130">
        <v>79</v>
      </c>
      <c r="C308" s="115" t="s">
        <v>2431</v>
      </c>
      <c r="D308" s="116" t="s">
        <v>2401</v>
      </c>
      <c r="E308" s="116" t="s">
        <v>2402</v>
      </c>
      <c r="F308" s="115" t="s">
        <v>15</v>
      </c>
      <c r="G308" s="117" t="s">
        <v>33</v>
      </c>
      <c r="H308" s="118"/>
      <c r="I308" s="118"/>
      <c r="J308" s="118"/>
      <c r="K308" s="118"/>
      <c r="L308" s="118"/>
      <c r="M308" s="119"/>
      <c r="N308" s="120"/>
      <c r="O308" s="120" t="s">
        <v>2403</v>
      </c>
      <c r="P308" s="121" t="s">
        <v>2404</v>
      </c>
      <c r="Q308" s="120"/>
      <c r="R308" s="120"/>
      <c r="S308" s="116"/>
    </row>
    <row r="309" spans="1:19" s="157" customFormat="1" ht="81" customHeight="1" x14ac:dyDescent="0.2">
      <c r="A309" s="115" t="s">
        <v>2052</v>
      </c>
      <c r="B309" s="130">
        <v>80</v>
      </c>
      <c r="C309" s="115" t="s">
        <v>2431</v>
      </c>
      <c r="D309" s="116" t="s">
        <v>2405</v>
      </c>
      <c r="E309" s="116" t="s">
        <v>2406</v>
      </c>
      <c r="F309" s="115" t="s">
        <v>15</v>
      </c>
      <c r="G309" s="117" t="s">
        <v>33</v>
      </c>
      <c r="H309" s="118"/>
      <c r="I309" s="118"/>
      <c r="J309" s="118"/>
      <c r="K309" s="118"/>
      <c r="L309" s="118"/>
      <c r="M309" s="119"/>
      <c r="N309" s="120"/>
      <c r="O309" s="120" t="s">
        <v>2407</v>
      </c>
      <c r="P309" s="121" t="s">
        <v>2408</v>
      </c>
      <c r="Q309" s="120"/>
      <c r="R309" s="120"/>
      <c r="S309" s="116"/>
    </row>
    <row r="310" spans="1:19" s="157" customFormat="1" ht="67.5" customHeight="1" x14ac:dyDescent="0.2">
      <c r="A310" s="115" t="s">
        <v>2052</v>
      </c>
      <c r="B310" s="130">
        <v>81</v>
      </c>
      <c r="C310" s="115" t="s">
        <v>2431</v>
      </c>
      <c r="D310" s="116" t="s">
        <v>2409</v>
      </c>
      <c r="E310" s="116" t="s">
        <v>2410</v>
      </c>
      <c r="F310" s="115" t="s">
        <v>15</v>
      </c>
      <c r="G310" s="117" t="s">
        <v>33</v>
      </c>
      <c r="H310" s="118"/>
      <c r="I310" s="118"/>
      <c r="J310" s="118"/>
      <c r="K310" s="118"/>
      <c r="L310" s="118"/>
      <c r="M310" s="119"/>
      <c r="N310" s="120"/>
      <c r="O310" s="120" t="s">
        <v>2411</v>
      </c>
      <c r="P310" s="121" t="s">
        <v>2412</v>
      </c>
      <c r="Q310" s="120"/>
      <c r="R310" s="120"/>
      <c r="S310" s="116"/>
    </row>
    <row r="311" spans="1:19" s="157" customFormat="1" ht="125.25" customHeight="1" x14ac:dyDescent="0.2">
      <c r="A311" s="115" t="s">
        <v>2052</v>
      </c>
      <c r="B311" s="130">
        <v>82</v>
      </c>
      <c r="C311" s="115" t="s">
        <v>2431</v>
      </c>
      <c r="D311" s="116" t="s">
        <v>2413</v>
      </c>
      <c r="E311" s="116" t="s">
        <v>2414</v>
      </c>
      <c r="F311" s="115" t="s">
        <v>15</v>
      </c>
      <c r="G311" s="117" t="s">
        <v>33</v>
      </c>
      <c r="H311" s="118"/>
      <c r="I311" s="118"/>
      <c r="J311" s="118"/>
      <c r="K311" s="118"/>
      <c r="L311" s="118"/>
      <c r="M311" s="119"/>
      <c r="N311" s="120"/>
      <c r="O311" s="120" t="s">
        <v>2415</v>
      </c>
      <c r="P311" s="121">
        <v>45808</v>
      </c>
      <c r="Q311" s="120"/>
      <c r="R311" s="120"/>
      <c r="S311" s="116"/>
    </row>
    <row r="312" spans="1:19" s="157" customFormat="1" ht="81.75" customHeight="1" x14ac:dyDescent="0.2">
      <c r="A312" s="115" t="s">
        <v>2052</v>
      </c>
      <c r="B312" s="130">
        <v>83</v>
      </c>
      <c r="C312" s="115" t="s">
        <v>2431</v>
      </c>
      <c r="D312" s="116" t="s">
        <v>9459</v>
      </c>
      <c r="E312" s="116" t="s">
        <v>2416</v>
      </c>
      <c r="F312" s="115" t="s">
        <v>15</v>
      </c>
      <c r="G312" s="117" t="s">
        <v>33</v>
      </c>
      <c r="H312" s="118"/>
      <c r="I312" s="118"/>
      <c r="J312" s="118"/>
      <c r="K312" s="118"/>
      <c r="L312" s="118"/>
      <c r="M312" s="119"/>
      <c r="N312" s="120"/>
      <c r="O312" s="120" t="s">
        <v>2417</v>
      </c>
      <c r="P312" s="121">
        <v>45936</v>
      </c>
      <c r="Q312" s="120"/>
      <c r="R312" s="120"/>
      <c r="S312" s="116"/>
    </row>
    <row r="313" spans="1:19" s="157" customFormat="1" ht="56.25" customHeight="1" x14ac:dyDescent="0.2">
      <c r="A313" s="115" t="s">
        <v>2052</v>
      </c>
      <c r="B313" s="130">
        <v>84</v>
      </c>
      <c r="C313" s="115" t="s">
        <v>2431</v>
      </c>
      <c r="D313" s="116" t="s">
        <v>2418</v>
      </c>
      <c r="E313" s="116" t="s">
        <v>2419</v>
      </c>
      <c r="F313" s="115" t="s">
        <v>15</v>
      </c>
      <c r="G313" s="117" t="s">
        <v>33</v>
      </c>
      <c r="H313" s="118"/>
      <c r="I313" s="118"/>
      <c r="J313" s="118"/>
      <c r="K313" s="118"/>
      <c r="L313" s="118"/>
      <c r="M313" s="119"/>
      <c r="N313" s="120"/>
      <c r="O313" s="120" t="s">
        <v>2420</v>
      </c>
      <c r="P313" s="121" t="s">
        <v>2421</v>
      </c>
      <c r="Q313" s="120"/>
      <c r="R313" s="120"/>
      <c r="S313" s="116"/>
    </row>
    <row r="314" spans="1:19" s="157" customFormat="1" ht="60" customHeight="1" x14ac:dyDescent="0.2">
      <c r="A314" s="115" t="s">
        <v>2052</v>
      </c>
      <c r="B314" s="130">
        <v>85</v>
      </c>
      <c r="C314" s="115" t="s">
        <v>2431</v>
      </c>
      <c r="D314" s="116" t="s">
        <v>2422</v>
      </c>
      <c r="E314" s="116" t="s">
        <v>2423</v>
      </c>
      <c r="F314" s="115" t="s">
        <v>15</v>
      </c>
      <c r="G314" s="117" t="s">
        <v>33</v>
      </c>
      <c r="H314" s="118"/>
      <c r="I314" s="118"/>
      <c r="J314" s="118"/>
      <c r="K314" s="118"/>
      <c r="L314" s="118"/>
      <c r="M314" s="119"/>
      <c r="N314" s="120"/>
      <c r="O314" s="120" t="s">
        <v>2424</v>
      </c>
      <c r="P314" s="121">
        <v>45326</v>
      </c>
      <c r="Q314" s="120"/>
      <c r="R314" s="120"/>
      <c r="S314" s="116"/>
    </row>
    <row r="315" spans="1:19" s="157" customFormat="1" ht="74.25" customHeight="1" x14ac:dyDescent="0.2">
      <c r="A315" s="115" t="s">
        <v>2052</v>
      </c>
      <c r="B315" s="130">
        <v>86</v>
      </c>
      <c r="C315" s="115" t="s">
        <v>9460</v>
      </c>
      <c r="D315" s="116" t="s">
        <v>9461</v>
      </c>
      <c r="E315" s="116" t="s">
        <v>2425</v>
      </c>
      <c r="F315" s="115" t="s">
        <v>15</v>
      </c>
      <c r="G315" s="117" t="s">
        <v>33</v>
      </c>
      <c r="H315" s="118"/>
      <c r="I315" s="118"/>
      <c r="J315" s="118"/>
      <c r="K315" s="118"/>
      <c r="L315" s="118"/>
      <c r="M315" s="119"/>
      <c r="N315" s="120"/>
      <c r="O315" s="120" t="s">
        <v>2426</v>
      </c>
      <c r="P315" s="121" t="s">
        <v>2427</v>
      </c>
      <c r="Q315" s="120"/>
      <c r="R315" s="120"/>
      <c r="S315" s="116"/>
    </row>
    <row r="316" spans="1:19" s="157" customFormat="1" ht="148.5" customHeight="1" x14ac:dyDescent="0.2">
      <c r="A316" s="115" t="s">
        <v>2052</v>
      </c>
      <c r="B316" s="130">
        <v>87</v>
      </c>
      <c r="C316" s="115" t="s">
        <v>9460</v>
      </c>
      <c r="D316" s="116" t="s">
        <v>9462</v>
      </c>
      <c r="E316" s="116" t="s">
        <v>2428</v>
      </c>
      <c r="F316" s="115" t="s">
        <v>15</v>
      </c>
      <c r="G316" s="117" t="s">
        <v>33</v>
      </c>
      <c r="H316" s="118"/>
      <c r="I316" s="118"/>
      <c r="J316" s="118"/>
      <c r="K316" s="118"/>
      <c r="L316" s="118"/>
      <c r="M316" s="119"/>
      <c r="N316" s="120"/>
      <c r="O316" s="120" t="s">
        <v>2429</v>
      </c>
      <c r="P316" s="121" t="s">
        <v>2430</v>
      </c>
      <c r="Q316" s="120"/>
      <c r="R316" s="120"/>
      <c r="S316" s="116"/>
    </row>
    <row r="317" spans="1:19" s="156" customFormat="1" ht="77.25" customHeight="1" x14ac:dyDescent="0.2">
      <c r="A317" s="115" t="s">
        <v>2052</v>
      </c>
      <c r="B317" s="130">
        <v>88</v>
      </c>
      <c r="C317" s="115" t="s">
        <v>2431</v>
      </c>
      <c r="D317" s="116" t="s">
        <v>2432</v>
      </c>
      <c r="E317" s="116" t="s">
        <v>2433</v>
      </c>
      <c r="F317" s="115" t="s">
        <v>15</v>
      </c>
      <c r="G317" s="117" t="s">
        <v>33</v>
      </c>
      <c r="H317" s="118"/>
      <c r="I317" s="118"/>
      <c r="J317" s="118"/>
      <c r="K317" s="118"/>
      <c r="L317" s="118"/>
      <c r="M317" s="119"/>
      <c r="N317" s="120"/>
      <c r="O317" s="120" t="s">
        <v>2434</v>
      </c>
      <c r="P317" s="121" t="s">
        <v>2435</v>
      </c>
      <c r="Q317" s="120"/>
      <c r="R317" s="120"/>
      <c r="S317" s="116"/>
    </row>
    <row r="318" spans="1:19" s="156" customFormat="1" ht="92.25" customHeight="1" x14ac:dyDescent="0.2">
      <c r="A318" s="115" t="s">
        <v>2052</v>
      </c>
      <c r="B318" s="130">
        <v>89</v>
      </c>
      <c r="C318" s="115" t="s">
        <v>2431</v>
      </c>
      <c r="D318" s="116" t="s">
        <v>2436</v>
      </c>
      <c r="E318" s="116" t="s">
        <v>2437</v>
      </c>
      <c r="F318" s="115" t="s">
        <v>15</v>
      </c>
      <c r="G318" s="117" t="s">
        <v>33</v>
      </c>
      <c r="H318" s="118"/>
      <c r="I318" s="118"/>
      <c r="J318" s="118"/>
      <c r="K318" s="118"/>
      <c r="L318" s="118"/>
      <c r="M318" s="119"/>
      <c r="N318" s="120"/>
      <c r="O318" s="120" t="s">
        <v>2438</v>
      </c>
      <c r="P318" s="121">
        <v>45801</v>
      </c>
      <c r="Q318" s="120"/>
      <c r="R318" s="120"/>
      <c r="S318" s="116"/>
    </row>
    <row r="319" spans="1:19" s="157" customFormat="1" ht="187.5" customHeight="1" x14ac:dyDescent="0.2">
      <c r="A319" s="115" t="s">
        <v>2052</v>
      </c>
      <c r="B319" s="130">
        <v>90</v>
      </c>
      <c r="C319" s="115" t="s">
        <v>2431</v>
      </c>
      <c r="D319" s="116" t="s">
        <v>2439</v>
      </c>
      <c r="E319" s="116" t="s">
        <v>2440</v>
      </c>
      <c r="F319" s="115" t="s">
        <v>15</v>
      </c>
      <c r="G319" s="117" t="s">
        <v>33</v>
      </c>
      <c r="H319" s="118"/>
      <c r="I319" s="118"/>
      <c r="J319" s="118"/>
      <c r="K319" s="118"/>
      <c r="L319" s="118"/>
      <c r="M319" s="119"/>
      <c r="N319" s="120"/>
      <c r="O319" s="120" t="s">
        <v>2441</v>
      </c>
      <c r="P319" s="121" t="s">
        <v>2442</v>
      </c>
      <c r="Q319" s="120"/>
      <c r="R319" s="120"/>
      <c r="S319" s="116"/>
    </row>
    <row r="320" spans="1:19" s="157" customFormat="1" ht="67.5" customHeight="1" x14ac:dyDescent="0.2">
      <c r="A320" s="115" t="s">
        <v>2052</v>
      </c>
      <c r="B320" s="130">
        <v>91</v>
      </c>
      <c r="C320" s="115" t="s">
        <v>9460</v>
      </c>
      <c r="D320" s="116" t="s">
        <v>2443</v>
      </c>
      <c r="E320" s="116" t="s">
        <v>2444</v>
      </c>
      <c r="F320" s="115" t="s">
        <v>15</v>
      </c>
      <c r="G320" s="117" t="s">
        <v>33</v>
      </c>
      <c r="H320" s="118"/>
      <c r="I320" s="118"/>
      <c r="J320" s="118"/>
      <c r="K320" s="118"/>
      <c r="L320" s="118"/>
      <c r="M320" s="119"/>
      <c r="N320" s="120"/>
      <c r="O320" s="120" t="s">
        <v>2445</v>
      </c>
      <c r="P320" s="121" t="s">
        <v>9463</v>
      </c>
      <c r="Q320" s="120"/>
      <c r="R320" s="120"/>
      <c r="S320" s="116"/>
    </row>
    <row r="321" spans="1:19" s="157" customFormat="1" ht="71.25" customHeight="1" x14ac:dyDescent="0.2">
      <c r="A321" s="115" t="s">
        <v>2052</v>
      </c>
      <c r="B321" s="130">
        <v>92</v>
      </c>
      <c r="C321" s="115" t="s">
        <v>2448</v>
      </c>
      <c r="D321" s="116" t="s">
        <v>269</v>
      </c>
      <c r="E321" s="116" t="s">
        <v>2446</v>
      </c>
      <c r="F321" s="115" t="s">
        <v>15</v>
      </c>
      <c r="G321" s="117" t="s">
        <v>33</v>
      </c>
      <c r="H321" s="118"/>
      <c r="I321" s="118"/>
      <c r="J321" s="118"/>
      <c r="K321" s="118"/>
      <c r="L321" s="118"/>
      <c r="M321" s="119"/>
      <c r="N321" s="120"/>
      <c r="O321" s="120" t="s">
        <v>2447</v>
      </c>
      <c r="P321" s="120" t="s">
        <v>24</v>
      </c>
      <c r="Q321" s="120"/>
      <c r="R321" s="120"/>
      <c r="S321" s="116"/>
    </row>
    <row r="322" spans="1:19" s="176" customFormat="1" ht="86.25" customHeight="1" x14ac:dyDescent="0.2">
      <c r="A322" s="115" t="s">
        <v>2052</v>
      </c>
      <c r="B322" s="130">
        <v>93</v>
      </c>
      <c r="C322" s="115" t="s">
        <v>2448</v>
      </c>
      <c r="D322" s="116" t="s">
        <v>2449</v>
      </c>
      <c r="E322" s="116" t="s">
        <v>2450</v>
      </c>
      <c r="F322" s="115" t="s">
        <v>15</v>
      </c>
      <c r="G322" s="117" t="s">
        <v>33</v>
      </c>
      <c r="H322" s="118"/>
      <c r="I322" s="118"/>
      <c r="J322" s="118"/>
      <c r="K322" s="118"/>
      <c r="L322" s="118"/>
      <c r="M322" s="119"/>
      <c r="N322" s="120"/>
      <c r="O322" s="120" t="s">
        <v>2451</v>
      </c>
      <c r="P322" s="120" t="s">
        <v>2452</v>
      </c>
      <c r="Q322" s="120"/>
      <c r="R322" s="120"/>
      <c r="S322" s="116"/>
    </row>
    <row r="323" spans="1:19" s="157" customFormat="1" ht="105" customHeight="1" x14ac:dyDescent="0.2">
      <c r="A323" s="115" t="s">
        <v>2052</v>
      </c>
      <c r="B323" s="130">
        <v>94</v>
      </c>
      <c r="C323" s="115" t="s">
        <v>2453</v>
      </c>
      <c r="D323" s="116" t="s">
        <v>2454</v>
      </c>
      <c r="E323" s="116" t="s">
        <v>9464</v>
      </c>
      <c r="F323" s="115" t="s">
        <v>338</v>
      </c>
      <c r="G323" s="117" t="s">
        <v>14</v>
      </c>
      <c r="H323" s="118"/>
      <c r="I323" s="118"/>
      <c r="J323" s="118"/>
      <c r="K323" s="118"/>
      <c r="L323" s="118"/>
      <c r="M323" s="119"/>
      <c r="N323" s="120" t="s">
        <v>9465</v>
      </c>
      <c r="O323" s="120" t="s">
        <v>2455</v>
      </c>
      <c r="P323" s="120" t="s">
        <v>2248</v>
      </c>
      <c r="Q323" s="120"/>
      <c r="R323" s="120"/>
      <c r="S323" s="116"/>
    </row>
    <row r="324" spans="1:19" s="157" customFormat="1" ht="169.5" customHeight="1" x14ac:dyDescent="0.2">
      <c r="A324" s="130" t="s">
        <v>2052</v>
      </c>
      <c r="B324" s="130">
        <v>95</v>
      </c>
      <c r="C324" s="115" t="s">
        <v>2456</v>
      </c>
      <c r="D324" s="132" t="s">
        <v>2457</v>
      </c>
      <c r="E324" s="132" t="s">
        <v>2458</v>
      </c>
      <c r="F324" s="130" t="s">
        <v>311</v>
      </c>
      <c r="G324" s="133" t="s">
        <v>21</v>
      </c>
      <c r="H324" s="134"/>
      <c r="I324" s="134"/>
      <c r="J324" s="134"/>
      <c r="K324" s="134"/>
      <c r="L324" s="134"/>
      <c r="M324" s="135"/>
      <c r="N324" s="136"/>
      <c r="O324" s="136" t="s">
        <v>2459</v>
      </c>
      <c r="P324" s="120" t="s">
        <v>2460</v>
      </c>
      <c r="Q324" s="136"/>
      <c r="R324" s="136"/>
      <c r="S324" s="132"/>
    </row>
    <row r="325" spans="1:19" s="157" customFormat="1" ht="82.5" customHeight="1" x14ac:dyDescent="0.2">
      <c r="A325" s="130" t="s">
        <v>2052</v>
      </c>
      <c r="B325" s="130">
        <v>96</v>
      </c>
      <c r="C325" s="115" t="s">
        <v>2456</v>
      </c>
      <c r="D325" s="132" t="s">
        <v>2461</v>
      </c>
      <c r="E325" s="132" t="s">
        <v>2462</v>
      </c>
      <c r="F325" s="130" t="s">
        <v>311</v>
      </c>
      <c r="G325" s="133" t="s">
        <v>18</v>
      </c>
      <c r="H325" s="134" t="s">
        <v>35</v>
      </c>
      <c r="I325" s="134"/>
      <c r="J325" s="134"/>
      <c r="K325" s="134"/>
      <c r="L325" s="134"/>
      <c r="M325" s="135"/>
      <c r="N325" s="120" t="s">
        <v>9466</v>
      </c>
      <c r="O325" s="136" t="s">
        <v>2463</v>
      </c>
      <c r="P325" s="136" t="s">
        <v>673</v>
      </c>
      <c r="Q325" s="136"/>
      <c r="R325" s="136"/>
      <c r="S325" s="132"/>
    </row>
    <row r="326" spans="1:19" s="157" customFormat="1" ht="99" customHeight="1" x14ac:dyDescent="0.2">
      <c r="A326" s="130" t="s">
        <v>2052</v>
      </c>
      <c r="B326" s="130">
        <v>97</v>
      </c>
      <c r="C326" s="115" t="s">
        <v>2456</v>
      </c>
      <c r="D326" s="132" t="s">
        <v>2464</v>
      </c>
      <c r="E326" s="132" t="s">
        <v>2465</v>
      </c>
      <c r="F326" s="130" t="s">
        <v>311</v>
      </c>
      <c r="G326" s="133" t="s">
        <v>296</v>
      </c>
      <c r="H326" s="134"/>
      <c r="I326" s="134"/>
      <c r="J326" s="134"/>
      <c r="K326" s="134"/>
      <c r="L326" s="134"/>
      <c r="M326" s="135"/>
      <c r="N326" s="136"/>
      <c r="O326" s="136" t="s">
        <v>2466</v>
      </c>
      <c r="P326" s="136" t="s">
        <v>673</v>
      </c>
      <c r="Q326" s="136"/>
      <c r="R326" s="136"/>
      <c r="S326" s="132"/>
    </row>
    <row r="327" spans="1:19" s="157" customFormat="1" ht="222.75" customHeight="1" x14ac:dyDescent="0.2">
      <c r="A327" s="130" t="s">
        <v>2052</v>
      </c>
      <c r="B327" s="130">
        <v>98</v>
      </c>
      <c r="C327" s="130" t="s">
        <v>2467</v>
      </c>
      <c r="D327" s="132" t="s">
        <v>2468</v>
      </c>
      <c r="E327" s="132" t="s">
        <v>2469</v>
      </c>
      <c r="F327" s="130" t="s">
        <v>377</v>
      </c>
      <c r="G327" s="133" t="s">
        <v>14</v>
      </c>
      <c r="H327" s="134" t="s">
        <v>296</v>
      </c>
      <c r="I327" s="134" t="s">
        <v>295</v>
      </c>
      <c r="J327" s="134"/>
      <c r="K327" s="134"/>
      <c r="L327" s="134"/>
      <c r="M327" s="135"/>
      <c r="N327" s="120" t="s">
        <v>9467</v>
      </c>
      <c r="O327" s="120" t="s">
        <v>2470</v>
      </c>
      <c r="P327" s="120" t="s">
        <v>673</v>
      </c>
      <c r="Q327" s="120" t="s">
        <v>2471</v>
      </c>
      <c r="R327" s="120" t="s">
        <v>2472</v>
      </c>
      <c r="S327" s="186"/>
    </row>
    <row r="328" spans="1:19" s="157" customFormat="1" ht="100.5" customHeight="1" x14ac:dyDescent="0.2">
      <c r="A328" s="130" t="s">
        <v>2052</v>
      </c>
      <c r="B328" s="130">
        <v>99</v>
      </c>
      <c r="C328" s="130" t="s">
        <v>2467</v>
      </c>
      <c r="D328" s="116" t="s">
        <v>2473</v>
      </c>
      <c r="E328" s="120" t="s">
        <v>9468</v>
      </c>
      <c r="F328" s="130" t="s">
        <v>311</v>
      </c>
      <c r="G328" s="133" t="s">
        <v>14</v>
      </c>
      <c r="H328" s="134"/>
      <c r="I328" s="134"/>
      <c r="J328" s="134"/>
      <c r="K328" s="134"/>
      <c r="L328" s="134"/>
      <c r="M328" s="135"/>
      <c r="N328" s="120" t="s">
        <v>9469</v>
      </c>
      <c r="O328" s="120" t="s">
        <v>2225</v>
      </c>
      <c r="P328" s="120" t="s">
        <v>673</v>
      </c>
      <c r="Q328" s="120" t="s">
        <v>2471</v>
      </c>
      <c r="R328" s="120" t="s">
        <v>2474</v>
      </c>
      <c r="S328" s="116"/>
    </row>
    <row r="329" spans="1:19" s="157" customFormat="1" ht="76.5" customHeight="1" x14ac:dyDescent="0.2">
      <c r="A329" s="130" t="s">
        <v>2052</v>
      </c>
      <c r="B329" s="130">
        <v>100</v>
      </c>
      <c r="C329" s="130" t="s">
        <v>2467</v>
      </c>
      <c r="D329" s="116" t="s">
        <v>2475</v>
      </c>
      <c r="E329" s="116" t="s">
        <v>2476</v>
      </c>
      <c r="F329" s="130" t="s">
        <v>311</v>
      </c>
      <c r="G329" s="140" t="s">
        <v>378</v>
      </c>
      <c r="H329" s="134"/>
      <c r="I329" s="134"/>
      <c r="J329" s="134"/>
      <c r="K329" s="134"/>
      <c r="L329" s="134"/>
      <c r="M329" s="135"/>
      <c r="N329" s="120" t="s">
        <v>2477</v>
      </c>
      <c r="O329" s="120" t="s">
        <v>2478</v>
      </c>
      <c r="P329" s="120" t="s">
        <v>2140</v>
      </c>
      <c r="Q329" s="187"/>
      <c r="R329" s="187"/>
      <c r="S329" s="186"/>
    </row>
    <row r="330" spans="1:19" s="157" customFormat="1" ht="80.25" customHeight="1" x14ac:dyDescent="0.2">
      <c r="A330" s="130" t="s">
        <v>2052</v>
      </c>
      <c r="B330" s="130">
        <v>101</v>
      </c>
      <c r="C330" s="130" t="s">
        <v>2479</v>
      </c>
      <c r="D330" s="116" t="s">
        <v>2480</v>
      </c>
      <c r="E330" s="116" t="s">
        <v>2481</v>
      </c>
      <c r="F330" s="130" t="s">
        <v>311</v>
      </c>
      <c r="G330" s="133" t="s">
        <v>21</v>
      </c>
      <c r="H330" s="134"/>
      <c r="I330" s="134"/>
      <c r="J330" s="134"/>
      <c r="K330" s="134"/>
      <c r="L330" s="134"/>
      <c r="M330" s="135"/>
      <c r="N330" s="120"/>
      <c r="O330" s="120" t="s">
        <v>2482</v>
      </c>
      <c r="P330" s="120" t="s">
        <v>673</v>
      </c>
      <c r="Q330" s="120"/>
      <c r="R330" s="120"/>
      <c r="S330" s="116"/>
    </row>
    <row r="331" spans="1:19" s="157" customFormat="1" ht="162" customHeight="1" x14ac:dyDescent="0.2">
      <c r="A331" s="130" t="s">
        <v>2052</v>
      </c>
      <c r="B331" s="130">
        <v>102</v>
      </c>
      <c r="C331" s="130" t="s">
        <v>2483</v>
      </c>
      <c r="D331" s="116" t="s">
        <v>9470</v>
      </c>
      <c r="E331" s="116" t="s">
        <v>2484</v>
      </c>
      <c r="F331" s="130" t="s">
        <v>311</v>
      </c>
      <c r="G331" s="133" t="s">
        <v>14</v>
      </c>
      <c r="H331" s="134"/>
      <c r="I331" s="134"/>
      <c r="J331" s="134"/>
      <c r="K331" s="134"/>
      <c r="L331" s="134"/>
      <c r="M331" s="135"/>
      <c r="N331" s="120" t="s">
        <v>2485</v>
      </c>
      <c r="O331" s="120" t="s">
        <v>2486</v>
      </c>
      <c r="P331" s="120" t="s">
        <v>20</v>
      </c>
      <c r="Q331" s="187"/>
      <c r="R331" s="120"/>
      <c r="S331" s="116"/>
    </row>
    <row r="332" spans="1:19" s="157" customFormat="1" ht="93.75" customHeight="1" x14ac:dyDescent="0.2">
      <c r="A332" s="130" t="s">
        <v>2052</v>
      </c>
      <c r="B332" s="130">
        <v>103</v>
      </c>
      <c r="C332" s="130" t="s">
        <v>2487</v>
      </c>
      <c r="D332" s="132" t="s">
        <v>2488</v>
      </c>
      <c r="E332" s="132" t="s">
        <v>2489</v>
      </c>
      <c r="F332" s="130" t="s">
        <v>330</v>
      </c>
      <c r="G332" s="133" t="s">
        <v>21</v>
      </c>
      <c r="H332" s="134"/>
      <c r="I332" s="134"/>
      <c r="J332" s="134"/>
      <c r="K332" s="134"/>
      <c r="L332" s="134"/>
      <c r="M332" s="135"/>
      <c r="N332" s="136" t="s">
        <v>2490</v>
      </c>
      <c r="O332" s="136" t="s">
        <v>2491</v>
      </c>
      <c r="P332" s="136" t="s">
        <v>2492</v>
      </c>
      <c r="Q332" s="136" t="s">
        <v>2493</v>
      </c>
      <c r="R332" s="136" t="s">
        <v>2494</v>
      </c>
      <c r="S332" s="132" t="s">
        <v>2495</v>
      </c>
    </row>
    <row r="333" spans="1:19" s="157" customFormat="1" ht="129.75" customHeight="1" x14ac:dyDescent="0.2">
      <c r="A333" s="130" t="s">
        <v>2052</v>
      </c>
      <c r="B333" s="130">
        <v>104</v>
      </c>
      <c r="C333" s="130" t="s">
        <v>2496</v>
      </c>
      <c r="D333" s="132" t="s">
        <v>2497</v>
      </c>
      <c r="E333" s="132" t="s">
        <v>2498</v>
      </c>
      <c r="F333" s="130" t="s">
        <v>308</v>
      </c>
      <c r="G333" s="133" t="s">
        <v>32</v>
      </c>
      <c r="H333" s="134"/>
      <c r="I333" s="134"/>
      <c r="J333" s="134"/>
      <c r="K333" s="134"/>
      <c r="L333" s="134"/>
      <c r="M333" s="135"/>
      <c r="N333" s="136" t="s">
        <v>9471</v>
      </c>
      <c r="O333" s="136" t="s">
        <v>2499</v>
      </c>
      <c r="P333" s="136" t="s">
        <v>2500</v>
      </c>
      <c r="Q333" s="136"/>
      <c r="R333" s="136"/>
      <c r="S333" s="132"/>
    </row>
    <row r="334" spans="1:19" s="157" customFormat="1" ht="99" customHeight="1" x14ac:dyDescent="0.2">
      <c r="A334" s="130" t="s">
        <v>2136</v>
      </c>
      <c r="B334" s="130">
        <v>105</v>
      </c>
      <c r="C334" s="130" t="s">
        <v>2501</v>
      </c>
      <c r="D334" s="132" t="s">
        <v>2502</v>
      </c>
      <c r="E334" s="132" t="s">
        <v>2503</v>
      </c>
      <c r="F334" s="130" t="s">
        <v>308</v>
      </c>
      <c r="G334" s="133" t="s">
        <v>33</v>
      </c>
      <c r="H334" s="134"/>
      <c r="I334" s="134"/>
      <c r="J334" s="134"/>
      <c r="K334" s="134"/>
      <c r="L334" s="134"/>
      <c r="M334" s="135"/>
      <c r="N334" s="136" t="s">
        <v>2504</v>
      </c>
      <c r="O334" s="136" t="s">
        <v>2505</v>
      </c>
      <c r="P334" s="136" t="s">
        <v>2140</v>
      </c>
      <c r="Q334" s="136"/>
      <c r="R334" s="136"/>
      <c r="S334" s="132"/>
    </row>
    <row r="335" spans="1:19" s="157" customFormat="1" ht="108.75" customHeight="1" x14ac:dyDescent="0.2">
      <c r="A335" s="130" t="s">
        <v>2052</v>
      </c>
      <c r="B335" s="130">
        <v>106</v>
      </c>
      <c r="C335" s="130" t="s">
        <v>2506</v>
      </c>
      <c r="D335" s="132" t="s">
        <v>2507</v>
      </c>
      <c r="E335" s="132" t="s">
        <v>2508</v>
      </c>
      <c r="F335" s="130" t="s">
        <v>308</v>
      </c>
      <c r="G335" s="133" t="s">
        <v>18</v>
      </c>
      <c r="H335" s="134"/>
      <c r="I335" s="134"/>
      <c r="J335" s="134"/>
      <c r="K335" s="134"/>
      <c r="L335" s="134"/>
      <c r="M335" s="135"/>
      <c r="N335" s="136" t="s">
        <v>2509</v>
      </c>
      <c r="O335" s="136" t="s">
        <v>2510</v>
      </c>
      <c r="P335" s="136" t="s">
        <v>2511</v>
      </c>
      <c r="Q335" s="136"/>
      <c r="R335" s="136" t="s">
        <v>2512</v>
      </c>
      <c r="S335" s="132"/>
    </row>
    <row r="336" spans="1:19" s="157" customFormat="1" ht="84" customHeight="1" x14ac:dyDescent="0.2">
      <c r="A336" s="130" t="s">
        <v>2052</v>
      </c>
      <c r="B336" s="130">
        <v>107</v>
      </c>
      <c r="C336" s="130" t="s">
        <v>2513</v>
      </c>
      <c r="D336" s="132" t="s">
        <v>2514</v>
      </c>
      <c r="E336" s="132" t="s">
        <v>2515</v>
      </c>
      <c r="F336" s="130" t="s">
        <v>338</v>
      </c>
      <c r="G336" s="133" t="s">
        <v>296</v>
      </c>
      <c r="H336" s="134"/>
      <c r="I336" s="134"/>
      <c r="J336" s="134"/>
      <c r="K336" s="134"/>
      <c r="L336" s="134"/>
      <c r="M336" s="135"/>
      <c r="N336" s="136"/>
      <c r="O336" s="136" t="s">
        <v>2514</v>
      </c>
      <c r="P336" s="136" t="s">
        <v>19</v>
      </c>
      <c r="Q336" s="136"/>
      <c r="R336" s="136"/>
      <c r="S336" s="132"/>
    </row>
    <row r="337" spans="1:19" s="157" customFormat="1" ht="107.25" customHeight="1" x14ac:dyDescent="0.2">
      <c r="A337" s="130" t="s">
        <v>2052</v>
      </c>
      <c r="B337" s="130">
        <v>108</v>
      </c>
      <c r="C337" s="115" t="s">
        <v>2516</v>
      </c>
      <c r="D337" s="116" t="s">
        <v>2517</v>
      </c>
      <c r="E337" s="116" t="s">
        <v>2518</v>
      </c>
      <c r="F337" s="115" t="s">
        <v>336</v>
      </c>
      <c r="G337" s="117" t="s">
        <v>296</v>
      </c>
      <c r="H337" s="118"/>
      <c r="I337" s="118"/>
      <c r="J337" s="118"/>
      <c r="K337" s="118"/>
      <c r="L337" s="118"/>
      <c r="M337" s="119"/>
      <c r="N337" s="120"/>
      <c r="O337" s="120" t="s">
        <v>2519</v>
      </c>
      <c r="P337" s="120" t="s">
        <v>673</v>
      </c>
      <c r="Q337" s="120"/>
      <c r="R337" s="120"/>
      <c r="S337" s="116"/>
    </row>
    <row r="338" spans="1:19" s="157" customFormat="1" ht="102.75" customHeight="1" x14ac:dyDescent="0.2">
      <c r="A338" s="130" t="s">
        <v>2052</v>
      </c>
      <c r="B338" s="130">
        <v>109</v>
      </c>
      <c r="C338" s="115" t="s">
        <v>2520</v>
      </c>
      <c r="D338" s="116" t="s">
        <v>2521</v>
      </c>
      <c r="E338" s="116" t="s">
        <v>2522</v>
      </c>
      <c r="F338" s="115" t="s">
        <v>336</v>
      </c>
      <c r="G338" s="117" t="s">
        <v>18</v>
      </c>
      <c r="H338" s="118" t="s">
        <v>35</v>
      </c>
      <c r="I338" s="118"/>
      <c r="J338" s="118"/>
      <c r="K338" s="118"/>
      <c r="L338" s="118"/>
      <c r="M338" s="119"/>
      <c r="N338" s="120" t="s">
        <v>2523</v>
      </c>
      <c r="O338" s="120" t="s">
        <v>2524</v>
      </c>
      <c r="P338" s="120" t="s">
        <v>673</v>
      </c>
      <c r="Q338" s="120"/>
      <c r="R338" s="120" t="s">
        <v>2525</v>
      </c>
      <c r="S338" s="116"/>
    </row>
    <row r="339" spans="1:19" s="157" customFormat="1" ht="240" customHeight="1" x14ac:dyDescent="0.2">
      <c r="A339" s="130" t="s">
        <v>2052</v>
      </c>
      <c r="B339" s="130">
        <v>110</v>
      </c>
      <c r="C339" s="115" t="s">
        <v>2526</v>
      </c>
      <c r="D339" s="116" t="s">
        <v>2527</v>
      </c>
      <c r="E339" s="116" t="s">
        <v>2528</v>
      </c>
      <c r="F339" s="115" t="s">
        <v>336</v>
      </c>
      <c r="G339" s="117" t="s">
        <v>296</v>
      </c>
      <c r="H339" s="118" t="s">
        <v>295</v>
      </c>
      <c r="I339" s="118"/>
      <c r="J339" s="118"/>
      <c r="K339" s="118"/>
      <c r="L339" s="118"/>
      <c r="M339" s="119"/>
      <c r="N339" s="120"/>
      <c r="O339" s="120" t="s">
        <v>2529</v>
      </c>
      <c r="P339" s="120" t="s">
        <v>2530</v>
      </c>
      <c r="Q339" s="120" t="s">
        <v>2531</v>
      </c>
      <c r="R339" s="120" t="s">
        <v>2532</v>
      </c>
      <c r="S339" s="116" t="s">
        <v>2533</v>
      </c>
    </row>
    <row r="340" spans="1:19" s="157" customFormat="1" ht="378" customHeight="1" x14ac:dyDescent="0.2">
      <c r="A340" s="130" t="s">
        <v>2052</v>
      </c>
      <c r="B340" s="130">
        <v>111</v>
      </c>
      <c r="C340" s="115" t="s">
        <v>2534</v>
      </c>
      <c r="D340" s="116" t="s">
        <v>2535</v>
      </c>
      <c r="E340" s="116" t="s">
        <v>2536</v>
      </c>
      <c r="F340" s="115" t="s">
        <v>336</v>
      </c>
      <c r="G340" s="117" t="s">
        <v>21</v>
      </c>
      <c r="H340" s="118"/>
      <c r="I340" s="118"/>
      <c r="J340" s="118"/>
      <c r="K340" s="118"/>
      <c r="L340" s="118"/>
      <c r="M340" s="119"/>
      <c r="N340" s="120"/>
      <c r="O340" s="120" t="s">
        <v>2537</v>
      </c>
      <c r="P340" s="120" t="s">
        <v>2140</v>
      </c>
      <c r="Q340" s="120" t="s">
        <v>2538</v>
      </c>
      <c r="R340" s="120" t="s">
        <v>2539</v>
      </c>
      <c r="S340" s="116" t="s">
        <v>2540</v>
      </c>
    </row>
    <row r="341" spans="1:19" s="157" customFormat="1" ht="162.75" customHeight="1" x14ac:dyDescent="0.2">
      <c r="A341" s="130" t="s">
        <v>2052</v>
      </c>
      <c r="B341" s="130">
        <v>112</v>
      </c>
      <c r="C341" s="115" t="s">
        <v>9472</v>
      </c>
      <c r="D341" s="116" t="s">
        <v>2541</v>
      </c>
      <c r="E341" s="116" t="s">
        <v>9473</v>
      </c>
      <c r="F341" s="115" t="s">
        <v>336</v>
      </c>
      <c r="G341" s="117" t="s">
        <v>21</v>
      </c>
      <c r="H341" s="118"/>
      <c r="I341" s="118"/>
      <c r="J341" s="118"/>
      <c r="K341" s="118"/>
      <c r="L341" s="118"/>
      <c r="M341" s="119"/>
      <c r="N341" s="120"/>
      <c r="O341" s="120" t="s">
        <v>2542</v>
      </c>
      <c r="P341" s="120" t="s">
        <v>2543</v>
      </c>
      <c r="Q341" s="120" t="s">
        <v>2544</v>
      </c>
      <c r="R341" s="120" t="s">
        <v>2545</v>
      </c>
      <c r="S341" s="116" t="s">
        <v>2546</v>
      </c>
    </row>
    <row r="342" spans="1:19" s="157" customFormat="1" ht="179.25" customHeight="1" x14ac:dyDescent="0.2">
      <c r="A342" s="130" t="s">
        <v>2052</v>
      </c>
      <c r="B342" s="130">
        <v>113</v>
      </c>
      <c r="C342" s="115" t="s">
        <v>2534</v>
      </c>
      <c r="D342" s="116" t="s">
        <v>2547</v>
      </c>
      <c r="E342" s="116" t="s">
        <v>9474</v>
      </c>
      <c r="F342" s="115" t="s">
        <v>336</v>
      </c>
      <c r="G342" s="117" t="s">
        <v>296</v>
      </c>
      <c r="H342" s="118"/>
      <c r="I342" s="118"/>
      <c r="J342" s="118"/>
      <c r="K342" s="118"/>
      <c r="L342" s="118"/>
      <c r="M342" s="119"/>
      <c r="N342" s="120"/>
      <c r="O342" s="120" t="s">
        <v>2548</v>
      </c>
      <c r="P342" s="120" t="s">
        <v>9475</v>
      </c>
      <c r="Q342" s="120" t="s">
        <v>2549</v>
      </c>
      <c r="R342" s="120" t="s">
        <v>2550</v>
      </c>
      <c r="S342" s="116" t="s">
        <v>2551</v>
      </c>
    </row>
    <row r="343" spans="1:19" s="157" customFormat="1" ht="115.5" customHeight="1" x14ac:dyDescent="0.2">
      <c r="A343" s="130" t="s">
        <v>2052</v>
      </c>
      <c r="B343" s="130">
        <v>114</v>
      </c>
      <c r="C343" s="115" t="s">
        <v>2552</v>
      </c>
      <c r="D343" s="116" t="s">
        <v>2553</v>
      </c>
      <c r="E343" s="116" t="s">
        <v>2554</v>
      </c>
      <c r="F343" s="115" t="s">
        <v>336</v>
      </c>
      <c r="G343" s="117" t="s">
        <v>296</v>
      </c>
      <c r="H343" s="118"/>
      <c r="I343" s="118"/>
      <c r="J343" s="118"/>
      <c r="K343" s="118"/>
      <c r="L343" s="118"/>
      <c r="M343" s="119"/>
      <c r="N343" s="120" t="s">
        <v>2555</v>
      </c>
      <c r="O343" s="120" t="s">
        <v>2556</v>
      </c>
      <c r="P343" s="120" t="s">
        <v>673</v>
      </c>
      <c r="Q343" s="120" t="s">
        <v>2557</v>
      </c>
      <c r="R343" s="120" t="s">
        <v>2558</v>
      </c>
      <c r="S343" s="116" t="s">
        <v>2559</v>
      </c>
    </row>
    <row r="344" spans="1:19" s="157" customFormat="1" ht="81.75" customHeight="1" x14ac:dyDescent="0.2">
      <c r="A344" s="130" t="s">
        <v>2052</v>
      </c>
      <c r="B344" s="130">
        <v>115</v>
      </c>
      <c r="C344" s="115" t="s">
        <v>2560</v>
      </c>
      <c r="D344" s="116" t="s">
        <v>2561</v>
      </c>
      <c r="E344" s="116" t="s">
        <v>2562</v>
      </c>
      <c r="F344" s="115" t="s">
        <v>377</v>
      </c>
      <c r="G344" s="117" t="s">
        <v>296</v>
      </c>
      <c r="H344" s="118" t="s">
        <v>295</v>
      </c>
      <c r="I344" s="118"/>
      <c r="J344" s="118"/>
      <c r="K344" s="118"/>
      <c r="L344" s="118"/>
      <c r="M344" s="119"/>
      <c r="N344" s="120"/>
      <c r="O344" s="120" t="s">
        <v>2563</v>
      </c>
      <c r="P344" s="120" t="s">
        <v>673</v>
      </c>
      <c r="Q344" s="120"/>
      <c r="R344" s="120"/>
      <c r="S344" s="116"/>
    </row>
    <row r="345" spans="1:19" s="157" customFormat="1" ht="145.5" customHeight="1" x14ac:dyDescent="0.2">
      <c r="A345" s="130" t="s">
        <v>2052</v>
      </c>
      <c r="B345" s="130">
        <v>116</v>
      </c>
      <c r="C345" s="115" t="s">
        <v>2560</v>
      </c>
      <c r="D345" s="116" t="s">
        <v>2564</v>
      </c>
      <c r="E345" s="116" t="s">
        <v>2565</v>
      </c>
      <c r="F345" s="115" t="s">
        <v>377</v>
      </c>
      <c r="G345" s="117" t="s">
        <v>296</v>
      </c>
      <c r="H345" s="118" t="s">
        <v>295</v>
      </c>
      <c r="I345" s="118"/>
      <c r="J345" s="118"/>
      <c r="K345" s="118"/>
      <c r="L345" s="118"/>
      <c r="M345" s="119"/>
      <c r="N345" s="120"/>
      <c r="O345" s="120" t="s">
        <v>2566</v>
      </c>
      <c r="P345" s="120" t="s">
        <v>673</v>
      </c>
      <c r="Q345" s="120" t="s">
        <v>2567</v>
      </c>
      <c r="R345" s="120"/>
      <c r="S345" s="116"/>
    </row>
    <row r="346" spans="1:19" s="157" customFormat="1" ht="76.5" customHeight="1" x14ac:dyDescent="0.2">
      <c r="A346" s="130" t="s">
        <v>2052</v>
      </c>
      <c r="B346" s="130">
        <v>117</v>
      </c>
      <c r="C346" s="115" t="s">
        <v>2560</v>
      </c>
      <c r="D346" s="116" t="s">
        <v>2568</v>
      </c>
      <c r="E346" s="116" t="s">
        <v>2569</v>
      </c>
      <c r="F346" s="115" t="s">
        <v>377</v>
      </c>
      <c r="G346" s="117" t="s">
        <v>296</v>
      </c>
      <c r="H346" s="118" t="s">
        <v>295</v>
      </c>
      <c r="I346" s="118"/>
      <c r="J346" s="118"/>
      <c r="K346" s="118"/>
      <c r="L346" s="118"/>
      <c r="M346" s="119"/>
      <c r="N346" s="120"/>
      <c r="O346" s="120" t="s">
        <v>2570</v>
      </c>
      <c r="P346" s="120" t="s">
        <v>673</v>
      </c>
      <c r="Q346" s="120"/>
      <c r="R346" s="120" t="s">
        <v>2571</v>
      </c>
      <c r="S346" s="116"/>
    </row>
    <row r="347" spans="1:19" s="157" customFormat="1" ht="192.75" customHeight="1" x14ac:dyDescent="0.2">
      <c r="A347" s="130" t="s">
        <v>2052</v>
      </c>
      <c r="B347" s="130">
        <v>118</v>
      </c>
      <c r="C347" s="115" t="s">
        <v>2572</v>
      </c>
      <c r="D347" s="116" t="s">
        <v>2573</v>
      </c>
      <c r="E347" s="116" t="s">
        <v>2574</v>
      </c>
      <c r="F347" s="115" t="s">
        <v>346</v>
      </c>
      <c r="G347" s="117" t="s">
        <v>21</v>
      </c>
      <c r="H347" s="118" t="s">
        <v>295</v>
      </c>
      <c r="I347" s="118" t="s">
        <v>35</v>
      </c>
      <c r="J347" s="118"/>
      <c r="K347" s="118"/>
      <c r="L347" s="118"/>
      <c r="M347" s="119"/>
      <c r="N347" s="120" t="s">
        <v>2575</v>
      </c>
      <c r="O347" s="120" t="s">
        <v>2576</v>
      </c>
      <c r="P347" s="120" t="s">
        <v>673</v>
      </c>
      <c r="Q347" s="120" t="s">
        <v>2577</v>
      </c>
      <c r="R347" s="120"/>
      <c r="S347" s="116" t="s">
        <v>9476</v>
      </c>
    </row>
    <row r="348" spans="1:19" s="157" customFormat="1" ht="99" customHeight="1" x14ac:dyDescent="0.2">
      <c r="A348" s="130" t="s">
        <v>2052</v>
      </c>
      <c r="B348" s="130">
        <v>119</v>
      </c>
      <c r="C348" s="115" t="s">
        <v>2572</v>
      </c>
      <c r="D348" s="116" t="s">
        <v>2578</v>
      </c>
      <c r="E348" s="116" t="s">
        <v>2579</v>
      </c>
      <c r="F348" s="115" t="s">
        <v>17</v>
      </c>
      <c r="G348" s="117" t="s">
        <v>33</v>
      </c>
      <c r="H348" s="118" t="s">
        <v>464</v>
      </c>
      <c r="I348" s="118"/>
      <c r="J348" s="118"/>
      <c r="K348" s="118"/>
      <c r="L348" s="118"/>
      <c r="M348" s="119"/>
      <c r="N348" s="120" t="s">
        <v>9477</v>
      </c>
      <c r="O348" s="120" t="s">
        <v>2580</v>
      </c>
      <c r="P348" s="120" t="s">
        <v>673</v>
      </c>
      <c r="Q348" s="120" t="s">
        <v>2581</v>
      </c>
      <c r="R348" s="120"/>
      <c r="S348" s="116"/>
    </row>
    <row r="349" spans="1:19" s="157" customFormat="1" ht="195.75" customHeight="1" x14ac:dyDescent="0.2">
      <c r="A349" s="130" t="s">
        <v>2052</v>
      </c>
      <c r="B349" s="130">
        <v>120</v>
      </c>
      <c r="C349" s="115" t="s">
        <v>2560</v>
      </c>
      <c r="D349" s="116" t="s">
        <v>2582</v>
      </c>
      <c r="E349" s="116" t="s">
        <v>2583</v>
      </c>
      <c r="F349" s="115" t="s">
        <v>377</v>
      </c>
      <c r="G349" s="117" t="s">
        <v>296</v>
      </c>
      <c r="H349" s="118" t="s">
        <v>295</v>
      </c>
      <c r="I349" s="118"/>
      <c r="J349" s="118"/>
      <c r="K349" s="118"/>
      <c r="L349" s="118"/>
      <c r="M349" s="119"/>
      <c r="N349" s="120"/>
      <c r="O349" s="120" t="s">
        <v>2584</v>
      </c>
      <c r="P349" s="120" t="s">
        <v>673</v>
      </c>
      <c r="Q349" s="120"/>
      <c r="R349" s="120"/>
      <c r="S349" s="116" t="s">
        <v>9476</v>
      </c>
    </row>
    <row r="350" spans="1:19" s="157" customFormat="1" ht="78.75" customHeight="1" x14ac:dyDescent="0.2">
      <c r="A350" s="130" t="s">
        <v>2052</v>
      </c>
      <c r="B350" s="130">
        <v>121</v>
      </c>
      <c r="C350" s="115" t="s">
        <v>2560</v>
      </c>
      <c r="D350" s="116" t="s">
        <v>2585</v>
      </c>
      <c r="E350" s="116" t="s">
        <v>2586</v>
      </c>
      <c r="F350" s="327" t="s">
        <v>2587</v>
      </c>
      <c r="G350" s="117" t="s">
        <v>296</v>
      </c>
      <c r="H350" s="118" t="s">
        <v>295</v>
      </c>
      <c r="I350" s="118"/>
      <c r="J350" s="118"/>
      <c r="K350" s="118"/>
      <c r="L350" s="118"/>
      <c r="M350" s="119"/>
      <c r="N350" s="120"/>
      <c r="O350" s="120" t="s">
        <v>2588</v>
      </c>
      <c r="P350" s="120" t="s">
        <v>673</v>
      </c>
      <c r="Q350" s="120"/>
      <c r="R350" s="120"/>
      <c r="S350" s="116"/>
    </row>
    <row r="351" spans="1:19" s="157" customFormat="1" ht="84.75" customHeight="1" x14ac:dyDescent="0.2">
      <c r="A351" s="130" t="s">
        <v>2052</v>
      </c>
      <c r="B351" s="130">
        <v>122</v>
      </c>
      <c r="C351" s="115" t="s">
        <v>2560</v>
      </c>
      <c r="D351" s="116" t="s">
        <v>2589</v>
      </c>
      <c r="E351" s="116" t="s">
        <v>2590</v>
      </c>
      <c r="F351" s="115" t="s">
        <v>2591</v>
      </c>
      <c r="G351" s="117" t="s">
        <v>296</v>
      </c>
      <c r="H351" s="118" t="s">
        <v>295</v>
      </c>
      <c r="I351" s="118"/>
      <c r="J351" s="118"/>
      <c r="K351" s="118"/>
      <c r="L351" s="118"/>
      <c r="M351" s="119"/>
      <c r="N351" s="120"/>
      <c r="O351" s="120" t="s">
        <v>2592</v>
      </c>
      <c r="P351" s="120" t="s">
        <v>673</v>
      </c>
      <c r="Q351" s="120" t="s">
        <v>2593</v>
      </c>
      <c r="R351" s="120" t="s">
        <v>2594</v>
      </c>
      <c r="S351" s="116"/>
    </row>
    <row r="352" spans="1:19" s="157" customFormat="1" ht="69.75" customHeight="1" x14ac:dyDescent="0.2">
      <c r="A352" s="130" t="s">
        <v>2052</v>
      </c>
      <c r="B352" s="130">
        <v>123</v>
      </c>
      <c r="C352" s="115" t="s">
        <v>2560</v>
      </c>
      <c r="D352" s="116" t="s">
        <v>2595</v>
      </c>
      <c r="E352" s="116" t="s">
        <v>2596</v>
      </c>
      <c r="F352" s="115" t="s">
        <v>338</v>
      </c>
      <c r="G352" s="117" t="s">
        <v>296</v>
      </c>
      <c r="H352" s="118" t="s">
        <v>295</v>
      </c>
      <c r="I352" s="118"/>
      <c r="J352" s="118"/>
      <c r="K352" s="118"/>
      <c r="L352" s="118"/>
      <c r="M352" s="119"/>
      <c r="N352" s="120"/>
      <c r="O352" s="120" t="s">
        <v>2597</v>
      </c>
      <c r="P352" s="120" t="s">
        <v>673</v>
      </c>
      <c r="Q352" s="120"/>
      <c r="R352" s="120"/>
      <c r="S352" s="116"/>
    </row>
    <row r="353" spans="1:19" s="157" customFormat="1" ht="75" customHeight="1" x14ac:dyDescent="0.2">
      <c r="A353" s="130" t="s">
        <v>2052</v>
      </c>
      <c r="B353" s="130">
        <v>124</v>
      </c>
      <c r="C353" s="115" t="s">
        <v>2560</v>
      </c>
      <c r="D353" s="116" t="s">
        <v>2595</v>
      </c>
      <c r="E353" s="116" t="s">
        <v>2598</v>
      </c>
      <c r="F353" s="115" t="s">
        <v>338</v>
      </c>
      <c r="G353" s="117" t="s">
        <v>296</v>
      </c>
      <c r="H353" s="118" t="s">
        <v>295</v>
      </c>
      <c r="I353" s="118"/>
      <c r="J353" s="118"/>
      <c r="K353" s="118"/>
      <c r="L353" s="118"/>
      <c r="M353" s="119"/>
      <c r="N353" s="120"/>
      <c r="O353" s="120" t="s">
        <v>2599</v>
      </c>
      <c r="P353" s="120" t="s">
        <v>673</v>
      </c>
      <c r="Q353" s="120" t="s">
        <v>2600</v>
      </c>
      <c r="R353" s="120"/>
      <c r="S353" s="116"/>
    </row>
    <row r="354" spans="1:19" s="157" customFormat="1" ht="117" customHeight="1" x14ac:dyDescent="0.2">
      <c r="A354" s="130" t="s">
        <v>2052</v>
      </c>
      <c r="B354" s="130">
        <v>125</v>
      </c>
      <c r="C354" s="115" t="s">
        <v>2560</v>
      </c>
      <c r="D354" s="116" t="s">
        <v>2601</v>
      </c>
      <c r="E354" s="116" t="s">
        <v>2602</v>
      </c>
      <c r="F354" s="115" t="s">
        <v>17</v>
      </c>
      <c r="G354" s="117" t="s">
        <v>296</v>
      </c>
      <c r="H354" s="118" t="s">
        <v>295</v>
      </c>
      <c r="I354" s="118"/>
      <c r="J354" s="118"/>
      <c r="K354" s="118"/>
      <c r="L354" s="118"/>
      <c r="M354" s="119"/>
      <c r="N354" s="120"/>
      <c r="O354" s="120" t="s">
        <v>2603</v>
      </c>
      <c r="P354" s="120" t="s">
        <v>673</v>
      </c>
      <c r="Q354" s="120"/>
      <c r="R354" s="120"/>
      <c r="S354" s="116"/>
    </row>
    <row r="355" spans="1:19" s="157" customFormat="1" ht="228.75" customHeight="1" x14ac:dyDescent="0.2">
      <c r="A355" s="130" t="s">
        <v>2052</v>
      </c>
      <c r="B355" s="130">
        <v>126</v>
      </c>
      <c r="C355" s="115" t="s">
        <v>2560</v>
      </c>
      <c r="D355" s="116" t="s">
        <v>2604</v>
      </c>
      <c r="E355" s="116" t="s">
        <v>2605</v>
      </c>
      <c r="F355" s="115" t="s">
        <v>17</v>
      </c>
      <c r="G355" s="117" t="s">
        <v>296</v>
      </c>
      <c r="H355" s="118" t="s">
        <v>295</v>
      </c>
      <c r="I355" s="118"/>
      <c r="J355" s="118"/>
      <c r="K355" s="118"/>
      <c r="L355" s="118"/>
      <c r="M355" s="119"/>
      <c r="N355" s="120"/>
      <c r="O355" s="120" t="s">
        <v>2606</v>
      </c>
      <c r="P355" s="120" t="s">
        <v>673</v>
      </c>
      <c r="Q355" s="120"/>
      <c r="R355" s="120"/>
      <c r="S355" s="116" t="s">
        <v>2607</v>
      </c>
    </row>
    <row r="356" spans="1:19" s="157" customFormat="1" ht="82.5" customHeight="1" x14ac:dyDescent="0.2">
      <c r="A356" s="130" t="s">
        <v>2052</v>
      </c>
      <c r="B356" s="130">
        <v>127</v>
      </c>
      <c r="C356" s="115" t="s">
        <v>2560</v>
      </c>
      <c r="D356" s="116" t="s">
        <v>2608</v>
      </c>
      <c r="E356" s="116" t="s">
        <v>2609</v>
      </c>
      <c r="F356" s="115" t="s">
        <v>17</v>
      </c>
      <c r="G356" s="117" t="s">
        <v>296</v>
      </c>
      <c r="H356" s="118" t="s">
        <v>295</v>
      </c>
      <c r="I356" s="118"/>
      <c r="J356" s="118"/>
      <c r="K356" s="118"/>
      <c r="L356" s="118"/>
      <c r="M356" s="119"/>
      <c r="N356" s="120"/>
      <c r="O356" s="120" t="s">
        <v>2610</v>
      </c>
      <c r="P356" s="120" t="s">
        <v>673</v>
      </c>
      <c r="Q356" s="120"/>
      <c r="R356" s="120"/>
      <c r="S356" s="116"/>
    </row>
    <row r="357" spans="1:19" s="157" customFormat="1" ht="76.5" customHeight="1" x14ac:dyDescent="0.2">
      <c r="A357" s="115" t="s">
        <v>2052</v>
      </c>
      <c r="B357" s="130">
        <v>128</v>
      </c>
      <c r="C357" s="115" t="s">
        <v>2560</v>
      </c>
      <c r="D357" s="116" t="s">
        <v>2611</v>
      </c>
      <c r="E357" s="116" t="s">
        <v>2612</v>
      </c>
      <c r="F357" s="115" t="s">
        <v>17</v>
      </c>
      <c r="G357" s="117" t="s">
        <v>296</v>
      </c>
      <c r="H357" s="118" t="s">
        <v>484</v>
      </c>
      <c r="I357" s="118"/>
      <c r="J357" s="118"/>
      <c r="K357" s="118"/>
      <c r="L357" s="118"/>
      <c r="M357" s="119"/>
      <c r="N357" s="120"/>
      <c r="O357" s="120" t="s">
        <v>2613</v>
      </c>
      <c r="P357" s="120" t="s">
        <v>673</v>
      </c>
      <c r="Q357" s="120"/>
      <c r="R357" s="120"/>
      <c r="S357" s="276"/>
    </row>
    <row r="358" spans="1:19" s="157" customFormat="1" ht="71.25" customHeight="1" x14ac:dyDescent="0.2">
      <c r="A358" s="115" t="s">
        <v>2052</v>
      </c>
      <c r="B358" s="130">
        <v>129</v>
      </c>
      <c r="C358" s="115" t="s">
        <v>2560</v>
      </c>
      <c r="D358" s="116" t="s">
        <v>2614</v>
      </c>
      <c r="E358" s="116" t="s">
        <v>2615</v>
      </c>
      <c r="F358" s="115" t="s">
        <v>377</v>
      </c>
      <c r="G358" s="117" t="s">
        <v>296</v>
      </c>
      <c r="H358" s="118" t="s">
        <v>295</v>
      </c>
      <c r="I358" s="118"/>
      <c r="J358" s="118"/>
      <c r="K358" s="118"/>
      <c r="L358" s="118"/>
      <c r="M358" s="119"/>
      <c r="N358" s="120"/>
      <c r="O358" s="120" t="s">
        <v>2616</v>
      </c>
      <c r="P358" s="120" t="s">
        <v>673</v>
      </c>
      <c r="Q358" s="120"/>
      <c r="R358" s="120"/>
      <c r="S358" s="276"/>
    </row>
    <row r="359" spans="1:19" s="157" customFormat="1" ht="69.75" customHeight="1" x14ac:dyDescent="0.2">
      <c r="A359" s="115" t="s">
        <v>2052</v>
      </c>
      <c r="B359" s="130">
        <v>130</v>
      </c>
      <c r="C359" s="115" t="s">
        <v>2560</v>
      </c>
      <c r="D359" s="116" t="s">
        <v>2617</v>
      </c>
      <c r="E359" s="116" t="s">
        <v>2618</v>
      </c>
      <c r="F359" s="115" t="s">
        <v>377</v>
      </c>
      <c r="G359" s="117" t="s">
        <v>296</v>
      </c>
      <c r="H359" s="118" t="s">
        <v>295</v>
      </c>
      <c r="I359" s="118"/>
      <c r="J359" s="118"/>
      <c r="K359" s="118"/>
      <c r="L359" s="118"/>
      <c r="M359" s="119"/>
      <c r="N359" s="120"/>
      <c r="O359" s="120" t="s">
        <v>2619</v>
      </c>
      <c r="P359" s="120" t="s">
        <v>673</v>
      </c>
      <c r="Q359" s="120"/>
      <c r="R359" s="120"/>
      <c r="S359" s="276"/>
    </row>
    <row r="360" spans="1:19" s="157" customFormat="1" ht="109.5" customHeight="1" x14ac:dyDescent="0.2">
      <c r="A360" s="115" t="s">
        <v>2052</v>
      </c>
      <c r="B360" s="130">
        <v>131</v>
      </c>
      <c r="C360" s="115" t="s">
        <v>2560</v>
      </c>
      <c r="D360" s="116" t="s">
        <v>2620</v>
      </c>
      <c r="E360" s="116" t="s">
        <v>2621</v>
      </c>
      <c r="F360" s="115" t="s">
        <v>377</v>
      </c>
      <c r="G360" s="117" t="s">
        <v>296</v>
      </c>
      <c r="H360" s="118" t="s">
        <v>295</v>
      </c>
      <c r="I360" s="118"/>
      <c r="J360" s="118"/>
      <c r="K360" s="118"/>
      <c r="L360" s="118"/>
      <c r="M360" s="119"/>
      <c r="N360" s="120"/>
      <c r="O360" s="120" t="s">
        <v>2622</v>
      </c>
      <c r="P360" s="120" t="s">
        <v>673</v>
      </c>
      <c r="Q360" s="120" t="s">
        <v>2623</v>
      </c>
      <c r="R360" s="120"/>
      <c r="S360" s="276"/>
    </row>
    <row r="361" spans="1:19" s="157" customFormat="1" ht="76.5" customHeight="1" x14ac:dyDescent="0.2">
      <c r="A361" s="130" t="s">
        <v>2052</v>
      </c>
      <c r="B361" s="130">
        <v>132</v>
      </c>
      <c r="C361" s="130" t="s">
        <v>2624</v>
      </c>
      <c r="D361" s="132" t="s">
        <v>2625</v>
      </c>
      <c r="E361" s="132" t="s">
        <v>2626</v>
      </c>
      <c r="F361" s="130" t="s">
        <v>336</v>
      </c>
      <c r="G361" s="133" t="s">
        <v>32</v>
      </c>
      <c r="H361" s="134"/>
      <c r="I361" s="134"/>
      <c r="J361" s="134"/>
      <c r="K361" s="134"/>
      <c r="L361" s="134"/>
      <c r="M361" s="135"/>
      <c r="N361" s="136" t="s">
        <v>9478</v>
      </c>
      <c r="O361" s="136" t="s">
        <v>2627</v>
      </c>
      <c r="P361" s="188" t="s">
        <v>2628</v>
      </c>
      <c r="Q361" s="136"/>
      <c r="R361" s="136"/>
      <c r="S361" s="189"/>
    </row>
    <row r="362" spans="1:19" s="157" customFormat="1" ht="76.5" customHeight="1" x14ac:dyDescent="0.2">
      <c r="A362" s="130" t="s">
        <v>2052</v>
      </c>
      <c r="B362" s="130">
        <v>133</v>
      </c>
      <c r="C362" s="130" t="s">
        <v>2629</v>
      </c>
      <c r="D362" s="132" t="s">
        <v>2630</v>
      </c>
      <c r="E362" s="132" t="s">
        <v>2626</v>
      </c>
      <c r="F362" s="130" t="s">
        <v>336</v>
      </c>
      <c r="G362" s="133" t="s">
        <v>32</v>
      </c>
      <c r="H362" s="134"/>
      <c r="I362" s="134"/>
      <c r="J362" s="134"/>
      <c r="K362" s="134"/>
      <c r="L362" s="134"/>
      <c r="M362" s="135"/>
      <c r="N362" s="136" t="s">
        <v>9479</v>
      </c>
      <c r="O362" s="136" t="s">
        <v>2627</v>
      </c>
      <c r="P362" s="188" t="s">
        <v>2628</v>
      </c>
      <c r="Q362" s="136"/>
      <c r="R362" s="136"/>
      <c r="S362" s="132"/>
    </row>
    <row r="363" spans="1:19" s="157" customFormat="1" ht="79.5" customHeight="1" x14ac:dyDescent="0.2">
      <c r="A363" s="130" t="s">
        <v>2052</v>
      </c>
      <c r="B363" s="130">
        <v>134</v>
      </c>
      <c r="C363" s="130" t="s">
        <v>2631</v>
      </c>
      <c r="D363" s="132" t="s">
        <v>2632</v>
      </c>
      <c r="E363" s="132" t="s">
        <v>2633</v>
      </c>
      <c r="F363" s="130" t="s">
        <v>338</v>
      </c>
      <c r="G363" s="133" t="s">
        <v>18</v>
      </c>
      <c r="H363" s="134"/>
      <c r="I363" s="134"/>
      <c r="J363" s="134"/>
      <c r="K363" s="134"/>
      <c r="L363" s="134"/>
      <c r="M363" s="135"/>
      <c r="N363" s="136" t="s">
        <v>2634</v>
      </c>
      <c r="O363" s="136" t="s">
        <v>2635</v>
      </c>
      <c r="P363" s="136" t="s">
        <v>20</v>
      </c>
      <c r="Q363" s="136"/>
      <c r="R363" s="136" t="s">
        <v>2636</v>
      </c>
      <c r="S363" s="132"/>
    </row>
    <row r="364" spans="1:19" s="157" customFormat="1" ht="81.75" customHeight="1" x14ac:dyDescent="0.2">
      <c r="A364" s="130" t="s">
        <v>2052</v>
      </c>
      <c r="B364" s="130">
        <v>135</v>
      </c>
      <c r="C364" s="130" t="s">
        <v>2631</v>
      </c>
      <c r="D364" s="132" t="s">
        <v>2637</v>
      </c>
      <c r="E364" s="132" t="s">
        <v>2638</v>
      </c>
      <c r="F364" s="130" t="s">
        <v>338</v>
      </c>
      <c r="G364" s="133" t="s">
        <v>18</v>
      </c>
      <c r="H364" s="134"/>
      <c r="I364" s="134"/>
      <c r="J364" s="134"/>
      <c r="K364" s="134"/>
      <c r="L364" s="134"/>
      <c r="M364" s="135"/>
      <c r="N364" s="136" t="s">
        <v>2639</v>
      </c>
      <c r="O364" s="136" t="s">
        <v>2640</v>
      </c>
      <c r="P364" s="136" t="s">
        <v>20</v>
      </c>
      <c r="Q364" s="136"/>
      <c r="R364" s="136" t="s">
        <v>2636</v>
      </c>
      <c r="S364" s="132"/>
    </row>
    <row r="365" spans="1:19" s="157" customFormat="1" ht="116.25" customHeight="1" x14ac:dyDescent="0.2">
      <c r="A365" s="115" t="s">
        <v>2052</v>
      </c>
      <c r="B365" s="130">
        <v>136</v>
      </c>
      <c r="C365" s="115" t="s">
        <v>2641</v>
      </c>
      <c r="D365" s="116" t="s">
        <v>2642</v>
      </c>
      <c r="E365" s="116" t="s">
        <v>2643</v>
      </c>
      <c r="F365" s="115" t="s">
        <v>15</v>
      </c>
      <c r="G365" s="117" t="s">
        <v>296</v>
      </c>
      <c r="H365" s="118"/>
      <c r="I365" s="118"/>
      <c r="J365" s="118"/>
      <c r="K365" s="118"/>
      <c r="L365" s="118"/>
      <c r="M365" s="119"/>
      <c r="N365" s="120"/>
      <c r="O365" s="120" t="s">
        <v>2644</v>
      </c>
      <c r="P365" s="120" t="s">
        <v>2140</v>
      </c>
      <c r="Q365" s="120"/>
      <c r="R365" s="120"/>
      <c r="S365" s="116"/>
    </row>
    <row r="366" spans="1:19" s="157" customFormat="1" ht="106.5" customHeight="1" x14ac:dyDescent="0.2">
      <c r="A366" s="115" t="s">
        <v>2052</v>
      </c>
      <c r="B366" s="130">
        <v>137</v>
      </c>
      <c r="C366" s="115" t="s">
        <v>2645</v>
      </c>
      <c r="D366" s="116" t="s">
        <v>2646</v>
      </c>
      <c r="E366" s="116" t="s">
        <v>2647</v>
      </c>
      <c r="F366" s="115" t="s">
        <v>15</v>
      </c>
      <c r="G366" s="117" t="s">
        <v>296</v>
      </c>
      <c r="H366" s="118"/>
      <c r="I366" s="118"/>
      <c r="J366" s="118"/>
      <c r="K366" s="118"/>
      <c r="L366" s="118"/>
      <c r="M366" s="119"/>
      <c r="N366" s="120"/>
      <c r="O366" s="120" t="s">
        <v>2648</v>
      </c>
      <c r="P366" s="120" t="s">
        <v>2140</v>
      </c>
      <c r="Q366" s="120"/>
      <c r="R366" s="120"/>
      <c r="S366" s="116"/>
    </row>
    <row r="367" spans="1:19" s="157" customFormat="1" ht="84.75" customHeight="1" x14ac:dyDescent="0.2">
      <c r="A367" s="115" t="s">
        <v>2052</v>
      </c>
      <c r="B367" s="130">
        <v>138</v>
      </c>
      <c r="C367" s="115" t="s">
        <v>2649</v>
      </c>
      <c r="D367" s="116" t="s">
        <v>2650</v>
      </c>
      <c r="E367" s="116" t="s">
        <v>2651</v>
      </c>
      <c r="F367" s="115" t="s">
        <v>338</v>
      </c>
      <c r="G367" s="117" t="s">
        <v>18</v>
      </c>
      <c r="H367" s="118"/>
      <c r="I367" s="118"/>
      <c r="J367" s="118"/>
      <c r="K367" s="118"/>
      <c r="L367" s="118"/>
      <c r="M367" s="119"/>
      <c r="N367" s="120" t="s">
        <v>2652</v>
      </c>
      <c r="O367" s="120" t="s">
        <v>2653</v>
      </c>
      <c r="P367" s="120" t="s">
        <v>673</v>
      </c>
      <c r="Q367" s="120"/>
      <c r="R367" s="120"/>
      <c r="S367" s="116"/>
    </row>
    <row r="368" spans="1:19" s="157" customFormat="1" ht="83.25" customHeight="1" x14ac:dyDescent="0.2">
      <c r="A368" s="115" t="s">
        <v>2052</v>
      </c>
      <c r="B368" s="130">
        <v>139</v>
      </c>
      <c r="C368" s="115" t="s">
        <v>2654</v>
      </c>
      <c r="D368" s="116" t="s">
        <v>2655</v>
      </c>
      <c r="E368" s="116" t="s">
        <v>2656</v>
      </c>
      <c r="F368" s="115" t="s">
        <v>338</v>
      </c>
      <c r="G368" s="117" t="s">
        <v>21</v>
      </c>
      <c r="H368" s="118" t="s">
        <v>296</v>
      </c>
      <c r="I368" s="118" t="s">
        <v>295</v>
      </c>
      <c r="J368" s="118"/>
      <c r="K368" s="118"/>
      <c r="L368" s="118"/>
      <c r="M368" s="119"/>
      <c r="N368" s="120" t="s">
        <v>9480</v>
      </c>
      <c r="O368" s="120" t="s">
        <v>2657</v>
      </c>
      <c r="P368" s="120" t="s">
        <v>2140</v>
      </c>
      <c r="Q368" s="120"/>
      <c r="R368" s="120"/>
      <c r="S368" s="116"/>
    </row>
    <row r="369" spans="1:19" s="157" customFormat="1" ht="80.25" customHeight="1" x14ac:dyDescent="0.2">
      <c r="A369" s="115" t="s">
        <v>2052</v>
      </c>
      <c r="B369" s="130">
        <v>140</v>
      </c>
      <c r="C369" s="115" t="s">
        <v>2654</v>
      </c>
      <c r="D369" s="116" t="s">
        <v>2658</v>
      </c>
      <c r="E369" s="116" t="s">
        <v>2659</v>
      </c>
      <c r="F369" s="115" t="s">
        <v>338</v>
      </c>
      <c r="G369" s="117" t="s">
        <v>296</v>
      </c>
      <c r="H369" s="118" t="s">
        <v>295</v>
      </c>
      <c r="I369" s="118"/>
      <c r="J369" s="118"/>
      <c r="K369" s="118"/>
      <c r="L369" s="118"/>
      <c r="M369" s="119"/>
      <c r="N369" s="120" t="s">
        <v>9481</v>
      </c>
      <c r="O369" s="120" t="s">
        <v>2225</v>
      </c>
      <c r="P369" s="120" t="s">
        <v>2140</v>
      </c>
      <c r="Q369" s="120"/>
      <c r="R369" s="120"/>
      <c r="S369" s="116"/>
    </row>
    <row r="370" spans="1:19" s="157" customFormat="1" ht="108.75" customHeight="1" x14ac:dyDescent="0.2">
      <c r="A370" s="115" t="s">
        <v>2052</v>
      </c>
      <c r="B370" s="130">
        <v>141</v>
      </c>
      <c r="C370" s="115" t="s">
        <v>2654</v>
      </c>
      <c r="D370" s="116" t="s">
        <v>2660</v>
      </c>
      <c r="E370" s="116" t="s">
        <v>2661</v>
      </c>
      <c r="F370" s="115" t="s">
        <v>338</v>
      </c>
      <c r="G370" s="117" t="s">
        <v>21</v>
      </c>
      <c r="H370" s="118" t="s">
        <v>295</v>
      </c>
      <c r="I370" s="118"/>
      <c r="J370" s="118"/>
      <c r="K370" s="118"/>
      <c r="L370" s="118"/>
      <c r="M370" s="119"/>
      <c r="N370" s="120" t="s">
        <v>9482</v>
      </c>
      <c r="O370" s="120" t="s">
        <v>9483</v>
      </c>
      <c r="P370" s="120" t="s">
        <v>2140</v>
      </c>
      <c r="Q370" s="120"/>
      <c r="R370" s="120"/>
      <c r="S370" s="116"/>
    </row>
    <row r="371" spans="1:19" s="157" customFormat="1" ht="116.25" customHeight="1" x14ac:dyDescent="0.2">
      <c r="A371" s="115" t="s">
        <v>2052</v>
      </c>
      <c r="B371" s="130">
        <v>142</v>
      </c>
      <c r="C371" s="115" t="s">
        <v>2662</v>
      </c>
      <c r="D371" s="116" t="s">
        <v>2663</v>
      </c>
      <c r="E371" s="116" t="s">
        <v>2664</v>
      </c>
      <c r="F371" s="115" t="s">
        <v>377</v>
      </c>
      <c r="G371" s="117" t="s">
        <v>35</v>
      </c>
      <c r="H371" s="118"/>
      <c r="I371" s="118"/>
      <c r="J371" s="118"/>
      <c r="K371" s="118"/>
      <c r="L371" s="118"/>
      <c r="M371" s="119"/>
      <c r="N371" s="120" t="s">
        <v>2665</v>
      </c>
      <c r="O371" s="120" t="s">
        <v>2666</v>
      </c>
      <c r="P371" s="120" t="s">
        <v>673</v>
      </c>
      <c r="Q371" s="120"/>
      <c r="R371" s="120"/>
      <c r="S371" s="116"/>
    </row>
    <row r="372" spans="1:19" s="176" customFormat="1" ht="96" customHeight="1" x14ac:dyDescent="0.2">
      <c r="A372" s="115" t="s">
        <v>2052</v>
      </c>
      <c r="B372" s="130">
        <v>143</v>
      </c>
      <c r="C372" s="115" t="s">
        <v>2667</v>
      </c>
      <c r="D372" s="116" t="s">
        <v>2668</v>
      </c>
      <c r="E372" s="116" t="s">
        <v>2669</v>
      </c>
      <c r="F372" s="115" t="s">
        <v>17</v>
      </c>
      <c r="G372" s="117" t="s">
        <v>14</v>
      </c>
      <c r="H372" s="118" t="s">
        <v>2670</v>
      </c>
      <c r="I372" s="118"/>
      <c r="J372" s="118"/>
      <c r="K372" s="118"/>
      <c r="L372" s="118"/>
      <c r="M372" s="119"/>
      <c r="N372" s="120" t="s">
        <v>2671</v>
      </c>
      <c r="O372" s="120" t="s">
        <v>2672</v>
      </c>
      <c r="P372" s="120" t="s">
        <v>2673</v>
      </c>
      <c r="Q372" s="120" t="s">
        <v>2674</v>
      </c>
      <c r="R372" s="120" t="s">
        <v>2675</v>
      </c>
      <c r="S372" s="116"/>
    </row>
    <row r="373" spans="1:19" s="157" customFormat="1" ht="210" customHeight="1" x14ac:dyDescent="0.2">
      <c r="A373" s="130" t="s">
        <v>2052</v>
      </c>
      <c r="B373" s="130">
        <v>144</v>
      </c>
      <c r="C373" s="115" t="s">
        <v>2676</v>
      </c>
      <c r="D373" s="116" t="s">
        <v>2677</v>
      </c>
      <c r="E373" s="116" t="s">
        <v>2678</v>
      </c>
      <c r="F373" s="115" t="s">
        <v>338</v>
      </c>
      <c r="G373" s="117" t="s">
        <v>13</v>
      </c>
      <c r="H373" s="118" t="s">
        <v>296</v>
      </c>
      <c r="I373" s="118"/>
      <c r="J373" s="118"/>
      <c r="K373" s="118"/>
      <c r="L373" s="118"/>
      <c r="M373" s="119"/>
      <c r="N373" s="120" t="s">
        <v>9484</v>
      </c>
      <c r="O373" s="120" t="s">
        <v>2679</v>
      </c>
      <c r="P373" s="120" t="s">
        <v>2140</v>
      </c>
      <c r="Q373" s="120" t="s">
        <v>2680</v>
      </c>
      <c r="R373" s="120" t="s">
        <v>2681</v>
      </c>
      <c r="S373" s="116"/>
    </row>
    <row r="374" spans="1:19" s="157" customFormat="1" ht="233.25" customHeight="1" x14ac:dyDescent="0.2">
      <c r="A374" s="130" t="s">
        <v>2052</v>
      </c>
      <c r="B374" s="130">
        <v>145</v>
      </c>
      <c r="C374" s="130" t="s">
        <v>2682</v>
      </c>
      <c r="D374" s="132" t="s">
        <v>2683</v>
      </c>
      <c r="E374" s="132" t="s">
        <v>2684</v>
      </c>
      <c r="F374" s="130" t="s">
        <v>2685</v>
      </c>
      <c r="G374" s="133" t="s">
        <v>13</v>
      </c>
      <c r="H374" s="134" t="s">
        <v>296</v>
      </c>
      <c r="I374" s="134" t="s">
        <v>35</v>
      </c>
      <c r="J374" s="134"/>
      <c r="K374" s="134"/>
      <c r="L374" s="134"/>
      <c r="M374" s="135"/>
      <c r="N374" s="136" t="s">
        <v>9485</v>
      </c>
      <c r="O374" s="136" t="s">
        <v>2686</v>
      </c>
      <c r="P374" s="136" t="s">
        <v>26</v>
      </c>
      <c r="Q374" s="136" t="s">
        <v>2687</v>
      </c>
      <c r="R374" s="136" t="s">
        <v>2688</v>
      </c>
      <c r="S374" s="132"/>
    </row>
    <row r="375" spans="1:19" s="157" customFormat="1" ht="232.5" customHeight="1" x14ac:dyDescent="0.2">
      <c r="A375" s="130" t="s">
        <v>2052</v>
      </c>
      <c r="B375" s="130">
        <v>146</v>
      </c>
      <c r="C375" s="130" t="s">
        <v>2682</v>
      </c>
      <c r="D375" s="132" t="s">
        <v>2689</v>
      </c>
      <c r="E375" s="132" t="s">
        <v>2690</v>
      </c>
      <c r="F375" s="130" t="s">
        <v>390</v>
      </c>
      <c r="G375" s="133" t="s">
        <v>35</v>
      </c>
      <c r="H375" s="134"/>
      <c r="I375" s="134"/>
      <c r="J375" s="134"/>
      <c r="K375" s="134"/>
      <c r="L375" s="134"/>
      <c r="M375" s="135"/>
      <c r="N375" s="136" t="s">
        <v>9486</v>
      </c>
      <c r="O375" s="136" t="s">
        <v>2691</v>
      </c>
      <c r="P375" s="136" t="s">
        <v>26</v>
      </c>
      <c r="Q375" s="136"/>
      <c r="R375" s="136"/>
      <c r="S375" s="132"/>
    </row>
    <row r="376" spans="1:19" s="157" customFormat="1" ht="83.25" customHeight="1" x14ac:dyDescent="0.2">
      <c r="A376" s="130" t="s">
        <v>2052</v>
      </c>
      <c r="B376" s="130">
        <v>147</v>
      </c>
      <c r="C376" s="130" t="s">
        <v>2692</v>
      </c>
      <c r="D376" s="132" t="s">
        <v>2693</v>
      </c>
      <c r="E376" s="132" t="s">
        <v>2694</v>
      </c>
      <c r="F376" s="130" t="s">
        <v>338</v>
      </c>
      <c r="G376" s="133" t="s">
        <v>33</v>
      </c>
      <c r="H376" s="134" t="s">
        <v>296</v>
      </c>
      <c r="I376" s="134" t="s">
        <v>35</v>
      </c>
      <c r="J376" s="134"/>
      <c r="K376" s="134"/>
      <c r="L376" s="134"/>
      <c r="M376" s="135"/>
      <c r="N376" s="136" t="s">
        <v>9487</v>
      </c>
      <c r="O376" s="136" t="s">
        <v>2695</v>
      </c>
      <c r="P376" s="136" t="s">
        <v>2140</v>
      </c>
      <c r="Q376" s="136"/>
      <c r="R376" s="136" t="s">
        <v>2696</v>
      </c>
      <c r="S376" s="132"/>
    </row>
    <row r="377" spans="1:19" s="157" customFormat="1" ht="105" customHeight="1" x14ac:dyDescent="0.2">
      <c r="A377" s="130" t="s">
        <v>2052</v>
      </c>
      <c r="B377" s="130">
        <v>148</v>
      </c>
      <c r="C377" s="115" t="s">
        <v>2697</v>
      </c>
      <c r="D377" s="116" t="s">
        <v>2698</v>
      </c>
      <c r="E377" s="116" t="s">
        <v>2699</v>
      </c>
      <c r="F377" s="115" t="s">
        <v>330</v>
      </c>
      <c r="G377" s="117" t="s">
        <v>13</v>
      </c>
      <c r="H377" s="118" t="s">
        <v>296</v>
      </c>
      <c r="I377" s="118" t="s">
        <v>30</v>
      </c>
      <c r="J377" s="118"/>
      <c r="K377" s="118"/>
      <c r="L377" s="118"/>
      <c r="M377" s="119"/>
      <c r="N377" s="120" t="s">
        <v>9488</v>
      </c>
      <c r="O377" s="120" t="s">
        <v>2700</v>
      </c>
      <c r="P377" s="120" t="s">
        <v>2140</v>
      </c>
      <c r="Q377" s="120" t="s">
        <v>2701</v>
      </c>
      <c r="R377" s="120" t="s">
        <v>9489</v>
      </c>
      <c r="S377" s="116"/>
    </row>
    <row r="378" spans="1:19" s="157" customFormat="1" ht="52.5" customHeight="1" x14ac:dyDescent="0.2">
      <c r="A378" s="130" t="s">
        <v>2052</v>
      </c>
      <c r="B378" s="130">
        <v>149</v>
      </c>
      <c r="C378" s="115" t="s">
        <v>2702</v>
      </c>
      <c r="D378" s="116" t="s">
        <v>2703</v>
      </c>
      <c r="E378" s="116" t="s">
        <v>2704</v>
      </c>
      <c r="F378" s="115" t="s">
        <v>15</v>
      </c>
      <c r="G378" s="117" t="s">
        <v>296</v>
      </c>
      <c r="H378" s="118"/>
      <c r="I378" s="118"/>
      <c r="J378" s="118"/>
      <c r="K378" s="118"/>
      <c r="L378" s="118"/>
      <c r="M378" s="119"/>
      <c r="N378" s="120"/>
      <c r="O378" s="120" t="s">
        <v>2705</v>
      </c>
      <c r="P378" s="120" t="s">
        <v>673</v>
      </c>
      <c r="Q378" s="120"/>
      <c r="R378" s="120"/>
      <c r="S378" s="116"/>
    </row>
    <row r="379" spans="1:19" s="157" customFormat="1" ht="126.75" customHeight="1" x14ac:dyDescent="0.2">
      <c r="A379" s="130" t="s">
        <v>2052</v>
      </c>
      <c r="B379" s="130">
        <v>150</v>
      </c>
      <c r="C379" s="115" t="s">
        <v>2706</v>
      </c>
      <c r="D379" s="116" t="s">
        <v>2707</v>
      </c>
      <c r="E379" s="116" t="s">
        <v>2708</v>
      </c>
      <c r="F379" s="115" t="s">
        <v>2709</v>
      </c>
      <c r="G379" s="117" t="s">
        <v>13</v>
      </c>
      <c r="H379" s="118"/>
      <c r="I379" s="118"/>
      <c r="J379" s="118"/>
      <c r="K379" s="118"/>
      <c r="L379" s="118"/>
      <c r="M379" s="119"/>
      <c r="N379" s="120" t="s">
        <v>2710</v>
      </c>
      <c r="O379" s="120" t="s">
        <v>2711</v>
      </c>
      <c r="P379" s="120" t="s">
        <v>2712</v>
      </c>
      <c r="Q379" s="120"/>
      <c r="R379" s="120"/>
      <c r="S379" s="116"/>
    </row>
    <row r="380" spans="1:19" s="157" customFormat="1" ht="136.5" customHeight="1" x14ac:dyDescent="0.2">
      <c r="A380" s="130" t="s">
        <v>2052</v>
      </c>
      <c r="B380" s="130">
        <v>151</v>
      </c>
      <c r="C380" s="130" t="s">
        <v>2713</v>
      </c>
      <c r="D380" s="132" t="s">
        <v>2714</v>
      </c>
      <c r="E380" s="132" t="s">
        <v>2715</v>
      </c>
      <c r="F380" s="130" t="s">
        <v>336</v>
      </c>
      <c r="G380" s="133" t="s">
        <v>35</v>
      </c>
      <c r="H380" s="134"/>
      <c r="I380" s="134"/>
      <c r="J380" s="134"/>
      <c r="K380" s="134"/>
      <c r="L380" s="134"/>
      <c r="M380" s="135"/>
      <c r="N380" s="136" t="s">
        <v>9490</v>
      </c>
      <c r="O380" s="136" t="s">
        <v>2716</v>
      </c>
      <c r="P380" s="136" t="s">
        <v>2717</v>
      </c>
      <c r="Q380" s="136" t="s">
        <v>2146</v>
      </c>
      <c r="R380" s="136" t="s">
        <v>2718</v>
      </c>
      <c r="S380" s="132"/>
    </row>
    <row r="381" spans="1:19" s="157" customFormat="1" ht="160.5" customHeight="1" x14ac:dyDescent="0.2">
      <c r="A381" s="130" t="s">
        <v>2052</v>
      </c>
      <c r="B381" s="130">
        <v>152</v>
      </c>
      <c r="C381" s="130" t="s">
        <v>2719</v>
      </c>
      <c r="D381" s="132" t="s">
        <v>2720</v>
      </c>
      <c r="E381" s="132" t="s">
        <v>9491</v>
      </c>
      <c r="F381" s="130" t="s">
        <v>1646</v>
      </c>
      <c r="G381" s="133" t="s">
        <v>14</v>
      </c>
      <c r="H381" s="134"/>
      <c r="I381" s="134"/>
      <c r="J381" s="134"/>
      <c r="K381" s="134"/>
      <c r="L381" s="134"/>
      <c r="M381" s="135"/>
      <c r="N381" s="136" t="s">
        <v>9492</v>
      </c>
      <c r="O381" s="136" t="s">
        <v>2721</v>
      </c>
      <c r="P381" s="136" t="s">
        <v>2722</v>
      </c>
      <c r="Q381" s="136" t="s">
        <v>2723</v>
      </c>
      <c r="R381" s="136"/>
      <c r="S381" s="132"/>
    </row>
    <row r="382" spans="1:19" s="157" customFormat="1" ht="231" customHeight="1" x14ac:dyDescent="0.2">
      <c r="A382" s="130" t="s">
        <v>2052</v>
      </c>
      <c r="B382" s="130">
        <v>153</v>
      </c>
      <c r="C382" s="130" t="s">
        <v>2719</v>
      </c>
      <c r="D382" s="132" t="s">
        <v>2724</v>
      </c>
      <c r="E382" s="132" t="s">
        <v>2725</v>
      </c>
      <c r="F382" s="130" t="s">
        <v>336</v>
      </c>
      <c r="G382" s="133" t="s">
        <v>14</v>
      </c>
      <c r="H382" s="134"/>
      <c r="I382" s="134"/>
      <c r="J382" s="134"/>
      <c r="K382" s="134"/>
      <c r="L382" s="134"/>
      <c r="M382" s="135"/>
      <c r="N382" s="136" t="s">
        <v>9493</v>
      </c>
      <c r="O382" s="136" t="s">
        <v>2726</v>
      </c>
      <c r="P382" s="136" t="s">
        <v>20</v>
      </c>
      <c r="Q382" s="136"/>
      <c r="R382" s="136"/>
      <c r="S382" s="132"/>
    </row>
    <row r="383" spans="1:19" s="157" customFormat="1" ht="88.5" customHeight="1" x14ac:dyDescent="0.2">
      <c r="A383" s="130" t="s">
        <v>2107</v>
      </c>
      <c r="B383" s="130">
        <v>154</v>
      </c>
      <c r="C383" s="130" t="s">
        <v>2727</v>
      </c>
      <c r="D383" s="132" t="s">
        <v>2728</v>
      </c>
      <c r="E383" s="132" t="s">
        <v>2729</v>
      </c>
      <c r="F383" s="130" t="s">
        <v>336</v>
      </c>
      <c r="G383" s="133" t="s">
        <v>13</v>
      </c>
      <c r="H383" s="134"/>
      <c r="I383" s="134"/>
      <c r="J383" s="134"/>
      <c r="K383" s="134"/>
      <c r="L383" s="134"/>
      <c r="M383" s="135"/>
      <c r="N383" s="136" t="s">
        <v>9494</v>
      </c>
      <c r="O383" s="136" t="s">
        <v>2730</v>
      </c>
      <c r="P383" s="136" t="s">
        <v>2145</v>
      </c>
      <c r="Q383" s="136"/>
      <c r="R383" s="136"/>
      <c r="S383" s="132"/>
    </row>
    <row r="384" spans="1:19" s="157" customFormat="1" ht="126" customHeight="1" x14ac:dyDescent="0.2">
      <c r="A384" s="130" t="s">
        <v>2052</v>
      </c>
      <c r="B384" s="130">
        <v>155</v>
      </c>
      <c r="C384" s="130" t="s">
        <v>2719</v>
      </c>
      <c r="D384" s="132" t="s">
        <v>2731</v>
      </c>
      <c r="E384" s="132" t="s">
        <v>2732</v>
      </c>
      <c r="F384" s="130" t="s">
        <v>1646</v>
      </c>
      <c r="G384" s="133" t="s">
        <v>14</v>
      </c>
      <c r="H384" s="134"/>
      <c r="I384" s="134"/>
      <c r="J384" s="134"/>
      <c r="K384" s="134"/>
      <c r="L384" s="134"/>
      <c r="M384" s="135"/>
      <c r="N384" s="136" t="s">
        <v>2733</v>
      </c>
      <c r="O384" s="136" t="s">
        <v>2734</v>
      </c>
      <c r="P384" s="136" t="s">
        <v>504</v>
      </c>
      <c r="Q384" s="136"/>
      <c r="R384" s="136"/>
      <c r="S384" s="132"/>
    </row>
    <row r="385" spans="1:19" s="157" customFormat="1" ht="101.25" customHeight="1" x14ac:dyDescent="0.2">
      <c r="A385" s="130" t="s">
        <v>2052</v>
      </c>
      <c r="B385" s="130">
        <v>156</v>
      </c>
      <c r="C385" s="130" t="s">
        <v>2735</v>
      </c>
      <c r="D385" s="132" t="s">
        <v>2736</v>
      </c>
      <c r="E385" s="132" t="s">
        <v>2737</v>
      </c>
      <c r="F385" s="130" t="s">
        <v>338</v>
      </c>
      <c r="G385" s="133" t="s">
        <v>13</v>
      </c>
      <c r="H385" s="134"/>
      <c r="I385" s="134"/>
      <c r="J385" s="134"/>
      <c r="K385" s="134"/>
      <c r="L385" s="134"/>
      <c r="M385" s="135"/>
      <c r="N385" s="136" t="s">
        <v>2738</v>
      </c>
      <c r="O385" s="136" t="s">
        <v>2739</v>
      </c>
      <c r="P385" s="136" t="s">
        <v>2140</v>
      </c>
      <c r="Q385" s="136" t="s">
        <v>2740</v>
      </c>
      <c r="R385" s="136" t="s">
        <v>2741</v>
      </c>
      <c r="S385" s="132" t="s">
        <v>2742</v>
      </c>
    </row>
    <row r="386" spans="1:19" s="157" customFormat="1" ht="169.5" customHeight="1" x14ac:dyDescent="0.2">
      <c r="A386" s="130" t="s">
        <v>2052</v>
      </c>
      <c r="B386" s="130">
        <v>157</v>
      </c>
      <c r="C386" s="130" t="s">
        <v>2743</v>
      </c>
      <c r="D386" s="132" t="s">
        <v>2744</v>
      </c>
      <c r="E386" s="132" t="s">
        <v>2745</v>
      </c>
      <c r="F386" s="130" t="s">
        <v>297</v>
      </c>
      <c r="G386" s="133" t="s">
        <v>14</v>
      </c>
      <c r="H386" s="134"/>
      <c r="I386" s="134"/>
      <c r="J386" s="134"/>
      <c r="K386" s="134"/>
      <c r="L386" s="134"/>
      <c r="M386" s="135"/>
      <c r="N386" s="136" t="s">
        <v>9495</v>
      </c>
      <c r="O386" s="136" t="s">
        <v>2746</v>
      </c>
      <c r="P386" s="136" t="s">
        <v>19</v>
      </c>
      <c r="Q386" s="136" t="s">
        <v>2747</v>
      </c>
      <c r="R386" s="136" t="s">
        <v>2748</v>
      </c>
      <c r="S386" s="132"/>
    </row>
    <row r="387" spans="1:19" s="157" customFormat="1" ht="118.5" customHeight="1" x14ac:dyDescent="0.2">
      <c r="A387" s="130" t="s">
        <v>2052</v>
      </c>
      <c r="B387" s="130">
        <v>158</v>
      </c>
      <c r="C387" s="130" t="s">
        <v>2749</v>
      </c>
      <c r="D387" s="132" t="s">
        <v>2750</v>
      </c>
      <c r="E387" s="132" t="s">
        <v>2751</v>
      </c>
      <c r="F387" s="130" t="s">
        <v>338</v>
      </c>
      <c r="G387" s="133" t="s">
        <v>35</v>
      </c>
      <c r="H387" s="134"/>
      <c r="I387" s="134"/>
      <c r="J387" s="134"/>
      <c r="K387" s="134"/>
      <c r="L387" s="134"/>
      <c r="M387" s="135"/>
      <c r="N387" s="136" t="s">
        <v>2752</v>
      </c>
      <c r="O387" s="136" t="s">
        <v>2753</v>
      </c>
      <c r="P387" s="136" t="s">
        <v>2140</v>
      </c>
      <c r="Q387" s="136" t="s">
        <v>2754</v>
      </c>
      <c r="R387" s="178"/>
      <c r="S387" s="132"/>
    </row>
    <row r="388" spans="1:19" s="157" customFormat="1" ht="136.5" customHeight="1" x14ac:dyDescent="0.2">
      <c r="A388" s="130" t="s">
        <v>2107</v>
      </c>
      <c r="B388" s="130">
        <v>159</v>
      </c>
      <c r="C388" s="115" t="s">
        <v>2755</v>
      </c>
      <c r="D388" s="116" t="s">
        <v>2756</v>
      </c>
      <c r="E388" s="116" t="s">
        <v>2757</v>
      </c>
      <c r="F388" s="115" t="s">
        <v>336</v>
      </c>
      <c r="G388" s="117" t="s">
        <v>21</v>
      </c>
      <c r="H388" s="118"/>
      <c r="I388" s="118"/>
      <c r="J388" s="118"/>
      <c r="K388" s="118"/>
      <c r="L388" s="118"/>
      <c r="M388" s="119"/>
      <c r="N388" s="120" t="s">
        <v>9496</v>
      </c>
      <c r="O388" s="120" t="s">
        <v>2758</v>
      </c>
      <c r="P388" s="120" t="s">
        <v>20</v>
      </c>
      <c r="Q388" s="120" t="s">
        <v>2759</v>
      </c>
      <c r="R388" s="120" t="s">
        <v>2760</v>
      </c>
      <c r="S388" s="116" t="s">
        <v>1980</v>
      </c>
    </row>
    <row r="389" spans="1:19" s="157" customFormat="1" ht="82.5" customHeight="1" x14ac:dyDescent="0.2">
      <c r="A389" s="130" t="s">
        <v>2107</v>
      </c>
      <c r="B389" s="130">
        <v>160</v>
      </c>
      <c r="C389" s="115" t="s">
        <v>2755</v>
      </c>
      <c r="D389" s="116" t="s">
        <v>2761</v>
      </c>
      <c r="E389" s="116" t="s">
        <v>2762</v>
      </c>
      <c r="F389" s="115" t="s">
        <v>337</v>
      </c>
      <c r="G389" s="117" t="s">
        <v>35</v>
      </c>
      <c r="H389" s="118"/>
      <c r="I389" s="118"/>
      <c r="J389" s="118"/>
      <c r="K389" s="118"/>
      <c r="L389" s="118"/>
      <c r="M389" s="119"/>
      <c r="N389" s="120" t="s">
        <v>9497</v>
      </c>
      <c r="O389" s="120" t="s">
        <v>2763</v>
      </c>
      <c r="P389" s="120" t="s">
        <v>20</v>
      </c>
      <c r="Q389" s="120" t="s">
        <v>2764</v>
      </c>
      <c r="R389" s="120" t="s">
        <v>2765</v>
      </c>
      <c r="S389" s="116" t="s">
        <v>1980</v>
      </c>
    </row>
    <row r="390" spans="1:19" s="157" customFormat="1" ht="190.5" customHeight="1" x14ac:dyDescent="0.2">
      <c r="A390" s="130" t="s">
        <v>2107</v>
      </c>
      <c r="B390" s="130">
        <v>161</v>
      </c>
      <c r="C390" s="115" t="s">
        <v>2755</v>
      </c>
      <c r="D390" s="116" t="s">
        <v>2766</v>
      </c>
      <c r="E390" s="116" t="s">
        <v>9498</v>
      </c>
      <c r="F390" s="115" t="s">
        <v>330</v>
      </c>
      <c r="G390" s="117" t="s">
        <v>21</v>
      </c>
      <c r="H390" s="118"/>
      <c r="I390" s="118"/>
      <c r="J390" s="118"/>
      <c r="K390" s="118"/>
      <c r="L390" s="118"/>
      <c r="M390" s="119"/>
      <c r="N390" s="175" t="s">
        <v>9499</v>
      </c>
      <c r="O390" s="120" t="s">
        <v>2767</v>
      </c>
      <c r="P390" s="120" t="s">
        <v>20</v>
      </c>
      <c r="Q390" s="120" t="s">
        <v>2768</v>
      </c>
      <c r="R390" s="120" t="s">
        <v>1980</v>
      </c>
      <c r="S390" s="116" t="s">
        <v>1980</v>
      </c>
    </row>
    <row r="391" spans="1:19" s="157" customFormat="1" ht="79.5" customHeight="1" x14ac:dyDescent="0.2">
      <c r="A391" s="130" t="s">
        <v>2052</v>
      </c>
      <c r="B391" s="130">
        <v>162</v>
      </c>
      <c r="C391" s="115" t="s">
        <v>2769</v>
      </c>
      <c r="D391" s="116" t="s">
        <v>2770</v>
      </c>
      <c r="E391" s="116" t="s">
        <v>2771</v>
      </c>
      <c r="F391" s="115" t="s">
        <v>338</v>
      </c>
      <c r="G391" s="117" t="s">
        <v>13</v>
      </c>
      <c r="H391" s="118"/>
      <c r="I391" s="118"/>
      <c r="J391" s="118"/>
      <c r="K391" s="118"/>
      <c r="L391" s="118"/>
      <c r="M391" s="119"/>
      <c r="N391" s="120" t="s">
        <v>2772</v>
      </c>
      <c r="O391" s="120" t="s">
        <v>2773</v>
      </c>
      <c r="P391" s="120" t="s">
        <v>2774</v>
      </c>
      <c r="Q391" s="328"/>
      <c r="R391" s="190" t="s">
        <v>1980</v>
      </c>
      <c r="S391" s="191" t="s">
        <v>1980</v>
      </c>
    </row>
    <row r="392" spans="1:19" s="157" customFormat="1" ht="75.75" customHeight="1" x14ac:dyDescent="0.2">
      <c r="A392" s="130" t="s">
        <v>2052</v>
      </c>
      <c r="B392" s="130">
        <v>163</v>
      </c>
      <c r="C392" s="115" t="s">
        <v>2775</v>
      </c>
      <c r="D392" s="116" t="s">
        <v>2776</v>
      </c>
      <c r="E392" s="116" t="s">
        <v>2777</v>
      </c>
      <c r="F392" s="115" t="s">
        <v>338</v>
      </c>
      <c r="G392" s="117" t="s">
        <v>21</v>
      </c>
      <c r="H392" s="118"/>
      <c r="I392" s="118"/>
      <c r="J392" s="118"/>
      <c r="K392" s="118"/>
      <c r="L392" s="118"/>
      <c r="M392" s="119"/>
      <c r="N392" s="120" t="s">
        <v>2778</v>
      </c>
      <c r="O392" s="120" t="s">
        <v>2779</v>
      </c>
      <c r="P392" s="120" t="s">
        <v>2780</v>
      </c>
      <c r="Q392" s="187"/>
      <c r="R392" s="190" t="s">
        <v>1980</v>
      </c>
      <c r="S392" s="116"/>
    </row>
    <row r="393" spans="1:19" s="157" customFormat="1" ht="409.6" customHeight="1" x14ac:dyDescent="0.2">
      <c r="A393" s="130" t="s">
        <v>2052</v>
      </c>
      <c r="B393" s="130">
        <v>164</v>
      </c>
      <c r="C393" s="115" t="s">
        <v>2781</v>
      </c>
      <c r="D393" s="116" t="s">
        <v>2782</v>
      </c>
      <c r="E393" s="116" t="s">
        <v>2783</v>
      </c>
      <c r="F393" s="115" t="s">
        <v>297</v>
      </c>
      <c r="G393" s="117" t="s">
        <v>14</v>
      </c>
      <c r="H393" s="118"/>
      <c r="I393" s="118"/>
      <c r="J393" s="118"/>
      <c r="K393" s="118"/>
      <c r="L393" s="118"/>
      <c r="M393" s="119"/>
      <c r="N393" s="120" t="s">
        <v>2784</v>
      </c>
      <c r="O393" s="120" t="s">
        <v>2746</v>
      </c>
      <c r="P393" s="120" t="s">
        <v>19</v>
      </c>
      <c r="Q393" s="120" t="s">
        <v>2785</v>
      </c>
      <c r="R393" s="120" t="s">
        <v>2786</v>
      </c>
      <c r="S393" s="140" t="s">
        <v>375</v>
      </c>
    </row>
    <row r="394" spans="1:19" s="157" customFormat="1" ht="137.25" customHeight="1" x14ac:dyDescent="0.2">
      <c r="A394" s="115" t="s">
        <v>2052</v>
      </c>
      <c r="B394" s="130">
        <v>165</v>
      </c>
      <c r="C394" s="115" t="s">
        <v>2787</v>
      </c>
      <c r="D394" s="116" t="s">
        <v>2788</v>
      </c>
      <c r="E394" s="116" t="s">
        <v>2789</v>
      </c>
      <c r="F394" s="115" t="s">
        <v>336</v>
      </c>
      <c r="G394" s="117" t="s">
        <v>21</v>
      </c>
      <c r="H394" s="118"/>
      <c r="I394" s="118"/>
      <c r="J394" s="118"/>
      <c r="K394" s="118"/>
      <c r="L394" s="118"/>
      <c r="M394" s="119"/>
      <c r="N394" s="120" t="s">
        <v>2790</v>
      </c>
      <c r="O394" s="120" t="s">
        <v>2791</v>
      </c>
      <c r="P394" s="120" t="s">
        <v>2792</v>
      </c>
      <c r="Q394" s="120" t="s">
        <v>2793</v>
      </c>
      <c r="R394" s="120" t="s">
        <v>2794</v>
      </c>
      <c r="S394" s="116"/>
    </row>
    <row r="395" spans="1:19" s="157" customFormat="1" ht="66" customHeight="1" x14ac:dyDescent="0.2">
      <c r="A395" s="115" t="s">
        <v>2052</v>
      </c>
      <c r="B395" s="130">
        <v>166</v>
      </c>
      <c r="C395" s="115" t="s">
        <v>2795</v>
      </c>
      <c r="D395" s="116" t="s">
        <v>2796</v>
      </c>
      <c r="E395" s="116" t="s">
        <v>9500</v>
      </c>
      <c r="F395" s="115" t="s">
        <v>338</v>
      </c>
      <c r="G395" s="117" t="s">
        <v>35</v>
      </c>
      <c r="H395" s="118"/>
      <c r="I395" s="118"/>
      <c r="J395" s="118"/>
      <c r="K395" s="118"/>
      <c r="L395" s="118"/>
      <c r="M395" s="119"/>
      <c r="N395" s="120"/>
      <c r="O395" s="120" t="s">
        <v>2797</v>
      </c>
      <c r="P395" s="120" t="s">
        <v>2798</v>
      </c>
      <c r="Q395" s="120"/>
      <c r="R395" s="120"/>
      <c r="S395" s="116"/>
    </row>
    <row r="396" spans="1:19" s="157" customFormat="1" ht="67.5" customHeight="1" x14ac:dyDescent="0.2">
      <c r="A396" s="115" t="s">
        <v>2052</v>
      </c>
      <c r="B396" s="130">
        <v>167</v>
      </c>
      <c r="C396" s="115" t="s">
        <v>2795</v>
      </c>
      <c r="D396" s="116" t="s">
        <v>2799</v>
      </c>
      <c r="E396" s="116" t="s">
        <v>2800</v>
      </c>
      <c r="F396" s="115" t="s">
        <v>338</v>
      </c>
      <c r="G396" s="117" t="s">
        <v>30</v>
      </c>
      <c r="H396" s="118"/>
      <c r="I396" s="118"/>
      <c r="J396" s="118"/>
      <c r="K396" s="118"/>
      <c r="L396" s="118"/>
      <c r="M396" s="119"/>
      <c r="N396" s="120"/>
      <c r="O396" s="120" t="s">
        <v>2801</v>
      </c>
      <c r="P396" s="120" t="s">
        <v>2140</v>
      </c>
      <c r="Q396" s="120"/>
      <c r="R396" s="120"/>
      <c r="S396" s="116"/>
    </row>
    <row r="397" spans="1:19" s="157" customFormat="1" ht="117" customHeight="1" x14ac:dyDescent="0.2">
      <c r="A397" s="115" t="s">
        <v>2052</v>
      </c>
      <c r="B397" s="130">
        <v>168</v>
      </c>
      <c r="C397" s="115" t="s">
        <v>2795</v>
      </c>
      <c r="D397" s="116" t="s">
        <v>2802</v>
      </c>
      <c r="E397" s="116" t="s">
        <v>9501</v>
      </c>
      <c r="F397" s="115" t="s">
        <v>338</v>
      </c>
      <c r="G397" s="117" t="s">
        <v>13</v>
      </c>
      <c r="H397" s="118"/>
      <c r="I397" s="118"/>
      <c r="J397" s="118"/>
      <c r="K397" s="118"/>
      <c r="L397" s="118"/>
      <c r="M397" s="119"/>
      <c r="N397" s="120"/>
      <c r="O397" s="120" t="s">
        <v>2801</v>
      </c>
      <c r="P397" s="120" t="s">
        <v>2803</v>
      </c>
      <c r="Q397" s="120"/>
      <c r="R397" s="120"/>
      <c r="S397" s="116"/>
    </row>
    <row r="398" spans="1:19" s="157" customFormat="1" ht="114.75" customHeight="1" x14ac:dyDescent="0.2">
      <c r="A398" s="115" t="s">
        <v>2052</v>
      </c>
      <c r="B398" s="130">
        <v>169</v>
      </c>
      <c r="C398" s="115" t="s">
        <v>2804</v>
      </c>
      <c r="D398" s="116" t="s">
        <v>2805</v>
      </c>
      <c r="E398" s="116" t="s">
        <v>2806</v>
      </c>
      <c r="F398" s="115" t="s">
        <v>297</v>
      </c>
      <c r="G398" s="117" t="s">
        <v>14</v>
      </c>
      <c r="H398" s="118"/>
      <c r="I398" s="118"/>
      <c r="J398" s="118"/>
      <c r="K398" s="118"/>
      <c r="L398" s="118"/>
      <c r="M398" s="119"/>
      <c r="N398" s="120" t="s">
        <v>9502</v>
      </c>
      <c r="O398" s="120" t="s">
        <v>2746</v>
      </c>
      <c r="P398" s="120" t="s">
        <v>19</v>
      </c>
      <c r="Q398" s="120" t="s">
        <v>2807</v>
      </c>
      <c r="R398" s="120" t="s">
        <v>2808</v>
      </c>
      <c r="S398" s="116" t="s">
        <v>2809</v>
      </c>
    </row>
    <row r="399" spans="1:19" s="157" customFormat="1" ht="124.5" customHeight="1" x14ac:dyDescent="0.2">
      <c r="A399" s="130" t="s">
        <v>2052</v>
      </c>
      <c r="B399" s="130">
        <v>170</v>
      </c>
      <c r="C399" s="115" t="s">
        <v>2810</v>
      </c>
      <c r="D399" s="116" t="s">
        <v>2811</v>
      </c>
      <c r="E399" s="116" t="s">
        <v>2812</v>
      </c>
      <c r="F399" s="115" t="s">
        <v>338</v>
      </c>
      <c r="G399" s="117" t="s">
        <v>18</v>
      </c>
      <c r="H399" s="118"/>
      <c r="I399" s="118"/>
      <c r="J399" s="118"/>
      <c r="K399" s="118"/>
      <c r="L399" s="118"/>
      <c r="M399" s="119"/>
      <c r="N399" s="120" t="s">
        <v>9503</v>
      </c>
      <c r="O399" s="120" t="s">
        <v>2813</v>
      </c>
      <c r="P399" s="120" t="s">
        <v>2140</v>
      </c>
      <c r="Q399" s="120"/>
      <c r="R399" s="120" t="s">
        <v>2814</v>
      </c>
      <c r="S399" s="116"/>
    </row>
    <row r="400" spans="1:19" s="157" customFormat="1" ht="108.75" customHeight="1" x14ac:dyDescent="0.2">
      <c r="A400" s="130" t="s">
        <v>2052</v>
      </c>
      <c r="B400" s="130">
        <v>171</v>
      </c>
      <c r="C400" s="115" t="s">
        <v>2810</v>
      </c>
      <c r="D400" s="116" t="s">
        <v>2815</v>
      </c>
      <c r="E400" s="116" t="s">
        <v>2816</v>
      </c>
      <c r="F400" s="115" t="s">
        <v>338</v>
      </c>
      <c r="G400" s="117" t="s">
        <v>18</v>
      </c>
      <c r="H400" s="118" t="s">
        <v>294</v>
      </c>
      <c r="I400" s="118" t="s">
        <v>295</v>
      </c>
      <c r="J400" s="118" t="s">
        <v>35</v>
      </c>
      <c r="K400" s="118"/>
      <c r="L400" s="118"/>
      <c r="M400" s="119"/>
      <c r="N400" s="120" t="s">
        <v>9504</v>
      </c>
      <c r="O400" s="120" t="s">
        <v>2817</v>
      </c>
      <c r="P400" s="120" t="s">
        <v>2140</v>
      </c>
      <c r="Q400" s="120"/>
      <c r="R400" s="120" t="s">
        <v>2818</v>
      </c>
      <c r="S400" s="116"/>
    </row>
    <row r="401" spans="1:19" s="157" customFormat="1" ht="75.75" customHeight="1" x14ac:dyDescent="0.2">
      <c r="A401" s="130" t="s">
        <v>2052</v>
      </c>
      <c r="B401" s="130">
        <v>172</v>
      </c>
      <c r="C401" s="115" t="s">
        <v>2810</v>
      </c>
      <c r="D401" s="116" t="s">
        <v>2819</v>
      </c>
      <c r="E401" s="116" t="s">
        <v>2820</v>
      </c>
      <c r="F401" s="115" t="s">
        <v>338</v>
      </c>
      <c r="G401" s="117" t="s">
        <v>295</v>
      </c>
      <c r="H401" s="118" t="s">
        <v>296</v>
      </c>
      <c r="I401" s="118"/>
      <c r="J401" s="118"/>
      <c r="K401" s="118"/>
      <c r="L401" s="118"/>
      <c r="M401" s="119"/>
      <c r="N401" s="120" t="s">
        <v>9505</v>
      </c>
      <c r="O401" s="120" t="s">
        <v>2821</v>
      </c>
      <c r="P401" s="120" t="s">
        <v>2140</v>
      </c>
      <c r="Q401" s="120"/>
      <c r="R401" s="120" t="s">
        <v>2822</v>
      </c>
      <c r="S401" s="116"/>
    </row>
    <row r="402" spans="1:19" s="157" customFormat="1" ht="93.75" customHeight="1" x14ac:dyDescent="0.2">
      <c r="A402" s="130" t="s">
        <v>2052</v>
      </c>
      <c r="B402" s="130">
        <v>173</v>
      </c>
      <c r="C402" s="130" t="s">
        <v>2823</v>
      </c>
      <c r="D402" s="132" t="s">
        <v>2824</v>
      </c>
      <c r="E402" s="132" t="s">
        <v>2825</v>
      </c>
      <c r="F402" s="130" t="s">
        <v>27</v>
      </c>
      <c r="G402" s="133" t="s">
        <v>35</v>
      </c>
      <c r="H402" s="134"/>
      <c r="I402" s="134"/>
      <c r="J402" s="134"/>
      <c r="K402" s="134"/>
      <c r="L402" s="134"/>
      <c r="M402" s="135"/>
      <c r="N402" s="120"/>
      <c r="O402" s="120" t="s">
        <v>2826</v>
      </c>
      <c r="P402" s="120" t="s">
        <v>20</v>
      </c>
      <c r="Q402" s="120" t="s">
        <v>2827</v>
      </c>
      <c r="R402" s="120" t="s">
        <v>2828</v>
      </c>
      <c r="S402" s="116" t="s">
        <v>2829</v>
      </c>
    </row>
    <row r="403" spans="1:19" s="157" customFormat="1" ht="232.5" customHeight="1" x14ac:dyDescent="0.2">
      <c r="A403" s="130" t="s">
        <v>2052</v>
      </c>
      <c r="B403" s="130">
        <v>174</v>
      </c>
      <c r="C403" s="130" t="s">
        <v>2830</v>
      </c>
      <c r="D403" s="132" t="s">
        <v>2831</v>
      </c>
      <c r="E403" s="132" t="s">
        <v>2832</v>
      </c>
      <c r="F403" s="130" t="s">
        <v>27</v>
      </c>
      <c r="G403" s="133" t="s">
        <v>21</v>
      </c>
      <c r="H403" s="134"/>
      <c r="I403" s="134"/>
      <c r="J403" s="134"/>
      <c r="K403" s="134"/>
      <c r="L403" s="134"/>
      <c r="M403" s="135"/>
      <c r="N403" s="120" t="s">
        <v>9506</v>
      </c>
      <c r="O403" s="120" t="s">
        <v>2833</v>
      </c>
      <c r="P403" s="120" t="s">
        <v>2492</v>
      </c>
      <c r="Q403" s="120" t="s">
        <v>2834</v>
      </c>
      <c r="R403" s="120" t="s">
        <v>2835</v>
      </c>
      <c r="S403" s="116" t="s">
        <v>2836</v>
      </c>
    </row>
    <row r="404" spans="1:19" s="157" customFormat="1" ht="101.25" customHeight="1" x14ac:dyDescent="0.2">
      <c r="A404" s="130" t="s">
        <v>2052</v>
      </c>
      <c r="B404" s="130">
        <v>175</v>
      </c>
      <c r="C404" s="130" t="s">
        <v>2837</v>
      </c>
      <c r="D404" s="132" t="s">
        <v>2838</v>
      </c>
      <c r="E404" s="132" t="s">
        <v>2839</v>
      </c>
      <c r="F404" s="130" t="s">
        <v>27</v>
      </c>
      <c r="G404" s="133" t="s">
        <v>33</v>
      </c>
      <c r="H404" s="134" t="s">
        <v>296</v>
      </c>
      <c r="I404" s="134" t="s">
        <v>35</v>
      </c>
      <c r="J404" s="134"/>
      <c r="K404" s="134"/>
      <c r="L404" s="134"/>
      <c r="M404" s="135"/>
      <c r="N404" s="120" t="s">
        <v>2840</v>
      </c>
      <c r="O404" s="120" t="s">
        <v>2841</v>
      </c>
      <c r="P404" s="120" t="s">
        <v>2842</v>
      </c>
      <c r="Q404" s="120" t="s">
        <v>2843</v>
      </c>
      <c r="R404" s="120" t="s">
        <v>2844</v>
      </c>
      <c r="S404" s="116"/>
    </row>
    <row r="405" spans="1:19" s="157" customFormat="1" ht="108" customHeight="1" x14ac:dyDescent="0.2">
      <c r="A405" s="130" t="s">
        <v>2052</v>
      </c>
      <c r="B405" s="130">
        <v>176</v>
      </c>
      <c r="C405" s="130" t="s">
        <v>2845</v>
      </c>
      <c r="D405" s="132" t="s">
        <v>2846</v>
      </c>
      <c r="E405" s="132" t="s">
        <v>2847</v>
      </c>
      <c r="F405" s="130" t="s">
        <v>308</v>
      </c>
      <c r="G405" s="133" t="s">
        <v>13</v>
      </c>
      <c r="H405" s="134"/>
      <c r="I405" s="134"/>
      <c r="J405" s="134"/>
      <c r="K405" s="134"/>
      <c r="L405" s="134"/>
      <c r="M405" s="135"/>
      <c r="N405" s="120"/>
      <c r="O405" s="120" t="s">
        <v>2848</v>
      </c>
      <c r="P405" s="121">
        <v>44868</v>
      </c>
      <c r="Q405" s="120" t="s">
        <v>2849</v>
      </c>
      <c r="R405" s="120"/>
      <c r="S405" s="116"/>
    </row>
    <row r="406" spans="1:19" s="157" customFormat="1" ht="98.25" customHeight="1" x14ac:dyDescent="0.2">
      <c r="A406" s="130" t="s">
        <v>2052</v>
      </c>
      <c r="B406" s="130">
        <v>177</v>
      </c>
      <c r="C406" s="130" t="s">
        <v>2850</v>
      </c>
      <c r="D406" s="132" t="s">
        <v>2851</v>
      </c>
      <c r="E406" s="132" t="s">
        <v>2852</v>
      </c>
      <c r="F406" s="130" t="s">
        <v>297</v>
      </c>
      <c r="G406" s="133" t="s">
        <v>14</v>
      </c>
      <c r="H406" s="134"/>
      <c r="I406" s="134"/>
      <c r="J406" s="134"/>
      <c r="K406" s="134"/>
      <c r="L406" s="134"/>
      <c r="M406" s="135"/>
      <c r="N406" s="120" t="s">
        <v>9507</v>
      </c>
      <c r="O406" s="120" t="s">
        <v>2853</v>
      </c>
      <c r="P406" s="120" t="s">
        <v>2140</v>
      </c>
      <c r="Q406" s="120" t="s">
        <v>2146</v>
      </c>
      <c r="R406" s="120" t="s">
        <v>2854</v>
      </c>
      <c r="S406" s="116"/>
    </row>
    <row r="407" spans="1:19" s="156" customFormat="1" ht="129.75" customHeight="1" x14ac:dyDescent="0.2">
      <c r="A407" s="115" t="s">
        <v>2052</v>
      </c>
      <c r="B407" s="130">
        <v>178</v>
      </c>
      <c r="C407" s="115" t="s">
        <v>2855</v>
      </c>
      <c r="D407" s="116" t="s">
        <v>2856</v>
      </c>
      <c r="E407" s="116" t="s">
        <v>2857</v>
      </c>
      <c r="F407" s="115" t="s">
        <v>338</v>
      </c>
      <c r="G407" s="117" t="s">
        <v>13</v>
      </c>
      <c r="H407" s="118"/>
      <c r="I407" s="118"/>
      <c r="J407" s="118"/>
      <c r="K407" s="118"/>
      <c r="L407" s="118"/>
      <c r="M407" s="119"/>
      <c r="N407" s="120" t="s">
        <v>2858</v>
      </c>
      <c r="O407" s="120" t="s">
        <v>2859</v>
      </c>
      <c r="P407" s="120" t="s">
        <v>2860</v>
      </c>
      <c r="Q407" s="120" t="s">
        <v>2861</v>
      </c>
      <c r="R407" s="120" t="s">
        <v>2862</v>
      </c>
      <c r="S407" s="116"/>
    </row>
    <row r="408" spans="1:19" s="156" customFormat="1" ht="115.5" x14ac:dyDescent="0.2">
      <c r="A408" s="115" t="s">
        <v>2863</v>
      </c>
      <c r="B408" s="115">
        <v>1</v>
      </c>
      <c r="C408" s="115" t="s">
        <v>2864</v>
      </c>
      <c r="D408" s="120" t="s">
        <v>2865</v>
      </c>
      <c r="E408" s="120" t="s">
        <v>2866</v>
      </c>
      <c r="F408" s="115" t="s">
        <v>2867</v>
      </c>
      <c r="G408" s="183" t="s">
        <v>30</v>
      </c>
      <c r="H408" s="181"/>
      <c r="I408" s="181"/>
      <c r="J408" s="181"/>
      <c r="K408" s="181"/>
      <c r="L408" s="181"/>
      <c r="M408" s="169"/>
      <c r="N408" s="120" t="s">
        <v>2868</v>
      </c>
      <c r="O408" s="165" t="s">
        <v>2869</v>
      </c>
      <c r="P408" s="192" t="s">
        <v>2870</v>
      </c>
      <c r="Q408" s="120" t="s">
        <v>2868</v>
      </c>
      <c r="R408" s="120" t="s">
        <v>2868</v>
      </c>
      <c r="S408" s="120" t="s">
        <v>2868</v>
      </c>
    </row>
    <row r="409" spans="1:19" s="156" customFormat="1" ht="90.75" customHeight="1" x14ac:dyDescent="0.2">
      <c r="A409" s="115" t="s">
        <v>2863</v>
      </c>
      <c r="B409" s="115">
        <v>2</v>
      </c>
      <c r="C409" s="115" t="s">
        <v>2864</v>
      </c>
      <c r="D409" s="116" t="s">
        <v>2871</v>
      </c>
      <c r="E409" s="116" t="s">
        <v>2872</v>
      </c>
      <c r="F409" s="115" t="s">
        <v>2867</v>
      </c>
      <c r="G409" s="183" t="s">
        <v>30</v>
      </c>
      <c r="H409" s="181"/>
      <c r="I409" s="181"/>
      <c r="J409" s="181"/>
      <c r="K409" s="181"/>
      <c r="L409" s="181"/>
      <c r="M409" s="169"/>
      <c r="N409" s="120" t="s">
        <v>2868</v>
      </c>
      <c r="O409" s="165" t="s">
        <v>2873</v>
      </c>
      <c r="P409" s="196" t="s">
        <v>2874</v>
      </c>
      <c r="Q409" s="120" t="s">
        <v>2868</v>
      </c>
      <c r="R409" s="120" t="s">
        <v>2868</v>
      </c>
      <c r="S409" s="120" t="s">
        <v>2868</v>
      </c>
    </row>
    <row r="410" spans="1:19" s="156" customFormat="1" ht="409.5" x14ac:dyDescent="0.2">
      <c r="A410" s="115" t="s">
        <v>2863</v>
      </c>
      <c r="B410" s="115">
        <v>3</v>
      </c>
      <c r="C410" s="115" t="s">
        <v>2864</v>
      </c>
      <c r="D410" s="116" t="s">
        <v>2875</v>
      </c>
      <c r="E410" s="116" t="s">
        <v>2876</v>
      </c>
      <c r="F410" s="115" t="s">
        <v>2867</v>
      </c>
      <c r="G410" s="183" t="s">
        <v>30</v>
      </c>
      <c r="H410" s="181"/>
      <c r="I410" s="181"/>
      <c r="J410" s="181"/>
      <c r="K410" s="181"/>
      <c r="L410" s="181"/>
      <c r="M410" s="169"/>
      <c r="N410" s="120" t="s">
        <v>2868</v>
      </c>
      <c r="O410" s="329" t="s">
        <v>2877</v>
      </c>
      <c r="P410" s="330" t="s">
        <v>2878</v>
      </c>
      <c r="Q410" s="120" t="s">
        <v>2868</v>
      </c>
      <c r="R410" s="120" t="s">
        <v>2868</v>
      </c>
      <c r="S410" s="120" t="s">
        <v>2868</v>
      </c>
    </row>
    <row r="411" spans="1:19" s="176" customFormat="1" ht="49.5" x14ac:dyDescent="0.2">
      <c r="A411" s="115" t="s">
        <v>2863</v>
      </c>
      <c r="B411" s="115">
        <v>4</v>
      </c>
      <c r="C411" s="331" t="s">
        <v>2879</v>
      </c>
      <c r="D411" s="332" t="s">
        <v>2880</v>
      </c>
      <c r="E411" s="332" t="s">
        <v>2881</v>
      </c>
      <c r="F411" s="115" t="s">
        <v>2882</v>
      </c>
      <c r="G411" s="183" t="s">
        <v>35</v>
      </c>
      <c r="H411" s="181"/>
      <c r="I411" s="181"/>
      <c r="J411" s="181"/>
      <c r="K411" s="181"/>
      <c r="L411" s="181"/>
      <c r="M411" s="169"/>
      <c r="N411" s="120" t="s">
        <v>2868</v>
      </c>
      <c r="O411" s="165" t="s">
        <v>2883</v>
      </c>
      <c r="P411" s="192" t="s">
        <v>2884</v>
      </c>
      <c r="Q411" s="120" t="s">
        <v>2868</v>
      </c>
      <c r="R411" s="120" t="s">
        <v>2868</v>
      </c>
      <c r="S411" s="120" t="s">
        <v>2868</v>
      </c>
    </row>
    <row r="412" spans="1:19" s="156" customFormat="1" ht="66" x14ac:dyDescent="0.2">
      <c r="A412" s="115" t="s">
        <v>2863</v>
      </c>
      <c r="B412" s="115">
        <v>5</v>
      </c>
      <c r="C412" s="115" t="s">
        <v>2885</v>
      </c>
      <c r="D412" s="120" t="s">
        <v>2886</v>
      </c>
      <c r="E412" s="120" t="s">
        <v>2887</v>
      </c>
      <c r="F412" s="115" t="s">
        <v>1063</v>
      </c>
      <c r="G412" s="183" t="s">
        <v>35</v>
      </c>
      <c r="H412" s="181"/>
      <c r="I412" s="181"/>
      <c r="J412" s="181"/>
      <c r="K412" s="181"/>
      <c r="L412" s="181"/>
      <c r="M412" s="169"/>
      <c r="N412" s="120" t="s">
        <v>2888</v>
      </c>
      <c r="O412" s="120" t="s">
        <v>2889</v>
      </c>
      <c r="P412" s="192" t="s">
        <v>10</v>
      </c>
      <c r="Q412" s="120" t="s">
        <v>2890</v>
      </c>
      <c r="R412" s="120" t="s">
        <v>2891</v>
      </c>
      <c r="S412" s="120" t="s">
        <v>2892</v>
      </c>
    </row>
    <row r="413" spans="1:19" s="156" customFormat="1" ht="132" x14ac:dyDescent="0.2">
      <c r="A413" s="115" t="s">
        <v>2863</v>
      </c>
      <c r="B413" s="115">
        <v>6</v>
      </c>
      <c r="C413" s="115" t="s">
        <v>2893</v>
      </c>
      <c r="D413" s="120" t="s">
        <v>2886</v>
      </c>
      <c r="E413" s="120" t="s">
        <v>2894</v>
      </c>
      <c r="F413" s="115" t="s">
        <v>1063</v>
      </c>
      <c r="G413" s="183" t="s">
        <v>18</v>
      </c>
      <c r="H413" s="181"/>
      <c r="I413" s="181"/>
      <c r="J413" s="181"/>
      <c r="K413" s="181"/>
      <c r="L413" s="181"/>
      <c r="M413" s="169"/>
      <c r="N413" s="120" t="s">
        <v>2895</v>
      </c>
      <c r="O413" s="120" t="s">
        <v>2896</v>
      </c>
      <c r="P413" s="192" t="s">
        <v>10</v>
      </c>
      <c r="Q413" s="120" t="s">
        <v>2897</v>
      </c>
      <c r="R413" s="120" t="s">
        <v>2898</v>
      </c>
      <c r="S413" s="120" t="s">
        <v>2899</v>
      </c>
    </row>
    <row r="414" spans="1:19" s="156" customFormat="1" ht="49.5" x14ac:dyDescent="0.2">
      <c r="A414" s="115" t="s">
        <v>2863</v>
      </c>
      <c r="B414" s="115">
        <v>7</v>
      </c>
      <c r="C414" s="115" t="s">
        <v>2900</v>
      </c>
      <c r="D414" s="120" t="s">
        <v>2901</v>
      </c>
      <c r="E414" s="120" t="s">
        <v>2902</v>
      </c>
      <c r="F414" s="115" t="s">
        <v>11</v>
      </c>
      <c r="G414" s="183" t="s">
        <v>33</v>
      </c>
      <c r="H414" s="181"/>
      <c r="I414" s="181"/>
      <c r="J414" s="181"/>
      <c r="K414" s="181"/>
      <c r="L414" s="181"/>
      <c r="M414" s="169"/>
      <c r="N414" s="120" t="s">
        <v>2903</v>
      </c>
      <c r="O414" s="120" t="s">
        <v>2904</v>
      </c>
      <c r="P414" s="192" t="s">
        <v>10</v>
      </c>
      <c r="Q414" s="120" t="s">
        <v>2868</v>
      </c>
      <c r="R414" s="120" t="s">
        <v>2868</v>
      </c>
      <c r="S414" s="120" t="s">
        <v>2868</v>
      </c>
    </row>
    <row r="415" spans="1:19" s="156" customFormat="1" ht="33" x14ac:dyDescent="0.2">
      <c r="A415" s="115" t="s">
        <v>2863</v>
      </c>
      <c r="B415" s="115">
        <v>8</v>
      </c>
      <c r="C415" s="170" t="s">
        <v>2905</v>
      </c>
      <c r="D415" s="120" t="s">
        <v>2906</v>
      </c>
      <c r="E415" s="120" t="s">
        <v>2907</v>
      </c>
      <c r="F415" s="115" t="s">
        <v>2908</v>
      </c>
      <c r="G415" s="183" t="s">
        <v>13</v>
      </c>
      <c r="H415" s="181"/>
      <c r="I415" s="181"/>
      <c r="J415" s="181"/>
      <c r="K415" s="181"/>
      <c r="L415" s="181"/>
      <c r="M415" s="169"/>
      <c r="N415" s="120" t="s">
        <v>2868</v>
      </c>
      <c r="O415" s="120" t="s">
        <v>2909</v>
      </c>
      <c r="P415" s="192" t="s">
        <v>9508</v>
      </c>
      <c r="Q415" s="120" t="s">
        <v>2868</v>
      </c>
      <c r="R415" s="120" t="s">
        <v>2868</v>
      </c>
      <c r="S415" s="120" t="s">
        <v>2868</v>
      </c>
    </row>
    <row r="416" spans="1:19" s="176" customFormat="1" ht="91" customHeight="1" x14ac:dyDescent="0.2">
      <c r="A416" s="115" t="s">
        <v>2863</v>
      </c>
      <c r="B416" s="115">
        <v>9</v>
      </c>
      <c r="C416" s="115" t="s">
        <v>2905</v>
      </c>
      <c r="D416" s="120" t="s">
        <v>2910</v>
      </c>
      <c r="E416" s="120" t="s">
        <v>2911</v>
      </c>
      <c r="F416" s="115" t="s">
        <v>622</v>
      </c>
      <c r="G416" s="183" t="s">
        <v>18</v>
      </c>
      <c r="H416" s="181"/>
      <c r="I416" s="181"/>
      <c r="J416" s="181"/>
      <c r="K416" s="181"/>
      <c r="L416" s="181"/>
      <c r="M416" s="169"/>
      <c r="N416" s="120" t="s">
        <v>2912</v>
      </c>
      <c r="O416" s="120" t="s">
        <v>2913</v>
      </c>
      <c r="P416" s="192" t="s">
        <v>10</v>
      </c>
      <c r="Q416" s="120" t="s">
        <v>2868</v>
      </c>
      <c r="R416" s="120" t="s">
        <v>2868</v>
      </c>
      <c r="S416" s="120" t="s">
        <v>2868</v>
      </c>
    </row>
    <row r="417" spans="1:19" s="156" customFormat="1" ht="99" x14ac:dyDescent="0.2">
      <c r="A417" s="115" t="s">
        <v>2863</v>
      </c>
      <c r="B417" s="115">
        <v>10</v>
      </c>
      <c r="C417" s="115" t="s">
        <v>2914</v>
      </c>
      <c r="D417" s="120" t="s">
        <v>2915</v>
      </c>
      <c r="E417" s="120" t="s">
        <v>2916</v>
      </c>
      <c r="F417" s="115" t="s">
        <v>27</v>
      </c>
      <c r="G417" s="183" t="s">
        <v>18</v>
      </c>
      <c r="H417" s="181"/>
      <c r="I417" s="181"/>
      <c r="J417" s="181"/>
      <c r="K417" s="181"/>
      <c r="L417" s="181"/>
      <c r="M417" s="169"/>
      <c r="N417" s="120" t="s">
        <v>9509</v>
      </c>
      <c r="O417" s="120" t="s">
        <v>2917</v>
      </c>
      <c r="P417" s="192" t="s">
        <v>1816</v>
      </c>
      <c r="Q417" s="120" t="s">
        <v>2868</v>
      </c>
      <c r="R417" s="120" t="s">
        <v>2868</v>
      </c>
      <c r="S417" s="120" t="s">
        <v>2868</v>
      </c>
    </row>
    <row r="418" spans="1:19" s="156" customFormat="1" ht="82.5" x14ac:dyDescent="0.2">
      <c r="A418" s="115" t="s">
        <v>2863</v>
      </c>
      <c r="B418" s="115">
        <v>11</v>
      </c>
      <c r="C418" s="115" t="s">
        <v>2918</v>
      </c>
      <c r="D418" s="120" t="s">
        <v>2919</v>
      </c>
      <c r="E418" s="120" t="s">
        <v>2920</v>
      </c>
      <c r="F418" s="115" t="s">
        <v>2921</v>
      </c>
      <c r="G418" s="183" t="s">
        <v>13</v>
      </c>
      <c r="H418" s="181" t="s">
        <v>293</v>
      </c>
      <c r="I418" s="181"/>
      <c r="J418" s="181"/>
      <c r="K418" s="181"/>
      <c r="L418" s="181"/>
      <c r="M418" s="169"/>
      <c r="N418" s="120" t="s">
        <v>2922</v>
      </c>
      <c r="O418" s="120" t="s">
        <v>2923</v>
      </c>
      <c r="P418" s="192" t="s">
        <v>2924</v>
      </c>
      <c r="Q418" s="120" t="s">
        <v>2925</v>
      </c>
      <c r="R418" s="120" t="s">
        <v>2926</v>
      </c>
      <c r="S418" s="120" t="s">
        <v>2927</v>
      </c>
    </row>
    <row r="419" spans="1:19" s="156" customFormat="1" ht="198" x14ac:dyDescent="0.2">
      <c r="A419" s="115" t="s">
        <v>2863</v>
      </c>
      <c r="B419" s="115">
        <v>12</v>
      </c>
      <c r="C419" s="115" t="s">
        <v>2918</v>
      </c>
      <c r="D419" s="120" t="s">
        <v>2928</v>
      </c>
      <c r="E419" s="193" t="s">
        <v>2929</v>
      </c>
      <c r="F419" s="115" t="s">
        <v>2930</v>
      </c>
      <c r="G419" s="183" t="s">
        <v>13</v>
      </c>
      <c r="H419" s="181" t="s">
        <v>296</v>
      </c>
      <c r="I419" s="181"/>
      <c r="J419" s="181"/>
      <c r="K419" s="181"/>
      <c r="L419" s="181"/>
      <c r="M419" s="169"/>
      <c r="N419" s="120" t="s">
        <v>2868</v>
      </c>
      <c r="O419" s="120" t="s">
        <v>2931</v>
      </c>
      <c r="P419" s="192" t="s">
        <v>10</v>
      </c>
      <c r="Q419" s="120" t="s">
        <v>2932</v>
      </c>
      <c r="R419" s="120" t="s">
        <v>2933</v>
      </c>
      <c r="S419" s="120" t="s">
        <v>2934</v>
      </c>
    </row>
    <row r="420" spans="1:19" s="156" customFormat="1" ht="99" x14ac:dyDescent="0.2">
      <c r="A420" s="115" t="s">
        <v>2863</v>
      </c>
      <c r="B420" s="115">
        <v>13</v>
      </c>
      <c r="C420" s="115" t="s">
        <v>2918</v>
      </c>
      <c r="D420" s="120" t="s">
        <v>2935</v>
      </c>
      <c r="E420" s="120" t="s">
        <v>2936</v>
      </c>
      <c r="F420" s="115" t="s">
        <v>27</v>
      </c>
      <c r="G420" s="183" t="s">
        <v>296</v>
      </c>
      <c r="H420" s="181" t="s">
        <v>30</v>
      </c>
      <c r="I420" s="181"/>
      <c r="J420" s="181"/>
      <c r="K420" s="181"/>
      <c r="L420" s="181"/>
      <c r="M420" s="169"/>
      <c r="N420" s="120" t="s">
        <v>2937</v>
      </c>
      <c r="O420" s="120" t="s">
        <v>2938</v>
      </c>
      <c r="P420" s="333" t="s">
        <v>2939</v>
      </c>
      <c r="Q420" s="120" t="s">
        <v>2940</v>
      </c>
      <c r="R420" s="120" t="s">
        <v>2941</v>
      </c>
      <c r="S420" s="120" t="s">
        <v>2942</v>
      </c>
    </row>
    <row r="421" spans="1:19" s="156" customFormat="1" ht="82.5" x14ac:dyDescent="0.2">
      <c r="A421" s="115" t="s">
        <v>2863</v>
      </c>
      <c r="B421" s="115">
        <v>14</v>
      </c>
      <c r="C421" s="115" t="s">
        <v>2943</v>
      </c>
      <c r="D421" s="120" t="s">
        <v>2944</v>
      </c>
      <c r="E421" s="120" t="s">
        <v>2945</v>
      </c>
      <c r="F421" s="115" t="s">
        <v>2946</v>
      </c>
      <c r="G421" s="183" t="s">
        <v>21</v>
      </c>
      <c r="H421" s="181"/>
      <c r="I421" s="181"/>
      <c r="J421" s="181"/>
      <c r="K421" s="181"/>
      <c r="L421" s="181"/>
      <c r="M421" s="169"/>
      <c r="N421" s="120" t="s">
        <v>2868</v>
      </c>
      <c r="O421" s="120" t="s">
        <v>2947</v>
      </c>
      <c r="P421" s="192" t="s">
        <v>10</v>
      </c>
      <c r="Q421" s="120" t="s">
        <v>2868</v>
      </c>
      <c r="R421" s="120" t="s">
        <v>2948</v>
      </c>
      <c r="S421" s="120" t="s">
        <v>2949</v>
      </c>
    </row>
    <row r="422" spans="1:19" s="156" customFormat="1" ht="33" x14ac:dyDescent="0.2">
      <c r="A422" s="115" t="s">
        <v>2863</v>
      </c>
      <c r="B422" s="115">
        <v>15</v>
      </c>
      <c r="C422" s="115" t="s">
        <v>2950</v>
      </c>
      <c r="D422" s="120" t="s">
        <v>2951</v>
      </c>
      <c r="E422" s="120" t="s">
        <v>2952</v>
      </c>
      <c r="F422" s="115" t="s">
        <v>11</v>
      </c>
      <c r="G422" s="183" t="s">
        <v>18</v>
      </c>
      <c r="H422" s="181" t="s">
        <v>13</v>
      </c>
      <c r="I422" s="181" t="s">
        <v>296</v>
      </c>
      <c r="J422" s="181"/>
      <c r="K422" s="181"/>
      <c r="L422" s="181"/>
      <c r="M422" s="169"/>
      <c r="N422" s="120" t="s">
        <v>2868</v>
      </c>
      <c r="O422" s="120" t="s">
        <v>2953</v>
      </c>
      <c r="P422" s="192" t="s">
        <v>10</v>
      </c>
      <c r="Q422" s="120" t="s">
        <v>2954</v>
      </c>
      <c r="R422" s="120" t="s">
        <v>2955</v>
      </c>
      <c r="S422" s="120" t="s">
        <v>2868</v>
      </c>
    </row>
    <row r="423" spans="1:19" s="156" customFormat="1" ht="49.5" x14ac:dyDescent="0.2">
      <c r="A423" s="115" t="s">
        <v>2863</v>
      </c>
      <c r="B423" s="115">
        <v>16</v>
      </c>
      <c r="C423" s="115" t="s">
        <v>2950</v>
      </c>
      <c r="D423" s="120" t="s">
        <v>2956</v>
      </c>
      <c r="E423" s="120" t="s">
        <v>2957</v>
      </c>
      <c r="F423" s="115" t="s">
        <v>2964</v>
      </c>
      <c r="G423" s="183" t="s">
        <v>33</v>
      </c>
      <c r="H423" s="181" t="s">
        <v>35</v>
      </c>
      <c r="I423" s="181"/>
      <c r="J423" s="181"/>
      <c r="K423" s="181"/>
      <c r="L423" s="181"/>
      <c r="M423" s="169"/>
      <c r="N423" s="120" t="s">
        <v>2868</v>
      </c>
      <c r="O423" s="120" t="s">
        <v>2958</v>
      </c>
      <c r="P423" s="192" t="s">
        <v>2959</v>
      </c>
      <c r="Q423" s="120" t="s">
        <v>2960</v>
      </c>
      <c r="R423" s="120" t="s">
        <v>2868</v>
      </c>
      <c r="S423" s="120" t="s">
        <v>2868</v>
      </c>
    </row>
    <row r="424" spans="1:19" s="176" customFormat="1" ht="49.5" x14ac:dyDescent="0.2">
      <c r="A424" s="115" t="s">
        <v>2863</v>
      </c>
      <c r="B424" s="115">
        <v>17</v>
      </c>
      <c r="C424" s="115" t="s">
        <v>2961</v>
      </c>
      <c r="D424" s="120" t="s">
        <v>2962</v>
      </c>
      <c r="E424" s="120" t="s">
        <v>2963</v>
      </c>
      <c r="F424" s="115" t="s">
        <v>2964</v>
      </c>
      <c r="G424" s="183" t="s">
        <v>21</v>
      </c>
      <c r="H424" s="181"/>
      <c r="I424" s="181"/>
      <c r="J424" s="181"/>
      <c r="K424" s="181"/>
      <c r="L424" s="181"/>
      <c r="M424" s="169"/>
      <c r="N424" s="120" t="s">
        <v>2868</v>
      </c>
      <c r="O424" s="120" t="s">
        <v>2965</v>
      </c>
      <c r="P424" s="192" t="s">
        <v>2966</v>
      </c>
      <c r="Q424" s="120" t="s">
        <v>2960</v>
      </c>
      <c r="R424" s="120" t="s">
        <v>2967</v>
      </c>
      <c r="S424" s="120" t="s">
        <v>2868</v>
      </c>
    </row>
    <row r="425" spans="1:19" s="156" customFormat="1" ht="198" x14ac:dyDescent="0.2">
      <c r="A425" s="115" t="s">
        <v>2863</v>
      </c>
      <c r="B425" s="115">
        <v>18</v>
      </c>
      <c r="C425" s="115" t="s">
        <v>2968</v>
      </c>
      <c r="D425" s="120" t="s">
        <v>2969</v>
      </c>
      <c r="E425" s="120" t="s">
        <v>2970</v>
      </c>
      <c r="F425" s="115" t="s">
        <v>377</v>
      </c>
      <c r="G425" s="183" t="s">
        <v>35</v>
      </c>
      <c r="H425" s="181"/>
      <c r="I425" s="181"/>
      <c r="J425" s="181"/>
      <c r="K425" s="181"/>
      <c r="L425" s="181"/>
      <c r="M425" s="169"/>
      <c r="N425" s="194" t="s">
        <v>9510</v>
      </c>
      <c r="O425" s="194" t="s">
        <v>2971</v>
      </c>
      <c r="P425" s="198" t="s">
        <v>2972</v>
      </c>
      <c r="Q425" s="120" t="s">
        <v>2973</v>
      </c>
      <c r="R425" s="120" t="s">
        <v>2974</v>
      </c>
      <c r="S425" s="120" t="s">
        <v>2975</v>
      </c>
    </row>
    <row r="426" spans="1:19" s="156" customFormat="1" ht="115.5" x14ac:dyDescent="0.2">
      <c r="A426" s="115" t="s">
        <v>2863</v>
      </c>
      <c r="B426" s="115">
        <v>19</v>
      </c>
      <c r="C426" s="115" t="s">
        <v>2976</v>
      </c>
      <c r="D426" s="120" t="s">
        <v>2977</v>
      </c>
      <c r="E426" s="120" t="s">
        <v>2978</v>
      </c>
      <c r="F426" s="115" t="s">
        <v>1063</v>
      </c>
      <c r="G426" s="183" t="s">
        <v>18</v>
      </c>
      <c r="H426" s="181"/>
      <c r="I426" s="181"/>
      <c r="J426" s="181"/>
      <c r="K426" s="181"/>
      <c r="L426" s="181"/>
      <c r="M426" s="169"/>
      <c r="N426" s="120" t="s">
        <v>2979</v>
      </c>
      <c r="O426" s="120" t="s">
        <v>2980</v>
      </c>
      <c r="P426" s="192" t="s">
        <v>2981</v>
      </c>
      <c r="Q426" s="120" t="s">
        <v>2982</v>
      </c>
      <c r="R426" s="120" t="s">
        <v>2983</v>
      </c>
      <c r="S426" s="120" t="s">
        <v>2868</v>
      </c>
    </row>
    <row r="427" spans="1:19" s="156" customFormat="1" ht="181.5" x14ac:dyDescent="0.2">
      <c r="A427" s="115" t="s">
        <v>2863</v>
      </c>
      <c r="B427" s="115">
        <v>20</v>
      </c>
      <c r="C427" s="115" t="s">
        <v>2976</v>
      </c>
      <c r="D427" s="120" t="s">
        <v>2984</v>
      </c>
      <c r="E427" s="195" t="s">
        <v>9511</v>
      </c>
      <c r="F427" s="115" t="s">
        <v>1063</v>
      </c>
      <c r="G427" s="183" t="s">
        <v>18</v>
      </c>
      <c r="H427" s="181"/>
      <c r="I427" s="181"/>
      <c r="J427" s="181"/>
      <c r="K427" s="181"/>
      <c r="L427" s="181"/>
      <c r="M427" s="169"/>
      <c r="N427" s="194" t="s">
        <v>9512</v>
      </c>
      <c r="O427" s="120" t="s">
        <v>2985</v>
      </c>
      <c r="P427" s="192" t="s">
        <v>2986</v>
      </c>
      <c r="Q427" s="196" t="s">
        <v>2987</v>
      </c>
      <c r="R427" s="120" t="s">
        <v>2988</v>
      </c>
      <c r="S427" s="120" t="s">
        <v>2868</v>
      </c>
    </row>
    <row r="428" spans="1:19" s="176" customFormat="1" ht="207" customHeight="1" x14ac:dyDescent="0.2">
      <c r="A428" s="115" t="s">
        <v>2863</v>
      </c>
      <c r="B428" s="115">
        <v>21</v>
      </c>
      <c r="C428" s="331" t="s">
        <v>2976</v>
      </c>
      <c r="D428" s="195" t="s">
        <v>2989</v>
      </c>
      <c r="E428" s="195" t="s">
        <v>2990</v>
      </c>
      <c r="F428" s="115" t="s">
        <v>1063</v>
      </c>
      <c r="G428" s="183" t="s">
        <v>296</v>
      </c>
      <c r="H428" s="181"/>
      <c r="I428" s="181"/>
      <c r="J428" s="181"/>
      <c r="K428" s="181"/>
      <c r="L428" s="181"/>
      <c r="M428" s="169"/>
      <c r="N428" s="120" t="s">
        <v>2868</v>
      </c>
      <c r="O428" s="120" t="s">
        <v>2980</v>
      </c>
      <c r="P428" s="192" t="s">
        <v>2986</v>
      </c>
      <c r="Q428" s="196" t="s">
        <v>2991</v>
      </c>
      <c r="R428" s="120" t="s">
        <v>2868</v>
      </c>
      <c r="S428" s="120" t="s">
        <v>2868</v>
      </c>
    </row>
    <row r="429" spans="1:19" s="176" customFormat="1" ht="82.5" x14ac:dyDescent="0.2">
      <c r="A429" s="115" t="s">
        <v>2863</v>
      </c>
      <c r="B429" s="115">
        <v>22</v>
      </c>
      <c r="C429" s="331" t="s">
        <v>2976</v>
      </c>
      <c r="D429" s="195" t="s">
        <v>2992</v>
      </c>
      <c r="E429" s="195" t="s">
        <v>2993</v>
      </c>
      <c r="F429" s="115" t="s">
        <v>1063</v>
      </c>
      <c r="G429" s="183" t="s">
        <v>2670</v>
      </c>
      <c r="H429" s="181"/>
      <c r="I429" s="181"/>
      <c r="J429" s="181"/>
      <c r="K429" s="181"/>
      <c r="L429" s="181"/>
      <c r="M429" s="169"/>
      <c r="N429" s="194" t="s">
        <v>2994</v>
      </c>
      <c r="O429" s="194" t="s">
        <v>2992</v>
      </c>
      <c r="P429" s="198" t="s">
        <v>2995</v>
      </c>
      <c r="Q429" s="120" t="s">
        <v>2868</v>
      </c>
      <c r="R429" s="120" t="s">
        <v>2868</v>
      </c>
      <c r="S429" s="120" t="s">
        <v>2868</v>
      </c>
    </row>
    <row r="430" spans="1:19" s="156" customFormat="1" ht="82.5" x14ac:dyDescent="0.2">
      <c r="A430" s="115" t="s">
        <v>2863</v>
      </c>
      <c r="B430" s="115">
        <v>23</v>
      </c>
      <c r="C430" s="115" t="s">
        <v>2996</v>
      </c>
      <c r="D430" s="120" t="s">
        <v>2997</v>
      </c>
      <c r="E430" s="120" t="s">
        <v>2998</v>
      </c>
      <c r="F430" s="115" t="s">
        <v>1063</v>
      </c>
      <c r="G430" s="183" t="s">
        <v>18</v>
      </c>
      <c r="H430" s="181" t="s">
        <v>296</v>
      </c>
      <c r="I430" s="181" t="s">
        <v>30</v>
      </c>
      <c r="J430" s="181"/>
      <c r="K430" s="181"/>
      <c r="L430" s="181"/>
      <c r="M430" s="169"/>
      <c r="N430" s="120" t="s">
        <v>2999</v>
      </c>
      <c r="O430" s="120" t="s">
        <v>3000</v>
      </c>
      <c r="P430" s="192" t="s">
        <v>10</v>
      </c>
      <c r="Q430" s="120" t="s">
        <v>2868</v>
      </c>
      <c r="R430" s="120" t="s">
        <v>2868</v>
      </c>
      <c r="S430" s="120" t="s">
        <v>2868</v>
      </c>
    </row>
    <row r="431" spans="1:19" s="156" customFormat="1" ht="165" x14ac:dyDescent="0.2">
      <c r="A431" s="115" t="s">
        <v>2863</v>
      </c>
      <c r="B431" s="115">
        <v>24</v>
      </c>
      <c r="C431" s="115" t="s">
        <v>2996</v>
      </c>
      <c r="D431" s="120" t="s">
        <v>3001</v>
      </c>
      <c r="E431" s="120" t="s">
        <v>3002</v>
      </c>
      <c r="F431" s="115" t="s">
        <v>390</v>
      </c>
      <c r="G431" s="183" t="s">
        <v>18</v>
      </c>
      <c r="H431" s="181"/>
      <c r="I431" s="181"/>
      <c r="J431" s="181"/>
      <c r="K431" s="181"/>
      <c r="L431" s="181"/>
      <c r="M431" s="169"/>
      <c r="N431" s="194" t="s">
        <v>9513</v>
      </c>
      <c r="O431" s="120" t="s">
        <v>3003</v>
      </c>
      <c r="P431" s="198" t="s">
        <v>3004</v>
      </c>
      <c r="Q431" s="120" t="s">
        <v>2868</v>
      </c>
      <c r="R431" s="120" t="s">
        <v>2868</v>
      </c>
      <c r="S431" s="120" t="s">
        <v>2868</v>
      </c>
    </row>
    <row r="432" spans="1:19" s="156" customFormat="1" ht="49.5" x14ac:dyDescent="0.2">
      <c r="A432" s="115" t="s">
        <v>2863</v>
      </c>
      <c r="B432" s="115">
        <v>25</v>
      </c>
      <c r="C432" s="115" t="s">
        <v>2996</v>
      </c>
      <c r="D432" s="120" t="s">
        <v>3005</v>
      </c>
      <c r="E432" s="120" t="s">
        <v>3006</v>
      </c>
      <c r="F432" s="115" t="s">
        <v>390</v>
      </c>
      <c r="G432" s="183" t="s">
        <v>35</v>
      </c>
      <c r="H432" s="181"/>
      <c r="I432" s="181"/>
      <c r="J432" s="181"/>
      <c r="K432" s="181"/>
      <c r="L432" s="181"/>
      <c r="M432" s="169"/>
      <c r="N432" s="120" t="s">
        <v>2868</v>
      </c>
      <c r="O432" s="120" t="s">
        <v>3007</v>
      </c>
      <c r="P432" s="192" t="s">
        <v>10</v>
      </c>
      <c r="Q432" s="120" t="s">
        <v>2868</v>
      </c>
      <c r="R432" s="120" t="s">
        <v>2868</v>
      </c>
      <c r="S432" s="120" t="s">
        <v>2868</v>
      </c>
    </row>
    <row r="433" spans="1:19" s="156" customFormat="1" ht="99" x14ac:dyDescent="0.2">
      <c r="A433" s="115" t="s">
        <v>2863</v>
      </c>
      <c r="B433" s="115">
        <v>26</v>
      </c>
      <c r="C433" s="115" t="s">
        <v>3008</v>
      </c>
      <c r="D433" s="195" t="s">
        <v>9514</v>
      </c>
      <c r="E433" s="120" t="s">
        <v>3009</v>
      </c>
      <c r="F433" s="115" t="s">
        <v>11</v>
      </c>
      <c r="G433" s="183" t="s">
        <v>21</v>
      </c>
      <c r="H433" s="181"/>
      <c r="I433" s="181"/>
      <c r="J433" s="181"/>
      <c r="K433" s="181"/>
      <c r="L433" s="181"/>
      <c r="M433" s="169"/>
      <c r="N433" s="120" t="s">
        <v>2868</v>
      </c>
      <c r="O433" s="120" t="s">
        <v>3010</v>
      </c>
      <c r="P433" s="198" t="s">
        <v>3011</v>
      </c>
      <c r="Q433" s="120" t="s">
        <v>2868</v>
      </c>
      <c r="R433" s="120" t="s">
        <v>2868</v>
      </c>
      <c r="S433" s="120" t="s">
        <v>2868</v>
      </c>
    </row>
    <row r="434" spans="1:19" s="156" customFormat="1" ht="49.5" x14ac:dyDescent="0.2">
      <c r="A434" s="115" t="s">
        <v>2863</v>
      </c>
      <c r="B434" s="115">
        <v>27</v>
      </c>
      <c r="C434" s="115" t="s">
        <v>3008</v>
      </c>
      <c r="D434" s="120" t="s">
        <v>3012</v>
      </c>
      <c r="E434" s="120" t="s">
        <v>3013</v>
      </c>
      <c r="F434" s="115" t="s">
        <v>11</v>
      </c>
      <c r="G434" s="183" t="s">
        <v>21</v>
      </c>
      <c r="H434" s="181"/>
      <c r="I434" s="181"/>
      <c r="J434" s="181"/>
      <c r="K434" s="181"/>
      <c r="L434" s="181"/>
      <c r="M434" s="169"/>
      <c r="N434" s="120" t="s">
        <v>2868</v>
      </c>
      <c r="O434" s="120" t="s">
        <v>3014</v>
      </c>
      <c r="P434" s="198" t="s">
        <v>3015</v>
      </c>
      <c r="Q434" s="120" t="s">
        <v>2868</v>
      </c>
      <c r="R434" s="120" t="s">
        <v>2868</v>
      </c>
      <c r="S434" s="120" t="s">
        <v>2868</v>
      </c>
    </row>
    <row r="435" spans="1:19" s="156" customFormat="1" ht="181.5" x14ac:dyDescent="0.2">
      <c r="A435" s="115" t="s">
        <v>2863</v>
      </c>
      <c r="B435" s="115">
        <v>28</v>
      </c>
      <c r="C435" s="115" t="s">
        <v>3008</v>
      </c>
      <c r="D435" s="195" t="s">
        <v>3016</v>
      </c>
      <c r="E435" s="194" t="s">
        <v>3017</v>
      </c>
      <c r="F435" s="115" t="s">
        <v>1763</v>
      </c>
      <c r="G435" s="183" t="s">
        <v>32</v>
      </c>
      <c r="H435" s="181"/>
      <c r="I435" s="181"/>
      <c r="J435" s="181"/>
      <c r="K435" s="181"/>
      <c r="L435" s="181"/>
      <c r="M435" s="169"/>
      <c r="N435" s="194" t="s">
        <v>9515</v>
      </c>
      <c r="O435" s="120" t="s">
        <v>3018</v>
      </c>
      <c r="P435" s="198" t="s">
        <v>3019</v>
      </c>
      <c r="Q435" s="120" t="s">
        <v>2868</v>
      </c>
      <c r="R435" s="120" t="s">
        <v>2868</v>
      </c>
      <c r="S435" s="120" t="s">
        <v>2868</v>
      </c>
    </row>
    <row r="436" spans="1:19" s="176" customFormat="1" ht="74.5" customHeight="1" x14ac:dyDescent="0.2">
      <c r="A436" s="115" t="s">
        <v>2863</v>
      </c>
      <c r="B436" s="115">
        <v>29</v>
      </c>
      <c r="C436" s="331" t="s">
        <v>3008</v>
      </c>
      <c r="D436" s="332" t="s">
        <v>3020</v>
      </c>
      <c r="E436" s="332" t="s">
        <v>3021</v>
      </c>
      <c r="F436" s="115" t="s">
        <v>1015</v>
      </c>
      <c r="G436" s="183" t="s">
        <v>21</v>
      </c>
      <c r="H436" s="181"/>
      <c r="I436" s="181"/>
      <c r="J436" s="181"/>
      <c r="K436" s="181"/>
      <c r="L436" s="181"/>
      <c r="M436" s="169"/>
      <c r="N436" s="120" t="s">
        <v>2868</v>
      </c>
      <c r="O436" s="120" t="s">
        <v>3022</v>
      </c>
      <c r="P436" s="192" t="s">
        <v>3023</v>
      </c>
      <c r="Q436" s="120" t="s">
        <v>2868</v>
      </c>
      <c r="R436" s="120" t="s">
        <v>2868</v>
      </c>
      <c r="S436" s="120" t="s">
        <v>2868</v>
      </c>
    </row>
    <row r="437" spans="1:19" s="176" customFormat="1" ht="61" customHeight="1" x14ac:dyDescent="0.2">
      <c r="A437" s="115" t="s">
        <v>2863</v>
      </c>
      <c r="B437" s="115">
        <v>30</v>
      </c>
      <c r="C437" s="331" t="s">
        <v>3008</v>
      </c>
      <c r="D437" s="195" t="s">
        <v>3024</v>
      </c>
      <c r="E437" s="194" t="s">
        <v>3025</v>
      </c>
      <c r="F437" s="115" t="s">
        <v>11</v>
      </c>
      <c r="G437" s="183" t="s">
        <v>13</v>
      </c>
      <c r="H437" s="181"/>
      <c r="I437" s="181"/>
      <c r="J437" s="181"/>
      <c r="K437" s="181"/>
      <c r="L437" s="181"/>
      <c r="M437" s="169"/>
      <c r="N437" s="120" t="s">
        <v>2868</v>
      </c>
      <c r="O437" s="120" t="s">
        <v>3018</v>
      </c>
      <c r="P437" s="192" t="s">
        <v>3026</v>
      </c>
      <c r="Q437" s="120" t="s">
        <v>2868</v>
      </c>
      <c r="R437" s="120" t="s">
        <v>2868</v>
      </c>
      <c r="S437" s="120" t="s">
        <v>2868</v>
      </c>
    </row>
    <row r="438" spans="1:19" s="156" customFormat="1" ht="82.5" x14ac:dyDescent="0.2">
      <c r="A438" s="115" t="s">
        <v>2863</v>
      </c>
      <c r="B438" s="115">
        <v>31</v>
      </c>
      <c r="C438" s="115" t="s">
        <v>3027</v>
      </c>
      <c r="D438" s="120" t="s">
        <v>3028</v>
      </c>
      <c r="E438" s="120" t="s">
        <v>3029</v>
      </c>
      <c r="F438" s="115" t="s">
        <v>390</v>
      </c>
      <c r="G438" s="183" t="s">
        <v>14</v>
      </c>
      <c r="H438" s="181"/>
      <c r="I438" s="181"/>
      <c r="J438" s="181"/>
      <c r="K438" s="181"/>
      <c r="L438" s="181"/>
      <c r="M438" s="169"/>
      <c r="N438" s="120" t="s">
        <v>3030</v>
      </c>
      <c r="O438" s="120" t="s">
        <v>3031</v>
      </c>
      <c r="P438" s="192" t="s">
        <v>10</v>
      </c>
      <c r="Q438" s="120" t="s">
        <v>2868</v>
      </c>
      <c r="R438" s="120" t="s">
        <v>3032</v>
      </c>
      <c r="S438" s="120" t="s">
        <v>2868</v>
      </c>
    </row>
    <row r="439" spans="1:19" s="156" customFormat="1" ht="66" x14ac:dyDescent="0.2">
      <c r="A439" s="115" t="s">
        <v>2863</v>
      </c>
      <c r="B439" s="115">
        <v>32</v>
      </c>
      <c r="C439" s="115" t="s">
        <v>3027</v>
      </c>
      <c r="D439" s="195" t="s">
        <v>3033</v>
      </c>
      <c r="E439" s="120" t="s">
        <v>3034</v>
      </c>
      <c r="F439" s="115" t="s">
        <v>3035</v>
      </c>
      <c r="G439" s="183" t="s">
        <v>293</v>
      </c>
      <c r="H439" s="181"/>
      <c r="I439" s="181"/>
      <c r="J439" s="181"/>
      <c r="K439" s="181"/>
      <c r="L439" s="181"/>
      <c r="M439" s="169"/>
      <c r="N439" s="120" t="s">
        <v>2868</v>
      </c>
      <c r="O439" s="120" t="s">
        <v>3036</v>
      </c>
      <c r="P439" s="198" t="s">
        <v>3037</v>
      </c>
      <c r="Q439" s="120" t="s">
        <v>2868</v>
      </c>
      <c r="R439" s="120" t="s">
        <v>2868</v>
      </c>
      <c r="S439" s="120" t="s">
        <v>2868</v>
      </c>
    </row>
    <row r="440" spans="1:19" s="156" customFormat="1" ht="99" x14ac:dyDescent="0.2">
      <c r="A440" s="115" t="s">
        <v>2863</v>
      </c>
      <c r="B440" s="115">
        <v>33</v>
      </c>
      <c r="C440" s="115" t="s">
        <v>3027</v>
      </c>
      <c r="D440" s="195" t="s">
        <v>9516</v>
      </c>
      <c r="E440" s="195" t="s">
        <v>9517</v>
      </c>
      <c r="F440" s="115" t="s">
        <v>3038</v>
      </c>
      <c r="G440" s="183" t="s">
        <v>293</v>
      </c>
      <c r="H440" s="181"/>
      <c r="I440" s="181"/>
      <c r="J440" s="181"/>
      <c r="K440" s="181"/>
      <c r="L440" s="181"/>
      <c r="M440" s="169"/>
      <c r="N440" s="120" t="s">
        <v>2868</v>
      </c>
      <c r="O440" s="120" t="s">
        <v>3039</v>
      </c>
      <c r="P440" s="198" t="s">
        <v>3040</v>
      </c>
      <c r="Q440" s="120" t="s">
        <v>2868</v>
      </c>
      <c r="R440" s="120" t="s">
        <v>2868</v>
      </c>
      <c r="S440" s="120" t="s">
        <v>2868</v>
      </c>
    </row>
    <row r="441" spans="1:19" s="156" customFormat="1" ht="66" x14ac:dyDescent="0.2">
      <c r="A441" s="115" t="s">
        <v>2863</v>
      </c>
      <c r="B441" s="115">
        <v>34</v>
      </c>
      <c r="C441" s="115" t="s">
        <v>3027</v>
      </c>
      <c r="D441" s="195" t="s">
        <v>9518</v>
      </c>
      <c r="E441" s="120" t="s">
        <v>3041</v>
      </c>
      <c r="F441" s="115" t="s">
        <v>3038</v>
      </c>
      <c r="G441" s="183" t="s">
        <v>293</v>
      </c>
      <c r="H441" s="181"/>
      <c r="I441" s="181"/>
      <c r="J441" s="181"/>
      <c r="K441" s="181"/>
      <c r="L441" s="181"/>
      <c r="M441" s="169"/>
      <c r="N441" s="120" t="s">
        <v>2868</v>
      </c>
      <c r="O441" s="120" t="s">
        <v>3042</v>
      </c>
      <c r="P441" s="198" t="s">
        <v>3043</v>
      </c>
      <c r="Q441" s="120" t="s">
        <v>2868</v>
      </c>
      <c r="R441" s="120" t="s">
        <v>2868</v>
      </c>
      <c r="S441" s="120" t="s">
        <v>2868</v>
      </c>
    </row>
    <row r="442" spans="1:19" s="156" customFormat="1" ht="99" x14ac:dyDescent="0.2">
      <c r="A442" s="115" t="s">
        <v>2863</v>
      </c>
      <c r="B442" s="115">
        <v>35</v>
      </c>
      <c r="C442" s="115" t="s">
        <v>3027</v>
      </c>
      <c r="D442" s="194" t="s">
        <v>9519</v>
      </c>
      <c r="E442" s="120" t="s">
        <v>3044</v>
      </c>
      <c r="F442" s="115" t="s">
        <v>3045</v>
      </c>
      <c r="G442" s="183" t="s">
        <v>293</v>
      </c>
      <c r="H442" s="181"/>
      <c r="I442" s="181"/>
      <c r="J442" s="181"/>
      <c r="K442" s="181"/>
      <c r="L442" s="181"/>
      <c r="M442" s="169"/>
      <c r="N442" s="120" t="s">
        <v>2868</v>
      </c>
      <c r="O442" s="120" t="s">
        <v>3046</v>
      </c>
      <c r="P442" s="198" t="s">
        <v>3047</v>
      </c>
      <c r="Q442" s="120" t="s">
        <v>2868</v>
      </c>
      <c r="R442" s="120" t="s">
        <v>2868</v>
      </c>
      <c r="S442" s="120" t="s">
        <v>2868</v>
      </c>
    </row>
    <row r="443" spans="1:19" s="156" customFormat="1" ht="66" x14ac:dyDescent="0.2">
      <c r="A443" s="115" t="s">
        <v>2863</v>
      </c>
      <c r="B443" s="115">
        <v>36</v>
      </c>
      <c r="C443" s="115" t="s">
        <v>3027</v>
      </c>
      <c r="D443" s="120" t="s">
        <v>3048</v>
      </c>
      <c r="E443" s="120" t="s">
        <v>3049</v>
      </c>
      <c r="F443" s="115" t="s">
        <v>3045</v>
      </c>
      <c r="G443" s="183" t="s">
        <v>293</v>
      </c>
      <c r="H443" s="181"/>
      <c r="I443" s="181"/>
      <c r="J443" s="181"/>
      <c r="K443" s="181"/>
      <c r="L443" s="181"/>
      <c r="M443" s="169"/>
      <c r="N443" s="120" t="s">
        <v>2868</v>
      </c>
      <c r="O443" s="120" t="s">
        <v>3050</v>
      </c>
      <c r="P443" s="198" t="s">
        <v>3051</v>
      </c>
      <c r="Q443" s="120" t="s">
        <v>2868</v>
      </c>
      <c r="R443" s="120" t="s">
        <v>2868</v>
      </c>
      <c r="S443" s="120" t="s">
        <v>2868</v>
      </c>
    </row>
    <row r="444" spans="1:19" s="156" customFormat="1" ht="132" x14ac:dyDescent="0.2">
      <c r="A444" s="115" t="s">
        <v>2863</v>
      </c>
      <c r="B444" s="115">
        <v>37</v>
      </c>
      <c r="C444" s="166" t="s">
        <v>3027</v>
      </c>
      <c r="D444" s="120" t="s">
        <v>3052</v>
      </c>
      <c r="E444" s="120" t="s">
        <v>3053</v>
      </c>
      <c r="F444" s="115" t="s">
        <v>3045</v>
      </c>
      <c r="G444" s="183" t="s">
        <v>293</v>
      </c>
      <c r="H444" s="181"/>
      <c r="I444" s="181"/>
      <c r="J444" s="181"/>
      <c r="K444" s="181"/>
      <c r="L444" s="181"/>
      <c r="M444" s="169"/>
      <c r="N444" s="120" t="s">
        <v>2868</v>
      </c>
      <c r="O444" s="120" t="s">
        <v>3054</v>
      </c>
      <c r="P444" s="192" t="s">
        <v>3055</v>
      </c>
      <c r="Q444" s="120" t="s">
        <v>2868</v>
      </c>
      <c r="R444" s="120" t="s">
        <v>2868</v>
      </c>
      <c r="S444" s="120" t="s">
        <v>2868</v>
      </c>
    </row>
    <row r="445" spans="1:19" s="156" customFormat="1" ht="66" x14ac:dyDescent="0.2">
      <c r="A445" s="115" t="s">
        <v>2863</v>
      </c>
      <c r="B445" s="115">
        <v>38</v>
      </c>
      <c r="C445" s="115" t="s">
        <v>3027</v>
      </c>
      <c r="D445" s="120" t="s">
        <v>3056</v>
      </c>
      <c r="E445" s="120" t="s">
        <v>3057</v>
      </c>
      <c r="F445" s="115" t="s">
        <v>390</v>
      </c>
      <c r="G445" s="183" t="s">
        <v>293</v>
      </c>
      <c r="H445" s="181"/>
      <c r="I445" s="181"/>
      <c r="J445" s="181"/>
      <c r="K445" s="181"/>
      <c r="L445" s="181"/>
      <c r="M445" s="169"/>
      <c r="N445" s="120" t="s">
        <v>2868</v>
      </c>
      <c r="O445" s="120" t="s">
        <v>3058</v>
      </c>
      <c r="P445" s="198" t="s">
        <v>3059</v>
      </c>
      <c r="Q445" s="120" t="s">
        <v>2868</v>
      </c>
      <c r="R445" s="120" t="s">
        <v>2868</v>
      </c>
      <c r="S445" s="120" t="s">
        <v>2868</v>
      </c>
    </row>
    <row r="446" spans="1:19" s="156" customFormat="1" ht="66" x14ac:dyDescent="0.2">
      <c r="A446" s="115" t="s">
        <v>2863</v>
      </c>
      <c r="B446" s="115">
        <v>39</v>
      </c>
      <c r="C446" s="115" t="s">
        <v>3060</v>
      </c>
      <c r="D446" s="120" t="s">
        <v>3061</v>
      </c>
      <c r="E446" s="120" t="s">
        <v>3062</v>
      </c>
      <c r="F446" s="115" t="s">
        <v>311</v>
      </c>
      <c r="G446" s="183" t="s">
        <v>14</v>
      </c>
      <c r="H446" s="181"/>
      <c r="I446" s="181"/>
      <c r="J446" s="181"/>
      <c r="K446" s="181"/>
      <c r="L446" s="181"/>
      <c r="M446" s="169"/>
      <c r="N446" s="120" t="s">
        <v>2868</v>
      </c>
      <c r="O446" s="120" t="s">
        <v>3063</v>
      </c>
      <c r="P446" s="198" t="s">
        <v>3064</v>
      </c>
      <c r="Q446" s="120" t="s">
        <v>2868</v>
      </c>
      <c r="R446" s="120" t="s">
        <v>2868</v>
      </c>
      <c r="S446" s="120" t="s">
        <v>2868</v>
      </c>
    </row>
    <row r="447" spans="1:19" s="156" customFormat="1" ht="49.5" x14ac:dyDescent="0.2">
      <c r="A447" s="115" t="s">
        <v>2863</v>
      </c>
      <c r="B447" s="115">
        <v>40</v>
      </c>
      <c r="C447" s="115" t="s">
        <v>3065</v>
      </c>
      <c r="D447" s="120" t="s">
        <v>3066</v>
      </c>
      <c r="E447" s="120" t="s">
        <v>3067</v>
      </c>
      <c r="F447" s="115" t="s">
        <v>1063</v>
      </c>
      <c r="G447" s="183" t="s">
        <v>21</v>
      </c>
      <c r="H447" s="181"/>
      <c r="I447" s="181"/>
      <c r="J447" s="181"/>
      <c r="K447" s="181"/>
      <c r="L447" s="181"/>
      <c r="M447" s="169"/>
      <c r="N447" s="120" t="s">
        <v>2868</v>
      </c>
      <c r="O447" s="120" t="s">
        <v>3066</v>
      </c>
      <c r="P447" s="197" t="s">
        <v>10</v>
      </c>
      <c r="Q447" s="120" t="s">
        <v>2868</v>
      </c>
      <c r="R447" s="120" t="s">
        <v>3068</v>
      </c>
      <c r="S447" s="120" t="s">
        <v>2868</v>
      </c>
    </row>
    <row r="448" spans="1:19" s="176" customFormat="1" ht="201" customHeight="1" x14ac:dyDescent="0.2">
      <c r="A448" s="115" t="s">
        <v>2863</v>
      </c>
      <c r="B448" s="115">
        <v>41</v>
      </c>
      <c r="C448" s="115" t="s">
        <v>3065</v>
      </c>
      <c r="D448" s="120" t="s">
        <v>3069</v>
      </c>
      <c r="E448" s="120" t="s">
        <v>3070</v>
      </c>
      <c r="F448" s="115" t="s">
        <v>609</v>
      </c>
      <c r="G448" s="183" t="s">
        <v>21</v>
      </c>
      <c r="H448" s="181"/>
      <c r="I448" s="181"/>
      <c r="J448" s="181"/>
      <c r="K448" s="181"/>
      <c r="L448" s="181"/>
      <c r="M448" s="169"/>
      <c r="N448" s="120" t="s">
        <v>2868</v>
      </c>
      <c r="O448" s="120" t="s">
        <v>3071</v>
      </c>
      <c r="P448" s="197" t="s">
        <v>10</v>
      </c>
      <c r="Q448" s="120" t="s">
        <v>2868</v>
      </c>
      <c r="R448" s="120" t="s">
        <v>2868</v>
      </c>
      <c r="S448" s="120" t="s">
        <v>2868</v>
      </c>
    </row>
    <row r="449" spans="1:19" s="176" customFormat="1" ht="94" customHeight="1" x14ac:dyDescent="0.2">
      <c r="A449" s="115" t="s">
        <v>2863</v>
      </c>
      <c r="B449" s="115">
        <v>42</v>
      </c>
      <c r="C449" s="115" t="s">
        <v>3065</v>
      </c>
      <c r="D449" s="120" t="s">
        <v>3072</v>
      </c>
      <c r="E449" s="120" t="s">
        <v>3073</v>
      </c>
      <c r="F449" s="115" t="s">
        <v>3074</v>
      </c>
      <c r="G449" s="183" t="s">
        <v>30</v>
      </c>
      <c r="H449" s="181"/>
      <c r="I449" s="181"/>
      <c r="J449" s="181"/>
      <c r="K449" s="181"/>
      <c r="L449" s="181"/>
      <c r="M449" s="169"/>
      <c r="N449" s="120" t="s">
        <v>2868</v>
      </c>
      <c r="O449" s="120" t="s">
        <v>3075</v>
      </c>
      <c r="P449" s="198" t="s">
        <v>3076</v>
      </c>
      <c r="Q449" s="120" t="s">
        <v>2868</v>
      </c>
      <c r="R449" s="120" t="s">
        <v>2868</v>
      </c>
      <c r="S449" s="120" t="s">
        <v>2868</v>
      </c>
    </row>
    <row r="450" spans="1:19" s="156" customFormat="1" ht="66" x14ac:dyDescent="0.2">
      <c r="A450" s="115" t="s">
        <v>2863</v>
      </c>
      <c r="B450" s="115">
        <v>43</v>
      </c>
      <c r="C450" s="115" t="s">
        <v>3077</v>
      </c>
      <c r="D450" s="120" t="s">
        <v>3078</v>
      </c>
      <c r="E450" s="120" t="s">
        <v>3079</v>
      </c>
      <c r="F450" s="115" t="s">
        <v>390</v>
      </c>
      <c r="G450" s="183" t="s">
        <v>18</v>
      </c>
      <c r="H450" s="181"/>
      <c r="I450" s="181"/>
      <c r="J450" s="181"/>
      <c r="K450" s="181"/>
      <c r="L450" s="181"/>
      <c r="M450" s="169"/>
      <c r="N450" s="194" t="s">
        <v>3080</v>
      </c>
      <c r="O450" s="120" t="s">
        <v>3081</v>
      </c>
      <c r="P450" s="192" t="s">
        <v>10</v>
      </c>
      <c r="Q450" s="120" t="s">
        <v>2868</v>
      </c>
      <c r="R450" s="120" t="s">
        <v>2868</v>
      </c>
      <c r="S450" s="120" t="s">
        <v>2868</v>
      </c>
    </row>
    <row r="451" spans="1:19" s="156" customFormat="1" ht="82.5" x14ac:dyDescent="0.2">
      <c r="A451" s="115" t="s">
        <v>2863</v>
      </c>
      <c r="B451" s="115">
        <v>44</v>
      </c>
      <c r="C451" s="115" t="s">
        <v>3082</v>
      </c>
      <c r="D451" s="120" t="s">
        <v>3083</v>
      </c>
      <c r="E451" s="120" t="s">
        <v>3084</v>
      </c>
      <c r="F451" s="115" t="s">
        <v>390</v>
      </c>
      <c r="G451" s="183" t="s">
        <v>18</v>
      </c>
      <c r="H451" s="181"/>
      <c r="I451" s="181"/>
      <c r="J451" s="181"/>
      <c r="K451" s="181"/>
      <c r="L451" s="181"/>
      <c r="M451" s="169"/>
      <c r="N451" s="194" t="s">
        <v>9520</v>
      </c>
      <c r="O451" s="194" t="s">
        <v>9521</v>
      </c>
      <c r="P451" s="192" t="s">
        <v>10</v>
      </c>
      <c r="Q451" s="120" t="s">
        <v>2868</v>
      </c>
      <c r="R451" s="120" t="s">
        <v>3085</v>
      </c>
      <c r="S451" s="120" t="s">
        <v>2868</v>
      </c>
    </row>
    <row r="452" spans="1:19" s="156" customFormat="1" ht="49.5" x14ac:dyDescent="0.2">
      <c r="A452" s="115" t="s">
        <v>2863</v>
      </c>
      <c r="B452" s="115">
        <v>45</v>
      </c>
      <c r="C452" s="115" t="s">
        <v>3082</v>
      </c>
      <c r="D452" s="120" t="s">
        <v>3086</v>
      </c>
      <c r="E452" s="120" t="s">
        <v>3087</v>
      </c>
      <c r="F452" s="115" t="s">
        <v>390</v>
      </c>
      <c r="G452" s="183" t="s">
        <v>30</v>
      </c>
      <c r="H452" s="181" t="s">
        <v>35</v>
      </c>
      <c r="I452" s="181"/>
      <c r="J452" s="181"/>
      <c r="K452" s="181"/>
      <c r="L452" s="181"/>
      <c r="M452" s="169"/>
      <c r="N452" s="120" t="s">
        <v>2868</v>
      </c>
      <c r="O452" s="120" t="s">
        <v>3088</v>
      </c>
      <c r="P452" s="192" t="s">
        <v>10</v>
      </c>
      <c r="Q452" s="120" t="s">
        <v>2868</v>
      </c>
      <c r="R452" s="120" t="s">
        <v>2868</v>
      </c>
      <c r="S452" s="120" t="s">
        <v>2868</v>
      </c>
    </row>
    <row r="453" spans="1:19" s="156" customFormat="1" ht="49.5" x14ac:dyDescent="0.2">
      <c r="A453" s="115" t="s">
        <v>2863</v>
      </c>
      <c r="B453" s="115">
        <v>46</v>
      </c>
      <c r="C453" s="115" t="s">
        <v>3077</v>
      </c>
      <c r="D453" s="120" t="s">
        <v>3089</v>
      </c>
      <c r="E453" s="120" t="s">
        <v>3090</v>
      </c>
      <c r="F453" s="115" t="s">
        <v>390</v>
      </c>
      <c r="G453" s="183" t="s">
        <v>28</v>
      </c>
      <c r="H453" s="181"/>
      <c r="I453" s="181"/>
      <c r="J453" s="181"/>
      <c r="K453" s="181"/>
      <c r="L453" s="181"/>
      <c r="M453" s="169"/>
      <c r="N453" s="120" t="s">
        <v>2868</v>
      </c>
      <c r="O453" s="194" t="s">
        <v>3091</v>
      </c>
      <c r="P453" s="192" t="s">
        <v>10</v>
      </c>
      <c r="Q453" s="120" t="s">
        <v>2868</v>
      </c>
      <c r="R453" s="120" t="s">
        <v>2868</v>
      </c>
      <c r="S453" s="120" t="s">
        <v>2868</v>
      </c>
    </row>
    <row r="454" spans="1:19" s="156" customFormat="1" ht="49.5" x14ac:dyDescent="0.2">
      <c r="A454" s="115" t="s">
        <v>2863</v>
      </c>
      <c r="B454" s="115">
        <v>47</v>
      </c>
      <c r="C454" s="115" t="s">
        <v>3077</v>
      </c>
      <c r="D454" s="120" t="s">
        <v>3092</v>
      </c>
      <c r="E454" s="120" t="s">
        <v>3093</v>
      </c>
      <c r="F454" s="115" t="s">
        <v>390</v>
      </c>
      <c r="G454" s="183" t="s">
        <v>296</v>
      </c>
      <c r="H454" s="181"/>
      <c r="I454" s="181"/>
      <c r="J454" s="181"/>
      <c r="K454" s="181"/>
      <c r="L454" s="181"/>
      <c r="M454" s="169"/>
      <c r="N454" s="120" t="s">
        <v>2868</v>
      </c>
      <c r="O454" s="120" t="s">
        <v>3094</v>
      </c>
      <c r="P454" s="192" t="s">
        <v>2986</v>
      </c>
      <c r="Q454" s="120" t="s">
        <v>2868</v>
      </c>
      <c r="R454" s="120" t="s">
        <v>2868</v>
      </c>
      <c r="S454" s="120" t="s">
        <v>2868</v>
      </c>
    </row>
    <row r="455" spans="1:19" s="156" customFormat="1" ht="49.5" x14ac:dyDescent="0.2">
      <c r="A455" s="115" t="s">
        <v>2863</v>
      </c>
      <c r="B455" s="115">
        <v>48</v>
      </c>
      <c r="C455" s="115" t="s">
        <v>3095</v>
      </c>
      <c r="D455" s="120" t="s">
        <v>3096</v>
      </c>
      <c r="E455" s="120" t="s">
        <v>3097</v>
      </c>
      <c r="F455" s="115" t="s">
        <v>390</v>
      </c>
      <c r="G455" s="183" t="s">
        <v>28</v>
      </c>
      <c r="H455" s="181"/>
      <c r="I455" s="181"/>
      <c r="J455" s="181"/>
      <c r="K455" s="181"/>
      <c r="L455" s="181"/>
      <c r="M455" s="169"/>
      <c r="N455" s="120" t="s">
        <v>2868</v>
      </c>
      <c r="O455" s="120" t="s">
        <v>3098</v>
      </c>
      <c r="P455" s="192" t="s">
        <v>2986</v>
      </c>
      <c r="Q455" s="120" t="s">
        <v>2868</v>
      </c>
      <c r="R455" s="120" t="s">
        <v>2868</v>
      </c>
      <c r="S455" s="120" t="s">
        <v>2868</v>
      </c>
    </row>
    <row r="456" spans="1:19" s="156" customFormat="1" ht="49.5" x14ac:dyDescent="0.2">
      <c r="A456" s="115" t="s">
        <v>2863</v>
      </c>
      <c r="B456" s="115">
        <v>49</v>
      </c>
      <c r="C456" s="115" t="s">
        <v>3095</v>
      </c>
      <c r="D456" s="195" t="s">
        <v>3099</v>
      </c>
      <c r="E456" s="120" t="s">
        <v>3100</v>
      </c>
      <c r="F456" s="115" t="s">
        <v>390</v>
      </c>
      <c r="G456" s="183" t="s">
        <v>35</v>
      </c>
      <c r="H456" s="181"/>
      <c r="I456" s="181"/>
      <c r="J456" s="181"/>
      <c r="K456" s="181"/>
      <c r="L456" s="181"/>
      <c r="M456" s="169"/>
      <c r="N456" s="120" t="s">
        <v>2868</v>
      </c>
      <c r="O456" s="120" t="s">
        <v>3101</v>
      </c>
      <c r="P456" s="192" t="s">
        <v>10</v>
      </c>
      <c r="Q456" s="120" t="s">
        <v>2868</v>
      </c>
      <c r="R456" s="120" t="s">
        <v>2868</v>
      </c>
      <c r="S456" s="120" t="s">
        <v>2868</v>
      </c>
    </row>
    <row r="457" spans="1:19" s="156" customFormat="1" ht="82.5" x14ac:dyDescent="0.2">
      <c r="A457" s="115" t="s">
        <v>2863</v>
      </c>
      <c r="B457" s="115">
        <v>50</v>
      </c>
      <c r="C457" s="115" t="s">
        <v>3102</v>
      </c>
      <c r="D457" s="120" t="s">
        <v>3103</v>
      </c>
      <c r="E457" s="120" t="s">
        <v>3104</v>
      </c>
      <c r="F457" s="115" t="s">
        <v>377</v>
      </c>
      <c r="G457" s="183" t="s">
        <v>21</v>
      </c>
      <c r="H457" s="181"/>
      <c r="I457" s="181"/>
      <c r="J457" s="181"/>
      <c r="K457" s="181"/>
      <c r="L457" s="181"/>
      <c r="M457" s="169"/>
      <c r="N457" s="120" t="s">
        <v>2868</v>
      </c>
      <c r="O457" s="120" t="s">
        <v>3105</v>
      </c>
      <c r="P457" s="192" t="s">
        <v>3106</v>
      </c>
      <c r="Q457" s="120" t="s">
        <v>3107</v>
      </c>
      <c r="R457" s="120" t="s">
        <v>3108</v>
      </c>
      <c r="S457" s="120" t="s">
        <v>2868</v>
      </c>
    </row>
    <row r="458" spans="1:19" s="156" customFormat="1" ht="49.5" x14ac:dyDescent="0.2">
      <c r="A458" s="115" t="s">
        <v>2863</v>
      </c>
      <c r="B458" s="115">
        <v>51</v>
      </c>
      <c r="C458" s="115" t="s">
        <v>3102</v>
      </c>
      <c r="D458" s="120" t="s">
        <v>3109</v>
      </c>
      <c r="E458" s="120" t="s">
        <v>3110</v>
      </c>
      <c r="F458" s="115" t="s">
        <v>1063</v>
      </c>
      <c r="G458" s="183" t="s">
        <v>35</v>
      </c>
      <c r="H458" s="181"/>
      <c r="I458" s="181"/>
      <c r="J458" s="181"/>
      <c r="K458" s="181"/>
      <c r="L458" s="181"/>
      <c r="M458" s="169"/>
      <c r="N458" s="120" t="s">
        <v>2868</v>
      </c>
      <c r="O458" s="120" t="s">
        <v>3111</v>
      </c>
      <c r="P458" s="192" t="s">
        <v>2986</v>
      </c>
      <c r="Q458" s="196" t="s">
        <v>3112</v>
      </c>
      <c r="R458" s="120" t="s">
        <v>3113</v>
      </c>
      <c r="S458" s="120" t="s">
        <v>2868</v>
      </c>
    </row>
    <row r="459" spans="1:19" s="176" customFormat="1" ht="75" customHeight="1" x14ac:dyDescent="0.2">
      <c r="A459" s="115" t="s">
        <v>2863</v>
      </c>
      <c r="B459" s="115">
        <v>52</v>
      </c>
      <c r="C459" s="115" t="s">
        <v>3114</v>
      </c>
      <c r="D459" s="120" t="s">
        <v>3115</v>
      </c>
      <c r="E459" s="120" t="s">
        <v>3116</v>
      </c>
      <c r="F459" s="115" t="s">
        <v>311</v>
      </c>
      <c r="G459" s="183" t="s">
        <v>35</v>
      </c>
      <c r="H459" s="181"/>
      <c r="I459" s="181"/>
      <c r="J459" s="181"/>
      <c r="K459" s="181"/>
      <c r="L459" s="181"/>
      <c r="M459" s="169"/>
      <c r="N459" s="120" t="s">
        <v>2868</v>
      </c>
      <c r="O459" s="120" t="s">
        <v>3117</v>
      </c>
      <c r="P459" s="334">
        <v>44713</v>
      </c>
      <c r="Q459" s="120" t="s">
        <v>2868</v>
      </c>
      <c r="R459" s="120" t="s">
        <v>2868</v>
      </c>
      <c r="S459" s="120" t="s">
        <v>2868</v>
      </c>
    </row>
    <row r="460" spans="1:19" s="176" customFormat="1" ht="66" x14ac:dyDescent="0.2">
      <c r="A460" s="115" t="s">
        <v>2863</v>
      </c>
      <c r="B460" s="115">
        <v>53</v>
      </c>
      <c r="C460" s="115" t="s">
        <v>3114</v>
      </c>
      <c r="D460" s="120" t="s">
        <v>3118</v>
      </c>
      <c r="E460" s="120" t="s">
        <v>3119</v>
      </c>
      <c r="F460" s="115" t="s">
        <v>311</v>
      </c>
      <c r="G460" s="183" t="s">
        <v>35</v>
      </c>
      <c r="H460" s="181"/>
      <c r="I460" s="181"/>
      <c r="J460" s="181"/>
      <c r="K460" s="181"/>
      <c r="L460" s="181"/>
      <c r="M460" s="169"/>
      <c r="N460" s="120" t="s">
        <v>2868</v>
      </c>
      <c r="O460" s="120" t="s">
        <v>3120</v>
      </c>
      <c r="P460" s="334">
        <v>45079</v>
      </c>
      <c r="Q460" s="120" t="s">
        <v>2868</v>
      </c>
      <c r="R460" s="120" t="s">
        <v>2868</v>
      </c>
      <c r="S460" s="120" t="s">
        <v>2868</v>
      </c>
    </row>
    <row r="461" spans="1:19" s="176" customFormat="1" ht="49.5" x14ac:dyDescent="0.2">
      <c r="A461" s="115" t="s">
        <v>2863</v>
      </c>
      <c r="B461" s="115">
        <v>54</v>
      </c>
      <c r="C461" s="115" t="s">
        <v>3114</v>
      </c>
      <c r="D461" s="120" t="s">
        <v>3121</v>
      </c>
      <c r="E461" s="120" t="s">
        <v>3122</v>
      </c>
      <c r="F461" s="115" t="s">
        <v>311</v>
      </c>
      <c r="G461" s="183" t="s">
        <v>35</v>
      </c>
      <c r="H461" s="181"/>
      <c r="I461" s="181"/>
      <c r="J461" s="181"/>
      <c r="K461" s="181"/>
      <c r="L461" s="181"/>
      <c r="M461" s="169"/>
      <c r="N461" s="120" t="s">
        <v>2868</v>
      </c>
      <c r="O461" s="120" t="s">
        <v>3123</v>
      </c>
      <c r="P461" s="334">
        <v>43631</v>
      </c>
      <c r="Q461" s="120" t="s">
        <v>2868</v>
      </c>
      <c r="R461" s="120" t="s">
        <v>2868</v>
      </c>
      <c r="S461" s="120" t="s">
        <v>2868</v>
      </c>
    </row>
    <row r="462" spans="1:19" s="176" customFormat="1" ht="115.5" x14ac:dyDescent="0.2">
      <c r="A462" s="115" t="s">
        <v>2863</v>
      </c>
      <c r="B462" s="115">
        <v>55</v>
      </c>
      <c r="C462" s="115" t="s">
        <v>3114</v>
      </c>
      <c r="D462" s="120" t="s">
        <v>3124</v>
      </c>
      <c r="E462" s="120" t="s">
        <v>3125</v>
      </c>
      <c r="F462" s="115" t="s">
        <v>311</v>
      </c>
      <c r="G462" s="183" t="s">
        <v>14</v>
      </c>
      <c r="H462" s="181"/>
      <c r="I462" s="181"/>
      <c r="J462" s="181"/>
      <c r="K462" s="181"/>
      <c r="L462" s="181"/>
      <c r="M462" s="169"/>
      <c r="N462" s="120" t="s">
        <v>3126</v>
      </c>
      <c r="O462" s="120" t="s">
        <v>3120</v>
      </c>
      <c r="P462" s="334">
        <v>45605</v>
      </c>
      <c r="Q462" s="120" t="s">
        <v>2868</v>
      </c>
      <c r="R462" s="120" t="s">
        <v>2868</v>
      </c>
      <c r="S462" s="120" t="s">
        <v>2868</v>
      </c>
    </row>
    <row r="463" spans="1:19" s="156" customFormat="1" ht="99" x14ac:dyDescent="0.2">
      <c r="A463" s="115" t="s">
        <v>2863</v>
      </c>
      <c r="B463" s="115">
        <v>56</v>
      </c>
      <c r="C463" s="115" t="s">
        <v>3127</v>
      </c>
      <c r="D463" s="120" t="s">
        <v>3128</v>
      </c>
      <c r="E463" s="120" t="s">
        <v>3129</v>
      </c>
      <c r="F463" s="115" t="s">
        <v>377</v>
      </c>
      <c r="G463" s="183" t="s">
        <v>35</v>
      </c>
      <c r="H463" s="181"/>
      <c r="I463" s="181"/>
      <c r="J463" s="181"/>
      <c r="K463" s="181"/>
      <c r="L463" s="181"/>
      <c r="M463" s="169"/>
      <c r="N463" s="194" t="s">
        <v>9522</v>
      </c>
      <c r="O463" s="120" t="s">
        <v>3130</v>
      </c>
      <c r="P463" s="192" t="s">
        <v>3131</v>
      </c>
      <c r="Q463" s="120" t="s">
        <v>2868</v>
      </c>
      <c r="R463" s="120" t="s">
        <v>3132</v>
      </c>
      <c r="S463" s="120" t="s">
        <v>2868</v>
      </c>
    </row>
    <row r="464" spans="1:19" s="156" customFormat="1" ht="247.5" x14ac:dyDescent="0.2">
      <c r="A464" s="115" t="s">
        <v>2863</v>
      </c>
      <c r="B464" s="115">
        <v>57</v>
      </c>
      <c r="C464" s="115" t="s">
        <v>3133</v>
      </c>
      <c r="D464" s="120" t="s">
        <v>3134</v>
      </c>
      <c r="E464" s="120" t="s">
        <v>3135</v>
      </c>
      <c r="F464" s="115" t="s">
        <v>31</v>
      </c>
      <c r="G464" s="183" t="s">
        <v>14</v>
      </c>
      <c r="H464" s="181"/>
      <c r="I464" s="181"/>
      <c r="J464" s="181"/>
      <c r="K464" s="181"/>
      <c r="L464" s="181"/>
      <c r="M464" s="169"/>
      <c r="N464" s="194" t="s">
        <v>9523</v>
      </c>
      <c r="O464" s="120" t="s">
        <v>3136</v>
      </c>
      <c r="P464" s="192" t="s">
        <v>9524</v>
      </c>
      <c r="Q464" s="194" t="s">
        <v>9525</v>
      </c>
      <c r="R464" s="120" t="s">
        <v>3137</v>
      </c>
      <c r="S464" s="120" t="s">
        <v>3138</v>
      </c>
    </row>
    <row r="465" spans="1:19" s="156" customFormat="1" ht="115.5" x14ac:dyDescent="0.2">
      <c r="A465" s="115" t="s">
        <v>2863</v>
      </c>
      <c r="B465" s="115">
        <v>58</v>
      </c>
      <c r="C465" s="115" t="s">
        <v>3139</v>
      </c>
      <c r="D465" s="120" t="s">
        <v>3140</v>
      </c>
      <c r="E465" s="120" t="s">
        <v>3141</v>
      </c>
      <c r="F465" s="115" t="s">
        <v>31</v>
      </c>
      <c r="G465" s="183" t="s">
        <v>14</v>
      </c>
      <c r="H465" s="181"/>
      <c r="I465" s="181"/>
      <c r="J465" s="181"/>
      <c r="K465" s="181"/>
      <c r="L465" s="181"/>
      <c r="M465" s="169"/>
      <c r="N465" s="194" t="s">
        <v>9526</v>
      </c>
      <c r="O465" s="120" t="s">
        <v>3136</v>
      </c>
      <c r="P465" s="192" t="s">
        <v>3142</v>
      </c>
      <c r="Q465" s="194" t="s">
        <v>9527</v>
      </c>
      <c r="R465" s="120" t="s">
        <v>3143</v>
      </c>
      <c r="S465" s="120" t="s">
        <v>3144</v>
      </c>
    </row>
    <row r="466" spans="1:19" s="156" customFormat="1" ht="49.5" x14ac:dyDescent="0.2">
      <c r="A466" s="115" t="s">
        <v>2863</v>
      </c>
      <c r="B466" s="115">
        <v>59</v>
      </c>
      <c r="C466" s="115" t="s">
        <v>3145</v>
      </c>
      <c r="D466" s="120" t="s">
        <v>3146</v>
      </c>
      <c r="E466" s="120" t="s">
        <v>3147</v>
      </c>
      <c r="F466" s="115" t="s">
        <v>31</v>
      </c>
      <c r="G466" s="183" t="s">
        <v>484</v>
      </c>
      <c r="H466" s="181"/>
      <c r="I466" s="181"/>
      <c r="J466" s="181"/>
      <c r="K466" s="181"/>
      <c r="L466" s="181"/>
      <c r="M466" s="169"/>
      <c r="N466" s="120" t="s">
        <v>3148</v>
      </c>
      <c r="O466" s="120" t="s">
        <v>3149</v>
      </c>
      <c r="P466" s="192" t="s">
        <v>10</v>
      </c>
      <c r="Q466" s="120" t="s">
        <v>2868</v>
      </c>
      <c r="R466" s="120" t="s">
        <v>3150</v>
      </c>
      <c r="S466" s="120" t="s">
        <v>2868</v>
      </c>
    </row>
    <row r="467" spans="1:19" s="176" customFormat="1" ht="82.5" x14ac:dyDescent="0.2">
      <c r="A467" s="115" t="s">
        <v>2863</v>
      </c>
      <c r="B467" s="115">
        <v>60</v>
      </c>
      <c r="C467" s="331" t="s">
        <v>3151</v>
      </c>
      <c r="D467" s="195" t="s">
        <v>3152</v>
      </c>
      <c r="E467" s="195" t="s">
        <v>3153</v>
      </c>
      <c r="F467" s="115" t="s">
        <v>31</v>
      </c>
      <c r="G467" s="183" t="s">
        <v>13</v>
      </c>
      <c r="H467" s="181"/>
      <c r="I467" s="181"/>
      <c r="J467" s="181"/>
      <c r="K467" s="181"/>
      <c r="L467" s="181"/>
      <c r="M467" s="169"/>
      <c r="N467" s="194" t="s">
        <v>3154</v>
      </c>
      <c r="O467" s="194" t="s">
        <v>3155</v>
      </c>
      <c r="P467" s="194" t="s">
        <v>10</v>
      </c>
      <c r="Q467" s="120" t="s">
        <v>2868</v>
      </c>
      <c r="R467" s="194" t="s">
        <v>3156</v>
      </c>
      <c r="S467" s="120" t="s">
        <v>2868</v>
      </c>
    </row>
    <row r="468" spans="1:19" s="156" customFormat="1" ht="82.5" x14ac:dyDescent="0.2">
      <c r="A468" s="115" t="s">
        <v>2863</v>
      </c>
      <c r="B468" s="115">
        <v>61</v>
      </c>
      <c r="C468" s="115" t="s">
        <v>3157</v>
      </c>
      <c r="D468" s="120" t="s">
        <v>3158</v>
      </c>
      <c r="E468" s="120" t="s">
        <v>3159</v>
      </c>
      <c r="F468" s="115" t="s">
        <v>31</v>
      </c>
      <c r="G468" s="183" t="s">
        <v>14</v>
      </c>
      <c r="H468" s="181"/>
      <c r="I468" s="181"/>
      <c r="J468" s="181"/>
      <c r="K468" s="181"/>
      <c r="L468" s="181"/>
      <c r="M468" s="169"/>
      <c r="N468" s="194" t="s">
        <v>3160</v>
      </c>
      <c r="O468" s="120" t="s">
        <v>3161</v>
      </c>
      <c r="P468" s="192" t="s">
        <v>10</v>
      </c>
      <c r="Q468" s="120" t="s">
        <v>2868</v>
      </c>
      <c r="R468" s="120" t="s">
        <v>2868</v>
      </c>
      <c r="S468" s="120" t="s">
        <v>2868</v>
      </c>
    </row>
    <row r="469" spans="1:19" s="156" customFormat="1" ht="82.5" x14ac:dyDescent="0.2">
      <c r="A469" s="115" t="s">
        <v>2863</v>
      </c>
      <c r="B469" s="115">
        <v>62</v>
      </c>
      <c r="C469" s="115" t="s">
        <v>3157</v>
      </c>
      <c r="D469" s="120" t="s">
        <v>3162</v>
      </c>
      <c r="E469" s="120" t="s">
        <v>3163</v>
      </c>
      <c r="F469" s="115" t="s">
        <v>31</v>
      </c>
      <c r="G469" s="183" t="s">
        <v>14</v>
      </c>
      <c r="H469" s="181"/>
      <c r="I469" s="181"/>
      <c r="J469" s="181"/>
      <c r="K469" s="181"/>
      <c r="L469" s="181"/>
      <c r="M469" s="169"/>
      <c r="N469" s="194" t="s">
        <v>3164</v>
      </c>
      <c r="O469" s="120" t="s">
        <v>3161</v>
      </c>
      <c r="P469" s="192" t="s">
        <v>10</v>
      </c>
      <c r="Q469" s="120" t="s">
        <v>2868</v>
      </c>
      <c r="R469" s="120" t="s">
        <v>2868</v>
      </c>
      <c r="S469" s="120" t="s">
        <v>2868</v>
      </c>
    </row>
    <row r="470" spans="1:19" s="156" customFormat="1" ht="66" x14ac:dyDescent="0.2">
      <c r="A470" s="115" t="s">
        <v>2863</v>
      </c>
      <c r="B470" s="115">
        <v>63</v>
      </c>
      <c r="C470" s="115" t="s">
        <v>3157</v>
      </c>
      <c r="D470" s="120" t="s">
        <v>3165</v>
      </c>
      <c r="E470" s="120" t="s">
        <v>3166</v>
      </c>
      <c r="F470" s="115" t="s">
        <v>3167</v>
      </c>
      <c r="G470" s="183" t="s">
        <v>14</v>
      </c>
      <c r="H470" s="181"/>
      <c r="I470" s="181"/>
      <c r="J470" s="181"/>
      <c r="K470" s="181"/>
      <c r="L470" s="181"/>
      <c r="M470" s="169"/>
      <c r="N470" s="120" t="s">
        <v>3168</v>
      </c>
      <c r="O470" s="120" t="s">
        <v>3161</v>
      </c>
      <c r="P470" s="192" t="s">
        <v>10</v>
      </c>
      <c r="Q470" s="120" t="s">
        <v>2868</v>
      </c>
      <c r="R470" s="120" t="s">
        <v>2868</v>
      </c>
      <c r="S470" s="120" t="s">
        <v>2868</v>
      </c>
    </row>
    <row r="471" spans="1:19" s="156" customFormat="1" ht="49.5" x14ac:dyDescent="0.2">
      <c r="A471" s="115" t="s">
        <v>2863</v>
      </c>
      <c r="B471" s="115">
        <v>64</v>
      </c>
      <c r="C471" s="115" t="s">
        <v>3157</v>
      </c>
      <c r="D471" s="120" t="s">
        <v>3169</v>
      </c>
      <c r="E471" s="120" t="s">
        <v>3170</v>
      </c>
      <c r="F471" s="115" t="s">
        <v>31</v>
      </c>
      <c r="G471" s="183" t="s">
        <v>14</v>
      </c>
      <c r="H471" s="181"/>
      <c r="I471" s="181"/>
      <c r="J471" s="181"/>
      <c r="K471" s="181"/>
      <c r="L471" s="181"/>
      <c r="M471" s="169"/>
      <c r="N471" s="194" t="s">
        <v>3171</v>
      </c>
      <c r="O471" s="120" t="s">
        <v>3172</v>
      </c>
      <c r="P471" s="192" t="s">
        <v>10</v>
      </c>
      <c r="Q471" s="120" t="s">
        <v>2868</v>
      </c>
      <c r="R471" s="120" t="s">
        <v>2868</v>
      </c>
      <c r="S471" s="120" t="s">
        <v>2868</v>
      </c>
    </row>
    <row r="472" spans="1:19" s="156" customFormat="1" ht="66" x14ac:dyDescent="0.2">
      <c r="A472" s="115" t="s">
        <v>2863</v>
      </c>
      <c r="B472" s="115">
        <v>65</v>
      </c>
      <c r="C472" s="115" t="s">
        <v>3157</v>
      </c>
      <c r="D472" s="120" t="s">
        <v>3173</v>
      </c>
      <c r="E472" s="120" t="s">
        <v>3174</v>
      </c>
      <c r="F472" s="115" t="s">
        <v>31</v>
      </c>
      <c r="G472" s="183" t="s">
        <v>14</v>
      </c>
      <c r="H472" s="181"/>
      <c r="I472" s="181"/>
      <c r="J472" s="181"/>
      <c r="K472" s="181"/>
      <c r="L472" s="181"/>
      <c r="M472" s="169"/>
      <c r="N472" s="194" t="s">
        <v>3175</v>
      </c>
      <c r="O472" s="120" t="s">
        <v>3176</v>
      </c>
      <c r="P472" s="192" t="s">
        <v>10</v>
      </c>
      <c r="Q472" s="120" t="s">
        <v>2868</v>
      </c>
      <c r="R472" s="120" t="s">
        <v>2868</v>
      </c>
      <c r="S472" s="120" t="s">
        <v>2868</v>
      </c>
    </row>
    <row r="473" spans="1:19" s="156" customFormat="1" ht="99" x14ac:dyDescent="0.2">
      <c r="A473" s="115" t="s">
        <v>2863</v>
      </c>
      <c r="B473" s="115">
        <v>66</v>
      </c>
      <c r="C473" s="115" t="s">
        <v>3157</v>
      </c>
      <c r="D473" s="120" t="s">
        <v>3177</v>
      </c>
      <c r="E473" s="120" t="s">
        <v>3178</v>
      </c>
      <c r="F473" s="115" t="s">
        <v>31</v>
      </c>
      <c r="G473" s="183" t="s">
        <v>14</v>
      </c>
      <c r="H473" s="181"/>
      <c r="I473" s="181"/>
      <c r="J473" s="181"/>
      <c r="K473" s="181"/>
      <c r="L473" s="181"/>
      <c r="M473" s="169"/>
      <c r="N473" s="194" t="s">
        <v>3179</v>
      </c>
      <c r="O473" s="120" t="s">
        <v>3180</v>
      </c>
      <c r="P473" s="192" t="s">
        <v>10</v>
      </c>
      <c r="Q473" s="120" t="s">
        <v>2868</v>
      </c>
      <c r="R473" s="120" t="s">
        <v>2868</v>
      </c>
      <c r="S473" s="120" t="s">
        <v>2868</v>
      </c>
    </row>
    <row r="474" spans="1:19" s="156" customFormat="1" ht="66" x14ac:dyDescent="0.2">
      <c r="A474" s="115" t="s">
        <v>2863</v>
      </c>
      <c r="B474" s="115">
        <v>67</v>
      </c>
      <c r="C474" s="115" t="s">
        <v>3157</v>
      </c>
      <c r="D474" s="120" t="s">
        <v>3181</v>
      </c>
      <c r="E474" s="120" t="s">
        <v>3182</v>
      </c>
      <c r="F474" s="115" t="s">
        <v>31</v>
      </c>
      <c r="G474" s="183" t="s">
        <v>14</v>
      </c>
      <c r="H474" s="181"/>
      <c r="I474" s="181"/>
      <c r="J474" s="181"/>
      <c r="K474" s="181"/>
      <c r="L474" s="181"/>
      <c r="M474" s="169"/>
      <c r="N474" s="194" t="s">
        <v>3183</v>
      </c>
      <c r="O474" s="120" t="s">
        <v>3184</v>
      </c>
      <c r="P474" s="192" t="s">
        <v>10</v>
      </c>
      <c r="Q474" s="120" t="s">
        <v>2868</v>
      </c>
      <c r="R474" s="120" t="s">
        <v>2868</v>
      </c>
      <c r="S474" s="120" t="s">
        <v>2868</v>
      </c>
    </row>
    <row r="475" spans="1:19" s="156" customFormat="1" ht="66" x14ac:dyDescent="0.2">
      <c r="A475" s="115" t="s">
        <v>2863</v>
      </c>
      <c r="B475" s="115">
        <v>68</v>
      </c>
      <c r="C475" s="115" t="s">
        <v>3157</v>
      </c>
      <c r="D475" s="120" t="s">
        <v>3185</v>
      </c>
      <c r="E475" s="120" t="s">
        <v>3186</v>
      </c>
      <c r="F475" s="115" t="s">
        <v>31</v>
      </c>
      <c r="G475" s="183" t="s">
        <v>14</v>
      </c>
      <c r="H475" s="181"/>
      <c r="I475" s="181"/>
      <c r="J475" s="181"/>
      <c r="K475" s="181"/>
      <c r="L475" s="181"/>
      <c r="M475" s="169"/>
      <c r="N475" s="194" t="s">
        <v>3187</v>
      </c>
      <c r="O475" s="120" t="s">
        <v>3161</v>
      </c>
      <c r="P475" s="192" t="s">
        <v>10</v>
      </c>
      <c r="Q475" s="120" t="s">
        <v>2868</v>
      </c>
      <c r="R475" s="120" t="s">
        <v>2868</v>
      </c>
      <c r="S475" s="120" t="s">
        <v>2868</v>
      </c>
    </row>
    <row r="476" spans="1:19" s="156" customFormat="1" ht="66" x14ac:dyDescent="0.2">
      <c r="A476" s="115" t="s">
        <v>2863</v>
      </c>
      <c r="B476" s="115">
        <v>69</v>
      </c>
      <c r="C476" s="331" t="s">
        <v>3157</v>
      </c>
      <c r="D476" s="195" t="s">
        <v>3188</v>
      </c>
      <c r="E476" s="195" t="s">
        <v>3189</v>
      </c>
      <c r="F476" s="115" t="s">
        <v>3167</v>
      </c>
      <c r="G476" s="183" t="s">
        <v>32</v>
      </c>
      <c r="H476" s="181"/>
      <c r="I476" s="181"/>
      <c r="J476" s="181"/>
      <c r="K476" s="181"/>
      <c r="L476" s="181"/>
      <c r="M476" s="169"/>
      <c r="N476" s="194" t="s">
        <v>3190</v>
      </c>
      <c r="O476" s="120" t="s">
        <v>3191</v>
      </c>
      <c r="P476" s="198" t="s">
        <v>3192</v>
      </c>
      <c r="Q476" s="120" t="s">
        <v>2868</v>
      </c>
      <c r="R476" s="120" t="s">
        <v>2868</v>
      </c>
      <c r="S476" s="120" t="s">
        <v>2868</v>
      </c>
    </row>
    <row r="477" spans="1:19" s="176" customFormat="1" ht="66" x14ac:dyDescent="0.2">
      <c r="A477" s="115" t="s">
        <v>2863</v>
      </c>
      <c r="B477" s="115">
        <v>70</v>
      </c>
      <c r="C477" s="331" t="s">
        <v>3157</v>
      </c>
      <c r="D477" s="195" t="s">
        <v>3193</v>
      </c>
      <c r="E477" s="195" t="s">
        <v>3194</v>
      </c>
      <c r="F477" s="115" t="s">
        <v>31</v>
      </c>
      <c r="G477" s="183" t="s">
        <v>14</v>
      </c>
      <c r="H477" s="181"/>
      <c r="I477" s="181"/>
      <c r="J477" s="181"/>
      <c r="K477" s="181"/>
      <c r="L477" s="181"/>
      <c r="M477" s="169"/>
      <c r="N477" s="194" t="s">
        <v>3195</v>
      </c>
      <c r="O477" s="194" t="s">
        <v>3161</v>
      </c>
      <c r="P477" s="194" t="s">
        <v>10</v>
      </c>
      <c r="Q477" s="120" t="s">
        <v>2868</v>
      </c>
      <c r="R477" s="120" t="s">
        <v>2868</v>
      </c>
      <c r="S477" s="120" t="s">
        <v>2868</v>
      </c>
    </row>
    <row r="478" spans="1:19" s="176" customFormat="1" ht="61" customHeight="1" x14ac:dyDescent="0.2">
      <c r="A478" s="115" t="s">
        <v>2863</v>
      </c>
      <c r="B478" s="115">
        <v>71</v>
      </c>
      <c r="C478" s="331" t="s">
        <v>3157</v>
      </c>
      <c r="D478" s="195" t="s">
        <v>3196</v>
      </c>
      <c r="E478" s="195" t="s">
        <v>3197</v>
      </c>
      <c r="F478" s="115" t="s">
        <v>3167</v>
      </c>
      <c r="G478" s="183" t="s">
        <v>14</v>
      </c>
      <c r="H478" s="181"/>
      <c r="I478" s="181"/>
      <c r="J478" s="181"/>
      <c r="K478" s="181"/>
      <c r="L478" s="181"/>
      <c r="M478" s="169"/>
      <c r="N478" s="334" t="s">
        <v>3198</v>
      </c>
      <c r="O478" s="194" t="s">
        <v>3161</v>
      </c>
      <c r="P478" s="194" t="s">
        <v>2986</v>
      </c>
      <c r="Q478" s="120" t="s">
        <v>2868</v>
      </c>
      <c r="R478" s="120" t="s">
        <v>2868</v>
      </c>
      <c r="S478" s="120" t="s">
        <v>2868</v>
      </c>
    </row>
    <row r="479" spans="1:19" s="176" customFormat="1" ht="82.5" x14ac:dyDescent="0.2">
      <c r="A479" s="115" t="s">
        <v>2863</v>
      </c>
      <c r="B479" s="115">
        <v>72</v>
      </c>
      <c r="C479" s="331" t="s">
        <v>3157</v>
      </c>
      <c r="D479" s="195" t="s">
        <v>3199</v>
      </c>
      <c r="E479" s="195" t="s">
        <v>3200</v>
      </c>
      <c r="F479" s="115" t="s">
        <v>31</v>
      </c>
      <c r="G479" s="183" t="s">
        <v>13</v>
      </c>
      <c r="H479" s="181"/>
      <c r="I479" s="181"/>
      <c r="J479" s="181"/>
      <c r="K479" s="181"/>
      <c r="L479" s="181"/>
      <c r="M479" s="169"/>
      <c r="N479" s="194" t="s">
        <v>3201</v>
      </c>
      <c r="O479" s="194" t="s">
        <v>3202</v>
      </c>
      <c r="P479" s="194" t="s">
        <v>3203</v>
      </c>
      <c r="Q479" s="120" t="s">
        <v>2868</v>
      </c>
      <c r="R479" s="120" t="s">
        <v>2868</v>
      </c>
      <c r="S479" s="120" t="s">
        <v>2868</v>
      </c>
    </row>
    <row r="480" spans="1:19" s="176" customFormat="1" ht="66" x14ac:dyDescent="0.2">
      <c r="A480" s="115" t="s">
        <v>2863</v>
      </c>
      <c r="B480" s="115">
        <v>73</v>
      </c>
      <c r="C480" s="331" t="s">
        <v>3204</v>
      </c>
      <c r="D480" s="195" t="s">
        <v>3205</v>
      </c>
      <c r="E480" s="195" t="s">
        <v>3206</v>
      </c>
      <c r="F480" s="115" t="s">
        <v>31</v>
      </c>
      <c r="G480" s="183" t="s">
        <v>13</v>
      </c>
      <c r="H480" s="181"/>
      <c r="I480" s="181"/>
      <c r="J480" s="181"/>
      <c r="K480" s="181"/>
      <c r="L480" s="181"/>
      <c r="M480" s="169"/>
      <c r="N480" s="194" t="s">
        <v>3207</v>
      </c>
      <c r="O480" s="194" t="s">
        <v>3208</v>
      </c>
      <c r="P480" s="194" t="s">
        <v>3209</v>
      </c>
      <c r="Q480" s="194" t="s">
        <v>3210</v>
      </c>
      <c r="R480" s="194" t="s">
        <v>3211</v>
      </c>
      <c r="S480" s="120" t="s">
        <v>2868</v>
      </c>
    </row>
    <row r="481" spans="1:19" s="176" customFormat="1" ht="131.5" customHeight="1" x14ac:dyDescent="0.2">
      <c r="A481" s="115" t="s">
        <v>2863</v>
      </c>
      <c r="B481" s="115">
        <v>74</v>
      </c>
      <c r="C481" s="331" t="s">
        <v>3204</v>
      </c>
      <c r="D481" s="195" t="s">
        <v>3212</v>
      </c>
      <c r="E481" s="195" t="s">
        <v>3213</v>
      </c>
      <c r="F481" s="115" t="s">
        <v>31</v>
      </c>
      <c r="G481" s="183" t="s">
        <v>35</v>
      </c>
      <c r="H481" s="181"/>
      <c r="I481" s="181"/>
      <c r="J481" s="181"/>
      <c r="K481" s="181"/>
      <c r="L481" s="181"/>
      <c r="M481" s="169"/>
      <c r="N481" s="194" t="s">
        <v>3214</v>
      </c>
      <c r="O481" s="194" t="s">
        <v>3215</v>
      </c>
      <c r="P481" s="194" t="s">
        <v>673</v>
      </c>
      <c r="Q481" s="194" t="s">
        <v>3216</v>
      </c>
      <c r="R481" s="194" t="s">
        <v>3217</v>
      </c>
      <c r="S481" s="120" t="s">
        <v>2868</v>
      </c>
    </row>
    <row r="482" spans="1:19" s="176" customFormat="1" ht="95" customHeight="1" x14ac:dyDescent="0.2">
      <c r="A482" s="115" t="s">
        <v>2863</v>
      </c>
      <c r="B482" s="115">
        <v>75</v>
      </c>
      <c r="C482" s="331" t="s">
        <v>3204</v>
      </c>
      <c r="D482" s="195" t="s">
        <v>3218</v>
      </c>
      <c r="E482" s="195" t="s">
        <v>3219</v>
      </c>
      <c r="F482" s="115" t="s">
        <v>31</v>
      </c>
      <c r="G482" s="183" t="s">
        <v>13</v>
      </c>
      <c r="H482" s="181"/>
      <c r="I482" s="181"/>
      <c r="J482" s="181"/>
      <c r="K482" s="181"/>
      <c r="L482" s="181"/>
      <c r="M482" s="169"/>
      <c r="N482" s="194" t="s">
        <v>3220</v>
      </c>
      <c r="O482" s="194" t="s">
        <v>3215</v>
      </c>
      <c r="P482" s="194" t="s">
        <v>3221</v>
      </c>
      <c r="Q482" s="194" t="s">
        <v>3222</v>
      </c>
      <c r="R482" s="194" t="s">
        <v>3211</v>
      </c>
      <c r="S482" s="120" t="s">
        <v>2868</v>
      </c>
    </row>
    <row r="483" spans="1:19" s="176" customFormat="1" ht="93.5" customHeight="1" x14ac:dyDescent="0.2">
      <c r="A483" s="115" t="s">
        <v>2863</v>
      </c>
      <c r="B483" s="115">
        <v>76</v>
      </c>
      <c r="C483" s="331" t="s">
        <v>3223</v>
      </c>
      <c r="D483" s="195" t="s">
        <v>3224</v>
      </c>
      <c r="E483" s="195" t="s">
        <v>3225</v>
      </c>
      <c r="F483" s="115" t="s">
        <v>31</v>
      </c>
      <c r="G483" s="183" t="s">
        <v>14</v>
      </c>
      <c r="H483" s="181"/>
      <c r="I483" s="181"/>
      <c r="J483" s="181"/>
      <c r="K483" s="181"/>
      <c r="L483" s="181"/>
      <c r="M483" s="169"/>
      <c r="N483" s="194" t="s">
        <v>3226</v>
      </c>
      <c r="O483" s="194" t="s">
        <v>3227</v>
      </c>
      <c r="P483" s="194" t="s">
        <v>673</v>
      </c>
      <c r="Q483" s="194" t="s">
        <v>3228</v>
      </c>
      <c r="R483" s="194" t="s">
        <v>3211</v>
      </c>
      <c r="S483" s="194" t="s">
        <v>3229</v>
      </c>
    </row>
    <row r="484" spans="1:19" s="156" customFormat="1" ht="82.5" x14ac:dyDescent="0.2">
      <c r="A484" s="115" t="s">
        <v>2863</v>
      </c>
      <c r="B484" s="115">
        <v>77</v>
      </c>
      <c r="C484" s="115" t="s">
        <v>3230</v>
      </c>
      <c r="D484" s="120" t="s">
        <v>3231</v>
      </c>
      <c r="E484" s="120" t="s">
        <v>3232</v>
      </c>
      <c r="F484" s="115" t="s">
        <v>31</v>
      </c>
      <c r="G484" s="183" t="s">
        <v>33</v>
      </c>
      <c r="H484" s="181"/>
      <c r="I484" s="181"/>
      <c r="J484" s="181"/>
      <c r="K484" s="181"/>
      <c r="L484" s="181"/>
      <c r="M484" s="169"/>
      <c r="N484" s="120" t="s">
        <v>2868</v>
      </c>
      <c r="O484" s="120" t="s">
        <v>3233</v>
      </c>
      <c r="P484" s="198" t="s">
        <v>3234</v>
      </c>
      <c r="Q484" s="120" t="s">
        <v>2868</v>
      </c>
      <c r="R484" s="120" t="s">
        <v>2868</v>
      </c>
      <c r="S484" s="120" t="s">
        <v>2868</v>
      </c>
    </row>
    <row r="485" spans="1:19" s="156" customFormat="1" ht="99" x14ac:dyDescent="0.2">
      <c r="A485" s="115" t="s">
        <v>2863</v>
      </c>
      <c r="B485" s="115">
        <v>78</v>
      </c>
      <c r="C485" s="115" t="s">
        <v>3235</v>
      </c>
      <c r="D485" s="120" t="s">
        <v>3236</v>
      </c>
      <c r="E485" s="120" t="s">
        <v>3237</v>
      </c>
      <c r="F485" s="115" t="s">
        <v>31</v>
      </c>
      <c r="G485" s="183" t="s">
        <v>14</v>
      </c>
      <c r="H485" s="181"/>
      <c r="I485" s="181"/>
      <c r="J485" s="181"/>
      <c r="K485" s="181"/>
      <c r="L485" s="181"/>
      <c r="M485" s="169"/>
      <c r="N485" s="194" t="s">
        <v>9528</v>
      </c>
      <c r="O485" s="120" t="s">
        <v>3238</v>
      </c>
      <c r="P485" s="192" t="s">
        <v>10</v>
      </c>
      <c r="Q485" s="120" t="s">
        <v>2868</v>
      </c>
      <c r="R485" s="120" t="s">
        <v>2868</v>
      </c>
      <c r="S485" s="120" t="s">
        <v>2868</v>
      </c>
    </row>
    <row r="486" spans="1:19" s="176" customFormat="1" ht="49.5" x14ac:dyDescent="0.2">
      <c r="A486" s="115" t="s">
        <v>2863</v>
      </c>
      <c r="B486" s="115">
        <v>79</v>
      </c>
      <c r="C486" s="331" t="s">
        <v>3239</v>
      </c>
      <c r="D486" s="195" t="s">
        <v>3240</v>
      </c>
      <c r="E486" s="195" t="s">
        <v>3241</v>
      </c>
      <c r="F486" s="115" t="s">
        <v>11</v>
      </c>
      <c r="G486" s="183" t="s">
        <v>33</v>
      </c>
      <c r="H486" s="181"/>
      <c r="I486" s="181"/>
      <c r="J486" s="181"/>
      <c r="K486" s="181"/>
      <c r="L486" s="181"/>
      <c r="M486" s="169"/>
      <c r="N486" s="194" t="s">
        <v>3242</v>
      </c>
      <c r="O486" s="194" t="s">
        <v>3243</v>
      </c>
      <c r="P486" s="334">
        <v>45880</v>
      </c>
      <c r="Q486" s="120" t="s">
        <v>2868</v>
      </c>
      <c r="R486" s="120" t="s">
        <v>2868</v>
      </c>
      <c r="S486" s="120" t="s">
        <v>2868</v>
      </c>
    </row>
    <row r="487" spans="1:19" s="176" customFormat="1" ht="63.5" customHeight="1" x14ac:dyDescent="0.2">
      <c r="A487" s="115" t="s">
        <v>2863</v>
      </c>
      <c r="B487" s="115">
        <v>80</v>
      </c>
      <c r="C487" s="331" t="s">
        <v>3239</v>
      </c>
      <c r="D487" s="195" t="s">
        <v>3244</v>
      </c>
      <c r="E487" s="195" t="s">
        <v>3245</v>
      </c>
      <c r="F487" s="115" t="s">
        <v>2882</v>
      </c>
      <c r="G487" s="183" t="s">
        <v>33</v>
      </c>
      <c r="H487" s="181"/>
      <c r="I487" s="181"/>
      <c r="J487" s="181"/>
      <c r="K487" s="181"/>
      <c r="L487" s="181"/>
      <c r="M487" s="169"/>
      <c r="N487" s="194" t="s">
        <v>3246</v>
      </c>
      <c r="O487" s="194" t="s">
        <v>3247</v>
      </c>
      <c r="P487" s="334">
        <v>45873</v>
      </c>
      <c r="Q487" s="120" t="s">
        <v>2868</v>
      </c>
      <c r="R487" s="120" t="s">
        <v>2868</v>
      </c>
      <c r="S487" s="120" t="s">
        <v>2868</v>
      </c>
    </row>
    <row r="488" spans="1:19" s="156" customFormat="1" ht="77.5" customHeight="1" x14ac:dyDescent="0.2">
      <c r="A488" s="130" t="s">
        <v>3248</v>
      </c>
      <c r="B488" s="130">
        <v>1</v>
      </c>
      <c r="C488" s="199" t="s">
        <v>3249</v>
      </c>
      <c r="D488" s="132" t="s">
        <v>3250</v>
      </c>
      <c r="E488" s="132" t="s">
        <v>3251</v>
      </c>
      <c r="F488" s="200" t="s">
        <v>3252</v>
      </c>
      <c r="G488" s="133" t="s">
        <v>14</v>
      </c>
      <c r="H488" s="134"/>
      <c r="I488" s="134"/>
      <c r="J488" s="134"/>
      <c r="K488" s="134"/>
      <c r="L488" s="134"/>
      <c r="M488" s="135"/>
      <c r="N488" s="201" t="s">
        <v>9529</v>
      </c>
      <c r="O488" s="136" t="s">
        <v>3253</v>
      </c>
      <c r="P488" s="136" t="s">
        <v>3254</v>
      </c>
      <c r="Q488" s="136" t="s">
        <v>3255</v>
      </c>
      <c r="R488" s="136" t="s">
        <v>3256</v>
      </c>
      <c r="S488" s="132"/>
    </row>
    <row r="489" spans="1:19" s="156" customFormat="1" ht="120.75" customHeight="1" x14ac:dyDescent="0.2">
      <c r="A489" s="130" t="s">
        <v>3257</v>
      </c>
      <c r="B489" s="130">
        <v>2</v>
      </c>
      <c r="C489" s="199" t="s">
        <v>3258</v>
      </c>
      <c r="D489" s="132" t="s">
        <v>3259</v>
      </c>
      <c r="E489" s="132" t="s">
        <v>3260</v>
      </c>
      <c r="F489" s="200" t="s">
        <v>31</v>
      </c>
      <c r="G489" s="133" t="s">
        <v>13</v>
      </c>
      <c r="H489" s="134" t="s">
        <v>296</v>
      </c>
      <c r="I489" s="134"/>
      <c r="J489" s="134"/>
      <c r="K489" s="134"/>
      <c r="L489" s="134"/>
      <c r="M489" s="135"/>
      <c r="N489" s="201" t="s">
        <v>9530</v>
      </c>
      <c r="O489" s="136" t="s">
        <v>9531</v>
      </c>
      <c r="P489" s="136" t="s">
        <v>10</v>
      </c>
      <c r="Q489" s="136" t="s">
        <v>3261</v>
      </c>
      <c r="R489" s="136" t="s">
        <v>3262</v>
      </c>
      <c r="S489" s="132"/>
    </row>
    <row r="490" spans="1:19" s="156" customFormat="1" ht="63" customHeight="1" x14ac:dyDescent="0.2">
      <c r="A490" s="130" t="s">
        <v>3257</v>
      </c>
      <c r="B490" s="130">
        <v>3</v>
      </c>
      <c r="C490" s="199" t="s">
        <v>3258</v>
      </c>
      <c r="D490" s="132" t="s">
        <v>3263</v>
      </c>
      <c r="E490" s="132" t="s">
        <v>3264</v>
      </c>
      <c r="F490" s="200" t="s">
        <v>31</v>
      </c>
      <c r="G490" s="133" t="s">
        <v>13</v>
      </c>
      <c r="H490" s="134" t="s">
        <v>296</v>
      </c>
      <c r="I490" s="134"/>
      <c r="J490" s="134"/>
      <c r="K490" s="134"/>
      <c r="L490" s="134"/>
      <c r="M490" s="135"/>
      <c r="N490" s="201" t="s">
        <v>9532</v>
      </c>
      <c r="O490" s="136" t="s">
        <v>3265</v>
      </c>
      <c r="P490" s="136" t="s">
        <v>10</v>
      </c>
      <c r="Q490" s="136" t="s">
        <v>3261</v>
      </c>
      <c r="R490" s="136" t="s">
        <v>3266</v>
      </c>
      <c r="S490" s="132"/>
    </row>
    <row r="491" spans="1:19" s="156" customFormat="1" ht="63" customHeight="1" x14ac:dyDescent="0.2">
      <c r="A491" s="130" t="s">
        <v>3257</v>
      </c>
      <c r="B491" s="130">
        <v>4</v>
      </c>
      <c r="C491" s="331" t="s">
        <v>3267</v>
      </c>
      <c r="D491" s="195" t="s">
        <v>3268</v>
      </c>
      <c r="E491" s="195" t="s">
        <v>3269</v>
      </c>
      <c r="F491" s="331" t="s">
        <v>3270</v>
      </c>
      <c r="G491" s="202"/>
      <c r="H491" s="134"/>
      <c r="I491" s="134"/>
      <c r="J491" s="134"/>
      <c r="K491" s="134"/>
      <c r="L491" s="134"/>
      <c r="M491" s="135"/>
      <c r="N491" s="194" t="s">
        <v>3271</v>
      </c>
      <c r="O491" s="194" t="s">
        <v>3272</v>
      </c>
      <c r="P491" s="194" t="s">
        <v>3273</v>
      </c>
      <c r="Q491" s="136"/>
      <c r="R491" s="136"/>
      <c r="S491" s="132"/>
    </row>
    <row r="492" spans="1:19" s="156" customFormat="1" ht="63" customHeight="1" x14ac:dyDescent="0.2">
      <c r="A492" s="130" t="s">
        <v>3257</v>
      </c>
      <c r="B492" s="130">
        <v>5</v>
      </c>
      <c r="C492" s="331" t="s">
        <v>3267</v>
      </c>
      <c r="D492" s="195" t="s">
        <v>3274</v>
      </c>
      <c r="E492" s="195" t="s">
        <v>3275</v>
      </c>
      <c r="F492" s="331" t="s">
        <v>3270</v>
      </c>
      <c r="G492" s="202"/>
      <c r="H492" s="134"/>
      <c r="I492" s="134"/>
      <c r="J492" s="134"/>
      <c r="K492" s="134"/>
      <c r="L492" s="134"/>
      <c r="M492" s="135"/>
      <c r="N492" s="194" t="s">
        <v>3276</v>
      </c>
      <c r="O492" s="194" t="s">
        <v>3277</v>
      </c>
      <c r="P492" s="335">
        <v>45897</v>
      </c>
      <c r="Q492" s="136"/>
      <c r="R492" s="136"/>
      <c r="S492" s="132"/>
    </row>
    <row r="493" spans="1:19" s="156" customFormat="1" ht="49.5" x14ac:dyDescent="0.2">
      <c r="A493" s="130" t="s">
        <v>3248</v>
      </c>
      <c r="B493" s="130">
        <v>6</v>
      </c>
      <c r="C493" s="199" t="s">
        <v>3278</v>
      </c>
      <c r="D493" s="132" t="s">
        <v>3279</v>
      </c>
      <c r="E493" s="132" t="s">
        <v>3280</v>
      </c>
      <c r="F493" s="200" t="s">
        <v>3281</v>
      </c>
      <c r="G493" s="133" t="s">
        <v>14</v>
      </c>
      <c r="H493" s="134"/>
      <c r="I493" s="134"/>
      <c r="J493" s="134"/>
      <c r="K493" s="134"/>
      <c r="L493" s="134"/>
      <c r="M493" s="135"/>
      <c r="N493" s="201" t="s">
        <v>3282</v>
      </c>
      <c r="O493" s="136" t="s">
        <v>3283</v>
      </c>
      <c r="P493" s="136" t="s">
        <v>3284</v>
      </c>
      <c r="Q493" s="136"/>
      <c r="R493" s="136" t="s">
        <v>3285</v>
      </c>
      <c r="S493" s="132"/>
    </row>
    <row r="494" spans="1:19" s="156" customFormat="1" ht="82.5" x14ac:dyDescent="0.2">
      <c r="A494" s="130" t="s">
        <v>3248</v>
      </c>
      <c r="B494" s="130">
        <v>7</v>
      </c>
      <c r="C494" s="203" t="s">
        <v>3286</v>
      </c>
      <c r="D494" s="204" t="s">
        <v>3287</v>
      </c>
      <c r="E494" s="204" t="s">
        <v>3288</v>
      </c>
      <c r="F494" s="200" t="s">
        <v>290</v>
      </c>
      <c r="G494" s="133" t="s">
        <v>293</v>
      </c>
      <c r="H494" s="134"/>
      <c r="I494" s="134"/>
      <c r="J494" s="134"/>
      <c r="K494" s="134"/>
      <c r="L494" s="134"/>
      <c r="M494" s="135"/>
      <c r="N494" s="201"/>
      <c r="O494" s="205" t="s">
        <v>3289</v>
      </c>
      <c r="P494" s="136" t="s">
        <v>12</v>
      </c>
      <c r="Q494" s="136" t="s">
        <v>3290</v>
      </c>
      <c r="R494" s="205"/>
      <c r="S494" s="132" t="s">
        <v>3291</v>
      </c>
    </row>
    <row r="495" spans="1:19" s="156" customFormat="1" ht="132" x14ac:dyDescent="0.2">
      <c r="A495" s="130" t="s">
        <v>3248</v>
      </c>
      <c r="B495" s="130">
        <v>8</v>
      </c>
      <c r="C495" s="203" t="s">
        <v>3286</v>
      </c>
      <c r="D495" s="204" t="s">
        <v>3292</v>
      </c>
      <c r="E495" s="204" t="s">
        <v>3293</v>
      </c>
      <c r="F495" s="200" t="s">
        <v>339</v>
      </c>
      <c r="G495" s="133" t="s">
        <v>13</v>
      </c>
      <c r="H495" s="134" t="s">
        <v>35</v>
      </c>
      <c r="I495" s="134"/>
      <c r="J495" s="134"/>
      <c r="K495" s="134"/>
      <c r="L495" s="134"/>
      <c r="M495" s="135"/>
      <c r="N495" s="201" t="s">
        <v>3294</v>
      </c>
      <c r="O495" s="205" t="s">
        <v>3295</v>
      </c>
      <c r="P495" s="136" t="s">
        <v>3296</v>
      </c>
      <c r="Q495" s="136" t="s">
        <v>3297</v>
      </c>
      <c r="R495" s="205" t="s">
        <v>3298</v>
      </c>
      <c r="S495" s="132" t="s">
        <v>3299</v>
      </c>
    </row>
    <row r="496" spans="1:19" s="156" customFormat="1" ht="115.5" x14ac:dyDescent="0.2">
      <c r="A496" s="130" t="s">
        <v>3248</v>
      </c>
      <c r="B496" s="130">
        <v>9</v>
      </c>
      <c r="C496" s="203" t="s">
        <v>3286</v>
      </c>
      <c r="D496" s="204" t="s">
        <v>3300</v>
      </c>
      <c r="E496" s="204" t="s">
        <v>3301</v>
      </c>
      <c r="F496" s="200" t="s">
        <v>290</v>
      </c>
      <c r="G496" s="133" t="s">
        <v>18</v>
      </c>
      <c r="H496" s="134"/>
      <c r="I496" s="134"/>
      <c r="J496" s="134"/>
      <c r="K496" s="134"/>
      <c r="L496" s="134"/>
      <c r="M496" s="135"/>
      <c r="N496" s="201" t="s">
        <v>3302</v>
      </c>
      <c r="O496" s="205" t="s">
        <v>3303</v>
      </c>
      <c r="P496" s="136" t="s">
        <v>12</v>
      </c>
      <c r="Q496" s="136"/>
      <c r="R496" s="205"/>
      <c r="S496" s="132"/>
    </row>
    <row r="497" spans="1:19" s="206" customFormat="1" ht="66" x14ac:dyDescent="0.2">
      <c r="A497" s="130" t="s">
        <v>3248</v>
      </c>
      <c r="B497" s="130">
        <v>10</v>
      </c>
      <c r="C497" s="199" t="s">
        <v>3304</v>
      </c>
      <c r="D497" s="132" t="s">
        <v>3305</v>
      </c>
      <c r="E497" s="132" t="s">
        <v>3306</v>
      </c>
      <c r="F497" s="200" t="s">
        <v>3307</v>
      </c>
      <c r="G497" s="133" t="s">
        <v>484</v>
      </c>
      <c r="H497" s="134"/>
      <c r="I497" s="134"/>
      <c r="J497" s="134"/>
      <c r="K497" s="134"/>
      <c r="L497" s="134"/>
      <c r="M497" s="135"/>
      <c r="N497" s="136"/>
      <c r="O497" s="136" t="s">
        <v>3308</v>
      </c>
      <c r="P497" s="136" t="s">
        <v>3309</v>
      </c>
      <c r="Q497" s="136"/>
      <c r="R497" s="136" t="s">
        <v>3310</v>
      </c>
      <c r="S497" s="132"/>
    </row>
    <row r="498" spans="1:19" s="206" customFormat="1" ht="49.5" x14ac:dyDescent="0.2">
      <c r="A498" s="130" t="s">
        <v>3248</v>
      </c>
      <c r="B498" s="130">
        <v>11</v>
      </c>
      <c r="C498" s="199" t="s">
        <v>3304</v>
      </c>
      <c r="D498" s="132" t="s">
        <v>3311</v>
      </c>
      <c r="E498" s="132" t="s">
        <v>3312</v>
      </c>
      <c r="F498" s="200" t="s">
        <v>3313</v>
      </c>
      <c r="G498" s="133" t="s">
        <v>35</v>
      </c>
      <c r="H498" s="134"/>
      <c r="I498" s="134"/>
      <c r="J498" s="134"/>
      <c r="K498" s="134"/>
      <c r="L498" s="134"/>
      <c r="M498" s="135"/>
      <c r="N498" s="136"/>
      <c r="O498" s="136" t="s">
        <v>3314</v>
      </c>
      <c r="P498" s="136" t="s">
        <v>3315</v>
      </c>
      <c r="Q498" s="136"/>
      <c r="R498" s="136"/>
      <c r="S498" s="132"/>
    </row>
    <row r="499" spans="1:19" s="206" customFormat="1" ht="82.5" x14ac:dyDescent="0.2">
      <c r="A499" s="130" t="s">
        <v>3248</v>
      </c>
      <c r="B499" s="130">
        <v>12</v>
      </c>
      <c r="C499" s="199" t="s">
        <v>3304</v>
      </c>
      <c r="D499" s="132" t="s">
        <v>3316</v>
      </c>
      <c r="E499" s="132" t="s">
        <v>3317</v>
      </c>
      <c r="F499" s="200" t="s">
        <v>390</v>
      </c>
      <c r="G499" s="133" t="s">
        <v>14</v>
      </c>
      <c r="H499" s="134"/>
      <c r="I499" s="134"/>
      <c r="J499" s="134"/>
      <c r="K499" s="134"/>
      <c r="L499" s="134"/>
      <c r="M499" s="135"/>
      <c r="N499" s="136" t="s">
        <v>3318</v>
      </c>
      <c r="O499" s="136" t="s">
        <v>3319</v>
      </c>
      <c r="P499" s="136" t="s">
        <v>3320</v>
      </c>
      <c r="Q499" s="136"/>
      <c r="R499" s="136"/>
      <c r="S499" s="132"/>
    </row>
    <row r="500" spans="1:19" s="206" customFormat="1" ht="49.5" x14ac:dyDescent="0.2">
      <c r="A500" s="130" t="s">
        <v>3248</v>
      </c>
      <c r="B500" s="130">
        <v>13</v>
      </c>
      <c r="C500" s="199" t="s">
        <v>3304</v>
      </c>
      <c r="D500" s="132" t="s">
        <v>3321</v>
      </c>
      <c r="E500" s="132" t="s">
        <v>3322</v>
      </c>
      <c r="F500" s="200" t="s">
        <v>3252</v>
      </c>
      <c r="G500" s="133" t="s">
        <v>35</v>
      </c>
      <c r="H500" s="134"/>
      <c r="I500" s="134"/>
      <c r="J500" s="134"/>
      <c r="K500" s="134"/>
      <c r="L500" s="134"/>
      <c r="M500" s="135"/>
      <c r="N500" s="136" t="s">
        <v>3323</v>
      </c>
      <c r="O500" s="136" t="s">
        <v>3314</v>
      </c>
      <c r="P500" s="136" t="s">
        <v>3324</v>
      </c>
      <c r="Q500" s="136"/>
      <c r="R500" s="136"/>
      <c r="S500" s="132"/>
    </row>
    <row r="501" spans="1:19" s="156" customFormat="1" ht="82.5" x14ac:dyDescent="0.2">
      <c r="A501" s="130" t="s">
        <v>3248</v>
      </c>
      <c r="B501" s="130">
        <v>14</v>
      </c>
      <c r="C501" s="199" t="s">
        <v>3304</v>
      </c>
      <c r="D501" s="132" t="s">
        <v>3325</v>
      </c>
      <c r="E501" s="132" t="s">
        <v>3326</v>
      </c>
      <c r="F501" s="200" t="s">
        <v>3307</v>
      </c>
      <c r="G501" s="133" t="s">
        <v>32</v>
      </c>
      <c r="H501" s="134"/>
      <c r="I501" s="134"/>
      <c r="J501" s="134"/>
      <c r="K501" s="134"/>
      <c r="L501" s="134"/>
      <c r="M501" s="135"/>
      <c r="N501" s="136" t="s">
        <v>3327</v>
      </c>
      <c r="O501" s="136" t="s">
        <v>3328</v>
      </c>
      <c r="P501" s="136" t="s">
        <v>3329</v>
      </c>
      <c r="Q501" s="136"/>
      <c r="R501" s="136" t="s">
        <v>3330</v>
      </c>
      <c r="S501" s="132"/>
    </row>
    <row r="502" spans="1:19" s="156" customFormat="1" ht="132" x14ac:dyDescent="0.2">
      <c r="A502" s="130" t="s">
        <v>3248</v>
      </c>
      <c r="B502" s="130">
        <v>15</v>
      </c>
      <c r="C502" s="199" t="s">
        <v>3304</v>
      </c>
      <c r="D502" s="132" t="s">
        <v>3331</v>
      </c>
      <c r="E502" s="132" t="s">
        <v>3332</v>
      </c>
      <c r="F502" s="200" t="s">
        <v>3307</v>
      </c>
      <c r="G502" s="133" t="s">
        <v>18</v>
      </c>
      <c r="H502" s="134"/>
      <c r="I502" s="134"/>
      <c r="J502" s="134"/>
      <c r="K502" s="134"/>
      <c r="L502" s="134"/>
      <c r="M502" s="135"/>
      <c r="N502" s="201" t="s">
        <v>3333</v>
      </c>
      <c r="O502" s="136" t="s">
        <v>3334</v>
      </c>
      <c r="P502" s="136" t="s">
        <v>12</v>
      </c>
      <c r="Q502" s="136"/>
      <c r="R502" s="136" t="s">
        <v>3335</v>
      </c>
      <c r="S502" s="132"/>
    </row>
    <row r="503" spans="1:19" s="156" customFormat="1" ht="82.5" x14ac:dyDescent="0.2">
      <c r="A503" s="130" t="s">
        <v>3248</v>
      </c>
      <c r="B503" s="130">
        <v>16</v>
      </c>
      <c r="C503" s="199" t="s">
        <v>3304</v>
      </c>
      <c r="D503" s="132" t="s">
        <v>3336</v>
      </c>
      <c r="E503" s="132" t="s">
        <v>3337</v>
      </c>
      <c r="F503" s="200" t="s">
        <v>3307</v>
      </c>
      <c r="G503" s="133" t="s">
        <v>18</v>
      </c>
      <c r="H503" s="134"/>
      <c r="I503" s="134"/>
      <c r="J503" s="134"/>
      <c r="K503" s="134"/>
      <c r="L503" s="134"/>
      <c r="M503" s="135"/>
      <c r="N503" s="201" t="s">
        <v>3338</v>
      </c>
      <c r="O503" s="136" t="s">
        <v>3339</v>
      </c>
      <c r="P503" s="136" t="s">
        <v>3340</v>
      </c>
      <c r="Q503" s="136"/>
      <c r="R503" s="136" t="s">
        <v>3341</v>
      </c>
      <c r="S503" s="132"/>
    </row>
    <row r="504" spans="1:19" s="156" customFormat="1" ht="66" x14ac:dyDescent="0.2">
      <c r="A504" s="130" t="s">
        <v>3248</v>
      </c>
      <c r="B504" s="130">
        <v>17</v>
      </c>
      <c r="C504" s="199" t="s">
        <v>3304</v>
      </c>
      <c r="D504" s="132" t="s">
        <v>3342</v>
      </c>
      <c r="E504" s="132" t="s">
        <v>3343</v>
      </c>
      <c r="F504" s="200" t="s">
        <v>3307</v>
      </c>
      <c r="G504" s="133" t="s">
        <v>484</v>
      </c>
      <c r="H504" s="134"/>
      <c r="I504" s="134"/>
      <c r="J504" s="134"/>
      <c r="K504" s="134"/>
      <c r="L504" s="134"/>
      <c r="M504" s="135"/>
      <c r="N504" s="201"/>
      <c r="O504" s="136" t="s">
        <v>3339</v>
      </c>
      <c r="P504" s="136" t="s">
        <v>12</v>
      </c>
      <c r="Q504" s="136"/>
      <c r="R504" s="136" t="s">
        <v>3344</v>
      </c>
      <c r="S504" s="132"/>
    </row>
    <row r="505" spans="1:19" s="156" customFormat="1" ht="82.5" x14ac:dyDescent="0.2">
      <c r="A505" s="130" t="s">
        <v>3248</v>
      </c>
      <c r="B505" s="130">
        <v>18</v>
      </c>
      <c r="C505" s="199" t="s">
        <v>3304</v>
      </c>
      <c r="D505" s="132" t="s">
        <v>3345</v>
      </c>
      <c r="E505" s="132" t="s">
        <v>3346</v>
      </c>
      <c r="F505" s="200" t="s">
        <v>3307</v>
      </c>
      <c r="G505" s="133" t="s">
        <v>295</v>
      </c>
      <c r="H505" s="134"/>
      <c r="I505" s="134"/>
      <c r="J505" s="134"/>
      <c r="K505" s="134"/>
      <c r="L505" s="134"/>
      <c r="M505" s="135"/>
      <c r="N505" s="201"/>
      <c r="O505" s="136" t="s">
        <v>3339</v>
      </c>
      <c r="P505" s="136" t="s">
        <v>12</v>
      </c>
      <c r="Q505" s="136"/>
      <c r="R505" s="136" t="s">
        <v>3347</v>
      </c>
      <c r="S505" s="132"/>
    </row>
    <row r="506" spans="1:19" s="156" customFormat="1" ht="82.5" x14ac:dyDescent="0.2">
      <c r="A506" s="130" t="s">
        <v>3248</v>
      </c>
      <c r="B506" s="130">
        <v>19</v>
      </c>
      <c r="C506" s="199" t="s">
        <v>3304</v>
      </c>
      <c r="D506" s="132" t="s">
        <v>3348</v>
      </c>
      <c r="E506" s="132" t="s">
        <v>3349</v>
      </c>
      <c r="F506" s="200" t="s">
        <v>3307</v>
      </c>
      <c r="G506" s="133" t="s">
        <v>14</v>
      </c>
      <c r="H506" s="134"/>
      <c r="I506" s="134"/>
      <c r="J506" s="134"/>
      <c r="K506" s="134"/>
      <c r="L506" s="134"/>
      <c r="M506" s="135"/>
      <c r="N506" s="136" t="s">
        <v>3350</v>
      </c>
      <c r="O506" s="136" t="s">
        <v>3328</v>
      </c>
      <c r="P506" s="136" t="s">
        <v>3351</v>
      </c>
      <c r="Q506" s="136" t="s">
        <v>3352</v>
      </c>
      <c r="R506" s="136"/>
      <c r="S506" s="132"/>
    </row>
    <row r="507" spans="1:19" s="156" customFormat="1" ht="66" x14ac:dyDescent="0.2">
      <c r="A507" s="130" t="s">
        <v>3353</v>
      </c>
      <c r="B507" s="130">
        <v>20</v>
      </c>
      <c r="C507" s="199" t="s">
        <v>3354</v>
      </c>
      <c r="D507" s="132" t="s">
        <v>3355</v>
      </c>
      <c r="E507" s="132" t="s">
        <v>3356</v>
      </c>
      <c r="F507" s="200" t="s">
        <v>390</v>
      </c>
      <c r="G507" s="133" t="s">
        <v>2670</v>
      </c>
      <c r="H507" s="134"/>
      <c r="I507" s="134"/>
      <c r="J507" s="134"/>
      <c r="K507" s="134"/>
      <c r="L507" s="134"/>
      <c r="M507" s="135"/>
      <c r="N507" s="136"/>
      <c r="O507" s="136" t="s">
        <v>3357</v>
      </c>
      <c r="P507" s="207">
        <v>45897</v>
      </c>
      <c r="Q507" s="136"/>
      <c r="R507" s="136"/>
      <c r="S507" s="132"/>
    </row>
    <row r="508" spans="1:19" s="156" customFormat="1" ht="82.5" x14ac:dyDescent="0.2">
      <c r="A508" s="130" t="s">
        <v>3248</v>
      </c>
      <c r="B508" s="130">
        <v>21</v>
      </c>
      <c r="C508" s="199" t="s">
        <v>3304</v>
      </c>
      <c r="D508" s="132" t="s">
        <v>3358</v>
      </c>
      <c r="E508" s="132" t="s">
        <v>3359</v>
      </c>
      <c r="F508" s="200" t="s">
        <v>3307</v>
      </c>
      <c r="G508" s="133" t="s">
        <v>484</v>
      </c>
      <c r="H508" s="134"/>
      <c r="I508" s="134"/>
      <c r="J508" s="134"/>
      <c r="K508" s="134"/>
      <c r="L508" s="134"/>
      <c r="M508" s="135"/>
      <c r="N508" s="136"/>
      <c r="O508" s="136" t="s">
        <v>3360</v>
      </c>
      <c r="P508" s="136" t="s">
        <v>3361</v>
      </c>
      <c r="Q508" s="136"/>
      <c r="R508" s="136" t="s">
        <v>3310</v>
      </c>
      <c r="S508" s="132"/>
    </row>
    <row r="509" spans="1:19" s="156" customFormat="1" ht="66" x14ac:dyDescent="0.2">
      <c r="A509" s="130" t="s">
        <v>3248</v>
      </c>
      <c r="B509" s="130">
        <v>22</v>
      </c>
      <c r="C509" s="199" t="s">
        <v>3304</v>
      </c>
      <c r="D509" s="132" t="s">
        <v>3331</v>
      </c>
      <c r="E509" s="132" t="s">
        <v>3362</v>
      </c>
      <c r="F509" s="200" t="s">
        <v>3307</v>
      </c>
      <c r="G509" s="133" t="s">
        <v>1277</v>
      </c>
      <c r="H509" s="134"/>
      <c r="I509" s="134"/>
      <c r="J509" s="134"/>
      <c r="K509" s="134"/>
      <c r="L509" s="134"/>
      <c r="M509" s="135"/>
      <c r="N509" s="201" t="s">
        <v>3363</v>
      </c>
      <c r="O509" s="136" t="s">
        <v>3364</v>
      </c>
      <c r="P509" s="136" t="s">
        <v>12</v>
      </c>
      <c r="Q509" s="136"/>
      <c r="R509" s="136"/>
      <c r="S509" s="132"/>
    </row>
    <row r="510" spans="1:19" s="156" customFormat="1" ht="148.5" x14ac:dyDescent="0.2">
      <c r="A510" s="130" t="s">
        <v>3248</v>
      </c>
      <c r="B510" s="130">
        <v>23</v>
      </c>
      <c r="C510" s="199" t="s">
        <v>3365</v>
      </c>
      <c r="D510" s="132" t="s">
        <v>3366</v>
      </c>
      <c r="E510" s="132" t="s">
        <v>3367</v>
      </c>
      <c r="F510" s="200" t="s">
        <v>3368</v>
      </c>
      <c r="G510" s="133" t="s">
        <v>18</v>
      </c>
      <c r="H510" s="134"/>
      <c r="I510" s="134"/>
      <c r="J510" s="134"/>
      <c r="K510" s="134"/>
      <c r="L510" s="134"/>
      <c r="M510" s="135"/>
      <c r="N510" s="201" t="s">
        <v>3369</v>
      </c>
      <c r="O510" s="136" t="s">
        <v>3370</v>
      </c>
      <c r="P510" s="136" t="s">
        <v>12</v>
      </c>
      <c r="Q510" s="136" t="s">
        <v>3371</v>
      </c>
      <c r="R510" s="136" t="s">
        <v>3372</v>
      </c>
      <c r="S510" s="132"/>
    </row>
    <row r="511" spans="1:19" s="206" customFormat="1" ht="49.5" x14ac:dyDescent="0.2">
      <c r="A511" s="130" t="s">
        <v>3248</v>
      </c>
      <c r="B511" s="130">
        <v>24</v>
      </c>
      <c r="C511" s="199" t="s">
        <v>3373</v>
      </c>
      <c r="D511" s="132" t="s">
        <v>3374</v>
      </c>
      <c r="E511" s="132" t="s">
        <v>3375</v>
      </c>
      <c r="F511" s="200" t="s">
        <v>3368</v>
      </c>
      <c r="G511" s="133" t="s">
        <v>35</v>
      </c>
      <c r="H511" s="134"/>
      <c r="I511" s="134"/>
      <c r="J511" s="134"/>
      <c r="K511" s="134"/>
      <c r="L511" s="134"/>
      <c r="M511" s="135"/>
      <c r="N511" s="136" t="s">
        <v>3376</v>
      </c>
      <c r="O511" s="136" t="s">
        <v>3377</v>
      </c>
      <c r="P511" s="136" t="s">
        <v>2168</v>
      </c>
      <c r="Q511" s="136"/>
      <c r="R511" s="136" t="s">
        <v>3378</v>
      </c>
      <c r="S511" s="132"/>
    </row>
    <row r="512" spans="1:19" s="156" customFormat="1" ht="66" x14ac:dyDescent="0.2">
      <c r="A512" s="130" t="s">
        <v>3248</v>
      </c>
      <c r="B512" s="130">
        <v>25</v>
      </c>
      <c r="C512" s="199" t="s">
        <v>3365</v>
      </c>
      <c r="D512" s="132" t="s">
        <v>3379</v>
      </c>
      <c r="E512" s="132" t="s">
        <v>3380</v>
      </c>
      <c r="F512" s="200" t="s">
        <v>3368</v>
      </c>
      <c r="G512" s="133" t="s">
        <v>14</v>
      </c>
      <c r="H512" s="134"/>
      <c r="I512" s="134"/>
      <c r="J512" s="134"/>
      <c r="K512" s="134"/>
      <c r="L512" s="134"/>
      <c r="M512" s="135"/>
      <c r="N512" s="201" t="s">
        <v>3381</v>
      </c>
      <c r="O512" s="136" t="s">
        <v>3382</v>
      </c>
      <c r="P512" s="136" t="s">
        <v>12</v>
      </c>
      <c r="Q512" s="136"/>
      <c r="R512" s="136" t="s">
        <v>3383</v>
      </c>
      <c r="S512" s="132"/>
    </row>
    <row r="513" spans="1:19" s="156" customFormat="1" ht="49.5" x14ac:dyDescent="0.2">
      <c r="A513" s="130" t="s">
        <v>3248</v>
      </c>
      <c r="B513" s="130">
        <v>26</v>
      </c>
      <c r="C513" s="130" t="s">
        <v>3365</v>
      </c>
      <c r="D513" s="132" t="s">
        <v>3384</v>
      </c>
      <c r="E513" s="132" t="s">
        <v>3385</v>
      </c>
      <c r="F513" s="200" t="s">
        <v>3368</v>
      </c>
      <c r="G513" s="133" t="s">
        <v>18</v>
      </c>
      <c r="H513" s="134"/>
      <c r="I513" s="134"/>
      <c r="J513" s="134"/>
      <c r="K513" s="134"/>
      <c r="L513" s="134"/>
      <c r="M513" s="135"/>
      <c r="N513" s="201" t="s">
        <v>3386</v>
      </c>
      <c r="O513" s="136" t="s">
        <v>3382</v>
      </c>
      <c r="P513" s="136" t="s">
        <v>12</v>
      </c>
      <c r="Q513" s="136"/>
      <c r="R513" s="136" t="s">
        <v>3383</v>
      </c>
      <c r="S513" s="132"/>
    </row>
    <row r="514" spans="1:19" s="176" customFormat="1" ht="101.5" customHeight="1" x14ac:dyDescent="0.2">
      <c r="A514" s="130" t="s">
        <v>3248</v>
      </c>
      <c r="B514" s="130">
        <v>27</v>
      </c>
      <c r="C514" s="199" t="s">
        <v>3365</v>
      </c>
      <c r="D514" s="132" t="s">
        <v>3387</v>
      </c>
      <c r="E514" s="132" t="s">
        <v>3388</v>
      </c>
      <c r="F514" s="200" t="s">
        <v>336</v>
      </c>
      <c r="G514" s="133" t="s">
        <v>35</v>
      </c>
      <c r="H514" s="134"/>
      <c r="I514" s="134"/>
      <c r="J514" s="134"/>
      <c r="K514" s="134"/>
      <c r="L514" s="134"/>
      <c r="M514" s="135"/>
      <c r="N514" s="201" t="s">
        <v>3389</v>
      </c>
      <c r="O514" s="136" t="s">
        <v>3390</v>
      </c>
      <c r="P514" s="136" t="s">
        <v>433</v>
      </c>
      <c r="Q514" s="136"/>
      <c r="R514" s="136"/>
      <c r="S514" s="132"/>
    </row>
    <row r="515" spans="1:19" s="156" customFormat="1" ht="143" customHeight="1" x14ac:dyDescent="0.2">
      <c r="A515" s="130" t="s">
        <v>3248</v>
      </c>
      <c r="B515" s="130">
        <v>28</v>
      </c>
      <c r="C515" s="199" t="s">
        <v>3391</v>
      </c>
      <c r="D515" s="132" t="s">
        <v>3392</v>
      </c>
      <c r="E515" s="132" t="s">
        <v>3393</v>
      </c>
      <c r="F515" s="200" t="s">
        <v>622</v>
      </c>
      <c r="G515" s="133" t="s">
        <v>21</v>
      </c>
      <c r="H515" s="134" t="s">
        <v>293</v>
      </c>
      <c r="I515" s="134" t="s">
        <v>295</v>
      </c>
      <c r="J515" s="134" t="s">
        <v>35</v>
      </c>
      <c r="K515" s="134"/>
      <c r="L515" s="134"/>
      <c r="M515" s="135"/>
      <c r="N515" s="201"/>
      <c r="O515" s="136" t="s">
        <v>3394</v>
      </c>
      <c r="P515" s="136" t="s">
        <v>12</v>
      </c>
      <c r="Q515" s="136" t="s">
        <v>3395</v>
      </c>
      <c r="R515" s="136" t="s">
        <v>3396</v>
      </c>
      <c r="S515" s="132"/>
    </row>
    <row r="516" spans="1:19" s="156" customFormat="1" ht="187.5" customHeight="1" x14ac:dyDescent="0.2">
      <c r="A516" s="130" t="s">
        <v>3248</v>
      </c>
      <c r="B516" s="130">
        <v>29</v>
      </c>
      <c r="C516" s="199" t="s">
        <v>3391</v>
      </c>
      <c r="D516" s="132" t="s">
        <v>3397</v>
      </c>
      <c r="E516" s="132" t="s">
        <v>3398</v>
      </c>
      <c r="F516" s="200" t="s">
        <v>622</v>
      </c>
      <c r="G516" s="133" t="s">
        <v>13</v>
      </c>
      <c r="H516" s="134" t="s">
        <v>296</v>
      </c>
      <c r="I516" s="134" t="s">
        <v>484</v>
      </c>
      <c r="J516" s="134"/>
      <c r="K516" s="134"/>
      <c r="L516" s="134"/>
      <c r="M516" s="135"/>
      <c r="N516" s="201"/>
      <c r="O516" s="136" t="s">
        <v>9533</v>
      </c>
      <c r="P516" s="136" t="s">
        <v>12</v>
      </c>
      <c r="Q516" s="136" t="s">
        <v>3399</v>
      </c>
      <c r="R516" s="136" t="s">
        <v>3400</v>
      </c>
      <c r="S516" s="132"/>
    </row>
    <row r="517" spans="1:19" s="156" customFormat="1" ht="116" customHeight="1" x14ac:dyDescent="0.2">
      <c r="A517" s="130" t="s">
        <v>3248</v>
      </c>
      <c r="B517" s="130">
        <v>30</v>
      </c>
      <c r="C517" s="199" t="s">
        <v>3401</v>
      </c>
      <c r="D517" s="132" t="s">
        <v>3402</v>
      </c>
      <c r="E517" s="132" t="s">
        <v>3403</v>
      </c>
      <c r="F517" s="200" t="s">
        <v>622</v>
      </c>
      <c r="G517" s="133" t="s">
        <v>13</v>
      </c>
      <c r="H517" s="134" t="s">
        <v>18</v>
      </c>
      <c r="I517" s="134"/>
      <c r="J517" s="134"/>
      <c r="K517" s="134"/>
      <c r="L517" s="134"/>
      <c r="M517" s="135"/>
      <c r="N517" s="201" t="s">
        <v>3404</v>
      </c>
      <c r="O517" s="136" t="s">
        <v>3405</v>
      </c>
      <c r="P517" s="136" t="s">
        <v>12</v>
      </c>
      <c r="Q517" s="136" t="s">
        <v>3406</v>
      </c>
      <c r="R517" s="136" t="s">
        <v>3407</v>
      </c>
      <c r="S517" s="132"/>
    </row>
    <row r="518" spans="1:19" s="176" customFormat="1" ht="201" customHeight="1" x14ac:dyDescent="0.2">
      <c r="A518" s="130" t="s">
        <v>3248</v>
      </c>
      <c r="B518" s="130">
        <v>31</v>
      </c>
      <c r="C518" s="199" t="s">
        <v>3391</v>
      </c>
      <c r="D518" s="132" t="s">
        <v>3408</v>
      </c>
      <c r="E518" s="132" t="s">
        <v>3409</v>
      </c>
      <c r="F518" s="200" t="s">
        <v>290</v>
      </c>
      <c r="G518" s="133" t="s">
        <v>35</v>
      </c>
      <c r="H518" s="134" t="s">
        <v>484</v>
      </c>
      <c r="I518" s="134"/>
      <c r="J518" s="134"/>
      <c r="K518" s="134"/>
      <c r="L518" s="134"/>
      <c r="M518" s="135"/>
      <c r="N518" s="201" t="s">
        <v>3410</v>
      </c>
      <c r="O518" s="136" t="s">
        <v>3411</v>
      </c>
      <c r="P518" s="207" t="s">
        <v>3412</v>
      </c>
      <c r="Q518" s="136" t="s">
        <v>3413</v>
      </c>
      <c r="R518" s="136" t="s">
        <v>3414</v>
      </c>
      <c r="S518" s="132"/>
    </row>
    <row r="519" spans="1:19" s="176" customFormat="1" ht="102" customHeight="1" x14ac:dyDescent="0.2">
      <c r="A519" s="130" t="s">
        <v>3248</v>
      </c>
      <c r="B519" s="130">
        <v>32</v>
      </c>
      <c r="C519" s="199" t="s">
        <v>3391</v>
      </c>
      <c r="D519" s="132" t="s">
        <v>3415</v>
      </c>
      <c r="E519" s="132" t="s">
        <v>3416</v>
      </c>
      <c r="F519" s="200" t="s">
        <v>290</v>
      </c>
      <c r="G519" s="133" t="s">
        <v>35</v>
      </c>
      <c r="H519" s="134"/>
      <c r="I519" s="134"/>
      <c r="J519" s="134"/>
      <c r="K519" s="134"/>
      <c r="L519" s="134"/>
      <c r="M519" s="135"/>
      <c r="N519" s="201" t="s">
        <v>3417</v>
      </c>
      <c r="O519" s="136" t="s">
        <v>3418</v>
      </c>
      <c r="P519" s="207" t="s">
        <v>3419</v>
      </c>
      <c r="Q519" s="136" t="s">
        <v>3420</v>
      </c>
      <c r="R519" s="136" t="s">
        <v>3421</v>
      </c>
      <c r="S519" s="132"/>
    </row>
    <row r="520" spans="1:19" s="208" customFormat="1" ht="146" customHeight="1" x14ac:dyDescent="0.2">
      <c r="A520" s="130" t="s">
        <v>3248</v>
      </c>
      <c r="B520" s="130">
        <v>33</v>
      </c>
      <c r="C520" s="199" t="s">
        <v>3401</v>
      </c>
      <c r="D520" s="132" t="s">
        <v>3422</v>
      </c>
      <c r="E520" s="132" t="s">
        <v>3423</v>
      </c>
      <c r="F520" s="200" t="s">
        <v>290</v>
      </c>
      <c r="G520" s="133" t="s">
        <v>18</v>
      </c>
      <c r="H520" s="134"/>
      <c r="I520" s="134"/>
      <c r="J520" s="134"/>
      <c r="K520" s="134"/>
      <c r="L520" s="134"/>
      <c r="M520" s="135"/>
      <c r="N520" s="201" t="s">
        <v>3424</v>
      </c>
      <c r="O520" s="136" t="s">
        <v>3425</v>
      </c>
      <c r="P520" s="136" t="s">
        <v>12</v>
      </c>
      <c r="Q520" s="136" t="s">
        <v>3426</v>
      </c>
      <c r="R520" s="136"/>
      <c r="S520" s="132"/>
    </row>
    <row r="521" spans="1:19" s="208" customFormat="1" ht="66" x14ac:dyDescent="0.2">
      <c r="A521" s="130" t="s">
        <v>3248</v>
      </c>
      <c r="B521" s="130">
        <v>34</v>
      </c>
      <c r="C521" s="199" t="s">
        <v>3401</v>
      </c>
      <c r="D521" s="132" t="s">
        <v>3427</v>
      </c>
      <c r="E521" s="132" t="s">
        <v>3428</v>
      </c>
      <c r="F521" s="200" t="s">
        <v>290</v>
      </c>
      <c r="G521" s="133" t="s">
        <v>18</v>
      </c>
      <c r="H521" s="134"/>
      <c r="I521" s="134"/>
      <c r="J521" s="134"/>
      <c r="K521" s="134"/>
      <c r="L521" s="134"/>
      <c r="M521" s="135"/>
      <c r="N521" s="201"/>
      <c r="O521" s="136" t="s">
        <v>3429</v>
      </c>
      <c r="P521" s="136" t="s">
        <v>12</v>
      </c>
      <c r="Q521" s="136"/>
      <c r="R521" s="136" t="s">
        <v>3430</v>
      </c>
      <c r="S521" s="132"/>
    </row>
    <row r="522" spans="1:19" s="156" customFormat="1" ht="33" x14ac:dyDescent="0.2">
      <c r="A522" s="130" t="s">
        <v>3248</v>
      </c>
      <c r="B522" s="130">
        <v>35</v>
      </c>
      <c r="C522" s="199" t="s">
        <v>3431</v>
      </c>
      <c r="D522" s="132" t="s">
        <v>3432</v>
      </c>
      <c r="E522" s="132" t="s">
        <v>3433</v>
      </c>
      <c r="F522" s="200" t="s">
        <v>3252</v>
      </c>
      <c r="G522" s="133" t="s">
        <v>35</v>
      </c>
      <c r="H522" s="134"/>
      <c r="I522" s="134"/>
      <c r="J522" s="134"/>
      <c r="K522" s="134"/>
      <c r="L522" s="134"/>
      <c r="M522" s="135"/>
      <c r="N522" s="201" t="s">
        <v>3434</v>
      </c>
      <c r="O522" s="136" t="s">
        <v>3435</v>
      </c>
      <c r="P522" s="136" t="s">
        <v>12</v>
      </c>
      <c r="Q522" s="136"/>
      <c r="R522" s="136" t="s">
        <v>3436</v>
      </c>
      <c r="S522" s="132"/>
    </row>
    <row r="523" spans="1:19" s="156" customFormat="1" ht="77" customHeight="1" x14ac:dyDescent="0.2">
      <c r="A523" s="130" t="s">
        <v>3248</v>
      </c>
      <c r="B523" s="130">
        <v>36</v>
      </c>
      <c r="C523" s="199" t="s">
        <v>3437</v>
      </c>
      <c r="D523" s="132" t="s">
        <v>3438</v>
      </c>
      <c r="E523" s="132" t="s">
        <v>3439</v>
      </c>
      <c r="F523" s="200" t="s">
        <v>3440</v>
      </c>
      <c r="G523" s="133" t="s">
        <v>18</v>
      </c>
      <c r="H523" s="134" t="s">
        <v>21</v>
      </c>
      <c r="I523" s="134" t="s">
        <v>295</v>
      </c>
      <c r="J523" s="134" t="s">
        <v>35</v>
      </c>
      <c r="K523" s="134"/>
      <c r="L523" s="134"/>
      <c r="M523" s="135"/>
      <c r="N523" s="201" t="s">
        <v>3441</v>
      </c>
      <c r="O523" s="136" t="s">
        <v>3442</v>
      </c>
      <c r="P523" s="136" t="s">
        <v>12</v>
      </c>
      <c r="Q523" s="136" t="s">
        <v>3443</v>
      </c>
      <c r="R523" s="136" t="s">
        <v>3444</v>
      </c>
      <c r="S523" s="132"/>
    </row>
    <row r="524" spans="1:19" s="156" customFormat="1" ht="125" customHeight="1" x14ac:dyDescent="0.2">
      <c r="A524" s="130" t="s">
        <v>3248</v>
      </c>
      <c r="B524" s="130">
        <v>37</v>
      </c>
      <c r="C524" s="199" t="s">
        <v>3445</v>
      </c>
      <c r="D524" s="132" t="s">
        <v>3446</v>
      </c>
      <c r="E524" s="132" t="s">
        <v>3447</v>
      </c>
      <c r="F524" s="200" t="s">
        <v>3448</v>
      </c>
      <c r="G524" s="133" t="s">
        <v>13</v>
      </c>
      <c r="H524" s="134" t="s">
        <v>35</v>
      </c>
      <c r="I524" s="134"/>
      <c r="J524" s="134"/>
      <c r="K524" s="134"/>
      <c r="L524" s="134"/>
      <c r="M524" s="135"/>
      <c r="N524" s="201"/>
      <c r="O524" s="136" t="s">
        <v>3449</v>
      </c>
      <c r="P524" s="136" t="s">
        <v>12</v>
      </c>
      <c r="Q524" s="136" t="s">
        <v>3450</v>
      </c>
      <c r="R524" s="136" t="s">
        <v>3451</v>
      </c>
      <c r="S524" s="132"/>
    </row>
    <row r="525" spans="1:19" s="156" customFormat="1" ht="77.5" customHeight="1" x14ac:dyDescent="0.2">
      <c r="A525" s="130" t="s">
        <v>3248</v>
      </c>
      <c r="B525" s="130">
        <v>38</v>
      </c>
      <c r="C525" s="199" t="s">
        <v>3445</v>
      </c>
      <c r="D525" s="132" t="s">
        <v>3452</v>
      </c>
      <c r="E525" s="132" t="s">
        <v>3453</v>
      </c>
      <c r="F525" s="200" t="s">
        <v>3448</v>
      </c>
      <c r="G525" s="133" t="s">
        <v>18</v>
      </c>
      <c r="H525" s="134" t="s">
        <v>295</v>
      </c>
      <c r="I525" s="134"/>
      <c r="J525" s="134"/>
      <c r="K525" s="134"/>
      <c r="L525" s="134"/>
      <c r="M525" s="135"/>
      <c r="N525" s="201" t="s">
        <v>3454</v>
      </c>
      <c r="O525" s="136" t="s">
        <v>3455</v>
      </c>
      <c r="P525" s="136" t="s">
        <v>12</v>
      </c>
      <c r="Q525" s="136" t="s">
        <v>3456</v>
      </c>
      <c r="R525" s="136" t="s">
        <v>3457</v>
      </c>
      <c r="S525" s="132"/>
    </row>
    <row r="526" spans="1:19" s="156" customFormat="1" ht="69.5" customHeight="1" x14ac:dyDescent="0.2">
      <c r="A526" s="158" t="s">
        <v>3248</v>
      </c>
      <c r="B526" s="130">
        <v>39</v>
      </c>
      <c r="C526" s="209" t="s">
        <v>3458</v>
      </c>
      <c r="D526" s="132" t="s">
        <v>3459</v>
      </c>
      <c r="E526" s="132" t="s">
        <v>3460</v>
      </c>
      <c r="F526" s="200" t="s">
        <v>3448</v>
      </c>
      <c r="G526" s="133" t="s">
        <v>21</v>
      </c>
      <c r="H526" s="134" t="s">
        <v>13</v>
      </c>
      <c r="I526" s="134" t="s">
        <v>296</v>
      </c>
      <c r="J526" s="189" t="s">
        <v>295</v>
      </c>
      <c r="K526" s="202" t="s">
        <v>35</v>
      </c>
      <c r="L526" s="202"/>
      <c r="M526" s="210"/>
      <c r="N526" s="201" t="s">
        <v>3461</v>
      </c>
      <c r="O526" s="136" t="s">
        <v>3462</v>
      </c>
      <c r="P526" s="136" t="s">
        <v>12</v>
      </c>
      <c r="Q526" s="136" t="s">
        <v>3463</v>
      </c>
      <c r="R526" s="136" t="s">
        <v>3464</v>
      </c>
      <c r="S526" s="132"/>
    </row>
    <row r="527" spans="1:19" s="156" customFormat="1" ht="70" customHeight="1" x14ac:dyDescent="0.2">
      <c r="A527" s="130" t="s">
        <v>3248</v>
      </c>
      <c r="B527" s="130">
        <v>40</v>
      </c>
      <c r="C527" s="199" t="s">
        <v>3465</v>
      </c>
      <c r="D527" s="132" t="s">
        <v>3466</v>
      </c>
      <c r="E527" s="132" t="s">
        <v>3467</v>
      </c>
      <c r="F527" s="200" t="s">
        <v>3468</v>
      </c>
      <c r="G527" s="133" t="s">
        <v>293</v>
      </c>
      <c r="H527" s="134" t="s">
        <v>18</v>
      </c>
      <c r="I527" s="134"/>
      <c r="J527" s="134"/>
      <c r="K527" s="134"/>
      <c r="L527" s="134"/>
      <c r="M527" s="135"/>
      <c r="N527" s="201" t="s">
        <v>3469</v>
      </c>
      <c r="O527" s="136" t="s">
        <v>3470</v>
      </c>
      <c r="P527" s="136" t="s">
        <v>12</v>
      </c>
      <c r="Q527" s="136"/>
      <c r="R527" s="136" t="s">
        <v>3471</v>
      </c>
      <c r="S527" s="132"/>
    </row>
    <row r="528" spans="1:19" s="156" customFormat="1" ht="99" x14ac:dyDescent="0.2">
      <c r="A528" s="130" t="s">
        <v>3248</v>
      </c>
      <c r="B528" s="130">
        <v>41</v>
      </c>
      <c r="C528" s="199" t="s">
        <v>3465</v>
      </c>
      <c r="D528" s="132" t="s">
        <v>3472</v>
      </c>
      <c r="E528" s="132" t="s">
        <v>3473</v>
      </c>
      <c r="F528" s="200" t="s">
        <v>709</v>
      </c>
      <c r="G528" s="133" t="s">
        <v>30</v>
      </c>
      <c r="H528" s="134"/>
      <c r="I528" s="134"/>
      <c r="J528" s="134"/>
      <c r="K528" s="134"/>
      <c r="L528" s="134"/>
      <c r="M528" s="135"/>
      <c r="N528" s="201" t="s">
        <v>3474</v>
      </c>
      <c r="O528" s="136" t="s">
        <v>3475</v>
      </c>
      <c r="P528" s="136" t="s">
        <v>3476</v>
      </c>
      <c r="Q528" s="136"/>
      <c r="R528" s="136" t="s">
        <v>3477</v>
      </c>
      <c r="S528" s="132"/>
    </row>
    <row r="529" spans="1:19" s="156" customFormat="1" ht="82.5" x14ac:dyDescent="0.2">
      <c r="A529" s="130" t="s">
        <v>3248</v>
      </c>
      <c r="B529" s="130">
        <v>42</v>
      </c>
      <c r="C529" s="199" t="s">
        <v>3478</v>
      </c>
      <c r="D529" s="132" t="s">
        <v>3479</v>
      </c>
      <c r="E529" s="132" t="s">
        <v>3480</v>
      </c>
      <c r="F529" s="200" t="s">
        <v>3252</v>
      </c>
      <c r="G529" s="133" t="s">
        <v>13</v>
      </c>
      <c r="H529" s="134" t="s">
        <v>296</v>
      </c>
      <c r="I529" s="134" t="s">
        <v>295</v>
      </c>
      <c r="J529" s="134"/>
      <c r="K529" s="134"/>
      <c r="L529" s="134"/>
      <c r="M529" s="135"/>
      <c r="N529" s="201"/>
      <c r="O529" s="136" t="s">
        <v>3481</v>
      </c>
      <c r="P529" s="136" t="s">
        <v>12</v>
      </c>
      <c r="Q529" s="136" t="s">
        <v>3261</v>
      </c>
      <c r="R529" s="136" t="s">
        <v>3482</v>
      </c>
      <c r="S529" s="132"/>
    </row>
    <row r="530" spans="1:19" s="156" customFormat="1" ht="66" x14ac:dyDescent="0.2">
      <c r="A530" s="130" t="s">
        <v>3248</v>
      </c>
      <c r="B530" s="130">
        <v>43</v>
      </c>
      <c r="C530" s="199" t="s">
        <v>3478</v>
      </c>
      <c r="D530" s="132" t="s">
        <v>3483</v>
      </c>
      <c r="E530" s="132" t="s">
        <v>3484</v>
      </c>
      <c r="F530" s="200" t="s">
        <v>3468</v>
      </c>
      <c r="G530" s="133" t="s">
        <v>13</v>
      </c>
      <c r="H530" s="134" t="s">
        <v>296</v>
      </c>
      <c r="I530" s="134" t="s">
        <v>293</v>
      </c>
      <c r="J530" s="134" t="s">
        <v>35</v>
      </c>
      <c r="K530" s="134"/>
      <c r="L530" s="134"/>
      <c r="M530" s="135"/>
      <c r="N530" s="201"/>
      <c r="O530" s="136" t="s">
        <v>3485</v>
      </c>
      <c r="P530" s="136" t="s">
        <v>12</v>
      </c>
      <c r="Q530" s="136" t="s">
        <v>3290</v>
      </c>
      <c r="R530" s="136" t="s">
        <v>3486</v>
      </c>
      <c r="S530" s="132"/>
    </row>
    <row r="531" spans="1:19" s="156" customFormat="1" ht="66" x14ac:dyDescent="0.2">
      <c r="A531" s="130" t="s">
        <v>3248</v>
      </c>
      <c r="B531" s="130">
        <v>44</v>
      </c>
      <c r="C531" s="199" t="s">
        <v>3478</v>
      </c>
      <c r="D531" s="132" t="s">
        <v>3487</v>
      </c>
      <c r="E531" s="132" t="s">
        <v>3488</v>
      </c>
      <c r="F531" s="200" t="s">
        <v>3468</v>
      </c>
      <c r="G531" s="133" t="s">
        <v>18</v>
      </c>
      <c r="H531" s="134" t="s">
        <v>21</v>
      </c>
      <c r="I531" s="134" t="s">
        <v>13</v>
      </c>
      <c r="J531" s="134" t="s">
        <v>295</v>
      </c>
      <c r="K531" s="134" t="s">
        <v>35</v>
      </c>
      <c r="L531" s="134"/>
      <c r="M531" s="135"/>
      <c r="N531" s="201" t="s">
        <v>3489</v>
      </c>
      <c r="O531" s="136" t="s">
        <v>3490</v>
      </c>
      <c r="P531" s="136" t="s">
        <v>12</v>
      </c>
      <c r="Q531" s="136" t="s">
        <v>3290</v>
      </c>
      <c r="R531" s="136" t="s">
        <v>3491</v>
      </c>
      <c r="S531" s="132"/>
    </row>
    <row r="532" spans="1:19" s="156" customFormat="1" ht="66" x14ac:dyDescent="0.2">
      <c r="A532" s="130" t="s">
        <v>3248</v>
      </c>
      <c r="B532" s="130">
        <v>45</v>
      </c>
      <c r="C532" s="199" t="s">
        <v>3478</v>
      </c>
      <c r="D532" s="132" t="s">
        <v>3492</v>
      </c>
      <c r="E532" s="132" t="s">
        <v>3493</v>
      </c>
      <c r="F532" s="200" t="s">
        <v>3252</v>
      </c>
      <c r="G532" s="133" t="s">
        <v>14</v>
      </c>
      <c r="H532" s="134" t="s">
        <v>296</v>
      </c>
      <c r="I532" s="134" t="s">
        <v>295</v>
      </c>
      <c r="J532" s="134"/>
      <c r="K532" s="134"/>
      <c r="L532" s="134"/>
      <c r="M532" s="135"/>
      <c r="N532" s="201" t="s">
        <v>3494</v>
      </c>
      <c r="O532" s="136" t="s">
        <v>3495</v>
      </c>
      <c r="P532" s="136" t="s">
        <v>12</v>
      </c>
      <c r="Q532" s="136"/>
      <c r="R532" s="136" t="s">
        <v>3496</v>
      </c>
      <c r="S532" s="132"/>
    </row>
    <row r="533" spans="1:19" s="156" customFormat="1" ht="66" x14ac:dyDescent="0.2">
      <c r="A533" s="130" t="s">
        <v>3248</v>
      </c>
      <c r="B533" s="130">
        <v>46</v>
      </c>
      <c r="C533" s="199" t="s">
        <v>3478</v>
      </c>
      <c r="D533" s="132" t="s">
        <v>3497</v>
      </c>
      <c r="E533" s="132" t="s">
        <v>3498</v>
      </c>
      <c r="F533" s="200" t="s">
        <v>3468</v>
      </c>
      <c r="G533" s="133" t="s">
        <v>18</v>
      </c>
      <c r="H533" s="134" t="s">
        <v>13</v>
      </c>
      <c r="I533" s="134" t="s">
        <v>35</v>
      </c>
      <c r="J533" s="134"/>
      <c r="K533" s="134"/>
      <c r="L533" s="134"/>
      <c r="M533" s="135"/>
      <c r="N533" s="201" t="s">
        <v>3499</v>
      </c>
      <c r="O533" s="136" t="s">
        <v>3485</v>
      </c>
      <c r="P533" s="136" t="s">
        <v>12</v>
      </c>
      <c r="Q533" s="136" t="s">
        <v>3500</v>
      </c>
      <c r="R533" s="136" t="s">
        <v>3501</v>
      </c>
      <c r="S533" s="132"/>
    </row>
    <row r="534" spans="1:19" s="156" customFormat="1" ht="82.5" x14ac:dyDescent="0.2">
      <c r="A534" s="130" t="s">
        <v>3248</v>
      </c>
      <c r="B534" s="130">
        <v>47</v>
      </c>
      <c r="C534" s="199" t="s">
        <v>3502</v>
      </c>
      <c r="D534" s="132" t="s">
        <v>3503</v>
      </c>
      <c r="E534" s="132" t="s">
        <v>3504</v>
      </c>
      <c r="F534" s="200" t="s">
        <v>3505</v>
      </c>
      <c r="G534" s="133" t="s">
        <v>32</v>
      </c>
      <c r="H534" s="134"/>
      <c r="I534" s="134"/>
      <c r="J534" s="134"/>
      <c r="K534" s="134"/>
      <c r="L534" s="134"/>
      <c r="M534" s="135"/>
      <c r="N534" s="201" t="s">
        <v>3506</v>
      </c>
      <c r="O534" s="136" t="s">
        <v>3507</v>
      </c>
      <c r="P534" s="136" t="s">
        <v>12</v>
      </c>
      <c r="Q534" s="136"/>
      <c r="R534" s="136" t="s">
        <v>3508</v>
      </c>
      <c r="S534" s="132"/>
    </row>
    <row r="535" spans="1:19" s="156" customFormat="1" ht="99" x14ac:dyDescent="0.2">
      <c r="A535" s="130" t="s">
        <v>3248</v>
      </c>
      <c r="B535" s="130">
        <v>48</v>
      </c>
      <c r="C535" s="199" t="s">
        <v>3509</v>
      </c>
      <c r="D535" s="132" t="s">
        <v>3510</v>
      </c>
      <c r="E535" s="132" t="s">
        <v>3511</v>
      </c>
      <c r="F535" s="200" t="s">
        <v>3505</v>
      </c>
      <c r="G535" s="133" t="s">
        <v>1277</v>
      </c>
      <c r="H535" s="134" t="s">
        <v>464</v>
      </c>
      <c r="I535" s="134"/>
      <c r="J535" s="134"/>
      <c r="K535" s="134"/>
      <c r="L535" s="134"/>
      <c r="M535" s="135"/>
      <c r="N535" s="201" t="s">
        <v>3512</v>
      </c>
      <c r="O535" s="136" t="s">
        <v>3513</v>
      </c>
      <c r="P535" s="136" t="s">
        <v>12</v>
      </c>
      <c r="Q535" s="136" t="s">
        <v>3514</v>
      </c>
      <c r="R535" s="136" t="s">
        <v>3515</v>
      </c>
      <c r="S535" s="132"/>
    </row>
    <row r="536" spans="1:19" s="156" customFormat="1" ht="107.5" customHeight="1" x14ac:dyDescent="0.2">
      <c r="A536" s="130" t="s">
        <v>3248</v>
      </c>
      <c r="B536" s="130">
        <v>49</v>
      </c>
      <c r="C536" s="130" t="s">
        <v>3509</v>
      </c>
      <c r="D536" s="132" t="s">
        <v>3516</v>
      </c>
      <c r="E536" s="132" t="s">
        <v>3517</v>
      </c>
      <c r="F536" s="200" t="s">
        <v>3505</v>
      </c>
      <c r="G536" s="133" t="s">
        <v>18</v>
      </c>
      <c r="H536" s="134"/>
      <c r="I536" s="134"/>
      <c r="J536" s="134"/>
      <c r="K536" s="134"/>
      <c r="L536" s="134"/>
      <c r="M536" s="135"/>
      <c r="N536" s="201" t="s">
        <v>3518</v>
      </c>
      <c r="O536" s="136" t="s">
        <v>3519</v>
      </c>
      <c r="P536" s="136" t="s">
        <v>12</v>
      </c>
      <c r="Q536" s="136" t="s">
        <v>3520</v>
      </c>
      <c r="R536" s="136" t="s">
        <v>3521</v>
      </c>
      <c r="S536" s="132" t="s">
        <v>3522</v>
      </c>
    </row>
    <row r="537" spans="1:19" s="156" customFormat="1" ht="99" x14ac:dyDescent="0.2">
      <c r="A537" s="130" t="s">
        <v>3248</v>
      </c>
      <c r="B537" s="130">
        <v>50</v>
      </c>
      <c r="C537" s="211" t="s">
        <v>3523</v>
      </c>
      <c r="D537" s="132" t="s">
        <v>3524</v>
      </c>
      <c r="E537" s="132" t="s">
        <v>3525</v>
      </c>
      <c r="F537" s="200" t="s">
        <v>3526</v>
      </c>
      <c r="G537" s="133" t="s">
        <v>18</v>
      </c>
      <c r="H537" s="134"/>
      <c r="I537" s="134"/>
      <c r="J537" s="134"/>
      <c r="K537" s="134"/>
      <c r="L537" s="134"/>
      <c r="M537" s="135"/>
      <c r="N537" s="201" t="s">
        <v>3527</v>
      </c>
      <c r="O537" s="136" t="s">
        <v>3528</v>
      </c>
      <c r="P537" s="136" t="s">
        <v>12</v>
      </c>
      <c r="Q537" s="136" t="s">
        <v>3290</v>
      </c>
      <c r="R537" s="136" t="s">
        <v>3529</v>
      </c>
      <c r="S537" s="132"/>
    </row>
    <row r="538" spans="1:19" s="156" customFormat="1" ht="115.5" x14ac:dyDescent="0.2">
      <c r="A538" s="130" t="s">
        <v>3248</v>
      </c>
      <c r="B538" s="130">
        <v>51</v>
      </c>
      <c r="C538" s="211" t="s">
        <v>3523</v>
      </c>
      <c r="D538" s="132" t="s">
        <v>3530</v>
      </c>
      <c r="E538" s="132" t="s">
        <v>3531</v>
      </c>
      <c r="F538" s="200" t="s">
        <v>3526</v>
      </c>
      <c r="G538" s="133" t="s">
        <v>13</v>
      </c>
      <c r="H538" s="134" t="s">
        <v>296</v>
      </c>
      <c r="I538" s="134" t="s">
        <v>295</v>
      </c>
      <c r="J538" s="134"/>
      <c r="K538" s="134"/>
      <c r="L538" s="134"/>
      <c r="M538" s="135"/>
      <c r="N538" s="201" t="s">
        <v>3532</v>
      </c>
      <c r="O538" s="136" t="s">
        <v>3533</v>
      </c>
      <c r="P538" s="136" t="s">
        <v>12</v>
      </c>
      <c r="Q538" s="136" t="s">
        <v>3290</v>
      </c>
      <c r="R538" s="136" t="s">
        <v>3534</v>
      </c>
      <c r="S538" s="132"/>
    </row>
    <row r="539" spans="1:19" s="156" customFormat="1" ht="132" x14ac:dyDescent="0.2">
      <c r="A539" s="130" t="s">
        <v>3248</v>
      </c>
      <c r="B539" s="130">
        <v>52</v>
      </c>
      <c r="C539" s="199" t="s">
        <v>3523</v>
      </c>
      <c r="D539" s="132" t="s">
        <v>3535</v>
      </c>
      <c r="E539" s="132" t="s">
        <v>3536</v>
      </c>
      <c r="F539" s="200" t="s">
        <v>3537</v>
      </c>
      <c r="G539" s="133" t="s">
        <v>18</v>
      </c>
      <c r="H539" s="134" t="s">
        <v>13</v>
      </c>
      <c r="I539" s="134" t="s">
        <v>296</v>
      </c>
      <c r="J539" s="134" t="s">
        <v>30</v>
      </c>
      <c r="K539" s="134" t="s">
        <v>295</v>
      </c>
      <c r="L539" s="134"/>
      <c r="M539" s="135"/>
      <c r="N539" s="201" t="s">
        <v>3538</v>
      </c>
      <c r="O539" s="136" t="s">
        <v>3539</v>
      </c>
      <c r="P539" s="136" t="s">
        <v>29</v>
      </c>
      <c r="Q539" s="136" t="s">
        <v>3540</v>
      </c>
      <c r="R539" s="136" t="s">
        <v>3541</v>
      </c>
      <c r="S539" s="132"/>
    </row>
    <row r="540" spans="1:19" s="156" customFormat="1" ht="129" customHeight="1" x14ac:dyDescent="0.2">
      <c r="A540" s="130" t="s">
        <v>3248</v>
      </c>
      <c r="B540" s="130">
        <v>53</v>
      </c>
      <c r="C540" s="199" t="s">
        <v>3523</v>
      </c>
      <c r="D540" s="132" t="s">
        <v>3542</v>
      </c>
      <c r="E540" s="132" t="s">
        <v>3543</v>
      </c>
      <c r="F540" s="200" t="s">
        <v>3537</v>
      </c>
      <c r="G540" s="133" t="s">
        <v>18</v>
      </c>
      <c r="H540" s="134" t="s">
        <v>13</v>
      </c>
      <c r="I540" s="134" t="s">
        <v>296</v>
      </c>
      <c r="J540" s="134" t="s">
        <v>30</v>
      </c>
      <c r="K540" s="134" t="s">
        <v>295</v>
      </c>
      <c r="L540" s="134"/>
      <c r="M540" s="135"/>
      <c r="N540" s="201" t="s">
        <v>3544</v>
      </c>
      <c r="O540" s="136" t="s">
        <v>3545</v>
      </c>
      <c r="P540" s="136" t="s">
        <v>3546</v>
      </c>
      <c r="Q540" s="136" t="s">
        <v>3290</v>
      </c>
      <c r="R540" s="136" t="s">
        <v>3541</v>
      </c>
      <c r="S540" s="132"/>
    </row>
    <row r="541" spans="1:19" s="156" customFormat="1" ht="214.5" x14ac:dyDescent="0.2">
      <c r="A541" s="130" t="s">
        <v>3248</v>
      </c>
      <c r="B541" s="130">
        <v>54</v>
      </c>
      <c r="C541" s="199" t="s">
        <v>3523</v>
      </c>
      <c r="D541" s="132" t="s">
        <v>3547</v>
      </c>
      <c r="E541" s="132" t="s">
        <v>3548</v>
      </c>
      <c r="F541" s="200" t="s">
        <v>3537</v>
      </c>
      <c r="G541" s="133" t="s">
        <v>18</v>
      </c>
      <c r="H541" s="134" t="s">
        <v>13</v>
      </c>
      <c r="I541" s="134" t="s">
        <v>296</v>
      </c>
      <c r="J541" s="134" t="s">
        <v>295</v>
      </c>
      <c r="K541" s="134"/>
      <c r="L541" s="134"/>
      <c r="M541" s="135"/>
      <c r="N541" s="201" t="s">
        <v>3549</v>
      </c>
      <c r="O541" s="136" t="s">
        <v>3550</v>
      </c>
      <c r="P541" s="136" t="s">
        <v>12</v>
      </c>
      <c r="Q541" s="136" t="s">
        <v>3290</v>
      </c>
      <c r="R541" s="136"/>
      <c r="S541" s="132"/>
    </row>
    <row r="542" spans="1:19" s="156" customFormat="1" ht="214.5" x14ac:dyDescent="0.2">
      <c r="A542" s="130" t="s">
        <v>3248</v>
      </c>
      <c r="B542" s="130">
        <v>55</v>
      </c>
      <c r="C542" s="199" t="s">
        <v>3551</v>
      </c>
      <c r="D542" s="132" t="s">
        <v>3552</v>
      </c>
      <c r="E542" s="132" t="s">
        <v>3553</v>
      </c>
      <c r="F542" s="200" t="s">
        <v>3505</v>
      </c>
      <c r="G542" s="133" t="s">
        <v>18</v>
      </c>
      <c r="H542" s="134"/>
      <c r="I542" s="134"/>
      <c r="J542" s="134"/>
      <c r="K542" s="134"/>
      <c r="L542" s="134"/>
      <c r="M542" s="135"/>
      <c r="N542" s="201" t="s">
        <v>3554</v>
      </c>
      <c r="O542" s="136" t="s">
        <v>3555</v>
      </c>
      <c r="P542" s="136" t="s">
        <v>12</v>
      </c>
      <c r="Q542" s="136"/>
      <c r="R542" s="136" t="s">
        <v>2765</v>
      </c>
      <c r="S542" s="132"/>
    </row>
    <row r="543" spans="1:19" s="156" customFormat="1" ht="91" customHeight="1" x14ac:dyDescent="0.2">
      <c r="A543" s="130" t="s">
        <v>3248</v>
      </c>
      <c r="B543" s="130">
        <v>56</v>
      </c>
      <c r="C543" s="199" t="s">
        <v>3551</v>
      </c>
      <c r="D543" s="132" t="s">
        <v>3556</v>
      </c>
      <c r="E543" s="132" t="s">
        <v>3557</v>
      </c>
      <c r="F543" s="200" t="s">
        <v>3558</v>
      </c>
      <c r="G543" s="133" t="s">
        <v>14</v>
      </c>
      <c r="H543" s="134"/>
      <c r="I543" s="134"/>
      <c r="J543" s="134"/>
      <c r="K543" s="134"/>
      <c r="L543" s="134"/>
      <c r="M543" s="135"/>
      <c r="N543" s="201" t="s">
        <v>3559</v>
      </c>
      <c r="O543" s="136" t="s">
        <v>3560</v>
      </c>
      <c r="P543" s="136" t="s">
        <v>12</v>
      </c>
      <c r="Q543" s="136"/>
      <c r="R543" s="136" t="s">
        <v>3561</v>
      </c>
      <c r="S543" s="132"/>
    </row>
    <row r="544" spans="1:19" s="156" customFormat="1" ht="91" customHeight="1" x14ac:dyDescent="0.2">
      <c r="A544" s="130" t="s">
        <v>3248</v>
      </c>
      <c r="B544" s="130">
        <v>57</v>
      </c>
      <c r="C544" s="199" t="s">
        <v>3551</v>
      </c>
      <c r="D544" s="132" t="s">
        <v>3562</v>
      </c>
      <c r="E544" s="132" t="s">
        <v>3563</v>
      </c>
      <c r="F544" s="200" t="s">
        <v>3558</v>
      </c>
      <c r="G544" s="133" t="s">
        <v>14</v>
      </c>
      <c r="H544" s="134"/>
      <c r="I544" s="134"/>
      <c r="J544" s="134"/>
      <c r="K544" s="134"/>
      <c r="L544" s="134"/>
      <c r="M544" s="135"/>
      <c r="N544" s="201" t="s">
        <v>3564</v>
      </c>
      <c r="O544" s="136" t="s">
        <v>3565</v>
      </c>
      <c r="P544" s="136" t="s">
        <v>3351</v>
      </c>
      <c r="Q544" s="136"/>
      <c r="R544" s="136" t="s">
        <v>3561</v>
      </c>
      <c r="S544" s="132"/>
    </row>
    <row r="545" spans="1:19" s="156" customFormat="1" ht="91" customHeight="1" x14ac:dyDescent="0.2">
      <c r="A545" s="130" t="s">
        <v>3248</v>
      </c>
      <c r="B545" s="130">
        <v>58</v>
      </c>
      <c r="C545" s="199" t="s">
        <v>3551</v>
      </c>
      <c r="D545" s="132" t="s">
        <v>3566</v>
      </c>
      <c r="E545" s="132" t="s">
        <v>3567</v>
      </c>
      <c r="F545" s="200" t="s">
        <v>3505</v>
      </c>
      <c r="G545" s="133" t="s">
        <v>14</v>
      </c>
      <c r="H545" s="134"/>
      <c r="I545" s="134"/>
      <c r="J545" s="134"/>
      <c r="K545" s="134"/>
      <c r="L545" s="134"/>
      <c r="M545" s="135"/>
      <c r="N545" s="201" t="s">
        <v>3568</v>
      </c>
      <c r="O545" s="136" t="s">
        <v>3569</v>
      </c>
      <c r="P545" s="136" t="s">
        <v>12</v>
      </c>
      <c r="Q545" s="136"/>
      <c r="R545" s="136" t="s">
        <v>3561</v>
      </c>
      <c r="S545" s="132"/>
    </row>
    <row r="546" spans="1:19" s="156" customFormat="1" ht="113.5" customHeight="1" x14ac:dyDescent="0.2">
      <c r="A546" s="130" t="s">
        <v>3353</v>
      </c>
      <c r="B546" s="130">
        <v>59</v>
      </c>
      <c r="C546" s="115" t="s">
        <v>3570</v>
      </c>
      <c r="D546" s="116" t="s">
        <v>3571</v>
      </c>
      <c r="E546" s="116" t="s">
        <v>3572</v>
      </c>
      <c r="F546" s="212" t="s">
        <v>11</v>
      </c>
      <c r="G546" s="133" t="s">
        <v>14</v>
      </c>
      <c r="H546" s="118" t="s">
        <v>296</v>
      </c>
      <c r="I546" s="118" t="s">
        <v>30</v>
      </c>
      <c r="J546" s="118" t="s">
        <v>484</v>
      </c>
      <c r="K546" s="118"/>
      <c r="L546" s="118"/>
      <c r="M546" s="119"/>
      <c r="N546" s="213" t="s">
        <v>9534</v>
      </c>
      <c r="O546" s="120" t="s">
        <v>3573</v>
      </c>
      <c r="P546" s="136" t="s">
        <v>12</v>
      </c>
      <c r="Q546" s="120"/>
      <c r="R546" s="120" t="s">
        <v>3574</v>
      </c>
      <c r="S546" s="116"/>
    </row>
    <row r="547" spans="1:19" s="156" customFormat="1" ht="125.5" customHeight="1" x14ac:dyDescent="0.2">
      <c r="A547" s="130" t="s">
        <v>3353</v>
      </c>
      <c r="B547" s="130">
        <v>60</v>
      </c>
      <c r="C547" s="115" t="s">
        <v>3570</v>
      </c>
      <c r="D547" s="116" t="s">
        <v>3575</v>
      </c>
      <c r="E547" s="116" t="s">
        <v>3576</v>
      </c>
      <c r="F547" s="212" t="s">
        <v>11</v>
      </c>
      <c r="G547" s="133" t="s">
        <v>14</v>
      </c>
      <c r="H547" s="118" t="s">
        <v>484</v>
      </c>
      <c r="I547" s="118" t="s">
        <v>30</v>
      </c>
      <c r="J547" s="118" t="s">
        <v>2670</v>
      </c>
      <c r="K547" s="118"/>
      <c r="L547" s="118"/>
      <c r="M547" s="119"/>
      <c r="N547" s="213" t="s">
        <v>9535</v>
      </c>
      <c r="O547" s="120" t="s">
        <v>3577</v>
      </c>
      <c r="P547" s="120" t="s">
        <v>3578</v>
      </c>
      <c r="Q547" s="120" t="s">
        <v>3579</v>
      </c>
      <c r="R547" s="120" t="s">
        <v>3574</v>
      </c>
      <c r="S547" s="116" t="s">
        <v>3580</v>
      </c>
    </row>
    <row r="548" spans="1:19" s="156" customFormat="1" ht="122" customHeight="1" x14ac:dyDescent="0.2">
      <c r="A548" s="130" t="s">
        <v>3353</v>
      </c>
      <c r="B548" s="130">
        <v>61</v>
      </c>
      <c r="C548" s="115" t="s">
        <v>3570</v>
      </c>
      <c r="D548" s="116" t="s">
        <v>3581</v>
      </c>
      <c r="E548" s="116" t="s">
        <v>3582</v>
      </c>
      <c r="F548" s="212" t="s">
        <v>11</v>
      </c>
      <c r="G548" s="133" t="s">
        <v>14</v>
      </c>
      <c r="H548" s="118" t="s">
        <v>484</v>
      </c>
      <c r="I548" s="118" t="s">
        <v>30</v>
      </c>
      <c r="J548" s="118" t="s">
        <v>484</v>
      </c>
      <c r="K548" s="118"/>
      <c r="L548" s="118"/>
      <c r="M548" s="119"/>
      <c r="N548" s="213" t="s">
        <v>9536</v>
      </c>
      <c r="O548" s="120" t="s">
        <v>3583</v>
      </c>
      <c r="P548" s="120" t="s">
        <v>3584</v>
      </c>
      <c r="Q548" s="120" t="s">
        <v>3579</v>
      </c>
      <c r="R548" s="120" t="s">
        <v>3585</v>
      </c>
      <c r="S548" s="116" t="s">
        <v>3586</v>
      </c>
    </row>
    <row r="549" spans="1:19" s="156" customFormat="1" ht="179.5" customHeight="1" x14ac:dyDescent="0.2">
      <c r="A549" s="130" t="s">
        <v>3353</v>
      </c>
      <c r="B549" s="130">
        <v>62</v>
      </c>
      <c r="C549" s="115" t="s">
        <v>3587</v>
      </c>
      <c r="D549" s="116" t="s">
        <v>3588</v>
      </c>
      <c r="E549" s="116" t="s">
        <v>3589</v>
      </c>
      <c r="F549" s="115" t="s">
        <v>308</v>
      </c>
      <c r="G549" s="117" t="s">
        <v>545</v>
      </c>
      <c r="H549" s="118"/>
      <c r="I549" s="118"/>
      <c r="J549" s="118"/>
      <c r="K549" s="118"/>
      <c r="L549" s="118"/>
      <c r="M549" s="119"/>
      <c r="N549" s="120" t="s">
        <v>9537</v>
      </c>
      <c r="O549" s="120" t="s">
        <v>3590</v>
      </c>
      <c r="P549" s="120" t="s">
        <v>3591</v>
      </c>
      <c r="Q549" s="120"/>
      <c r="R549" s="120" t="s">
        <v>3592</v>
      </c>
      <c r="S549" s="116"/>
    </row>
    <row r="550" spans="1:19" s="156" customFormat="1" ht="79.5" customHeight="1" x14ac:dyDescent="0.2">
      <c r="A550" s="130" t="s">
        <v>3353</v>
      </c>
      <c r="B550" s="130">
        <v>63</v>
      </c>
      <c r="C550" s="115" t="s">
        <v>3587</v>
      </c>
      <c r="D550" s="116" t="s">
        <v>3593</v>
      </c>
      <c r="E550" s="116" t="s">
        <v>3594</v>
      </c>
      <c r="F550" s="115" t="s">
        <v>3505</v>
      </c>
      <c r="G550" s="117" t="s">
        <v>1277</v>
      </c>
      <c r="H550" s="118"/>
      <c r="I550" s="118"/>
      <c r="J550" s="118"/>
      <c r="K550" s="118"/>
      <c r="L550" s="118"/>
      <c r="M550" s="119"/>
      <c r="N550" s="120" t="s">
        <v>9538</v>
      </c>
      <c r="O550" s="120" t="s">
        <v>3595</v>
      </c>
      <c r="P550" s="120" t="s">
        <v>3591</v>
      </c>
      <c r="Q550" s="120"/>
      <c r="R550" s="120"/>
      <c r="S550" s="116"/>
    </row>
    <row r="551" spans="1:19" s="156" customFormat="1" ht="165" x14ac:dyDescent="0.2">
      <c r="A551" s="130" t="s">
        <v>3353</v>
      </c>
      <c r="B551" s="130">
        <v>64</v>
      </c>
      <c r="C551" s="115" t="s">
        <v>3587</v>
      </c>
      <c r="D551" s="116" t="s">
        <v>3596</v>
      </c>
      <c r="E551" s="116" t="s">
        <v>3597</v>
      </c>
      <c r="F551" s="115" t="s">
        <v>3505</v>
      </c>
      <c r="G551" s="117" t="s">
        <v>3598</v>
      </c>
      <c r="H551" s="118"/>
      <c r="I551" s="118"/>
      <c r="J551" s="118"/>
      <c r="K551" s="118"/>
      <c r="L551" s="118"/>
      <c r="M551" s="119"/>
      <c r="N551" s="120" t="s">
        <v>3599</v>
      </c>
      <c r="O551" s="120" t="s">
        <v>3590</v>
      </c>
      <c r="P551" s="121">
        <v>45582</v>
      </c>
      <c r="Q551" s="120"/>
      <c r="R551" s="120"/>
      <c r="S551" s="116"/>
    </row>
    <row r="552" spans="1:19" s="156" customFormat="1" ht="72" customHeight="1" x14ac:dyDescent="0.2">
      <c r="A552" s="130" t="s">
        <v>3353</v>
      </c>
      <c r="B552" s="130">
        <v>65</v>
      </c>
      <c r="C552" s="115" t="s">
        <v>3587</v>
      </c>
      <c r="D552" s="116" t="s">
        <v>3600</v>
      </c>
      <c r="E552" s="116" t="s">
        <v>3601</v>
      </c>
      <c r="F552" s="115" t="s">
        <v>3505</v>
      </c>
      <c r="G552" s="117" t="s">
        <v>545</v>
      </c>
      <c r="H552" s="118"/>
      <c r="I552" s="118"/>
      <c r="J552" s="118"/>
      <c r="K552" s="118"/>
      <c r="L552" s="118"/>
      <c r="M552" s="119"/>
      <c r="N552" s="120" t="s">
        <v>3602</v>
      </c>
      <c r="O552" s="120" t="s">
        <v>3603</v>
      </c>
      <c r="P552" s="120" t="s">
        <v>3591</v>
      </c>
      <c r="Q552" s="120"/>
      <c r="R552" s="120"/>
      <c r="S552" s="116"/>
    </row>
    <row r="553" spans="1:19" s="156" customFormat="1" ht="49.5" x14ac:dyDescent="0.2">
      <c r="A553" s="130" t="s">
        <v>3353</v>
      </c>
      <c r="B553" s="130">
        <v>66</v>
      </c>
      <c r="C553" s="115" t="s">
        <v>3587</v>
      </c>
      <c r="D553" s="116" t="s">
        <v>3604</v>
      </c>
      <c r="E553" s="116" t="s">
        <v>3605</v>
      </c>
      <c r="F553" s="115" t="s">
        <v>3505</v>
      </c>
      <c r="G553" s="117" t="s">
        <v>545</v>
      </c>
      <c r="H553" s="118"/>
      <c r="I553" s="118"/>
      <c r="J553" s="118"/>
      <c r="K553" s="118"/>
      <c r="L553" s="118"/>
      <c r="M553" s="119"/>
      <c r="N553" s="120" t="s">
        <v>3606</v>
      </c>
      <c r="O553" s="120" t="s">
        <v>3607</v>
      </c>
      <c r="P553" s="120" t="s">
        <v>3591</v>
      </c>
      <c r="Q553" s="120"/>
      <c r="R553" s="120"/>
      <c r="S553" s="116"/>
    </row>
    <row r="554" spans="1:19" s="156" customFormat="1" ht="82.5" x14ac:dyDescent="0.2">
      <c r="A554" s="130" t="s">
        <v>3353</v>
      </c>
      <c r="B554" s="130">
        <v>67</v>
      </c>
      <c r="C554" s="115" t="s">
        <v>3587</v>
      </c>
      <c r="D554" s="116" t="s">
        <v>3608</v>
      </c>
      <c r="E554" s="116" t="s">
        <v>3609</v>
      </c>
      <c r="F554" s="115" t="s">
        <v>3505</v>
      </c>
      <c r="G554" s="117" t="s">
        <v>545</v>
      </c>
      <c r="H554" s="118"/>
      <c r="I554" s="118"/>
      <c r="J554" s="118"/>
      <c r="K554" s="118"/>
      <c r="L554" s="118"/>
      <c r="M554" s="119"/>
      <c r="N554" s="120" t="s">
        <v>3610</v>
      </c>
      <c r="O554" s="120" t="s">
        <v>3611</v>
      </c>
      <c r="P554" s="120" t="s">
        <v>3591</v>
      </c>
      <c r="Q554" s="120"/>
      <c r="R554" s="120"/>
      <c r="S554" s="116"/>
    </row>
    <row r="555" spans="1:19" s="156" customFormat="1" ht="158" customHeight="1" x14ac:dyDescent="0.2">
      <c r="A555" s="130" t="s">
        <v>3248</v>
      </c>
      <c r="B555" s="130">
        <v>68</v>
      </c>
      <c r="C555" s="199" t="s">
        <v>3612</v>
      </c>
      <c r="D555" s="132" t="s">
        <v>3613</v>
      </c>
      <c r="E555" s="132" t="s">
        <v>3614</v>
      </c>
      <c r="F555" s="200" t="s">
        <v>3505</v>
      </c>
      <c r="G555" s="133" t="s">
        <v>295</v>
      </c>
      <c r="H555" s="134"/>
      <c r="I555" s="134"/>
      <c r="J555" s="134"/>
      <c r="K555" s="134"/>
      <c r="L555" s="134"/>
      <c r="M555" s="135"/>
      <c r="N555" s="201" t="s">
        <v>3615</v>
      </c>
      <c r="O555" s="136" t="s">
        <v>3616</v>
      </c>
      <c r="P555" s="136" t="s">
        <v>29</v>
      </c>
      <c r="Q555" s="136"/>
      <c r="R555" s="136" t="s">
        <v>3617</v>
      </c>
      <c r="S555" s="132"/>
    </row>
    <row r="556" spans="1:19" s="156" customFormat="1" ht="132" x14ac:dyDescent="0.2">
      <c r="A556" s="130" t="s">
        <v>3248</v>
      </c>
      <c r="B556" s="130">
        <v>69</v>
      </c>
      <c r="C556" s="199" t="s">
        <v>3612</v>
      </c>
      <c r="D556" s="132" t="s">
        <v>3618</v>
      </c>
      <c r="E556" s="132" t="s">
        <v>3619</v>
      </c>
      <c r="F556" s="200" t="s">
        <v>3505</v>
      </c>
      <c r="G556" s="133" t="s">
        <v>32</v>
      </c>
      <c r="H556" s="134"/>
      <c r="I556" s="134"/>
      <c r="J556" s="134"/>
      <c r="K556" s="134"/>
      <c r="L556" s="134"/>
      <c r="M556" s="135"/>
      <c r="N556" s="201" t="s">
        <v>3620</v>
      </c>
      <c r="O556" s="136" t="s">
        <v>3621</v>
      </c>
      <c r="P556" s="136" t="s">
        <v>3622</v>
      </c>
      <c r="Q556" s="136"/>
      <c r="R556" s="136" t="s">
        <v>3623</v>
      </c>
      <c r="S556" s="132"/>
    </row>
    <row r="557" spans="1:19" s="156" customFormat="1" ht="49.5" x14ac:dyDescent="0.2">
      <c r="A557" s="130" t="s">
        <v>3353</v>
      </c>
      <c r="B557" s="130">
        <v>70</v>
      </c>
      <c r="C557" s="115" t="s">
        <v>3587</v>
      </c>
      <c r="D557" s="116" t="s">
        <v>3593</v>
      </c>
      <c r="E557" s="116" t="s">
        <v>3624</v>
      </c>
      <c r="F557" s="115" t="s">
        <v>3505</v>
      </c>
      <c r="G557" s="117" t="s">
        <v>1277</v>
      </c>
      <c r="H557" s="118"/>
      <c r="I557" s="118"/>
      <c r="J557" s="118"/>
      <c r="K557" s="118"/>
      <c r="L557" s="118"/>
      <c r="M557" s="119"/>
      <c r="N557" s="120" t="s">
        <v>9539</v>
      </c>
      <c r="O557" s="120" t="s">
        <v>3625</v>
      </c>
      <c r="P557" s="120" t="s">
        <v>3591</v>
      </c>
      <c r="Q557" s="120"/>
      <c r="R557" s="120"/>
      <c r="S557" s="116"/>
    </row>
    <row r="558" spans="1:19" s="156" customFormat="1" ht="66" x14ac:dyDescent="0.2">
      <c r="A558" s="130" t="s">
        <v>3353</v>
      </c>
      <c r="B558" s="130">
        <v>71</v>
      </c>
      <c r="C558" s="115" t="s">
        <v>3587</v>
      </c>
      <c r="D558" s="116" t="s">
        <v>3593</v>
      </c>
      <c r="E558" s="116" t="s">
        <v>3626</v>
      </c>
      <c r="F558" s="115" t="s">
        <v>3505</v>
      </c>
      <c r="G558" s="117" t="s">
        <v>1277</v>
      </c>
      <c r="H558" s="118"/>
      <c r="I558" s="118"/>
      <c r="J558" s="118"/>
      <c r="K558" s="118"/>
      <c r="L558" s="118"/>
      <c r="M558" s="119"/>
      <c r="N558" s="120" t="s">
        <v>9540</v>
      </c>
      <c r="O558" s="120" t="s">
        <v>3627</v>
      </c>
      <c r="P558" s="120" t="s">
        <v>3591</v>
      </c>
      <c r="Q558" s="120"/>
      <c r="R558" s="120"/>
      <c r="S558" s="116"/>
    </row>
    <row r="559" spans="1:19" s="156" customFormat="1" ht="66" x14ac:dyDescent="0.2">
      <c r="A559" s="130" t="s">
        <v>3353</v>
      </c>
      <c r="B559" s="130">
        <v>72</v>
      </c>
      <c r="C559" s="115" t="s">
        <v>3587</v>
      </c>
      <c r="D559" s="116" t="s">
        <v>3593</v>
      </c>
      <c r="E559" s="116" t="s">
        <v>3628</v>
      </c>
      <c r="F559" s="115" t="s">
        <v>3505</v>
      </c>
      <c r="G559" s="117" t="s">
        <v>1277</v>
      </c>
      <c r="H559" s="118"/>
      <c r="I559" s="118"/>
      <c r="J559" s="118"/>
      <c r="K559" s="118"/>
      <c r="L559" s="118"/>
      <c r="M559" s="119"/>
      <c r="N559" s="120" t="s">
        <v>9541</v>
      </c>
      <c r="O559" s="120" t="s">
        <v>3629</v>
      </c>
      <c r="P559" s="120" t="s">
        <v>3591</v>
      </c>
      <c r="Q559" s="120"/>
      <c r="R559" s="120"/>
      <c r="S559" s="116"/>
    </row>
    <row r="560" spans="1:19" s="156" customFormat="1" ht="181.5" x14ac:dyDescent="0.2">
      <c r="A560" s="130" t="s">
        <v>3248</v>
      </c>
      <c r="B560" s="130">
        <v>73</v>
      </c>
      <c r="C560" s="199" t="s">
        <v>3630</v>
      </c>
      <c r="D560" s="132" t="s">
        <v>3631</v>
      </c>
      <c r="E560" s="132" t="s">
        <v>3632</v>
      </c>
      <c r="F560" s="200" t="s">
        <v>3633</v>
      </c>
      <c r="G560" s="133" t="s">
        <v>296</v>
      </c>
      <c r="H560" s="134" t="s">
        <v>35</v>
      </c>
      <c r="I560" s="134"/>
      <c r="J560" s="134"/>
      <c r="K560" s="134"/>
      <c r="L560" s="134"/>
      <c r="M560" s="135"/>
      <c r="N560" s="201" t="s">
        <v>9542</v>
      </c>
      <c r="O560" s="136" t="s">
        <v>3634</v>
      </c>
      <c r="P560" s="136" t="s">
        <v>12</v>
      </c>
      <c r="Q560" s="136"/>
      <c r="R560" s="136" t="s">
        <v>3635</v>
      </c>
      <c r="S560" s="132"/>
    </row>
    <row r="561" spans="1:19" s="156" customFormat="1" ht="181.5" x14ac:dyDescent="0.2">
      <c r="A561" s="130" t="s">
        <v>3248</v>
      </c>
      <c r="B561" s="130">
        <v>74</v>
      </c>
      <c r="C561" s="199" t="s">
        <v>3630</v>
      </c>
      <c r="D561" s="132" t="s">
        <v>3636</v>
      </c>
      <c r="E561" s="132" t="s">
        <v>3637</v>
      </c>
      <c r="F561" s="200" t="s">
        <v>3537</v>
      </c>
      <c r="G561" s="133" t="s">
        <v>296</v>
      </c>
      <c r="H561" s="134" t="s">
        <v>35</v>
      </c>
      <c r="I561" s="134"/>
      <c r="J561" s="134"/>
      <c r="K561" s="134"/>
      <c r="L561" s="134"/>
      <c r="M561" s="135"/>
      <c r="N561" s="201" t="s">
        <v>9543</v>
      </c>
      <c r="O561" s="136" t="s">
        <v>3638</v>
      </c>
      <c r="P561" s="136" t="s">
        <v>12</v>
      </c>
      <c r="Q561" s="214"/>
      <c r="R561" s="136" t="s">
        <v>3635</v>
      </c>
      <c r="S561" s="132"/>
    </row>
    <row r="562" spans="1:19" s="156" customFormat="1" ht="109" customHeight="1" x14ac:dyDescent="0.2">
      <c r="A562" s="130" t="s">
        <v>3248</v>
      </c>
      <c r="B562" s="130">
        <v>75</v>
      </c>
      <c r="C562" s="211" t="s">
        <v>3630</v>
      </c>
      <c r="D562" s="132" t="s">
        <v>3639</v>
      </c>
      <c r="E562" s="132" t="s">
        <v>9544</v>
      </c>
      <c r="F562" s="200" t="s">
        <v>3537</v>
      </c>
      <c r="G562" s="133" t="s">
        <v>35</v>
      </c>
      <c r="H562" s="134"/>
      <c r="I562" s="134"/>
      <c r="J562" s="134"/>
      <c r="K562" s="134"/>
      <c r="L562" s="134"/>
      <c r="M562" s="135"/>
      <c r="N562" s="201" t="s">
        <v>3640</v>
      </c>
      <c r="O562" s="136" t="s">
        <v>3641</v>
      </c>
      <c r="P562" s="136" t="s">
        <v>12</v>
      </c>
      <c r="Q562" s="178"/>
      <c r="R562" s="136" t="s">
        <v>3635</v>
      </c>
      <c r="S562" s="132"/>
    </row>
    <row r="563" spans="1:19" s="156" customFormat="1" ht="143" customHeight="1" x14ac:dyDescent="0.2">
      <c r="A563" s="130" t="s">
        <v>3248</v>
      </c>
      <c r="B563" s="130">
        <v>76</v>
      </c>
      <c r="C563" s="211" t="s">
        <v>3630</v>
      </c>
      <c r="D563" s="132" t="s">
        <v>3642</v>
      </c>
      <c r="E563" s="132" t="s">
        <v>3643</v>
      </c>
      <c r="F563" s="200" t="s">
        <v>3537</v>
      </c>
      <c r="G563" s="133" t="s">
        <v>35</v>
      </c>
      <c r="H563" s="134"/>
      <c r="I563" s="134"/>
      <c r="J563" s="134"/>
      <c r="K563" s="134"/>
      <c r="L563" s="134"/>
      <c r="M563" s="135"/>
      <c r="N563" s="201" t="s">
        <v>9545</v>
      </c>
      <c r="O563" s="136" t="s">
        <v>3644</v>
      </c>
      <c r="P563" s="136" t="s">
        <v>12</v>
      </c>
      <c r="Q563" s="214"/>
      <c r="R563" s="136" t="s">
        <v>3645</v>
      </c>
      <c r="S563" s="132"/>
    </row>
    <row r="564" spans="1:19" s="156" customFormat="1" ht="33" x14ac:dyDescent="0.2">
      <c r="A564" s="130" t="s">
        <v>3248</v>
      </c>
      <c r="B564" s="130">
        <v>77</v>
      </c>
      <c r="C564" s="130" t="s">
        <v>3630</v>
      </c>
      <c r="D564" s="132" t="s">
        <v>3646</v>
      </c>
      <c r="E564" s="132" t="s">
        <v>3647</v>
      </c>
      <c r="F564" s="200" t="s">
        <v>2027</v>
      </c>
      <c r="G564" s="133" t="s">
        <v>296</v>
      </c>
      <c r="H564" s="134"/>
      <c r="I564" s="134"/>
      <c r="J564" s="134"/>
      <c r="K564" s="134"/>
      <c r="L564" s="134"/>
      <c r="M564" s="135"/>
      <c r="N564" s="201"/>
      <c r="O564" s="136" t="s">
        <v>3648</v>
      </c>
      <c r="P564" s="136" t="s">
        <v>12</v>
      </c>
      <c r="Q564" s="136"/>
      <c r="R564" s="136" t="s">
        <v>2765</v>
      </c>
      <c r="S564" s="132"/>
    </row>
    <row r="565" spans="1:19" s="156" customFormat="1" ht="115.5" x14ac:dyDescent="0.2">
      <c r="A565" s="130" t="s">
        <v>3248</v>
      </c>
      <c r="B565" s="130">
        <v>78</v>
      </c>
      <c r="C565" s="130" t="s">
        <v>3649</v>
      </c>
      <c r="D565" s="132" t="s">
        <v>3650</v>
      </c>
      <c r="E565" s="132" t="s">
        <v>3651</v>
      </c>
      <c r="F565" s="200" t="s">
        <v>3652</v>
      </c>
      <c r="G565" s="133" t="s">
        <v>35</v>
      </c>
      <c r="H565" s="134"/>
      <c r="I565" s="134"/>
      <c r="J565" s="134"/>
      <c r="K565" s="134"/>
      <c r="L565" s="134"/>
      <c r="M565" s="135"/>
      <c r="N565" s="201" t="s">
        <v>3653</v>
      </c>
      <c r="O565" s="136" t="s">
        <v>3654</v>
      </c>
      <c r="P565" s="136" t="s">
        <v>12</v>
      </c>
      <c r="Q565" s="136"/>
      <c r="R565" s="136" t="s">
        <v>3655</v>
      </c>
      <c r="S565" s="132"/>
    </row>
    <row r="566" spans="1:19" s="156" customFormat="1" ht="33" x14ac:dyDescent="0.2">
      <c r="A566" s="130" t="s">
        <v>3248</v>
      </c>
      <c r="B566" s="130">
        <v>79</v>
      </c>
      <c r="C566" s="130" t="s">
        <v>3649</v>
      </c>
      <c r="D566" s="132" t="s">
        <v>3656</v>
      </c>
      <c r="E566" s="132" t="s">
        <v>3657</v>
      </c>
      <c r="F566" s="200" t="s">
        <v>3307</v>
      </c>
      <c r="G566" s="133" t="s">
        <v>33</v>
      </c>
      <c r="H566" s="134"/>
      <c r="I566" s="134"/>
      <c r="J566" s="134"/>
      <c r="K566" s="134"/>
      <c r="L566" s="134"/>
      <c r="M566" s="135"/>
      <c r="N566" s="201" t="s">
        <v>3658</v>
      </c>
      <c r="O566" s="136" t="s">
        <v>3659</v>
      </c>
      <c r="P566" s="136" t="s">
        <v>12</v>
      </c>
      <c r="Q566" s="136"/>
      <c r="R566" s="136"/>
      <c r="S566" s="132"/>
    </row>
    <row r="567" spans="1:19" s="156" customFormat="1" ht="115.5" x14ac:dyDescent="0.2">
      <c r="A567" s="130" t="s">
        <v>3248</v>
      </c>
      <c r="B567" s="130">
        <v>80</v>
      </c>
      <c r="C567" s="130" t="s">
        <v>3660</v>
      </c>
      <c r="D567" s="132" t="s">
        <v>3661</v>
      </c>
      <c r="E567" s="132" t="s">
        <v>3662</v>
      </c>
      <c r="F567" s="200" t="s">
        <v>3663</v>
      </c>
      <c r="G567" s="133" t="s">
        <v>35</v>
      </c>
      <c r="H567" s="134"/>
      <c r="I567" s="134"/>
      <c r="J567" s="134"/>
      <c r="K567" s="134"/>
      <c r="L567" s="134"/>
      <c r="M567" s="135"/>
      <c r="N567" s="201" t="s">
        <v>3664</v>
      </c>
      <c r="O567" s="136" t="s">
        <v>3665</v>
      </c>
      <c r="P567" s="136" t="s">
        <v>12</v>
      </c>
      <c r="Q567" s="136" t="s">
        <v>3666</v>
      </c>
      <c r="R567" s="136" t="s">
        <v>3667</v>
      </c>
      <c r="S567" s="132"/>
    </row>
    <row r="568" spans="1:19" s="156" customFormat="1" ht="115.5" x14ac:dyDescent="0.2">
      <c r="A568" s="130" t="s">
        <v>3248</v>
      </c>
      <c r="B568" s="130">
        <v>81</v>
      </c>
      <c r="C568" s="130" t="s">
        <v>3660</v>
      </c>
      <c r="D568" s="132" t="s">
        <v>3668</v>
      </c>
      <c r="E568" s="132" t="s">
        <v>3669</v>
      </c>
      <c r="F568" s="200" t="s">
        <v>3663</v>
      </c>
      <c r="G568" s="133" t="s">
        <v>21</v>
      </c>
      <c r="H568" s="134" t="s">
        <v>35</v>
      </c>
      <c r="I568" s="134"/>
      <c r="J568" s="134"/>
      <c r="K568" s="134"/>
      <c r="L568" s="134"/>
      <c r="M568" s="135"/>
      <c r="N568" s="201" t="s">
        <v>3670</v>
      </c>
      <c r="O568" s="136" t="s">
        <v>3671</v>
      </c>
      <c r="P568" s="136" t="s">
        <v>12</v>
      </c>
      <c r="Q568" s="136" t="s">
        <v>3672</v>
      </c>
      <c r="R568" s="136" t="s">
        <v>3673</v>
      </c>
      <c r="S568" s="132"/>
    </row>
    <row r="569" spans="1:19" s="156" customFormat="1" ht="109" customHeight="1" x14ac:dyDescent="0.2">
      <c r="A569" s="130" t="s">
        <v>3248</v>
      </c>
      <c r="B569" s="130">
        <v>82</v>
      </c>
      <c r="C569" s="130" t="s">
        <v>3660</v>
      </c>
      <c r="D569" s="132" t="s">
        <v>3674</v>
      </c>
      <c r="E569" s="132" t="s">
        <v>3675</v>
      </c>
      <c r="F569" s="200" t="s">
        <v>3663</v>
      </c>
      <c r="G569" s="133" t="s">
        <v>296</v>
      </c>
      <c r="H569" s="134" t="s">
        <v>30</v>
      </c>
      <c r="I569" s="134"/>
      <c r="J569" s="134"/>
      <c r="K569" s="134"/>
      <c r="L569" s="134"/>
      <c r="M569" s="135"/>
      <c r="N569" s="201" t="s">
        <v>3676</v>
      </c>
      <c r="O569" s="136" t="s">
        <v>3677</v>
      </c>
      <c r="P569" s="136" t="s">
        <v>12</v>
      </c>
      <c r="Q569" s="136"/>
      <c r="R569" s="136" t="s">
        <v>3678</v>
      </c>
      <c r="S569" s="132"/>
    </row>
    <row r="570" spans="1:19" s="156" customFormat="1" ht="82.5" x14ac:dyDescent="0.2">
      <c r="A570" s="130" t="s">
        <v>3248</v>
      </c>
      <c r="B570" s="130">
        <v>83</v>
      </c>
      <c r="C570" s="130" t="s">
        <v>3660</v>
      </c>
      <c r="D570" s="132" t="s">
        <v>3679</v>
      </c>
      <c r="E570" s="132" t="s">
        <v>3680</v>
      </c>
      <c r="F570" s="200" t="s">
        <v>3663</v>
      </c>
      <c r="G570" s="133" t="s">
        <v>13</v>
      </c>
      <c r="H570" s="134"/>
      <c r="I570" s="134"/>
      <c r="J570" s="134"/>
      <c r="K570" s="134"/>
      <c r="L570" s="134"/>
      <c r="M570" s="135"/>
      <c r="N570" s="201" t="s">
        <v>3681</v>
      </c>
      <c r="O570" s="136" t="s">
        <v>3682</v>
      </c>
      <c r="P570" s="136" t="s">
        <v>12</v>
      </c>
      <c r="Q570" s="136" t="s">
        <v>3683</v>
      </c>
      <c r="R570" s="136" t="s">
        <v>3684</v>
      </c>
      <c r="S570" s="132"/>
    </row>
    <row r="571" spans="1:19" s="156" customFormat="1" ht="115.5" x14ac:dyDescent="0.2">
      <c r="A571" s="130" t="s">
        <v>3248</v>
      </c>
      <c r="B571" s="130">
        <v>84</v>
      </c>
      <c r="C571" s="130" t="s">
        <v>3660</v>
      </c>
      <c r="D571" s="132" t="s">
        <v>3685</v>
      </c>
      <c r="E571" s="132" t="s">
        <v>3686</v>
      </c>
      <c r="F571" s="200" t="s">
        <v>3663</v>
      </c>
      <c r="G571" s="133" t="s">
        <v>293</v>
      </c>
      <c r="H571" s="134"/>
      <c r="I571" s="134"/>
      <c r="J571" s="134"/>
      <c r="K571" s="134"/>
      <c r="L571" s="134"/>
      <c r="M571" s="135"/>
      <c r="N571" s="201" t="s">
        <v>3687</v>
      </c>
      <c r="O571" s="136" t="s">
        <v>3688</v>
      </c>
      <c r="P571" s="136" t="s">
        <v>12</v>
      </c>
      <c r="Q571" s="136" t="s">
        <v>3689</v>
      </c>
      <c r="R571" s="136" t="s">
        <v>3690</v>
      </c>
      <c r="S571" s="132"/>
    </row>
    <row r="572" spans="1:19" s="156" customFormat="1" ht="409.5" x14ac:dyDescent="0.2">
      <c r="A572" s="130" t="s">
        <v>3248</v>
      </c>
      <c r="B572" s="130">
        <v>85</v>
      </c>
      <c r="C572" s="130" t="s">
        <v>3660</v>
      </c>
      <c r="D572" s="132" t="s">
        <v>3691</v>
      </c>
      <c r="E572" s="132" t="s">
        <v>3692</v>
      </c>
      <c r="F572" s="200" t="s">
        <v>31</v>
      </c>
      <c r="G572" s="133" t="s">
        <v>14</v>
      </c>
      <c r="H572" s="134" t="s">
        <v>296</v>
      </c>
      <c r="I572" s="134" t="s">
        <v>30</v>
      </c>
      <c r="J572" s="134" t="s">
        <v>295</v>
      </c>
      <c r="K572" s="134"/>
      <c r="L572" s="134"/>
      <c r="M572" s="135"/>
      <c r="N572" s="201" t="s">
        <v>3693</v>
      </c>
      <c r="O572" s="136" t="s">
        <v>3694</v>
      </c>
      <c r="P572" s="136" t="s">
        <v>3695</v>
      </c>
      <c r="Q572" s="136" t="s">
        <v>3696</v>
      </c>
      <c r="R572" s="136" t="s">
        <v>3697</v>
      </c>
      <c r="S572" s="132" t="s">
        <v>3698</v>
      </c>
    </row>
    <row r="573" spans="1:19" s="156" customFormat="1" ht="115.5" x14ac:dyDescent="0.2">
      <c r="A573" s="130" t="s">
        <v>3248</v>
      </c>
      <c r="B573" s="130">
        <v>86</v>
      </c>
      <c r="C573" s="199" t="s">
        <v>3699</v>
      </c>
      <c r="D573" s="132" t="s">
        <v>3700</v>
      </c>
      <c r="E573" s="132" t="s">
        <v>3701</v>
      </c>
      <c r="F573" s="200" t="s">
        <v>3307</v>
      </c>
      <c r="G573" s="133" t="s">
        <v>1277</v>
      </c>
      <c r="H573" s="134"/>
      <c r="I573" s="134"/>
      <c r="J573" s="134"/>
      <c r="K573" s="134"/>
      <c r="L573" s="134"/>
      <c r="M573" s="135"/>
      <c r="N573" s="136" t="s">
        <v>9546</v>
      </c>
      <c r="O573" s="136" t="s">
        <v>3700</v>
      </c>
      <c r="P573" s="136" t="s">
        <v>3702</v>
      </c>
      <c r="Q573" s="136"/>
      <c r="R573" s="136" t="s">
        <v>3703</v>
      </c>
      <c r="S573" s="132"/>
    </row>
    <row r="574" spans="1:19" s="176" customFormat="1" ht="174.5" customHeight="1" x14ac:dyDescent="0.2">
      <c r="A574" s="130" t="s">
        <v>3248</v>
      </c>
      <c r="B574" s="130">
        <v>87</v>
      </c>
      <c r="C574" s="199" t="s">
        <v>3699</v>
      </c>
      <c r="D574" s="132" t="s">
        <v>3704</v>
      </c>
      <c r="E574" s="132" t="s">
        <v>3705</v>
      </c>
      <c r="F574" s="200" t="s">
        <v>15</v>
      </c>
      <c r="G574" s="133" t="s">
        <v>14</v>
      </c>
      <c r="H574" s="134"/>
      <c r="I574" s="134"/>
      <c r="J574" s="134"/>
      <c r="K574" s="134"/>
      <c r="L574" s="134"/>
      <c r="M574" s="135"/>
      <c r="N574" s="136" t="s">
        <v>3706</v>
      </c>
      <c r="O574" s="136" t="s">
        <v>3707</v>
      </c>
      <c r="P574" s="136" t="s">
        <v>12</v>
      </c>
      <c r="Q574" s="136" t="s">
        <v>3708</v>
      </c>
      <c r="R574" s="136" t="s">
        <v>3709</v>
      </c>
      <c r="S574" s="132"/>
    </row>
    <row r="575" spans="1:19" s="176" customFormat="1" ht="168" customHeight="1" x14ac:dyDescent="0.2">
      <c r="A575" s="130" t="s">
        <v>3248</v>
      </c>
      <c r="B575" s="130">
        <v>88</v>
      </c>
      <c r="C575" s="199" t="s">
        <v>3699</v>
      </c>
      <c r="D575" s="132" t="s">
        <v>3710</v>
      </c>
      <c r="E575" s="132" t="s">
        <v>3711</v>
      </c>
      <c r="F575" s="200" t="s">
        <v>15</v>
      </c>
      <c r="G575" s="133" t="s">
        <v>14</v>
      </c>
      <c r="H575" s="134"/>
      <c r="I575" s="134"/>
      <c r="J575" s="134"/>
      <c r="K575" s="134"/>
      <c r="L575" s="134"/>
      <c r="M575" s="135"/>
      <c r="N575" s="136" t="s">
        <v>3712</v>
      </c>
      <c r="O575" s="136" t="s">
        <v>3707</v>
      </c>
      <c r="P575" s="136" t="s">
        <v>12</v>
      </c>
      <c r="Q575" s="136" t="s">
        <v>3713</v>
      </c>
      <c r="R575" s="136" t="s">
        <v>3714</v>
      </c>
      <c r="S575" s="132"/>
    </row>
    <row r="576" spans="1:19" s="176" customFormat="1" ht="234" customHeight="1" x14ac:dyDescent="0.2">
      <c r="A576" s="130" t="s">
        <v>3248</v>
      </c>
      <c r="B576" s="130">
        <v>89</v>
      </c>
      <c r="C576" s="199" t="s">
        <v>3699</v>
      </c>
      <c r="D576" s="132" t="s">
        <v>3715</v>
      </c>
      <c r="E576" s="132" t="s">
        <v>3716</v>
      </c>
      <c r="F576" s="200" t="s">
        <v>15</v>
      </c>
      <c r="G576" s="133" t="s">
        <v>14</v>
      </c>
      <c r="H576" s="134"/>
      <c r="I576" s="134"/>
      <c r="J576" s="134"/>
      <c r="K576" s="134"/>
      <c r="L576" s="134"/>
      <c r="M576" s="135"/>
      <c r="N576" s="136" t="s">
        <v>3717</v>
      </c>
      <c r="O576" s="136" t="s">
        <v>3707</v>
      </c>
      <c r="P576" s="136" t="s">
        <v>12</v>
      </c>
      <c r="Q576" s="136" t="s">
        <v>3718</v>
      </c>
      <c r="R576" s="136" t="s">
        <v>3719</v>
      </c>
      <c r="S576" s="132"/>
    </row>
    <row r="577" spans="1:19" s="156" customFormat="1" ht="82.5" x14ac:dyDescent="0.2">
      <c r="A577" s="130" t="s">
        <v>3248</v>
      </c>
      <c r="B577" s="130">
        <v>90</v>
      </c>
      <c r="C577" s="211" t="s">
        <v>3720</v>
      </c>
      <c r="D577" s="132" t="s">
        <v>3721</v>
      </c>
      <c r="E577" s="132" t="s">
        <v>3722</v>
      </c>
      <c r="F577" s="200" t="s">
        <v>3663</v>
      </c>
      <c r="G577" s="133" t="s">
        <v>18</v>
      </c>
      <c r="H577" s="134"/>
      <c r="I577" s="134"/>
      <c r="J577" s="134"/>
      <c r="K577" s="134"/>
      <c r="L577" s="134"/>
      <c r="M577" s="135"/>
      <c r="N577" s="201" t="s">
        <v>3723</v>
      </c>
      <c r="O577" s="136" t="s">
        <v>3724</v>
      </c>
      <c r="P577" s="136" t="s">
        <v>12</v>
      </c>
      <c r="Q577" s="136"/>
      <c r="R577" s="136" t="s">
        <v>3725</v>
      </c>
      <c r="S577" s="132"/>
    </row>
    <row r="578" spans="1:19" s="156" customFormat="1" ht="66" x14ac:dyDescent="0.2">
      <c r="A578" s="130" t="s">
        <v>3248</v>
      </c>
      <c r="B578" s="130">
        <v>91</v>
      </c>
      <c r="C578" s="199" t="s">
        <v>3720</v>
      </c>
      <c r="D578" s="132" t="s">
        <v>3726</v>
      </c>
      <c r="E578" s="132" t="s">
        <v>3727</v>
      </c>
      <c r="F578" s="200" t="s">
        <v>3663</v>
      </c>
      <c r="G578" s="133" t="s">
        <v>14</v>
      </c>
      <c r="H578" s="134"/>
      <c r="I578" s="134"/>
      <c r="J578" s="134"/>
      <c r="K578" s="134"/>
      <c r="L578" s="134"/>
      <c r="M578" s="135"/>
      <c r="N578" s="201" t="s">
        <v>3728</v>
      </c>
      <c r="O578" s="136" t="s">
        <v>3729</v>
      </c>
      <c r="P578" s="136" t="s">
        <v>3730</v>
      </c>
      <c r="Q578" s="136"/>
      <c r="R578" s="136" t="s">
        <v>3731</v>
      </c>
      <c r="S578" s="132"/>
    </row>
    <row r="579" spans="1:19" s="156" customFormat="1" ht="66" x14ac:dyDescent="0.2">
      <c r="A579" s="130" t="s">
        <v>3248</v>
      </c>
      <c r="B579" s="130">
        <v>92</v>
      </c>
      <c r="C579" s="199" t="s">
        <v>3720</v>
      </c>
      <c r="D579" s="132" t="s">
        <v>3732</v>
      </c>
      <c r="E579" s="132" t="s">
        <v>3733</v>
      </c>
      <c r="F579" s="200" t="s">
        <v>3663</v>
      </c>
      <c r="G579" s="133" t="s">
        <v>14</v>
      </c>
      <c r="H579" s="134"/>
      <c r="I579" s="134"/>
      <c r="J579" s="134"/>
      <c r="K579" s="134"/>
      <c r="L579" s="134"/>
      <c r="M579" s="135"/>
      <c r="N579" s="201" t="s">
        <v>3734</v>
      </c>
      <c r="O579" s="136" t="s">
        <v>3735</v>
      </c>
      <c r="P579" s="136" t="s">
        <v>12</v>
      </c>
      <c r="Q579" s="136"/>
      <c r="R579" s="136" t="s">
        <v>3736</v>
      </c>
      <c r="S579" s="132"/>
    </row>
    <row r="580" spans="1:19" s="156" customFormat="1" ht="66" x14ac:dyDescent="0.2">
      <c r="A580" s="130" t="s">
        <v>3248</v>
      </c>
      <c r="B580" s="130">
        <v>93</v>
      </c>
      <c r="C580" s="211" t="s">
        <v>3720</v>
      </c>
      <c r="D580" s="132" t="s">
        <v>3737</v>
      </c>
      <c r="E580" s="132" t="s">
        <v>3738</v>
      </c>
      <c r="F580" s="200" t="s">
        <v>3663</v>
      </c>
      <c r="G580" s="133" t="s">
        <v>14</v>
      </c>
      <c r="H580" s="134"/>
      <c r="I580" s="134"/>
      <c r="J580" s="134"/>
      <c r="K580" s="134"/>
      <c r="L580" s="134"/>
      <c r="M580" s="135"/>
      <c r="N580" s="201" t="s">
        <v>3739</v>
      </c>
      <c r="O580" s="136" t="s">
        <v>3735</v>
      </c>
      <c r="P580" s="136" t="s">
        <v>3740</v>
      </c>
      <c r="Q580" s="136"/>
      <c r="R580" s="136" t="s">
        <v>3741</v>
      </c>
      <c r="S580" s="132"/>
    </row>
    <row r="581" spans="1:19" s="156" customFormat="1" ht="49.5" x14ac:dyDescent="0.2">
      <c r="A581" s="130" t="s">
        <v>3248</v>
      </c>
      <c r="B581" s="130">
        <v>94</v>
      </c>
      <c r="C581" s="211" t="s">
        <v>3720</v>
      </c>
      <c r="D581" s="132" t="s">
        <v>3742</v>
      </c>
      <c r="E581" s="132" t="s">
        <v>3743</v>
      </c>
      <c r="F581" s="200" t="s">
        <v>3663</v>
      </c>
      <c r="G581" s="133" t="s">
        <v>14</v>
      </c>
      <c r="H581" s="134"/>
      <c r="I581" s="134"/>
      <c r="J581" s="134"/>
      <c r="K581" s="134"/>
      <c r="L581" s="134"/>
      <c r="M581" s="135"/>
      <c r="N581" s="201" t="s">
        <v>3744</v>
      </c>
      <c r="O581" s="136" t="s">
        <v>3745</v>
      </c>
      <c r="P581" s="136" t="s">
        <v>12</v>
      </c>
      <c r="Q581" s="136"/>
      <c r="R581" s="136" t="s">
        <v>3746</v>
      </c>
      <c r="S581" s="132"/>
    </row>
    <row r="582" spans="1:19" s="156" customFormat="1" ht="49.5" x14ac:dyDescent="0.2">
      <c r="A582" s="130" t="s">
        <v>3248</v>
      </c>
      <c r="B582" s="130">
        <v>95</v>
      </c>
      <c r="C582" s="199" t="s">
        <v>3720</v>
      </c>
      <c r="D582" s="132" t="s">
        <v>3747</v>
      </c>
      <c r="E582" s="132" t="s">
        <v>3748</v>
      </c>
      <c r="F582" s="200" t="s">
        <v>3663</v>
      </c>
      <c r="G582" s="133" t="s">
        <v>14</v>
      </c>
      <c r="H582" s="134"/>
      <c r="I582" s="134"/>
      <c r="J582" s="134"/>
      <c r="K582" s="134"/>
      <c r="L582" s="134"/>
      <c r="M582" s="135"/>
      <c r="N582" s="201" t="s">
        <v>9547</v>
      </c>
      <c r="O582" s="136" t="s">
        <v>3749</v>
      </c>
      <c r="P582" s="136" t="s">
        <v>12</v>
      </c>
      <c r="Q582" s="136"/>
      <c r="R582" s="136" t="s">
        <v>3746</v>
      </c>
      <c r="S582" s="132"/>
    </row>
    <row r="583" spans="1:19" s="156" customFormat="1" ht="82.5" x14ac:dyDescent="0.2">
      <c r="A583" s="130" t="s">
        <v>3248</v>
      </c>
      <c r="B583" s="130">
        <v>96</v>
      </c>
      <c r="C583" s="199" t="s">
        <v>3720</v>
      </c>
      <c r="D583" s="132" t="s">
        <v>3750</v>
      </c>
      <c r="E583" s="132" t="s">
        <v>3751</v>
      </c>
      <c r="F583" s="200" t="s">
        <v>3663</v>
      </c>
      <c r="G583" s="133" t="s">
        <v>14</v>
      </c>
      <c r="H583" s="134"/>
      <c r="I583" s="134"/>
      <c r="J583" s="134"/>
      <c r="K583" s="134"/>
      <c r="L583" s="134"/>
      <c r="M583" s="135"/>
      <c r="N583" s="201" t="s">
        <v>9548</v>
      </c>
      <c r="O583" s="136" t="s">
        <v>3752</v>
      </c>
      <c r="P583" s="136" t="s">
        <v>12</v>
      </c>
      <c r="Q583" s="136"/>
      <c r="R583" s="136" t="s">
        <v>3753</v>
      </c>
      <c r="S583" s="132"/>
    </row>
    <row r="584" spans="1:19" s="156" customFormat="1" ht="132" x14ac:dyDescent="0.2">
      <c r="A584" s="130" t="s">
        <v>3248</v>
      </c>
      <c r="B584" s="130">
        <v>97</v>
      </c>
      <c r="C584" s="199" t="s">
        <v>3720</v>
      </c>
      <c r="D584" s="132" t="s">
        <v>3754</v>
      </c>
      <c r="E584" s="132" t="s">
        <v>3755</v>
      </c>
      <c r="F584" s="200" t="s">
        <v>3756</v>
      </c>
      <c r="G584" s="133" t="s">
        <v>18</v>
      </c>
      <c r="H584" s="134" t="s">
        <v>293</v>
      </c>
      <c r="I584" s="134"/>
      <c r="J584" s="134"/>
      <c r="K584" s="134"/>
      <c r="L584" s="134"/>
      <c r="M584" s="135"/>
      <c r="N584" s="201" t="s">
        <v>3757</v>
      </c>
      <c r="O584" s="136" t="s">
        <v>3758</v>
      </c>
      <c r="P584" s="136" t="s">
        <v>12</v>
      </c>
      <c r="Q584" s="136"/>
      <c r="R584" s="136" t="s">
        <v>3759</v>
      </c>
      <c r="S584" s="132"/>
    </row>
    <row r="585" spans="1:19" s="156" customFormat="1" ht="181.5" x14ac:dyDescent="0.2">
      <c r="A585" s="130" t="s">
        <v>3248</v>
      </c>
      <c r="B585" s="130">
        <v>98</v>
      </c>
      <c r="C585" s="199" t="s">
        <v>3720</v>
      </c>
      <c r="D585" s="132" t="s">
        <v>3760</v>
      </c>
      <c r="E585" s="132" t="s">
        <v>3761</v>
      </c>
      <c r="F585" s="200" t="s">
        <v>3663</v>
      </c>
      <c r="G585" s="133" t="s">
        <v>18</v>
      </c>
      <c r="H585" s="134" t="s">
        <v>296</v>
      </c>
      <c r="I585" s="134"/>
      <c r="J585" s="134"/>
      <c r="K585" s="134"/>
      <c r="L585" s="134"/>
      <c r="M585" s="135"/>
      <c r="N585" s="201" t="s">
        <v>3762</v>
      </c>
      <c r="O585" s="136" t="s">
        <v>3763</v>
      </c>
      <c r="P585" s="136" t="s">
        <v>12</v>
      </c>
      <c r="Q585" s="136"/>
      <c r="R585" s="136" t="s">
        <v>3764</v>
      </c>
      <c r="S585" s="132"/>
    </row>
    <row r="586" spans="1:19" s="156" customFormat="1" ht="82.5" x14ac:dyDescent="0.2">
      <c r="A586" s="130" t="s">
        <v>3248</v>
      </c>
      <c r="B586" s="130">
        <v>99</v>
      </c>
      <c r="C586" s="211" t="s">
        <v>3720</v>
      </c>
      <c r="D586" s="132" t="s">
        <v>3765</v>
      </c>
      <c r="E586" s="132" t="s">
        <v>3766</v>
      </c>
      <c r="F586" s="200" t="s">
        <v>3663</v>
      </c>
      <c r="G586" s="133" t="s">
        <v>14</v>
      </c>
      <c r="H586" s="134"/>
      <c r="I586" s="134"/>
      <c r="J586" s="134"/>
      <c r="K586" s="134"/>
      <c r="L586" s="134"/>
      <c r="M586" s="135"/>
      <c r="N586" s="201" t="s">
        <v>9549</v>
      </c>
      <c r="O586" s="136" t="s">
        <v>3767</v>
      </c>
      <c r="P586" s="136" t="s">
        <v>3768</v>
      </c>
      <c r="Q586" s="136"/>
      <c r="R586" s="136" t="s">
        <v>3769</v>
      </c>
      <c r="S586" s="132"/>
    </row>
    <row r="587" spans="1:19" s="156" customFormat="1" ht="99" x14ac:dyDescent="0.2">
      <c r="A587" s="130" t="s">
        <v>3248</v>
      </c>
      <c r="B587" s="130">
        <v>100</v>
      </c>
      <c r="C587" s="211" t="s">
        <v>3720</v>
      </c>
      <c r="D587" s="132" t="s">
        <v>3770</v>
      </c>
      <c r="E587" s="132" t="s">
        <v>3771</v>
      </c>
      <c r="F587" s="200" t="s">
        <v>3663</v>
      </c>
      <c r="G587" s="133" t="s">
        <v>14</v>
      </c>
      <c r="H587" s="134"/>
      <c r="I587" s="134"/>
      <c r="J587" s="134"/>
      <c r="K587" s="134"/>
      <c r="L587" s="134"/>
      <c r="M587" s="135"/>
      <c r="N587" s="201" t="s">
        <v>3772</v>
      </c>
      <c r="O587" s="136" t="s">
        <v>3767</v>
      </c>
      <c r="P587" s="136" t="s">
        <v>12</v>
      </c>
      <c r="Q587" s="136"/>
      <c r="R587" s="136" t="s">
        <v>3773</v>
      </c>
      <c r="S587" s="132"/>
    </row>
    <row r="588" spans="1:19" s="156" customFormat="1" ht="99" x14ac:dyDescent="0.2">
      <c r="A588" s="130" t="s">
        <v>3248</v>
      </c>
      <c r="B588" s="130">
        <v>101</v>
      </c>
      <c r="C588" s="199" t="s">
        <v>3720</v>
      </c>
      <c r="D588" s="132" t="s">
        <v>3774</v>
      </c>
      <c r="E588" s="132" t="s">
        <v>3775</v>
      </c>
      <c r="F588" s="200" t="s">
        <v>3663</v>
      </c>
      <c r="G588" s="133" t="s">
        <v>14</v>
      </c>
      <c r="H588" s="134"/>
      <c r="I588" s="134"/>
      <c r="J588" s="134"/>
      <c r="K588" s="134"/>
      <c r="L588" s="134"/>
      <c r="M588" s="135"/>
      <c r="N588" s="201" t="s">
        <v>3776</v>
      </c>
      <c r="O588" s="136" t="s">
        <v>3777</v>
      </c>
      <c r="P588" s="136" t="s">
        <v>12</v>
      </c>
      <c r="Q588" s="136" t="s">
        <v>3778</v>
      </c>
      <c r="R588" s="136" t="s">
        <v>3779</v>
      </c>
      <c r="S588" s="132" t="s">
        <v>3780</v>
      </c>
    </row>
    <row r="589" spans="1:19" s="156" customFormat="1" ht="82.5" x14ac:dyDescent="0.2">
      <c r="A589" s="130" t="s">
        <v>3248</v>
      </c>
      <c r="B589" s="130">
        <v>102</v>
      </c>
      <c r="C589" s="199" t="s">
        <v>3720</v>
      </c>
      <c r="D589" s="132" t="s">
        <v>3781</v>
      </c>
      <c r="E589" s="132" t="s">
        <v>3782</v>
      </c>
      <c r="F589" s="200" t="s">
        <v>3307</v>
      </c>
      <c r="G589" s="133" t="s">
        <v>32</v>
      </c>
      <c r="H589" s="134"/>
      <c r="I589" s="134"/>
      <c r="J589" s="134"/>
      <c r="K589" s="134"/>
      <c r="L589" s="134"/>
      <c r="M589" s="135"/>
      <c r="N589" s="136" t="s">
        <v>3783</v>
      </c>
      <c r="O589" s="136" t="s">
        <v>3784</v>
      </c>
      <c r="P589" s="136" t="s">
        <v>3785</v>
      </c>
      <c r="Q589" s="136"/>
      <c r="R589" s="136" t="s">
        <v>3786</v>
      </c>
      <c r="S589" s="132"/>
    </row>
    <row r="590" spans="1:19" s="156" customFormat="1" ht="99" x14ac:dyDescent="0.2">
      <c r="A590" s="130" t="s">
        <v>3248</v>
      </c>
      <c r="B590" s="130">
        <v>103</v>
      </c>
      <c r="C590" s="199" t="s">
        <v>3720</v>
      </c>
      <c r="D590" s="132" t="s">
        <v>3787</v>
      </c>
      <c r="E590" s="132" t="s">
        <v>3788</v>
      </c>
      <c r="F590" s="200" t="s">
        <v>3307</v>
      </c>
      <c r="G590" s="133" t="s">
        <v>1277</v>
      </c>
      <c r="H590" s="134"/>
      <c r="I590" s="134"/>
      <c r="J590" s="134"/>
      <c r="K590" s="134"/>
      <c r="L590" s="134"/>
      <c r="M590" s="135"/>
      <c r="N590" s="136" t="s">
        <v>3789</v>
      </c>
      <c r="O590" s="136" t="s">
        <v>3790</v>
      </c>
      <c r="P590" s="136" t="s">
        <v>12</v>
      </c>
      <c r="Q590" s="136" t="s">
        <v>3791</v>
      </c>
      <c r="R590" s="136" t="s">
        <v>3792</v>
      </c>
      <c r="S590" s="132"/>
    </row>
    <row r="591" spans="1:19" s="156" customFormat="1" ht="82.5" x14ac:dyDescent="0.2">
      <c r="A591" s="130" t="s">
        <v>3248</v>
      </c>
      <c r="B591" s="130">
        <v>104</v>
      </c>
      <c r="C591" s="199" t="s">
        <v>3720</v>
      </c>
      <c r="D591" s="132" t="s">
        <v>3793</v>
      </c>
      <c r="E591" s="132" t="s">
        <v>3794</v>
      </c>
      <c r="F591" s="200" t="s">
        <v>3663</v>
      </c>
      <c r="G591" s="133" t="s">
        <v>1277</v>
      </c>
      <c r="H591" s="134"/>
      <c r="I591" s="134"/>
      <c r="J591" s="134"/>
      <c r="K591" s="134"/>
      <c r="L591" s="134"/>
      <c r="M591" s="135"/>
      <c r="N591" s="136" t="s">
        <v>3795</v>
      </c>
      <c r="O591" s="136" t="s">
        <v>3796</v>
      </c>
      <c r="P591" s="136" t="s">
        <v>12</v>
      </c>
      <c r="Q591" s="136"/>
      <c r="R591" s="136" t="s">
        <v>3797</v>
      </c>
      <c r="S591" s="132"/>
    </row>
    <row r="592" spans="1:19" s="156" customFormat="1" ht="66" x14ac:dyDescent="0.2">
      <c r="A592" s="130" t="s">
        <v>3248</v>
      </c>
      <c r="B592" s="130">
        <v>105</v>
      </c>
      <c r="C592" s="199" t="s">
        <v>3798</v>
      </c>
      <c r="D592" s="132" t="s">
        <v>3799</v>
      </c>
      <c r="E592" s="132" t="s">
        <v>3800</v>
      </c>
      <c r="F592" s="200" t="s">
        <v>3663</v>
      </c>
      <c r="G592" s="133" t="s">
        <v>14</v>
      </c>
      <c r="H592" s="134"/>
      <c r="I592" s="134"/>
      <c r="J592" s="134"/>
      <c r="K592" s="134"/>
      <c r="L592" s="134"/>
      <c r="M592" s="135"/>
      <c r="N592" s="201" t="s">
        <v>3801</v>
      </c>
      <c r="O592" s="136" t="s">
        <v>3802</v>
      </c>
      <c r="P592" s="136" t="s">
        <v>12</v>
      </c>
      <c r="Q592" s="136" t="s">
        <v>3803</v>
      </c>
      <c r="R592" s="136" t="s">
        <v>3804</v>
      </c>
      <c r="S592" s="132"/>
    </row>
    <row r="593" spans="1:19" s="156" customFormat="1" ht="66" x14ac:dyDescent="0.2">
      <c r="A593" s="130" t="s">
        <v>3248</v>
      </c>
      <c r="B593" s="130">
        <v>106</v>
      </c>
      <c r="C593" s="199" t="s">
        <v>3798</v>
      </c>
      <c r="D593" s="132" t="s">
        <v>3805</v>
      </c>
      <c r="E593" s="132" t="s">
        <v>3806</v>
      </c>
      <c r="F593" s="200" t="s">
        <v>3663</v>
      </c>
      <c r="G593" s="133" t="s">
        <v>14</v>
      </c>
      <c r="H593" s="134"/>
      <c r="I593" s="134"/>
      <c r="J593" s="134"/>
      <c r="K593" s="134"/>
      <c r="L593" s="134"/>
      <c r="M593" s="135"/>
      <c r="N593" s="201" t="s">
        <v>3807</v>
      </c>
      <c r="O593" s="136" t="s">
        <v>3802</v>
      </c>
      <c r="P593" s="136" t="s">
        <v>12</v>
      </c>
      <c r="Q593" s="136" t="s">
        <v>3803</v>
      </c>
      <c r="R593" s="136" t="s">
        <v>3808</v>
      </c>
      <c r="S593" s="132"/>
    </row>
    <row r="594" spans="1:19" s="156" customFormat="1" ht="82.5" x14ac:dyDescent="0.2">
      <c r="A594" s="130" t="s">
        <v>3248</v>
      </c>
      <c r="B594" s="130">
        <v>107</v>
      </c>
      <c r="C594" s="199" t="s">
        <v>3809</v>
      </c>
      <c r="D594" s="132" t="s">
        <v>3810</v>
      </c>
      <c r="E594" s="132" t="s">
        <v>3811</v>
      </c>
      <c r="F594" s="200" t="s">
        <v>3307</v>
      </c>
      <c r="G594" s="133" t="s">
        <v>1277</v>
      </c>
      <c r="H594" s="134"/>
      <c r="I594" s="134"/>
      <c r="J594" s="134"/>
      <c r="K594" s="134"/>
      <c r="L594" s="134"/>
      <c r="M594" s="135"/>
      <c r="N594" s="136" t="s">
        <v>3812</v>
      </c>
      <c r="O594" s="136" t="s">
        <v>3813</v>
      </c>
      <c r="P594" s="136" t="s">
        <v>12</v>
      </c>
      <c r="Q594" s="136"/>
      <c r="R594" s="136" t="s">
        <v>3703</v>
      </c>
      <c r="S594" s="132"/>
    </row>
    <row r="595" spans="1:19" s="156" customFormat="1" ht="82.5" x14ac:dyDescent="0.2">
      <c r="A595" s="130" t="s">
        <v>3248</v>
      </c>
      <c r="B595" s="130">
        <v>108</v>
      </c>
      <c r="C595" s="199" t="s">
        <v>3814</v>
      </c>
      <c r="D595" s="132" t="s">
        <v>3815</v>
      </c>
      <c r="E595" s="132" t="s">
        <v>3816</v>
      </c>
      <c r="F595" s="200" t="s">
        <v>3663</v>
      </c>
      <c r="G595" s="133" t="s">
        <v>35</v>
      </c>
      <c r="H595" s="134" t="s">
        <v>18</v>
      </c>
      <c r="I595" s="134"/>
      <c r="J595" s="134"/>
      <c r="K595" s="134"/>
      <c r="L595" s="134"/>
      <c r="M595" s="135"/>
      <c r="N595" s="201" t="s">
        <v>3817</v>
      </c>
      <c r="O595" s="136" t="s">
        <v>3818</v>
      </c>
      <c r="P595" s="136" t="s">
        <v>12</v>
      </c>
      <c r="Q595" s="136" t="s">
        <v>3819</v>
      </c>
      <c r="R595" s="136" t="s">
        <v>3820</v>
      </c>
      <c r="S595" s="132"/>
    </row>
    <row r="596" spans="1:19" s="156" customFormat="1" ht="82.5" x14ac:dyDescent="0.2">
      <c r="A596" s="130" t="s">
        <v>3248</v>
      </c>
      <c r="B596" s="130">
        <v>109</v>
      </c>
      <c r="C596" s="199" t="s">
        <v>3814</v>
      </c>
      <c r="D596" s="132" t="s">
        <v>3821</v>
      </c>
      <c r="E596" s="132" t="s">
        <v>3822</v>
      </c>
      <c r="F596" s="200" t="s">
        <v>3663</v>
      </c>
      <c r="G596" s="133" t="s">
        <v>35</v>
      </c>
      <c r="H596" s="134" t="s">
        <v>18</v>
      </c>
      <c r="I596" s="134"/>
      <c r="J596" s="134"/>
      <c r="K596" s="134"/>
      <c r="L596" s="134"/>
      <c r="M596" s="135"/>
      <c r="N596" s="201" t="s">
        <v>3823</v>
      </c>
      <c r="O596" s="136" t="s">
        <v>3818</v>
      </c>
      <c r="P596" s="136" t="s">
        <v>12</v>
      </c>
      <c r="Q596" s="136" t="s">
        <v>3819</v>
      </c>
      <c r="R596" s="136" t="s">
        <v>3824</v>
      </c>
      <c r="S596" s="132"/>
    </row>
    <row r="597" spans="1:19" s="156" customFormat="1" ht="82.5" x14ac:dyDescent="0.2">
      <c r="A597" s="130" t="s">
        <v>3248</v>
      </c>
      <c r="B597" s="130">
        <v>110</v>
      </c>
      <c r="C597" s="199" t="s">
        <v>3798</v>
      </c>
      <c r="D597" s="132" t="s">
        <v>3825</v>
      </c>
      <c r="E597" s="132" t="s">
        <v>3826</v>
      </c>
      <c r="F597" s="200" t="s">
        <v>3663</v>
      </c>
      <c r="G597" s="133" t="s">
        <v>14</v>
      </c>
      <c r="H597" s="134"/>
      <c r="I597" s="134"/>
      <c r="J597" s="134"/>
      <c r="K597" s="134"/>
      <c r="L597" s="134"/>
      <c r="M597" s="135"/>
      <c r="N597" s="201" t="s">
        <v>3827</v>
      </c>
      <c r="O597" s="136" t="s">
        <v>3828</v>
      </c>
      <c r="P597" s="136" t="s">
        <v>3829</v>
      </c>
      <c r="Q597" s="136"/>
      <c r="R597" s="136" t="s">
        <v>3830</v>
      </c>
      <c r="S597" s="132"/>
    </row>
    <row r="598" spans="1:19" s="156" customFormat="1" ht="82.5" x14ac:dyDescent="0.2">
      <c r="A598" s="130" t="s">
        <v>3248</v>
      </c>
      <c r="B598" s="130">
        <v>111</v>
      </c>
      <c r="C598" s="130" t="s">
        <v>3798</v>
      </c>
      <c r="D598" s="132" t="s">
        <v>3831</v>
      </c>
      <c r="E598" s="132" t="s">
        <v>3832</v>
      </c>
      <c r="F598" s="200" t="s">
        <v>3663</v>
      </c>
      <c r="G598" s="133" t="s">
        <v>14</v>
      </c>
      <c r="H598" s="134"/>
      <c r="I598" s="134"/>
      <c r="J598" s="134"/>
      <c r="K598" s="134"/>
      <c r="L598" s="134"/>
      <c r="M598" s="135"/>
      <c r="N598" s="201" t="s">
        <v>3833</v>
      </c>
      <c r="O598" s="136" t="s">
        <v>3834</v>
      </c>
      <c r="P598" s="136" t="s">
        <v>12</v>
      </c>
      <c r="Q598" s="136"/>
      <c r="R598" s="136" t="s">
        <v>3835</v>
      </c>
      <c r="S598" s="132"/>
    </row>
    <row r="599" spans="1:19" s="156" customFormat="1" ht="99" x14ac:dyDescent="0.2">
      <c r="A599" s="130" t="s">
        <v>3248</v>
      </c>
      <c r="B599" s="130">
        <v>112</v>
      </c>
      <c r="C599" s="199" t="s">
        <v>3836</v>
      </c>
      <c r="D599" s="132" t="s">
        <v>3837</v>
      </c>
      <c r="E599" s="132" t="s">
        <v>3838</v>
      </c>
      <c r="F599" s="200" t="s">
        <v>3663</v>
      </c>
      <c r="G599" s="133" t="s">
        <v>14</v>
      </c>
      <c r="H599" s="134"/>
      <c r="I599" s="134"/>
      <c r="J599" s="134"/>
      <c r="K599" s="134"/>
      <c r="L599" s="134"/>
      <c r="M599" s="135"/>
      <c r="N599" s="201" t="s">
        <v>3839</v>
      </c>
      <c r="O599" s="136" t="s">
        <v>3840</v>
      </c>
      <c r="P599" s="136" t="s">
        <v>12</v>
      </c>
      <c r="Q599" s="136" t="s">
        <v>3290</v>
      </c>
      <c r="R599" s="136" t="s">
        <v>3841</v>
      </c>
      <c r="S599" s="132"/>
    </row>
    <row r="600" spans="1:19" s="156" customFormat="1" ht="66" x14ac:dyDescent="0.2">
      <c r="A600" s="130" t="s">
        <v>3248</v>
      </c>
      <c r="B600" s="130">
        <v>113</v>
      </c>
      <c r="C600" s="199" t="s">
        <v>3836</v>
      </c>
      <c r="D600" s="132" t="s">
        <v>3842</v>
      </c>
      <c r="E600" s="132" t="s">
        <v>3843</v>
      </c>
      <c r="F600" s="200" t="s">
        <v>3663</v>
      </c>
      <c r="G600" s="133" t="s">
        <v>18</v>
      </c>
      <c r="H600" s="134" t="s">
        <v>35</v>
      </c>
      <c r="I600" s="134"/>
      <c r="J600" s="134"/>
      <c r="K600" s="134"/>
      <c r="L600" s="134"/>
      <c r="M600" s="135"/>
      <c r="N600" s="201" t="s">
        <v>3844</v>
      </c>
      <c r="O600" s="136" t="s">
        <v>3845</v>
      </c>
      <c r="P600" s="136" t="s">
        <v>12</v>
      </c>
      <c r="Q600" s="136"/>
      <c r="R600" s="136" t="s">
        <v>3846</v>
      </c>
      <c r="S600" s="132"/>
    </row>
    <row r="601" spans="1:19" s="156" customFormat="1" ht="66" x14ac:dyDescent="0.2">
      <c r="A601" s="130" t="s">
        <v>3248</v>
      </c>
      <c r="B601" s="130">
        <v>114</v>
      </c>
      <c r="C601" s="199" t="s">
        <v>3847</v>
      </c>
      <c r="D601" s="132" t="s">
        <v>3848</v>
      </c>
      <c r="E601" s="132" t="s">
        <v>3849</v>
      </c>
      <c r="F601" s="200" t="s">
        <v>3663</v>
      </c>
      <c r="G601" s="133" t="s">
        <v>293</v>
      </c>
      <c r="H601" s="134"/>
      <c r="I601" s="134"/>
      <c r="J601" s="134"/>
      <c r="K601" s="134"/>
      <c r="L601" s="134"/>
      <c r="M601" s="135"/>
      <c r="N601" s="201" t="s">
        <v>3850</v>
      </c>
      <c r="O601" s="136" t="s">
        <v>3851</v>
      </c>
      <c r="P601" s="136" t="s">
        <v>12</v>
      </c>
      <c r="Q601" s="136" t="s">
        <v>3852</v>
      </c>
      <c r="R601" s="136" t="s">
        <v>3853</v>
      </c>
      <c r="S601" s="132"/>
    </row>
    <row r="602" spans="1:19" s="156" customFormat="1" ht="396" x14ac:dyDescent="0.2">
      <c r="A602" s="130" t="s">
        <v>3248</v>
      </c>
      <c r="B602" s="130">
        <v>115</v>
      </c>
      <c r="C602" s="199" t="s">
        <v>3847</v>
      </c>
      <c r="D602" s="132" t="s">
        <v>3854</v>
      </c>
      <c r="E602" s="132" t="s">
        <v>3855</v>
      </c>
      <c r="F602" s="200" t="s">
        <v>3663</v>
      </c>
      <c r="G602" s="133" t="s">
        <v>21</v>
      </c>
      <c r="H602" s="134" t="s">
        <v>18</v>
      </c>
      <c r="I602" s="134"/>
      <c r="J602" s="134"/>
      <c r="K602" s="134"/>
      <c r="L602" s="134"/>
      <c r="M602" s="135"/>
      <c r="N602" s="201" t="s">
        <v>3856</v>
      </c>
      <c r="O602" s="136" t="s">
        <v>3857</v>
      </c>
      <c r="P602" s="136" t="s">
        <v>12</v>
      </c>
      <c r="Q602" s="136"/>
      <c r="R602" s="205" t="s">
        <v>3858</v>
      </c>
      <c r="S602" s="132"/>
    </row>
    <row r="603" spans="1:19" s="156" customFormat="1" ht="99" x14ac:dyDescent="0.2">
      <c r="A603" s="130" t="s">
        <v>3248</v>
      </c>
      <c r="B603" s="130">
        <v>116</v>
      </c>
      <c r="C603" s="115" t="s">
        <v>3859</v>
      </c>
      <c r="D603" s="116" t="s">
        <v>3860</v>
      </c>
      <c r="E603" s="116" t="s">
        <v>3861</v>
      </c>
      <c r="F603" s="115" t="s">
        <v>15</v>
      </c>
      <c r="G603" s="133" t="s">
        <v>1277</v>
      </c>
      <c r="H603" s="118"/>
      <c r="I603" s="118"/>
      <c r="J603" s="118"/>
      <c r="K603" s="118"/>
      <c r="L603" s="118"/>
      <c r="M603" s="119"/>
      <c r="N603" s="120" t="s">
        <v>3862</v>
      </c>
      <c r="O603" s="120" t="s">
        <v>3863</v>
      </c>
      <c r="P603" s="120" t="s">
        <v>12</v>
      </c>
      <c r="Q603" s="120"/>
      <c r="R603" s="120" t="s">
        <v>3864</v>
      </c>
      <c r="S603" s="116"/>
    </row>
    <row r="604" spans="1:19" s="156" customFormat="1" ht="280.5" x14ac:dyDescent="0.2">
      <c r="A604" s="130" t="s">
        <v>3248</v>
      </c>
      <c r="B604" s="130">
        <v>117</v>
      </c>
      <c r="C604" s="199" t="s">
        <v>3865</v>
      </c>
      <c r="D604" s="132" t="s">
        <v>3866</v>
      </c>
      <c r="E604" s="132" t="s">
        <v>3867</v>
      </c>
      <c r="F604" s="200" t="s">
        <v>3663</v>
      </c>
      <c r="G604" s="133" t="s">
        <v>14</v>
      </c>
      <c r="H604" s="134"/>
      <c r="I604" s="134"/>
      <c r="J604" s="134"/>
      <c r="K604" s="134"/>
      <c r="L604" s="134"/>
      <c r="M604" s="135"/>
      <c r="N604" s="201" t="s">
        <v>3868</v>
      </c>
      <c r="O604" s="136" t="s">
        <v>3828</v>
      </c>
      <c r="P604" s="136" t="s">
        <v>9550</v>
      </c>
      <c r="Q604" s="136" t="s">
        <v>3290</v>
      </c>
      <c r="R604" s="136" t="s">
        <v>3869</v>
      </c>
      <c r="S604" s="132"/>
    </row>
    <row r="605" spans="1:19" s="156" customFormat="1" ht="82.5" x14ac:dyDescent="0.2">
      <c r="A605" s="130" t="s">
        <v>3248</v>
      </c>
      <c r="B605" s="130">
        <v>118</v>
      </c>
      <c r="C605" s="199" t="s">
        <v>3865</v>
      </c>
      <c r="D605" s="132" t="s">
        <v>3870</v>
      </c>
      <c r="E605" s="132" t="s">
        <v>3871</v>
      </c>
      <c r="F605" s="200" t="s">
        <v>3663</v>
      </c>
      <c r="G605" s="133" t="s">
        <v>14</v>
      </c>
      <c r="H605" s="215"/>
      <c r="I605" s="134"/>
      <c r="J605" s="134"/>
      <c r="K605" s="134"/>
      <c r="L605" s="134"/>
      <c r="M605" s="135"/>
      <c r="N605" s="201" t="s">
        <v>9551</v>
      </c>
      <c r="O605" s="136" t="s">
        <v>3872</v>
      </c>
      <c r="P605" s="136" t="s">
        <v>9552</v>
      </c>
      <c r="Q605" s="136" t="s">
        <v>3873</v>
      </c>
      <c r="R605" s="136" t="s">
        <v>3874</v>
      </c>
      <c r="S605" s="132"/>
    </row>
    <row r="606" spans="1:19" s="156" customFormat="1" ht="82.5" x14ac:dyDescent="0.2">
      <c r="A606" s="130" t="s">
        <v>3248</v>
      </c>
      <c r="B606" s="130">
        <v>119</v>
      </c>
      <c r="C606" s="199" t="s">
        <v>3865</v>
      </c>
      <c r="D606" s="132" t="s">
        <v>3875</v>
      </c>
      <c r="E606" s="132" t="s">
        <v>3876</v>
      </c>
      <c r="F606" s="200" t="s">
        <v>3877</v>
      </c>
      <c r="G606" s="133" t="s">
        <v>35</v>
      </c>
      <c r="H606" s="134"/>
      <c r="I606" s="134"/>
      <c r="J606" s="134"/>
      <c r="K606" s="134"/>
      <c r="L606" s="134"/>
      <c r="M606" s="135"/>
      <c r="N606" s="201" t="s">
        <v>9553</v>
      </c>
      <c r="O606" s="136" t="s">
        <v>3872</v>
      </c>
      <c r="P606" s="207" t="s">
        <v>3878</v>
      </c>
      <c r="Q606" s="136" t="s">
        <v>3879</v>
      </c>
      <c r="R606" s="136" t="s">
        <v>3880</v>
      </c>
      <c r="S606" s="132"/>
    </row>
    <row r="607" spans="1:19" s="157" customFormat="1" ht="99" x14ac:dyDescent="0.2">
      <c r="A607" s="130" t="s">
        <v>3248</v>
      </c>
      <c r="B607" s="130">
        <v>120</v>
      </c>
      <c r="C607" s="199" t="s">
        <v>3881</v>
      </c>
      <c r="D607" s="132" t="s">
        <v>3882</v>
      </c>
      <c r="E607" s="132" t="s">
        <v>3883</v>
      </c>
      <c r="F607" s="200" t="s">
        <v>3663</v>
      </c>
      <c r="G607" s="133" t="s">
        <v>14</v>
      </c>
      <c r="H607" s="134"/>
      <c r="I607" s="134"/>
      <c r="J607" s="134"/>
      <c r="K607" s="134"/>
      <c r="L607" s="134"/>
      <c r="M607" s="135"/>
      <c r="N607" s="201" t="s">
        <v>3884</v>
      </c>
      <c r="O607" s="136" t="s">
        <v>3777</v>
      </c>
      <c r="P607" s="136" t="s">
        <v>12</v>
      </c>
      <c r="Q607" s="136" t="s">
        <v>3885</v>
      </c>
      <c r="R607" s="136" t="s">
        <v>3886</v>
      </c>
      <c r="S607" s="132"/>
    </row>
    <row r="608" spans="1:19" s="157" customFormat="1" ht="82.5" x14ac:dyDescent="0.2">
      <c r="A608" s="130" t="s">
        <v>3248</v>
      </c>
      <c r="B608" s="130">
        <v>121</v>
      </c>
      <c r="C608" s="199" t="s">
        <v>3887</v>
      </c>
      <c r="D608" s="132" t="s">
        <v>3888</v>
      </c>
      <c r="E608" s="132" t="s">
        <v>3889</v>
      </c>
      <c r="F608" s="200" t="s">
        <v>3663</v>
      </c>
      <c r="G608" s="133" t="s">
        <v>13</v>
      </c>
      <c r="H608" s="134"/>
      <c r="I608" s="134"/>
      <c r="J608" s="134"/>
      <c r="K608" s="134"/>
      <c r="L608" s="134"/>
      <c r="M608" s="135"/>
      <c r="N608" s="201" t="s">
        <v>3890</v>
      </c>
      <c r="O608" s="136" t="s">
        <v>3891</v>
      </c>
      <c r="P608" s="136" t="s">
        <v>12</v>
      </c>
      <c r="Q608" s="136"/>
      <c r="R608" s="136" t="s">
        <v>3886</v>
      </c>
      <c r="S608" s="132"/>
    </row>
    <row r="609" spans="1:19" s="157" customFormat="1" ht="82.5" x14ac:dyDescent="0.2">
      <c r="A609" s="130" t="s">
        <v>3248</v>
      </c>
      <c r="B609" s="130">
        <v>122</v>
      </c>
      <c r="C609" s="199" t="s">
        <v>3887</v>
      </c>
      <c r="D609" s="132" t="s">
        <v>3892</v>
      </c>
      <c r="E609" s="132" t="s">
        <v>3893</v>
      </c>
      <c r="F609" s="200" t="s">
        <v>3663</v>
      </c>
      <c r="G609" s="133" t="s">
        <v>14</v>
      </c>
      <c r="H609" s="134"/>
      <c r="I609" s="134"/>
      <c r="J609" s="134"/>
      <c r="K609" s="134"/>
      <c r="L609" s="134"/>
      <c r="M609" s="135"/>
      <c r="N609" s="201" t="s">
        <v>3894</v>
      </c>
      <c r="O609" s="136" t="s">
        <v>3891</v>
      </c>
      <c r="P609" s="136" t="s">
        <v>12</v>
      </c>
      <c r="Q609" s="136" t="s">
        <v>3885</v>
      </c>
      <c r="R609" s="136" t="s">
        <v>3886</v>
      </c>
      <c r="S609" s="132"/>
    </row>
    <row r="610" spans="1:19" s="157" customFormat="1" ht="132" x14ac:dyDescent="0.2">
      <c r="A610" s="130" t="s">
        <v>3248</v>
      </c>
      <c r="B610" s="130">
        <v>123</v>
      </c>
      <c r="C610" s="199" t="s">
        <v>3887</v>
      </c>
      <c r="D610" s="132" t="s">
        <v>3895</v>
      </c>
      <c r="E610" s="132" t="s">
        <v>3896</v>
      </c>
      <c r="F610" s="200" t="s">
        <v>3663</v>
      </c>
      <c r="G610" s="133" t="s">
        <v>14</v>
      </c>
      <c r="H610" s="134"/>
      <c r="I610" s="134"/>
      <c r="J610" s="134"/>
      <c r="K610" s="134"/>
      <c r="L610" s="134"/>
      <c r="M610" s="135"/>
      <c r="N610" s="201" t="s">
        <v>3897</v>
      </c>
      <c r="O610" s="136" t="s">
        <v>3898</v>
      </c>
      <c r="P610" s="136" t="s">
        <v>12</v>
      </c>
      <c r="Q610" s="136" t="s">
        <v>3885</v>
      </c>
      <c r="R610" s="136" t="s">
        <v>3886</v>
      </c>
      <c r="S610" s="132"/>
    </row>
    <row r="611" spans="1:19" s="156" customFormat="1" ht="115.5" x14ac:dyDescent="0.2">
      <c r="A611" s="130" t="s">
        <v>3248</v>
      </c>
      <c r="B611" s="130">
        <v>124</v>
      </c>
      <c r="C611" s="199" t="s">
        <v>3899</v>
      </c>
      <c r="D611" s="132" t="s">
        <v>3900</v>
      </c>
      <c r="E611" s="132" t="s">
        <v>3901</v>
      </c>
      <c r="F611" s="200" t="s">
        <v>3663</v>
      </c>
      <c r="G611" s="133" t="s">
        <v>35</v>
      </c>
      <c r="H611" s="134"/>
      <c r="I611" s="134"/>
      <c r="J611" s="134"/>
      <c r="K611" s="134"/>
      <c r="L611" s="134"/>
      <c r="M611" s="135"/>
      <c r="N611" s="201" t="s">
        <v>3902</v>
      </c>
      <c r="O611" s="136" t="s">
        <v>9554</v>
      </c>
      <c r="P611" s="136" t="s">
        <v>12</v>
      </c>
      <c r="Q611" s="136"/>
      <c r="R611" s="136" t="s">
        <v>3903</v>
      </c>
      <c r="S611" s="132"/>
    </row>
    <row r="612" spans="1:19" s="156" customFormat="1" ht="82.5" x14ac:dyDescent="0.2">
      <c r="A612" s="130" t="s">
        <v>3248</v>
      </c>
      <c r="B612" s="130">
        <v>125</v>
      </c>
      <c r="C612" s="199" t="s">
        <v>3899</v>
      </c>
      <c r="D612" s="132" t="s">
        <v>3904</v>
      </c>
      <c r="E612" s="132" t="s">
        <v>3905</v>
      </c>
      <c r="F612" s="200" t="s">
        <v>3663</v>
      </c>
      <c r="G612" s="133" t="s">
        <v>14</v>
      </c>
      <c r="H612" s="134"/>
      <c r="I612" s="134"/>
      <c r="J612" s="134"/>
      <c r="K612" s="134"/>
      <c r="L612" s="134"/>
      <c r="M612" s="135"/>
      <c r="N612" s="216" t="s">
        <v>3906</v>
      </c>
      <c r="O612" s="136" t="s">
        <v>3907</v>
      </c>
      <c r="P612" s="136" t="s">
        <v>3908</v>
      </c>
      <c r="Q612" s="136"/>
      <c r="R612" s="136" t="s">
        <v>3909</v>
      </c>
      <c r="S612" s="132"/>
    </row>
    <row r="613" spans="1:19" s="156" customFormat="1" ht="99" x14ac:dyDescent="0.2">
      <c r="A613" s="130" t="s">
        <v>3257</v>
      </c>
      <c r="B613" s="130">
        <v>126</v>
      </c>
      <c r="C613" s="130" t="s">
        <v>3910</v>
      </c>
      <c r="D613" s="132" t="s">
        <v>3911</v>
      </c>
      <c r="E613" s="132" t="s">
        <v>3912</v>
      </c>
      <c r="F613" s="200" t="s">
        <v>31</v>
      </c>
      <c r="G613" s="133" t="s">
        <v>18</v>
      </c>
      <c r="H613" s="134" t="s">
        <v>33</v>
      </c>
      <c r="I613" s="134" t="s">
        <v>30</v>
      </c>
      <c r="J613" s="134" t="s">
        <v>35</v>
      </c>
      <c r="K613" s="134"/>
      <c r="L613" s="134"/>
      <c r="M613" s="135"/>
      <c r="N613" s="201" t="s">
        <v>3913</v>
      </c>
      <c r="O613" s="136" t="s">
        <v>3914</v>
      </c>
      <c r="P613" s="136" t="s">
        <v>10</v>
      </c>
      <c r="Q613" s="136" t="s">
        <v>3915</v>
      </c>
      <c r="R613" s="136" t="s">
        <v>3916</v>
      </c>
      <c r="S613" s="140" t="s">
        <v>375</v>
      </c>
    </row>
    <row r="614" spans="1:19" s="156" customFormat="1" ht="49.5" x14ac:dyDescent="0.2">
      <c r="A614" s="130" t="s">
        <v>3257</v>
      </c>
      <c r="B614" s="130">
        <v>127</v>
      </c>
      <c r="C614" s="130" t="s">
        <v>3910</v>
      </c>
      <c r="D614" s="132" t="s">
        <v>3917</v>
      </c>
      <c r="E614" s="132" t="s">
        <v>3918</v>
      </c>
      <c r="F614" s="200" t="s">
        <v>31</v>
      </c>
      <c r="G614" s="133" t="s">
        <v>14</v>
      </c>
      <c r="H614" s="134"/>
      <c r="I614" s="134"/>
      <c r="J614" s="134"/>
      <c r="K614" s="134"/>
      <c r="L614" s="134"/>
      <c r="M614" s="135"/>
      <c r="N614" s="201" t="s">
        <v>3919</v>
      </c>
      <c r="O614" s="136" t="s">
        <v>3920</v>
      </c>
      <c r="P614" s="136" t="s">
        <v>10</v>
      </c>
      <c r="Q614" s="136" t="s">
        <v>3921</v>
      </c>
      <c r="R614" s="136" t="s">
        <v>3922</v>
      </c>
      <c r="S614" s="132"/>
    </row>
    <row r="615" spans="1:19" s="156" customFormat="1" ht="66" x14ac:dyDescent="0.2">
      <c r="A615" s="130" t="s">
        <v>3257</v>
      </c>
      <c r="B615" s="130">
        <v>128</v>
      </c>
      <c r="C615" s="130" t="s">
        <v>3910</v>
      </c>
      <c r="D615" s="132" t="s">
        <v>3923</v>
      </c>
      <c r="E615" s="132" t="s">
        <v>3924</v>
      </c>
      <c r="F615" s="200" t="s">
        <v>31</v>
      </c>
      <c r="G615" s="133" t="s">
        <v>293</v>
      </c>
      <c r="H615" s="134"/>
      <c r="I615" s="134"/>
      <c r="J615" s="134"/>
      <c r="K615" s="134"/>
      <c r="L615" s="134"/>
      <c r="M615" s="135"/>
      <c r="N615" s="201" t="s">
        <v>3925</v>
      </c>
      <c r="O615" s="136" t="s">
        <v>3926</v>
      </c>
      <c r="P615" s="136" t="s">
        <v>10</v>
      </c>
      <c r="Q615" s="136" t="s">
        <v>3927</v>
      </c>
      <c r="R615" s="136" t="s">
        <v>3928</v>
      </c>
      <c r="S615" s="132"/>
    </row>
    <row r="616" spans="1:19" s="156" customFormat="1" ht="66" x14ac:dyDescent="0.2">
      <c r="A616" s="130" t="s">
        <v>3257</v>
      </c>
      <c r="B616" s="130">
        <v>129</v>
      </c>
      <c r="C616" s="130" t="s">
        <v>3910</v>
      </c>
      <c r="D616" s="132" t="s">
        <v>3929</v>
      </c>
      <c r="E616" s="132" t="s">
        <v>3930</v>
      </c>
      <c r="F616" s="200" t="s">
        <v>31</v>
      </c>
      <c r="G616" s="133" t="s">
        <v>18</v>
      </c>
      <c r="H616" s="134" t="s">
        <v>33</v>
      </c>
      <c r="I616" s="134" t="s">
        <v>35</v>
      </c>
      <c r="J616" s="134"/>
      <c r="K616" s="134"/>
      <c r="L616" s="134"/>
      <c r="M616" s="135"/>
      <c r="N616" s="201" t="s">
        <v>3931</v>
      </c>
      <c r="O616" s="136" t="s">
        <v>3929</v>
      </c>
      <c r="P616" s="136" t="s">
        <v>10</v>
      </c>
      <c r="Q616" s="136" t="s">
        <v>3932</v>
      </c>
      <c r="R616" s="136" t="s">
        <v>3933</v>
      </c>
      <c r="S616" s="132"/>
    </row>
    <row r="617" spans="1:19" s="156" customFormat="1" ht="49.5" x14ac:dyDescent="0.2">
      <c r="A617" s="130" t="s">
        <v>3248</v>
      </c>
      <c r="B617" s="130">
        <v>130</v>
      </c>
      <c r="C617" s="199" t="s">
        <v>3934</v>
      </c>
      <c r="D617" s="132" t="s">
        <v>3935</v>
      </c>
      <c r="E617" s="132" t="s">
        <v>3936</v>
      </c>
      <c r="F617" s="200" t="s">
        <v>3663</v>
      </c>
      <c r="G617" s="133" t="s">
        <v>18</v>
      </c>
      <c r="H617" s="134" t="s">
        <v>295</v>
      </c>
      <c r="I617" s="134"/>
      <c r="J617" s="134"/>
      <c r="K617" s="134"/>
      <c r="L617" s="134"/>
      <c r="M617" s="135"/>
      <c r="N617" s="201" t="s">
        <v>9555</v>
      </c>
      <c r="O617" s="136" t="s">
        <v>3937</v>
      </c>
      <c r="P617" s="136" t="s">
        <v>12</v>
      </c>
      <c r="Q617" s="136"/>
      <c r="R617" s="136" t="s">
        <v>3938</v>
      </c>
      <c r="S617" s="132"/>
    </row>
    <row r="618" spans="1:19" s="156" customFormat="1" ht="66" x14ac:dyDescent="0.2">
      <c r="A618" s="130" t="s">
        <v>3248</v>
      </c>
      <c r="B618" s="130">
        <v>131</v>
      </c>
      <c r="C618" s="199" t="s">
        <v>3934</v>
      </c>
      <c r="D618" s="132" t="s">
        <v>3939</v>
      </c>
      <c r="E618" s="132" t="s">
        <v>3940</v>
      </c>
      <c r="F618" s="200" t="s">
        <v>3663</v>
      </c>
      <c r="G618" s="133" t="s">
        <v>18</v>
      </c>
      <c r="H618" s="134" t="s">
        <v>295</v>
      </c>
      <c r="I618" s="134"/>
      <c r="J618" s="134"/>
      <c r="K618" s="134"/>
      <c r="L618" s="134"/>
      <c r="M618" s="135"/>
      <c r="N618" s="201" t="s">
        <v>9556</v>
      </c>
      <c r="O618" s="136" t="s">
        <v>3941</v>
      </c>
      <c r="P618" s="136" t="s">
        <v>12</v>
      </c>
      <c r="Q618" s="136"/>
      <c r="R618" s="136" t="s">
        <v>3942</v>
      </c>
      <c r="S618" s="132"/>
    </row>
    <row r="619" spans="1:19" s="156" customFormat="1" ht="99" x14ac:dyDescent="0.2">
      <c r="A619" s="130" t="s">
        <v>3248</v>
      </c>
      <c r="B619" s="130">
        <v>132</v>
      </c>
      <c r="C619" s="199" t="s">
        <v>3934</v>
      </c>
      <c r="D619" s="132" t="s">
        <v>3943</v>
      </c>
      <c r="E619" s="132" t="s">
        <v>3944</v>
      </c>
      <c r="F619" s="200" t="s">
        <v>3663</v>
      </c>
      <c r="G619" s="133" t="s">
        <v>14</v>
      </c>
      <c r="H619" s="134"/>
      <c r="I619" s="134"/>
      <c r="J619" s="134"/>
      <c r="K619" s="134"/>
      <c r="L619" s="134"/>
      <c r="M619" s="135"/>
      <c r="N619" s="216" t="s">
        <v>3945</v>
      </c>
      <c r="O619" s="136" t="s">
        <v>3946</v>
      </c>
      <c r="P619" s="136" t="s">
        <v>12</v>
      </c>
      <c r="Q619" s="136"/>
      <c r="R619" s="136" t="s">
        <v>3947</v>
      </c>
      <c r="S619" s="132"/>
    </row>
    <row r="620" spans="1:19" s="156" customFormat="1" ht="181.5" x14ac:dyDescent="0.2">
      <c r="A620" s="130" t="s">
        <v>3248</v>
      </c>
      <c r="B620" s="130">
        <v>133</v>
      </c>
      <c r="C620" s="199" t="s">
        <v>3948</v>
      </c>
      <c r="D620" s="132" t="s">
        <v>3949</v>
      </c>
      <c r="E620" s="132" t="s">
        <v>3950</v>
      </c>
      <c r="F620" s="200" t="s">
        <v>3951</v>
      </c>
      <c r="G620" s="133" t="s">
        <v>18</v>
      </c>
      <c r="H620" s="134" t="s">
        <v>484</v>
      </c>
      <c r="I620" s="134"/>
      <c r="J620" s="134"/>
      <c r="K620" s="134"/>
      <c r="L620" s="134"/>
      <c r="M620" s="135"/>
      <c r="N620" s="201" t="s">
        <v>9557</v>
      </c>
      <c r="O620" s="136" t="s">
        <v>3952</v>
      </c>
      <c r="P620" s="136" t="s">
        <v>12</v>
      </c>
      <c r="Q620" s="136" t="s">
        <v>3953</v>
      </c>
      <c r="R620" s="136" t="s">
        <v>3954</v>
      </c>
      <c r="S620" s="132"/>
    </row>
    <row r="621" spans="1:19" s="157" customFormat="1" ht="148.5" x14ac:dyDescent="0.2">
      <c r="A621" s="130" t="s">
        <v>3353</v>
      </c>
      <c r="B621" s="130">
        <v>134</v>
      </c>
      <c r="C621" s="199" t="s">
        <v>3948</v>
      </c>
      <c r="D621" s="132" t="s">
        <v>3955</v>
      </c>
      <c r="E621" s="132" t="s">
        <v>3956</v>
      </c>
      <c r="F621" s="200" t="s">
        <v>3957</v>
      </c>
      <c r="G621" s="202" t="s">
        <v>2670</v>
      </c>
      <c r="H621" s="134"/>
      <c r="I621" s="134"/>
      <c r="J621" s="134"/>
      <c r="K621" s="134"/>
      <c r="L621" s="134"/>
      <c r="M621" s="135"/>
      <c r="N621" s="201" t="s">
        <v>9558</v>
      </c>
      <c r="O621" s="136" t="s">
        <v>9559</v>
      </c>
      <c r="P621" s="136" t="s">
        <v>3958</v>
      </c>
      <c r="Q621" s="136" t="s">
        <v>3959</v>
      </c>
      <c r="R621" s="136" t="s">
        <v>16</v>
      </c>
      <c r="S621" s="132"/>
    </row>
    <row r="622" spans="1:19" s="156" customFormat="1" ht="82.5" x14ac:dyDescent="0.2">
      <c r="A622" s="130" t="s">
        <v>3248</v>
      </c>
      <c r="B622" s="130">
        <v>135</v>
      </c>
      <c r="C622" s="199" t="s">
        <v>3960</v>
      </c>
      <c r="D622" s="132" t="s">
        <v>3961</v>
      </c>
      <c r="E622" s="132" t="s">
        <v>3962</v>
      </c>
      <c r="F622" s="200" t="s">
        <v>3663</v>
      </c>
      <c r="G622" s="133" t="s">
        <v>18</v>
      </c>
      <c r="H622" s="134" t="s">
        <v>296</v>
      </c>
      <c r="I622" s="134" t="s">
        <v>295</v>
      </c>
      <c r="J622" s="134"/>
      <c r="K622" s="134"/>
      <c r="L622" s="134"/>
      <c r="M622" s="135"/>
      <c r="N622" s="201" t="s">
        <v>9560</v>
      </c>
      <c r="O622" s="136" t="s">
        <v>3963</v>
      </c>
      <c r="P622" s="136" t="s">
        <v>12</v>
      </c>
      <c r="Q622" s="136" t="s">
        <v>3964</v>
      </c>
      <c r="R622" s="136" t="s">
        <v>3965</v>
      </c>
      <c r="S622" s="132"/>
    </row>
    <row r="623" spans="1:19" s="156" customFormat="1" ht="82.5" x14ac:dyDescent="0.2">
      <c r="A623" s="130" t="s">
        <v>3248</v>
      </c>
      <c r="B623" s="130">
        <v>136</v>
      </c>
      <c r="C623" s="199" t="s">
        <v>3960</v>
      </c>
      <c r="D623" s="132" t="s">
        <v>3966</v>
      </c>
      <c r="E623" s="132" t="s">
        <v>3967</v>
      </c>
      <c r="F623" s="200" t="s">
        <v>3663</v>
      </c>
      <c r="G623" s="133" t="s">
        <v>18</v>
      </c>
      <c r="H623" s="134"/>
      <c r="I623" s="134"/>
      <c r="J623" s="134"/>
      <c r="K623" s="134"/>
      <c r="L623" s="134"/>
      <c r="M623" s="135"/>
      <c r="N623" s="201" t="s">
        <v>3968</v>
      </c>
      <c r="O623" s="136" t="s">
        <v>3969</v>
      </c>
      <c r="P623" s="136" t="s">
        <v>12</v>
      </c>
      <c r="Q623" s="136" t="s">
        <v>3970</v>
      </c>
      <c r="R623" s="136" t="s">
        <v>3971</v>
      </c>
      <c r="S623" s="132"/>
    </row>
    <row r="624" spans="1:19" s="156" customFormat="1" ht="82.5" x14ac:dyDescent="0.2">
      <c r="A624" s="130" t="s">
        <v>3248</v>
      </c>
      <c r="B624" s="130">
        <v>137</v>
      </c>
      <c r="C624" s="199" t="s">
        <v>3972</v>
      </c>
      <c r="D624" s="132" t="s">
        <v>3973</v>
      </c>
      <c r="E624" s="132" t="s">
        <v>3974</v>
      </c>
      <c r="F624" s="200" t="s">
        <v>15</v>
      </c>
      <c r="G624" s="133" t="s">
        <v>18</v>
      </c>
      <c r="H624" s="134"/>
      <c r="I624" s="134"/>
      <c r="J624" s="134"/>
      <c r="K624" s="134"/>
      <c r="L624" s="134"/>
      <c r="M624" s="135"/>
      <c r="N624" s="201" t="s">
        <v>3975</v>
      </c>
      <c r="O624" s="136" t="s">
        <v>3976</v>
      </c>
      <c r="P624" s="136" t="s">
        <v>10</v>
      </c>
      <c r="Q624" s="136" t="s">
        <v>3977</v>
      </c>
      <c r="R624" s="136" t="s">
        <v>3978</v>
      </c>
      <c r="S624" s="132"/>
    </row>
    <row r="625" spans="1:19" s="156" customFormat="1" ht="66" x14ac:dyDescent="0.2">
      <c r="A625" s="130" t="s">
        <v>3248</v>
      </c>
      <c r="B625" s="130">
        <v>138</v>
      </c>
      <c r="C625" s="199" t="s">
        <v>3960</v>
      </c>
      <c r="D625" s="132" t="s">
        <v>3979</v>
      </c>
      <c r="E625" s="132" t="s">
        <v>3980</v>
      </c>
      <c r="F625" s="200" t="s">
        <v>3981</v>
      </c>
      <c r="G625" s="133" t="s">
        <v>18</v>
      </c>
      <c r="H625" s="134"/>
      <c r="I625" s="134"/>
      <c r="J625" s="134"/>
      <c r="K625" s="134"/>
      <c r="L625" s="134"/>
      <c r="M625" s="135"/>
      <c r="N625" s="201" t="s">
        <v>3982</v>
      </c>
      <c r="O625" s="136" t="s">
        <v>3983</v>
      </c>
      <c r="P625" s="136" t="s">
        <v>12</v>
      </c>
      <c r="Q625" s="136" t="s">
        <v>3984</v>
      </c>
      <c r="R625" s="136" t="s">
        <v>3971</v>
      </c>
      <c r="S625" s="132"/>
    </row>
    <row r="626" spans="1:19" s="156" customFormat="1" ht="115.5" x14ac:dyDescent="0.2">
      <c r="A626" s="130" t="s">
        <v>3248</v>
      </c>
      <c r="B626" s="130">
        <v>139</v>
      </c>
      <c r="C626" s="199" t="s">
        <v>3960</v>
      </c>
      <c r="D626" s="132" t="s">
        <v>3985</v>
      </c>
      <c r="E626" s="132" t="s">
        <v>3986</v>
      </c>
      <c r="F626" s="200" t="s">
        <v>3981</v>
      </c>
      <c r="G626" s="133" t="s">
        <v>14</v>
      </c>
      <c r="H626" s="134"/>
      <c r="I626" s="134"/>
      <c r="J626" s="134"/>
      <c r="K626" s="134"/>
      <c r="L626" s="134"/>
      <c r="M626" s="135"/>
      <c r="N626" s="201" t="s">
        <v>9561</v>
      </c>
      <c r="O626" s="136" t="s">
        <v>3987</v>
      </c>
      <c r="P626" s="136" t="s">
        <v>3988</v>
      </c>
      <c r="Q626" s="136" t="s">
        <v>3989</v>
      </c>
      <c r="R626" s="136" t="s">
        <v>3971</v>
      </c>
      <c r="S626" s="132"/>
    </row>
    <row r="627" spans="1:19" s="156" customFormat="1" ht="82.5" x14ac:dyDescent="0.2">
      <c r="A627" s="130" t="s">
        <v>3248</v>
      </c>
      <c r="B627" s="130">
        <v>140</v>
      </c>
      <c r="C627" s="130" t="s">
        <v>3960</v>
      </c>
      <c r="D627" s="132" t="s">
        <v>3990</v>
      </c>
      <c r="E627" s="132" t="s">
        <v>3991</v>
      </c>
      <c r="F627" s="200" t="s">
        <v>3981</v>
      </c>
      <c r="G627" s="133" t="s">
        <v>14</v>
      </c>
      <c r="H627" s="134"/>
      <c r="I627" s="134"/>
      <c r="J627" s="134"/>
      <c r="K627" s="134"/>
      <c r="L627" s="134"/>
      <c r="M627" s="135"/>
      <c r="N627" s="201" t="s">
        <v>3992</v>
      </c>
      <c r="O627" s="136" t="s">
        <v>3993</v>
      </c>
      <c r="P627" s="136" t="s">
        <v>12</v>
      </c>
      <c r="Q627" s="136" t="s">
        <v>3994</v>
      </c>
      <c r="R627" s="136" t="s">
        <v>3995</v>
      </c>
      <c r="S627" s="132"/>
    </row>
    <row r="628" spans="1:19" s="156" customFormat="1" ht="82.5" x14ac:dyDescent="0.2">
      <c r="A628" s="130" t="s">
        <v>3248</v>
      </c>
      <c r="B628" s="130">
        <v>141</v>
      </c>
      <c r="C628" s="199" t="s">
        <v>3960</v>
      </c>
      <c r="D628" s="132" t="s">
        <v>3996</v>
      </c>
      <c r="E628" s="132" t="s">
        <v>3997</v>
      </c>
      <c r="F628" s="200" t="s">
        <v>3981</v>
      </c>
      <c r="G628" s="133" t="s">
        <v>18</v>
      </c>
      <c r="H628" s="134"/>
      <c r="I628" s="134"/>
      <c r="J628" s="134"/>
      <c r="K628" s="134"/>
      <c r="L628" s="134"/>
      <c r="M628" s="135"/>
      <c r="N628" s="201" t="s">
        <v>3998</v>
      </c>
      <c r="O628" s="136" t="s">
        <v>3999</v>
      </c>
      <c r="P628" s="136" t="s">
        <v>12</v>
      </c>
      <c r="Q628" s="136" t="s">
        <v>4000</v>
      </c>
      <c r="R628" s="136" t="s">
        <v>3971</v>
      </c>
      <c r="S628" s="132"/>
    </row>
    <row r="629" spans="1:19" s="176" customFormat="1" ht="135.5" customHeight="1" x14ac:dyDescent="0.2">
      <c r="A629" s="130" t="s">
        <v>3248</v>
      </c>
      <c r="B629" s="130">
        <v>142</v>
      </c>
      <c r="C629" s="199" t="s">
        <v>3960</v>
      </c>
      <c r="D629" s="132" t="s">
        <v>4001</v>
      </c>
      <c r="E629" s="132" t="s">
        <v>4002</v>
      </c>
      <c r="F629" s="200" t="s">
        <v>297</v>
      </c>
      <c r="G629" s="133" t="s">
        <v>14</v>
      </c>
      <c r="H629" s="134"/>
      <c r="I629" s="134"/>
      <c r="J629" s="134"/>
      <c r="K629" s="134"/>
      <c r="L629" s="134"/>
      <c r="M629" s="135"/>
      <c r="N629" s="201" t="s">
        <v>4003</v>
      </c>
      <c r="O629" s="136" t="s">
        <v>3987</v>
      </c>
      <c r="P629" s="136" t="s">
        <v>20</v>
      </c>
      <c r="Q629" s="136" t="s">
        <v>4004</v>
      </c>
      <c r="R629" s="136" t="s">
        <v>4005</v>
      </c>
      <c r="S629" s="132"/>
    </row>
    <row r="630" spans="1:19" s="156" customFormat="1" ht="99" x14ac:dyDescent="0.2">
      <c r="A630" s="130" t="s">
        <v>3248</v>
      </c>
      <c r="B630" s="130">
        <v>143</v>
      </c>
      <c r="C630" s="199" t="s">
        <v>3960</v>
      </c>
      <c r="D630" s="132" t="s">
        <v>4006</v>
      </c>
      <c r="E630" s="132" t="s">
        <v>4007</v>
      </c>
      <c r="F630" s="200" t="s">
        <v>3307</v>
      </c>
      <c r="G630" s="133" t="s">
        <v>18</v>
      </c>
      <c r="H630" s="134"/>
      <c r="I630" s="134"/>
      <c r="J630" s="134"/>
      <c r="K630" s="134"/>
      <c r="L630" s="134"/>
      <c r="M630" s="135"/>
      <c r="N630" s="201" t="s">
        <v>4008</v>
      </c>
      <c r="O630" s="136" t="s">
        <v>3987</v>
      </c>
      <c r="P630" s="136" t="s">
        <v>4009</v>
      </c>
      <c r="Q630" s="136" t="s">
        <v>4010</v>
      </c>
      <c r="R630" s="136" t="s">
        <v>4011</v>
      </c>
      <c r="S630" s="132"/>
    </row>
    <row r="631" spans="1:19" s="156" customFormat="1" ht="66" x14ac:dyDescent="0.2">
      <c r="A631" s="130" t="s">
        <v>3248</v>
      </c>
      <c r="B631" s="130">
        <v>144</v>
      </c>
      <c r="C631" s="199" t="s">
        <v>4012</v>
      </c>
      <c r="D631" s="132" t="s">
        <v>4013</v>
      </c>
      <c r="E631" s="132" t="s">
        <v>4014</v>
      </c>
      <c r="F631" s="200" t="s">
        <v>3957</v>
      </c>
      <c r="G631" s="133" t="s">
        <v>18</v>
      </c>
      <c r="H631" s="134" t="s">
        <v>30</v>
      </c>
      <c r="I631" s="134"/>
      <c r="J631" s="134"/>
      <c r="K631" s="134"/>
      <c r="L631" s="134"/>
      <c r="M631" s="135"/>
      <c r="N631" s="216" t="s">
        <v>4015</v>
      </c>
      <c r="O631" s="136" t="s">
        <v>4016</v>
      </c>
      <c r="P631" s="136" t="s">
        <v>12</v>
      </c>
      <c r="Q631" s="136" t="s">
        <v>4017</v>
      </c>
      <c r="R631" s="136" t="s">
        <v>4018</v>
      </c>
      <c r="S631" s="132"/>
    </row>
    <row r="632" spans="1:19" s="156" customFormat="1" ht="99" x14ac:dyDescent="0.2">
      <c r="A632" s="130" t="s">
        <v>3248</v>
      </c>
      <c r="B632" s="130">
        <v>145</v>
      </c>
      <c r="C632" s="199" t="s">
        <v>4012</v>
      </c>
      <c r="D632" s="132" t="s">
        <v>4019</v>
      </c>
      <c r="E632" s="132" t="s">
        <v>4020</v>
      </c>
      <c r="F632" s="200" t="s">
        <v>4021</v>
      </c>
      <c r="G632" s="133" t="s">
        <v>14</v>
      </c>
      <c r="H632" s="134" t="s">
        <v>295</v>
      </c>
      <c r="I632" s="134" t="s">
        <v>35</v>
      </c>
      <c r="J632" s="134"/>
      <c r="K632" s="134"/>
      <c r="L632" s="134"/>
      <c r="M632" s="135"/>
      <c r="N632" s="201" t="s">
        <v>4022</v>
      </c>
      <c r="O632" s="136" t="s">
        <v>4023</v>
      </c>
      <c r="P632" s="136" t="s">
        <v>12</v>
      </c>
      <c r="Q632" s="136" t="s">
        <v>4024</v>
      </c>
      <c r="R632" s="136" t="s">
        <v>4025</v>
      </c>
      <c r="S632" s="132" t="s">
        <v>4026</v>
      </c>
    </row>
    <row r="633" spans="1:19" s="156" customFormat="1" ht="82.5" x14ac:dyDescent="0.2">
      <c r="A633" s="130" t="s">
        <v>3248</v>
      </c>
      <c r="B633" s="130">
        <v>146</v>
      </c>
      <c r="C633" s="199" t="s">
        <v>4012</v>
      </c>
      <c r="D633" s="132" t="s">
        <v>4027</v>
      </c>
      <c r="E633" s="132" t="s">
        <v>4028</v>
      </c>
      <c r="F633" s="200" t="s">
        <v>384</v>
      </c>
      <c r="G633" s="133" t="s">
        <v>14</v>
      </c>
      <c r="H633" s="134" t="s">
        <v>295</v>
      </c>
      <c r="I633" s="134"/>
      <c r="J633" s="134"/>
      <c r="K633" s="134"/>
      <c r="L633" s="134"/>
      <c r="M633" s="135"/>
      <c r="N633" s="201" t="s">
        <v>4029</v>
      </c>
      <c r="O633" s="136" t="s">
        <v>4030</v>
      </c>
      <c r="P633" s="136" t="s">
        <v>12</v>
      </c>
      <c r="Q633" s="136" t="s">
        <v>3290</v>
      </c>
      <c r="R633" s="136" t="s">
        <v>4031</v>
      </c>
      <c r="S633" s="132"/>
    </row>
    <row r="634" spans="1:19" s="222" customFormat="1" ht="139.5" customHeight="1" x14ac:dyDescent="0.2">
      <c r="A634" s="158" t="s">
        <v>3248</v>
      </c>
      <c r="B634" s="130">
        <v>147</v>
      </c>
      <c r="C634" s="209" t="s">
        <v>4012</v>
      </c>
      <c r="D634" s="159" t="s">
        <v>4032</v>
      </c>
      <c r="E634" s="159" t="s">
        <v>4033</v>
      </c>
      <c r="F634" s="217" t="s">
        <v>3663</v>
      </c>
      <c r="G634" s="218" t="s">
        <v>14</v>
      </c>
      <c r="H634" s="161" t="s">
        <v>18</v>
      </c>
      <c r="I634" s="161" t="s">
        <v>13</v>
      </c>
      <c r="J634" s="219" t="s">
        <v>296</v>
      </c>
      <c r="K634" s="220" t="s">
        <v>30</v>
      </c>
      <c r="L634" s="220" t="s">
        <v>295</v>
      </c>
      <c r="M634" s="162"/>
      <c r="N634" s="221" t="s">
        <v>9562</v>
      </c>
      <c r="O634" s="163" t="s">
        <v>4034</v>
      </c>
      <c r="P634" s="163" t="s">
        <v>12</v>
      </c>
      <c r="Q634" s="163" t="s">
        <v>4035</v>
      </c>
      <c r="R634" s="163" t="s">
        <v>4036</v>
      </c>
      <c r="S634" s="159"/>
    </row>
    <row r="635" spans="1:19" s="222" customFormat="1" ht="165" x14ac:dyDescent="0.2">
      <c r="A635" s="158" t="s">
        <v>3248</v>
      </c>
      <c r="B635" s="130">
        <v>148</v>
      </c>
      <c r="C635" s="209" t="s">
        <v>4012</v>
      </c>
      <c r="D635" s="159" t="s">
        <v>4037</v>
      </c>
      <c r="E635" s="159" t="s">
        <v>4038</v>
      </c>
      <c r="F635" s="217" t="s">
        <v>3307</v>
      </c>
      <c r="G635" s="218" t="s">
        <v>1277</v>
      </c>
      <c r="H635" s="161"/>
      <c r="I635" s="161"/>
      <c r="J635" s="219"/>
      <c r="K635" s="220"/>
      <c r="L635" s="220"/>
      <c r="M635" s="162"/>
      <c r="N635" s="163" t="s">
        <v>4039</v>
      </c>
      <c r="O635" s="163" t="s">
        <v>4040</v>
      </c>
      <c r="P635" s="163" t="s">
        <v>12</v>
      </c>
      <c r="Q635" s="163" t="s">
        <v>4041</v>
      </c>
      <c r="R635" s="163" t="s">
        <v>3703</v>
      </c>
      <c r="S635" s="159"/>
    </row>
    <row r="636" spans="1:19" s="156" customFormat="1" ht="66" x14ac:dyDescent="0.2">
      <c r="A636" s="130" t="s">
        <v>3248</v>
      </c>
      <c r="B636" s="130">
        <v>149</v>
      </c>
      <c r="C636" s="199" t="s">
        <v>4012</v>
      </c>
      <c r="D636" s="132" t="s">
        <v>4042</v>
      </c>
      <c r="E636" s="132" t="s">
        <v>9563</v>
      </c>
      <c r="F636" s="200" t="s">
        <v>15</v>
      </c>
      <c r="G636" s="133" t="s">
        <v>35</v>
      </c>
      <c r="H636" s="134"/>
      <c r="I636" s="134"/>
      <c r="J636" s="134"/>
      <c r="K636" s="134"/>
      <c r="L636" s="134"/>
      <c r="M636" s="135"/>
      <c r="N636" s="136" t="s">
        <v>4043</v>
      </c>
      <c r="O636" s="136" t="s">
        <v>4044</v>
      </c>
      <c r="P636" s="136" t="s">
        <v>555</v>
      </c>
      <c r="Q636" s="136" t="s">
        <v>4045</v>
      </c>
      <c r="R636" s="136"/>
      <c r="S636" s="132"/>
    </row>
    <row r="637" spans="1:19" s="156" customFormat="1" ht="171" customHeight="1" x14ac:dyDescent="0.2">
      <c r="A637" s="130" t="s">
        <v>3248</v>
      </c>
      <c r="B637" s="130">
        <v>150</v>
      </c>
      <c r="C637" s="130" t="s">
        <v>4012</v>
      </c>
      <c r="D637" s="116" t="s">
        <v>4046</v>
      </c>
      <c r="E637" s="116" t="s">
        <v>4047</v>
      </c>
      <c r="F637" s="200" t="s">
        <v>384</v>
      </c>
      <c r="G637" s="133" t="s">
        <v>14</v>
      </c>
      <c r="H637" s="134"/>
      <c r="I637" s="134"/>
      <c r="J637" s="134"/>
      <c r="K637" s="134"/>
      <c r="L637" s="134"/>
      <c r="M637" s="135"/>
      <c r="N637" s="120" t="s">
        <v>4048</v>
      </c>
      <c r="O637" s="120" t="s">
        <v>4049</v>
      </c>
      <c r="P637" s="120" t="s">
        <v>4050</v>
      </c>
      <c r="Q637" s="120" t="s">
        <v>4051</v>
      </c>
      <c r="R637" s="120" t="s">
        <v>4052</v>
      </c>
      <c r="S637" s="116"/>
    </row>
    <row r="638" spans="1:19" s="156" customFormat="1" ht="82.5" x14ac:dyDescent="0.2">
      <c r="A638" s="130" t="s">
        <v>3248</v>
      </c>
      <c r="B638" s="130">
        <v>151</v>
      </c>
      <c r="C638" s="199" t="s">
        <v>4053</v>
      </c>
      <c r="D638" s="132" t="s">
        <v>4054</v>
      </c>
      <c r="E638" s="132" t="s">
        <v>4055</v>
      </c>
      <c r="F638" s="200" t="s">
        <v>3663</v>
      </c>
      <c r="G638" s="133" t="s">
        <v>18</v>
      </c>
      <c r="H638" s="134" t="s">
        <v>35</v>
      </c>
      <c r="I638" s="134"/>
      <c r="J638" s="134"/>
      <c r="K638" s="134"/>
      <c r="L638" s="134"/>
      <c r="M638" s="135"/>
      <c r="N638" s="201" t="s">
        <v>4056</v>
      </c>
      <c r="O638" s="136" t="s">
        <v>4057</v>
      </c>
      <c r="P638" s="136" t="s">
        <v>555</v>
      </c>
      <c r="Q638" s="136"/>
      <c r="R638" s="136"/>
      <c r="S638" s="132"/>
    </row>
    <row r="639" spans="1:19" s="156" customFormat="1" ht="132" x14ac:dyDescent="0.2">
      <c r="A639" s="130" t="s">
        <v>3248</v>
      </c>
      <c r="B639" s="130">
        <v>152</v>
      </c>
      <c r="C639" s="199" t="s">
        <v>4053</v>
      </c>
      <c r="D639" s="132" t="s">
        <v>4054</v>
      </c>
      <c r="E639" s="132" t="s">
        <v>4058</v>
      </c>
      <c r="F639" s="200" t="s">
        <v>3663</v>
      </c>
      <c r="G639" s="133" t="s">
        <v>18</v>
      </c>
      <c r="H639" s="134" t="s">
        <v>35</v>
      </c>
      <c r="I639" s="134" t="s">
        <v>13</v>
      </c>
      <c r="J639" s="134" t="s">
        <v>30</v>
      </c>
      <c r="K639" s="134"/>
      <c r="L639" s="134"/>
      <c r="M639" s="135"/>
      <c r="N639" s="201" t="s">
        <v>3913</v>
      </c>
      <c r="O639" s="136" t="s">
        <v>4059</v>
      </c>
      <c r="P639" s="136" t="s">
        <v>555</v>
      </c>
      <c r="Q639" s="136"/>
      <c r="R639" s="136"/>
      <c r="S639" s="132"/>
    </row>
    <row r="640" spans="1:19" s="156" customFormat="1" ht="66" x14ac:dyDescent="0.2">
      <c r="A640" s="130" t="s">
        <v>3248</v>
      </c>
      <c r="B640" s="130">
        <v>153</v>
      </c>
      <c r="C640" s="199" t="s">
        <v>4060</v>
      </c>
      <c r="D640" s="132" t="s">
        <v>4061</v>
      </c>
      <c r="E640" s="132" t="s">
        <v>4062</v>
      </c>
      <c r="F640" s="200" t="s">
        <v>27</v>
      </c>
      <c r="G640" s="133" t="s">
        <v>18</v>
      </c>
      <c r="H640" s="134"/>
      <c r="I640" s="134"/>
      <c r="J640" s="134"/>
      <c r="K640" s="134"/>
      <c r="L640" s="134"/>
      <c r="M640" s="135"/>
      <c r="N640" s="201" t="s">
        <v>4063</v>
      </c>
      <c r="O640" s="136" t="s">
        <v>4064</v>
      </c>
      <c r="P640" s="136" t="s">
        <v>2211</v>
      </c>
      <c r="Q640" s="136"/>
      <c r="R640" s="136"/>
      <c r="S640" s="132"/>
    </row>
    <row r="641" spans="1:19" s="156" customFormat="1" ht="82.5" x14ac:dyDescent="0.2">
      <c r="A641" s="130" t="s">
        <v>3248</v>
      </c>
      <c r="B641" s="130">
        <v>154</v>
      </c>
      <c r="C641" s="199" t="s">
        <v>4060</v>
      </c>
      <c r="D641" s="132" t="s">
        <v>4065</v>
      </c>
      <c r="E641" s="132" t="s">
        <v>4066</v>
      </c>
      <c r="F641" s="200" t="s">
        <v>3981</v>
      </c>
      <c r="G641" s="133" t="s">
        <v>18</v>
      </c>
      <c r="H641" s="134" t="s">
        <v>4067</v>
      </c>
      <c r="I641" s="134"/>
      <c r="J641" s="134"/>
      <c r="K641" s="134"/>
      <c r="L641" s="134"/>
      <c r="M641" s="135"/>
      <c r="N641" s="201" t="s">
        <v>4068</v>
      </c>
      <c r="O641" s="136" t="s">
        <v>4069</v>
      </c>
      <c r="P641" s="136" t="s">
        <v>2211</v>
      </c>
      <c r="Q641" s="136"/>
      <c r="R641" s="136"/>
      <c r="S641" s="132"/>
    </row>
    <row r="642" spans="1:19" s="156" customFormat="1" ht="132" x14ac:dyDescent="0.2">
      <c r="A642" s="130" t="s">
        <v>3248</v>
      </c>
      <c r="B642" s="130">
        <v>155</v>
      </c>
      <c r="C642" s="199" t="s">
        <v>4060</v>
      </c>
      <c r="D642" s="132" t="s">
        <v>4070</v>
      </c>
      <c r="E642" s="132" t="s">
        <v>4071</v>
      </c>
      <c r="F642" s="200" t="s">
        <v>3981</v>
      </c>
      <c r="G642" s="133" t="s">
        <v>18</v>
      </c>
      <c r="H642" s="134" t="s">
        <v>296</v>
      </c>
      <c r="I642" s="134"/>
      <c r="J642" s="134"/>
      <c r="K642" s="134"/>
      <c r="L642" s="134"/>
      <c r="M642" s="135"/>
      <c r="N642" s="201" t="s">
        <v>4072</v>
      </c>
      <c r="O642" s="136" t="s">
        <v>4073</v>
      </c>
      <c r="P642" s="136" t="s">
        <v>2211</v>
      </c>
      <c r="Q642" s="136"/>
      <c r="R642" s="136"/>
      <c r="S642" s="132"/>
    </row>
    <row r="643" spans="1:19" s="157" customFormat="1" ht="99" x14ac:dyDescent="0.2">
      <c r="A643" s="130" t="s">
        <v>3353</v>
      </c>
      <c r="B643" s="130">
        <v>156</v>
      </c>
      <c r="C643" s="199" t="s">
        <v>4074</v>
      </c>
      <c r="D643" s="132" t="s">
        <v>4075</v>
      </c>
      <c r="E643" s="157" t="s">
        <v>4076</v>
      </c>
      <c r="F643" s="200" t="s">
        <v>27</v>
      </c>
      <c r="G643" s="133" t="s">
        <v>2670</v>
      </c>
      <c r="H643" s="134" t="s">
        <v>484</v>
      </c>
      <c r="I643" s="134"/>
      <c r="J643" s="134"/>
      <c r="K643" s="134"/>
      <c r="L643" s="134"/>
      <c r="M643" s="135"/>
      <c r="N643" s="201" t="s">
        <v>4077</v>
      </c>
      <c r="O643" s="136" t="s">
        <v>4078</v>
      </c>
      <c r="P643" s="207" t="s">
        <v>4079</v>
      </c>
      <c r="Q643" s="136" t="s">
        <v>4080</v>
      </c>
      <c r="R643" s="136"/>
      <c r="S643" s="132"/>
    </row>
    <row r="644" spans="1:19" s="156" customFormat="1" ht="66" x14ac:dyDescent="0.2">
      <c r="A644" s="130" t="s">
        <v>3248</v>
      </c>
      <c r="B644" s="130">
        <v>157</v>
      </c>
      <c r="C644" s="199" t="s">
        <v>4081</v>
      </c>
      <c r="D644" s="132" t="s">
        <v>4082</v>
      </c>
      <c r="E644" s="132" t="s">
        <v>4083</v>
      </c>
      <c r="F644" s="200" t="s">
        <v>4084</v>
      </c>
      <c r="G644" s="133" t="s">
        <v>18</v>
      </c>
      <c r="H644" s="134"/>
      <c r="I644" s="134"/>
      <c r="J644" s="134"/>
      <c r="K644" s="134"/>
      <c r="L644" s="134"/>
      <c r="M644" s="135"/>
      <c r="N644" s="201" t="s">
        <v>4085</v>
      </c>
      <c r="O644" s="136" t="s">
        <v>4086</v>
      </c>
      <c r="P644" s="136" t="s">
        <v>12</v>
      </c>
      <c r="Q644" s="136"/>
      <c r="R644" s="136" t="s">
        <v>4087</v>
      </c>
      <c r="S644" s="132"/>
    </row>
    <row r="645" spans="1:19" s="156" customFormat="1" ht="49.5" x14ac:dyDescent="0.2">
      <c r="A645" s="130" t="s">
        <v>3248</v>
      </c>
      <c r="B645" s="130">
        <v>158</v>
      </c>
      <c r="C645" s="199" t="s">
        <v>4081</v>
      </c>
      <c r="D645" s="132" t="s">
        <v>4088</v>
      </c>
      <c r="E645" s="132" t="s">
        <v>4089</v>
      </c>
      <c r="F645" s="200" t="s">
        <v>4084</v>
      </c>
      <c r="G645" s="133" t="s">
        <v>18</v>
      </c>
      <c r="H645" s="134"/>
      <c r="I645" s="134"/>
      <c r="J645" s="134"/>
      <c r="K645" s="134"/>
      <c r="L645" s="134"/>
      <c r="M645" s="135"/>
      <c r="N645" s="201" t="s">
        <v>4090</v>
      </c>
      <c r="O645" s="136" t="s">
        <v>4091</v>
      </c>
      <c r="P645" s="136" t="s">
        <v>12</v>
      </c>
      <c r="Q645" s="136"/>
      <c r="R645" s="136" t="s">
        <v>4092</v>
      </c>
      <c r="S645" s="132"/>
    </row>
    <row r="646" spans="1:19" s="156" customFormat="1" ht="82.5" x14ac:dyDescent="0.2">
      <c r="A646" s="130" t="s">
        <v>3248</v>
      </c>
      <c r="B646" s="130">
        <v>159</v>
      </c>
      <c r="C646" s="199" t="s">
        <v>4081</v>
      </c>
      <c r="D646" s="132" t="s">
        <v>4093</v>
      </c>
      <c r="E646" s="132" t="s">
        <v>4094</v>
      </c>
      <c r="F646" s="200" t="s">
        <v>4095</v>
      </c>
      <c r="G646" s="133" t="s">
        <v>28</v>
      </c>
      <c r="H646" s="134" t="s">
        <v>296</v>
      </c>
      <c r="I646" s="134" t="s">
        <v>295</v>
      </c>
      <c r="J646" s="134"/>
      <c r="K646" s="134"/>
      <c r="L646" s="134"/>
      <c r="M646" s="135"/>
      <c r="N646" s="201"/>
      <c r="O646" s="136" t="s">
        <v>9564</v>
      </c>
      <c r="P646" s="136" t="s">
        <v>12</v>
      </c>
      <c r="Q646" s="136"/>
      <c r="R646" s="136" t="s">
        <v>4096</v>
      </c>
      <c r="S646" s="132"/>
    </row>
    <row r="647" spans="1:19" s="156" customFormat="1" ht="99" x14ac:dyDescent="0.2">
      <c r="A647" s="130" t="s">
        <v>3248</v>
      </c>
      <c r="B647" s="130">
        <v>160</v>
      </c>
      <c r="C647" s="199" t="s">
        <v>4097</v>
      </c>
      <c r="D647" s="132" t="s">
        <v>4098</v>
      </c>
      <c r="E647" s="132" t="s">
        <v>4099</v>
      </c>
      <c r="F647" s="200" t="s">
        <v>3558</v>
      </c>
      <c r="G647" s="133" t="s">
        <v>35</v>
      </c>
      <c r="H647" s="134"/>
      <c r="I647" s="134"/>
      <c r="J647" s="134"/>
      <c r="K647" s="134"/>
      <c r="L647" s="134"/>
      <c r="M647" s="135"/>
      <c r="N647" s="201"/>
      <c r="O647" s="136" t="s">
        <v>4100</v>
      </c>
      <c r="P647" s="136" t="s">
        <v>12</v>
      </c>
      <c r="Q647" s="136"/>
      <c r="R647" s="136" t="s">
        <v>4101</v>
      </c>
      <c r="S647" s="132"/>
    </row>
    <row r="648" spans="1:19" s="156" customFormat="1" ht="99" x14ac:dyDescent="0.2">
      <c r="A648" s="130" t="s">
        <v>3248</v>
      </c>
      <c r="B648" s="130">
        <v>161</v>
      </c>
      <c r="C648" s="199" t="s">
        <v>4097</v>
      </c>
      <c r="D648" s="132" t="s">
        <v>4102</v>
      </c>
      <c r="E648" s="132" t="s">
        <v>4103</v>
      </c>
      <c r="F648" s="200" t="s">
        <v>3558</v>
      </c>
      <c r="G648" s="133" t="s">
        <v>293</v>
      </c>
      <c r="H648" s="134"/>
      <c r="I648" s="134"/>
      <c r="J648" s="134"/>
      <c r="K648" s="134"/>
      <c r="L648" s="134"/>
      <c r="M648" s="135"/>
      <c r="N648" s="201"/>
      <c r="O648" s="136" t="s">
        <v>4104</v>
      </c>
      <c r="P648" s="136" t="s">
        <v>12</v>
      </c>
      <c r="Q648" s="136" t="s">
        <v>4105</v>
      </c>
      <c r="R648" s="136"/>
      <c r="S648" s="132"/>
    </row>
    <row r="649" spans="1:19" s="156" customFormat="1" ht="132" x14ac:dyDescent="0.2">
      <c r="A649" s="130" t="s">
        <v>3248</v>
      </c>
      <c r="B649" s="130">
        <v>162</v>
      </c>
      <c r="C649" s="199" t="s">
        <v>4097</v>
      </c>
      <c r="D649" s="132" t="s">
        <v>4106</v>
      </c>
      <c r="E649" s="132" t="s">
        <v>4107</v>
      </c>
      <c r="F649" s="200" t="s">
        <v>3558</v>
      </c>
      <c r="G649" s="133" t="s">
        <v>21</v>
      </c>
      <c r="H649" s="134" t="s">
        <v>293</v>
      </c>
      <c r="I649" s="134"/>
      <c r="J649" s="134"/>
      <c r="K649" s="134"/>
      <c r="L649" s="134"/>
      <c r="M649" s="135"/>
      <c r="N649" s="201"/>
      <c r="O649" s="136" t="s">
        <v>4108</v>
      </c>
      <c r="P649" s="136" t="s">
        <v>12</v>
      </c>
      <c r="Q649" s="136" t="s">
        <v>4105</v>
      </c>
      <c r="R649" s="136"/>
      <c r="S649" s="132"/>
    </row>
    <row r="650" spans="1:19" s="156" customFormat="1" ht="82.5" x14ac:dyDescent="0.2">
      <c r="A650" s="130" t="s">
        <v>3248</v>
      </c>
      <c r="B650" s="130">
        <v>163</v>
      </c>
      <c r="C650" s="199" t="s">
        <v>4097</v>
      </c>
      <c r="D650" s="132" t="s">
        <v>4109</v>
      </c>
      <c r="E650" s="132" t="s">
        <v>4110</v>
      </c>
      <c r="F650" s="200" t="s">
        <v>4111</v>
      </c>
      <c r="G650" s="133" t="s">
        <v>35</v>
      </c>
      <c r="H650" s="134"/>
      <c r="I650" s="134"/>
      <c r="J650" s="134"/>
      <c r="K650" s="134"/>
      <c r="L650" s="134"/>
      <c r="M650" s="135"/>
      <c r="N650" s="201" t="s">
        <v>4112</v>
      </c>
      <c r="O650" s="136" t="s">
        <v>4113</v>
      </c>
      <c r="P650" s="136" t="s">
        <v>12</v>
      </c>
      <c r="Q650" s="136" t="s">
        <v>4114</v>
      </c>
      <c r="R650" s="136" t="s">
        <v>4115</v>
      </c>
      <c r="S650" s="132"/>
    </row>
    <row r="651" spans="1:19" s="156" customFormat="1" ht="132" x14ac:dyDescent="0.2">
      <c r="A651" s="130" t="s">
        <v>3248</v>
      </c>
      <c r="B651" s="130">
        <v>164</v>
      </c>
      <c r="C651" s="199" t="s">
        <v>4097</v>
      </c>
      <c r="D651" s="132" t="s">
        <v>4116</v>
      </c>
      <c r="E651" s="132" t="s">
        <v>4117</v>
      </c>
      <c r="F651" s="200" t="s">
        <v>4111</v>
      </c>
      <c r="G651" s="133" t="s">
        <v>35</v>
      </c>
      <c r="H651" s="134"/>
      <c r="I651" s="134"/>
      <c r="J651" s="134"/>
      <c r="K651" s="134"/>
      <c r="L651" s="134"/>
      <c r="M651" s="135"/>
      <c r="N651" s="201" t="s">
        <v>4118</v>
      </c>
      <c r="O651" s="136" t="s">
        <v>9565</v>
      </c>
      <c r="P651" s="136" t="s">
        <v>12</v>
      </c>
      <c r="Q651" s="136"/>
      <c r="R651" s="136" t="s">
        <v>4119</v>
      </c>
      <c r="S651" s="132"/>
    </row>
    <row r="652" spans="1:19" s="156" customFormat="1" ht="82.5" x14ac:dyDescent="0.2">
      <c r="A652" s="130" t="s">
        <v>3248</v>
      </c>
      <c r="B652" s="130">
        <v>165</v>
      </c>
      <c r="C652" s="199" t="s">
        <v>4097</v>
      </c>
      <c r="D652" s="132" t="s">
        <v>4120</v>
      </c>
      <c r="E652" s="132" t="s">
        <v>4121</v>
      </c>
      <c r="F652" s="200" t="s">
        <v>4122</v>
      </c>
      <c r="G652" s="133" t="s">
        <v>18</v>
      </c>
      <c r="H652" s="134" t="s">
        <v>30</v>
      </c>
      <c r="I652" s="134"/>
      <c r="J652" s="134"/>
      <c r="K652" s="134"/>
      <c r="L652" s="134"/>
      <c r="M652" s="135"/>
      <c r="N652" s="201" t="s">
        <v>3844</v>
      </c>
      <c r="O652" s="136" t="s">
        <v>4123</v>
      </c>
      <c r="P652" s="136" t="s">
        <v>12</v>
      </c>
      <c r="Q652" s="136" t="s">
        <v>4124</v>
      </c>
      <c r="R652" s="136"/>
      <c r="S652" s="132"/>
    </row>
    <row r="653" spans="1:19" s="156" customFormat="1" ht="66" x14ac:dyDescent="0.2">
      <c r="A653" s="130" t="s">
        <v>3248</v>
      </c>
      <c r="B653" s="130">
        <v>166</v>
      </c>
      <c r="C653" s="199" t="s">
        <v>4097</v>
      </c>
      <c r="D653" s="132" t="s">
        <v>4125</v>
      </c>
      <c r="E653" s="132" t="s">
        <v>4126</v>
      </c>
      <c r="F653" s="200" t="s">
        <v>575</v>
      </c>
      <c r="G653" s="133" t="s">
        <v>30</v>
      </c>
      <c r="H653" s="134" t="s">
        <v>293</v>
      </c>
      <c r="I653" s="134" t="s">
        <v>295</v>
      </c>
      <c r="J653" s="134"/>
      <c r="K653" s="134"/>
      <c r="L653" s="134"/>
      <c r="M653" s="135"/>
      <c r="N653" s="201" t="s">
        <v>4127</v>
      </c>
      <c r="O653" s="136" t="s">
        <v>4128</v>
      </c>
      <c r="P653" s="207">
        <v>46012</v>
      </c>
      <c r="Q653" s="136"/>
      <c r="R653" s="136"/>
      <c r="S653" s="132"/>
    </row>
    <row r="654" spans="1:19" s="156" customFormat="1" ht="99" x14ac:dyDescent="0.2">
      <c r="A654" s="130" t="s">
        <v>3248</v>
      </c>
      <c r="B654" s="130">
        <v>167</v>
      </c>
      <c r="C654" s="211" t="s">
        <v>4129</v>
      </c>
      <c r="D654" s="132" t="s">
        <v>4130</v>
      </c>
      <c r="E654" s="132" t="s">
        <v>4131</v>
      </c>
      <c r="F654" s="200" t="s">
        <v>3558</v>
      </c>
      <c r="G654" s="133" t="s">
        <v>13</v>
      </c>
      <c r="H654" s="134"/>
      <c r="I654" s="134"/>
      <c r="J654" s="134"/>
      <c r="K654" s="134"/>
      <c r="L654" s="134"/>
      <c r="M654" s="135"/>
      <c r="N654" s="201" t="s">
        <v>4132</v>
      </c>
      <c r="O654" s="136" t="s">
        <v>4133</v>
      </c>
      <c r="P654" s="207">
        <v>45424</v>
      </c>
      <c r="Q654" s="136" t="s">
        <v>4134</v>
      </c>
      <c r="R654" s="136" t="s">
        <v>4135</v>
      </c>
      <c r="S654" s="132"/>
    </row>
    <row r="655" spans="1:19" s="156" customFormat="1" ht="132" x14ac:dyDescent="0.2">
      <c r="A655" s="130" t="s">
        <v>3248</v>
      </c>
      <c r="B655" s="130">
        <v>168</v>
      </c>
      <c r="C655" s="199" t="s">
        <v>4129</v>
      </c>
      <c r="D655" s="132" t="s">
        <v>4136</v>
      </c>
      <c r="E655" s="132" t="s">
        <v>4137</v>
      </c>
      <c r="F655" s="200" t="s">
        <v>3558</v>
      </c>
      <c r="G655" s="133" t="s">
        <v>18</v>
      </c>
      <c r="H655" s="134"/>
      <c r="I655" s="134"/>
      <c r="J655" s="134"/>
      <c r="K655" s="134"/>
      <c r="L655" s="134"/>
      <c r="M655" s="135"/>
      <c r="N655" s="201" t="s">
        <v>9566</v>
      </c>
      <c r="O655" s="136" t="s">
        <v>4138</v>
      </c>
      <c r="P655" s="188" t="s">
        <v>12</v>
      </c>
      <c r="Q655" s="136" t="s">
        <v>4139</v>
      </c>
      <c r="R655" s="136" t="s">
        <v>4140</v>
      </c>
      <c r="S655" s="132"/>
    </row>
    <row r="656" spans="1:19" s="156" customFormat="1" ht="132" x14ac:dyDescent="0.2">
      <c r="A656" s="130" t="s">
        <v>3248</v>
      </c>
      <c r="B656" s="130">
        <v>169</v>
      </c>
      <c r="C656" s="130" t="s">
        <v>4141</v>
      </c>
      <c r="D656" s="132" t="s">
        <v>4142</v>
      </c>
      <c r="E656" s="132" t="s">
        <v>4143</v>
      </c>
      <c r="F656" s="200" t="s">
        <v>338</v>
      </c>
      <c r="G656" s="133" t="s">
        <v>35</v>
      </c>
      <c r="H656" s="134"/>
      <c r="I656" s="134"/>
      <c r="J656" s="134"/>
      <c r="K656" s="134"/>
      <c r="L656" s="134"/>
      <c r="M656" s="135"/>
      <c r="N656" s="201" t="s">
        <v>4144</v>
      </c>
      <c r="O656" s="136" t="s">
        <v>4145</v>
      </c>
      <c r="P656" s="136" t="s">
        <v>4146</v>
      </c>
      <c r="Q656" s="136" t="s">
        <v>4147</v>
      </c>
      <c r="R656" s="136" t="s">
        <v>4148</v>
      </c>
      <c r="S656" s="130"/>
    </row>
    <row r="657" spans="1:19" s="156" customFormat="1" ht="132" x14ac:dyDescent="0.2">
      <c r="A657" s="130" t="s">
        <v>3248</v>
      </c>
      <c r="B657" s="130">
        <v>170</v>
      </c>
      <c r="C657" s="130" t="s">
        <v>4141</v>
      </c>
      <c r="D657" s="132" t="s">
        <v>4149</v>
      </c>
      <c r="E657" s="132" t="s">
        <v>4150</v>
      </c>
      <c r="F657" s="200" t="s">
        <v>575</v>
      </c>
      <c r="G657" s="133" t="s">
        <v>35</v>
      </c>
      <c r="H657" s="134"/>
      <c r="I657" s="134"/>
      <c r="J657" s="134"/>
      <c r="K657" s="134"/>
      <c r="L657" s="134"/>
      <c r="M657" s="135"/>
      <c r="N657" s="201" t="s">
        <v>4151</v>
      </c>
      <c r="O657" s="136" t="s">
        <v>9567</v>
      </c>
      <c r="P657" s="136" t="s">
        <v>10</v>
      </c>
      <c r="Q657" s="136" t="s">
        <v>4152</v>
      </c>
      <c r="R657" s="136" t="s">
        <v>4153</v>
      </c>
      <c r="S657" s="130" t="s">
        <v>4154</v>
      </c>
    </row>
    <row r="658" spans="1:19" s="156" customFormat="1" ht="66" x14ac:dyDescent="0.2">
      <c r="A658" s="130" t="s">
        <v>3248</v>
      </c>
      <c r="B658" s="130">
        <v>171</v>
      </c>
      <c r="C658" s="130" t="s">
        <v>4141</v>
      </c>
      <c r="D658" s="223" t="s">
        <v>4155</v>
      </c>
      <c r="E658" s="223" t="s">
        <v>4156</v>
      </c>
      <c r="F658" s="224" t="s">
        <v>3558</v>
      </c>
      <c r="G658" s="133" t="s">
        <v>14</v>
      </c>
      <c r="H658" s="134"/>
      <c r="I658" s="134"/>
      <c r="J658" s="134"/>
      <c r="K658" s="134"/>
      <c r="L658" s="134"/>
      <c r="M658" s="135"/>
      <c r="N658" s="201" t="s">
        <v>4157</v>
      </c>
      <c r="O658" s="225" t="s">
        <v>4158</v>
      </c>
      <c r="P658" s="136" t="s">
        <v>4159</v>
      </c>
      <c r="Q658" s="136"/>
      <c r="R658" s="225" t="s">
        <v>4160</v>
      </c>
      <c r="S658" s="132"/>
    </row>
    <row r="659" spans="1:19" s="156" customFormat="1" ht="82.5" x14ac:dyDescent="0.2">
      <c r="A659" s="130" t="s">
        <v>3248</v>
      </c>
      <c r="B659" s="130">
        <v>172</v>
      </c>
      <c r="C659" s="130" t="s">
        <v>4141</v>
      </c>
      <c r="D659" s="223" t="s">
        <v>4161</v>
      </c>
      <c r="E659" s="223" t="s">
        <v>4162</v>
      </c>
      <c r="F659" s="224" t="s">
        <v>1913</v>
      </c>
      <c r="G659" s="133" t="s">
        <v>14</v>
      </c>
      <c r="H659" s="134"/>
      <c r="I659" s="134"/>
      <c r="J659" s="134"/>
      <c r="K659" s="134"/>
      <c r="L659" s="134"/>
      <c r="M659" s="135"/>
      <c r="N659" s="201" t="s">
        <v>4163</v>
      </c>
      <c r="O659" s="225" t="s">
        <v>4164</v>
      </c>
      <c r="P659" s="136" t="s">
        <v>4159</v>
      </c>
      <c r="Q659" s="136" t="s">
        <v>4165</v>
      </c>
      <c r="R659" s="225" t="s">
        <v>4166</v>
      </c>
      <c r="S659" s="132"/>
    </row>
    <row r="660" spans="1:19" s="156" customFormat="1" ht="99" x14ac:dyDescent="0.2">
      <c r="A660" s="130" t="s">
        <v>3248</v>
      </c>
      <c r="B660" s="130">
        <v>173</v>
      </c>
      <c r="C660" s="130" t="s">
        <v>4141</v>
      </c>
      <c r="D660" s="223" t="s">
        <v>4167</v>
      </c>
      <c r="E660" s="223" t="s">
        <v>4168</v>
      </c>
      <c r="F660" s="224" t="s">
        <v>1706</v>
      </c>
      <c r="G660" s="133" t="s">
        <v>14</v>
      </c>
      <c r="H660" s="134"/>
      <c r="I660" s="134"/>
      <c r="J660" s="134"/>
      <c r="K660" s="134"/>
      <c r="L660" s="134"/>
      <c r="M660" s="135"/>
      <c r="N660" s="201" t="s">
        <v>4169</v>
      </c>
      <c r="O660" s="225" t="s">
        <v>4170</v>
      </c>
      <c r="P660" s="136" t="s">
        <v>4159</v>
      </c>
      <c r="Q660" s="136" t="s">
        <v>4165</v>
      </c>
      <c r="R660" s="225" t="s">
        <v>4171</v>
      </c>
      <c r="S660" s="132"/>
    </row>
    <row r="661" spans="1:19" s="156" customFormat="1" ht="82.5" x14ac:dyDescent="0.2">
      <c r="A661" s="130" t="s">
        <v>3248</v>
      </c>
      <c r="B661" s="130">
        <v>174</v>
      </c>
      <c r="C661" s="130" t="s">
        <v>4141</v>
      </c>
      <c r="D661" s="223" t="s">
        <v>4172</v>
      </c>
      <c r="E661" s="223" t="s">
        <v>4173</v>
      </c>
      <c r="F661" s="224" t="s">
        <v>1913</v>
      </c>
      <c r="G661" s="133" t="s">
        <v>14</v>
      </c>
      <c r="H661" s="134"/>
      <c r="I661" s="134"/>
      <c r="J661" s="134"/>
      <c r="K661" s="134"/>
      <c r="L661" s="134"/>
      <c r="M661" s="135"/>
      <c r="N661" s="201" t="s">
        <v>4174</v>
      </c>
      <c r="O661" s="225" t="s">
        <v>4175</v>
      </c>
      <c r="P661" s="136" t="s">
        <v>4159</v>
      </c>
      <c r="Q661" s="136" t="s">
        <v>4165</v>
      </c>
      <c r="R661" s="225" t="s">
        <v>4166</v>
      </c>
      <c r="S661" s="132"/>
    </row>
    <row r="662" spans="1:19" s="156" customFormat="1" ht="66" x14ac:dyDescent="0.2">
      <c r="A662" s="130" t="s">
        <v>3248</v>
      </c>
      <c r="B662" s="130">
        <v>175</v>
      </c>
      <c r="C662" s="130" t="s">
        <v>4141</v>
      </c>
      <c r="D662" s="223" t="s">
        <v>4176</v>
      </c>
      <c r="E662" s="223" t="s">
        <v>4177</v>
      </c>
      <c r="F662" s="224" t="s">
        <v>3558</v>
      </c>
      <c r="G662" s="133" t="s">
        <v>295</v>
      </c>
      <c r="H662" s="134"/>
      <c r="I662" s="134"/>
      <c r="J662" s="134"/>
      <c r="K662" s="134"/>
      <c r="L662" s="134"/>
      <c r="M662" s="135"/>
      <c r="N662" s="201" t="s">
        <v>4178</v>
      </c>
      <c r="O662" s="225" t="s">
        <v>4179</v>
      </c>
      <c r="P662" s="136" t="s">
        <v>4159</v>
      </c>
      <c r="Q662" s="136" t="s">
        <v>4180</v>
      </c>
      <c r="R662" s="225"/>
      <c r="S662" s="132"/>
    </row>
    <row r="663" spans="1:19" s="156" customFormat="1" ht="66" x14ac:dyDescent="0.2">
      <c r="A663" s="130" t="s">
        <v>3248</v>
      </c>
      <c r="B663" s="130">
        <v>176</v>
      </c>
      <c r="C663" s="130" t="s">
        <v>4141</v>
      </c>
      <c r="D663" s="223" t="s">
        <v>4181</v>
      </c>
      <c r="E663" s="223" t="s">
        <v>4182</v>
      </c>
      <c r="F663" s="224" t="s">
        <v>3558</v>
      </c>
      <c r="G663" s="133" t="s">
        <v>295</v>
      </c>
      <c r="H663" s="134"/>
      <c r="I663" s="134"/>
      <c r="J663" s="134"/>
      <c r="K663" s="134"/>
      <c r="L663" s="134"/>
      <c r="M663" s="135"/>
      <c r="N663" s="201" t="s">
        <v>4183</v>
      </c>
      <c r="O663" s="225" t="s">
        <v>4184</v>
      </c>
      <c r="P663" s="136" t="s">
        <v>4159</v>
      </c>
      <c r="Q663" s="136" t="s">
        <v>4180</v>
      </c>
      <c r="R663" s="225"/>
      <c r="S663" s="132"/>
    </row>
    <row r="664" spans="1:19" s="156" customFormat="1" ht="66" x14ac:dyDescent="0.2">
      <c r="A664" s="130" t="s">
        <v>3248</v>
      </c>
      <c r="B664" s="130">
        <v>177</v>
      </c>
      <c r="C664" s="130" t="s">
        <v>4141</v>
      </c>
      <c r="D664" s="223" t="s">
        <v>4185</v>
      </c>
      <c r="E664" s="223" t="s">
        <v>4186</v>
      </c>
      <c r="F664" s="224" t="s">
        <v>3558</v>
      </c>
      <c r="G664" s="133" t="s">
        <v>295</v>
      </c>
      <c r="H664" s="134"/>
      <c r="I664" s="134"/>
      <c r="J664" s="134"/>
      <c r="K664" s="134"/>
      <c r="L664" s="134"/>
      <c r="M664" s="135"/>
      <c r="N664" s="201" t="s">
        <v>4183</v>
      </c>
      <c r="O664" s="225" t="s">
        <v>4184</v>
      </c>
      <c r="P664" s="136" t="s">
        <v>4159</v>
      </c>
      <c r="Q664" s="136" t="s">
        <v>4180</v>
      </c>
      <c r="R664" s="225"/>
      <c r="S664" s="132"/>
    </row>
    <row r="665" spans="1:19" s="156" customFormat="1" ht="49.5" x14ac:dyDescent="0.2">
      <c r="A665" s="130" t="s">
        <v>3248</v>
      </c>
      <c r="B665" s="130">
        <v>178</v>
      </c>
      <c r="C665" s="130" t="s">
        <v>4141</v>
      </c>
      <c r="D665" s="223" t="s">
        <v>4187</v>
      </c>
      <c r="E665" s="223" t="s">
        <v>4188</v>
      </c>
      <c r="F665" s="224" t="s">
        <v>3558</v>
      </c>
      <c r="G665" s="133" t="s">
        <v>295</v>
      </c>
      <c r="H665" s="134"/>
      <c r="I665" s="134"/>
      <c r="J665" s="134"/>
      <c r="K665" s="134"/>
      <c r="L665" s="134"/>
      <c r="M665" s="135"/>
      <c r="N665" s="201" t="s">
        <v>4189</v>
      </c>
      <c r="O665" s="225" t="s">
        <v>4190</v>
      </c>
      <c r="P665" s="136" t="s">
        <v>4159</v>
      </c>
      <c r="Q665" s="136" t="s">
        <v>4180</v>
      </c>
      <c r="R665" s="225"/>
      <c r="S665" s="132"/>
    </row>
    <row r="666" spans="1:19" s="156" customFormat="1" ht="82.5" x14ac:dyDescent="0.2">
      <c r="A666" s="130" t="s">
        <v>4191</v>
      </c>
      <c r="B666" s="130">
        <v>179</v>
      </c>
      <c r="C666" s="130" t="s">
        <v>4192</v>
      </c>
      <c r="D666" s="132" t="s">
        <v>4193</v>
      </c>
      <c r="E666" s="132" t="s">
        <v>4194</v>
      </c>
      <c r="F666" s="130" t="s">
        <v>4195</v>
      </c>
      <c r="G666" s="133" t="s">
        <v>545</v>
      </c>
      <c r="H666" s="134"/>
      <c r="I666" s="134"/>
      <c r="J666" s="134"/>
      <c r="K666" s="134"/>
      <c r="L666" s="134"/>
      <c r="M666" s="135"/>
      <c r="N666" s="136" t="s">
        <v>4196</v>
      </c>
      <c r="O666" s="136" t="s">
        <v>4193</v>
      </c>
      <c r="P666" s="136" t="s">
        <v>555</v>
      </c>
      <c r="Q666" s="136" t="s">
        <v>4152</v>
      </c>
      <c r="R666" s="136" t="s">
        <v>4197</v>
      </c>
      <c r="S666" s="132"/>
    </row>
    <row r="667" spans="1:19" s="156" customFormat="1" ht="82.5" x14ac:dyDescent="0.2">
      <c r="A667" s="130" t="s">
        <v>3248</v>
      </c>
      <c r="B667" s="130">
        <v>180</v>
      </c>
      <c r="C667" s="199" t="s">
        <v>4198</v>
      </c>
      <c r="D667" s="132" t="s">
        <v>4199</v>
      </c>
      <c r="E667" s="132" t="s">
        <v>4200</v>
      </c>
      <c r="F667" s="200" t="s">
        <v>4201</v>
      </c>
      <c r="G667" s="133" t="s">
        <v>545</v>
      </c>
      <c r="H667" s="134"/>
      <c r="I667" s="134"/>
      <c r="J667" s="134"/>
      <c r="K667" s="134"/>
      <c r="L667" s="134"/>
      <c r="M667" s="135"/>
      <c r="N667" s="201" t="s">
        <v>4202</v>
      </c>
      <c r="O667" s="136" t="s">
        <v>4203</v>
      </c>
      <c r="P667" s="136" t="s">
        <v>4204</v>
      </c>
      <c r="Q667" s="136"/>
      <c r="R667" s="136" t="s">
        <v>4205</v>
      </c>
      <c r="S667" s="132"/>
    </row>
    <row r="668" spans="1:19" s="156" customFormat="1" ht="66" x14ac:dyDescent="0.2">
      <c r="A668" s="130" t="s">
        <v>3248</v>
      </c>
      <c r="B668" s="130">
        <v>181</v>
      </c>
      <c r="C668" s="199" t="s">
        <v>4198</v>
      </c>
      <c r="D668" s="132" t="s">
        <v>4206</v>
      </c>
      <c r="E668" s="132" t="s">
        <v>4207</v>
      </c>
      <c r="F668" s="200" t="s">
        <v>3368</v>
      </c>
      <c r="G668" s="133" t="s">
        <v>18</v>
      </c>
      <c r="H668" s="134"/>
      <c r="I668" s="134"/>
      <c r="J668" s="134"/>
      <c r="K668" s="134"/>
      <c r="L668" s="134"/>
      <c r="M668" s="135"/>
      <c r="N668" s="201" t="s">
        <v>4208</v>
      </c>
      <c r="O668" s="136" t="s">
        <v>4209</v>
      </c>
      <c r="P668" s="136" t="s">
        <v>4210</v>
      </c>
      <c r="Q668" s="136"/>
      <c r="R668" s="136" t="s">
        <v>4211</v>
      </c>
      <c r="S668" s="132"/>
    </row>
    <row r="669" spans="1:19" s="156" customFormat="1" ht="115.5" x14ac:dyDescent="0.2">
      <c r="A669" s="130" t="s">
        <v>3248</v>
      </c>
      <c r="B669" s="130">
        <v>182</v>
      </c>
      <c r="C669" s="199" t="s">
        <v>4212</v>
      </c>
      <c r="D669" s="132" t="s">
        <v>4213</v>
      </c>
      <c r="E669" s="132" t="s">
        <v>4214</v>
      </c>
      <c r="F669" s="200" t="s">
        <v>4201</v>
      </c>
      <c r="G669" s="133" t="s">
        <v>18</v>
      </c>
      <c r="H669" s="134" t="s">
        <v>293</v>
      </c>
      <c r="I669" s="134"/>
      <c r="J669" s="134"/>
      <c r="K669" s="134"/>
      <c r="L669" s="134"/>
      <c r="M669" s="135"/>
      <c r="N669" s="201" t="s">
        <v>4215</v>
      </c>
      <c r="O669" s="136" t="s">
        <v>4216</v>
      </c>
      <c r="P669" s="136" t="s">
        <v>12</v>
      </c>
      <c r="Q669" s="136"/>
      <c r="R669" s="136" t="s">
        <v>4217</v>
      </c>
      <c r="S669" s="132"/>
    </row>
    <row r="670" spans="1:19" s="156" customFormat="1" ht="66" x14ac:dyDescent="0.2">
      <c r="A670" s="130" t="s">
        <v>3248</v>
      </c>
      <c r="B670" s="130">
        <v>183</v>
      </c>
      <c r="C670" s="115" t="s">
        <v>4218</v>
      </c>
      <c r="D670" s="116" t="s">
        <v>4219</v>
      </c>
      <c r="E670" s="116" t="s">
        <v>4220</v>
      </c>
      <c r="F670" s="115" t="s">
        <v>330</v>
      </c>
      <c r="G670" s="117" t="s">
        <v>4221</v>
      </c>
      <c r="H670" s="118"/>
      <c r="I670" s="118"/>
      <c r="J670" s="118"/>
      <c r="K670" s="118"/>
      <c r="L670" s="118"/>
      <c r="M670" s="119"/>
      <c r="N670" s="120" t="s">
        <v>4222</v>
      </c>
      <c r="O670" s="120" t="s">
        <v>4223</v>
      </c>
      <c r="P670" s="120" t="s">
        <v>4224</v>
      </c>
      <c r="Q670" s="120"/>
      <c r="R670" s="120" t="s">
        <v>4225</v>
      </c>
      <c r="S670" s="116"/>
    </row>
    <row r="671" spans="1:19" s="156" customFormat="1" ht="82.5" x14ac:dyDescent="0.2">
      <c r="A671" s="130" t="s">
        <v>3248</v>
      </c>
      <c r="B671" s="130">
        <v>184</v>
      </c>
      <c r="C671" s="115" t="s">
        <v>4218</v>
      </c>
      <c r="D671" s="116" t="s">
        <v>4226</v>
      </c>
      <c r="E671" s="116" t="s">
        <v>4227</v>
      </c>
      <c r="F671" s="115" t="s">
        <v>336</v>
      </c>
      <c r="G671" s="117" t="s">
        <v>545</v>
      </c>
      <c r="H671" s="118"/>
      <c r="I671" s="118"/>
      <c r="J671" s="118"/>
      <c r="K671" s="118"/>
      <c r="L671" s="118"/>
      <c r="M671" s="119"/>
      <c r="N671" s="120" t="s">
        <v>4228</v>
      </c>
      <c r="O671" s="120" t="s">
        <v>4229</v>
      </c>
      <c r="P671" s="120" t="s">
        <v>555</v>
      </c>
      <c r="Q671" s="120"/>
      <c r="R671" s="120" t="s">
        <v>4230</v>
      </c>
      <c r="S671" s="116"/>
    </row>
    <row r="672" spans="1:19" s="156" customFormat="1" ht="82.5" x14ac:dyDescent="0.2">
      <c r="A672" s="130" t="s">
        <v>3248</v>
      </c>
      <c r="B672" s="130">
        <v>185</v>
      </c>
      <c r="C672" s="115" t="s">
        <v>4218</v>
      </c>
      <c r="D672" s="116" t="s">
        <v>4231</v>
      </c>
      <c r="E672" s="116" t="s">
        <v>4232</v>
      </c>
      <c r="F672" s="115" t="s">
        <v>336</v>
      </c>
      <c r="G672" s="117" t="s">
        <v>545</v>
      </c>
      <c r="H672" s="118"/>
      <c r="I672" s="118"/>
      <c r="J672" s="118"/>
      <c r="K672" s="118"/>
      <c r="L672" s="118"/>
      <c r="M672" s="119"/>
      <c r="N672" s="120" t="s">
        <v>4233</v>
      </c>
      <c r="O672" s="120" t="s">
        <v>4234</v>
      </c>
      <c r="P672" s="120" t="s">
        <v>555</v>
      </c>
      <c r="Q672" s="120"/>
      <c r="R672" s="120" t="s">
        <v>4235</v>
      </c>
      <c r="S672" s="116"/>
    </row>
    <row r="673" spans="1:19" s="156" customFormat="1" ht="66" x14ac:dyDescent="0.2">
      <c r="A673" s="130" t="s">
        <v>3248</v>
      </c>
      <c r="B673" s="130">
        <v>186</v>
      </c>
      <c r="C673" s="115" t="s">
        <v>4218</v>
      </c>
      <c r="D673" s="116" t="s">
        <v>4236</v>
      </c>
      <c r="E673" s="116" t="s">
        <v>4237</v>
      </c>
      <c r="F673" s="115" t="s">
        <v>336</v>
      </c>
      <c r="G673" s="117" t="s">
        <v>545</v>
      </c>
      <c r="H673" s="118"/>
      <c r="I673" s="118"/>
      <c r="J673" s="118"/>
      <c r="K673" s="118"/>
      <c r="L673" s="118"/>
      <c r="M673" s="119"/>
      <c r="N673" s="120" t="s">
        <v>4238</v>
      </c>
      <c r="O673" s="120" t="s">
        <v>4239</v>
      </c>
      <c r="P673" s="120" t="s">
        <v>555</v>
      </c>
      <c r="Q673" s="120"/>
      <c r="R673" s="120" t="s">
        <v>4235</v>
      </c>
      <c r="S673" s="116"/>
    </row>
    <row r="674" spans="1:19" s="156" customFormat="1" ht="99" x14ac:dyDescent="0.2">
      <c r="A674" s="130" t="s">
        <v>3248</v>
      </c>
      <c r="B674" s="130">
        <v>187</v>
      </c>
      <c r="C674" s="199" t="s">
        <v>4240</v>
      </c>
      <c r="D674" s="132" t="s">
        <v>4241</v>
      </c>
      <c r="E674" s="132" t="s">
        <v>4242</v>
      </c>
      <c r="F674" s="200" t="s">
        <v>3558</v>
      </c>
      <c r="G674" s="133" t="s">
        <v>18</v>
      </c>
      <c r="H674" s="134" t="s">
        <v>21</v>
      </c>
      <c r="I674" s="134"/>
      <c r="J674" s="134"/>
      <c r="K674" s="134"/>
      <c r="L674" s="134"/>
      <c r="M674" s="135"/>
      <c r="N674" s="201" t="s">
        <v>9568</v>
      </c>
      <c r="O674" s="136" t="s">
        <v>4243</v>
      </c>
      <c r="P674" s="136" t="s">
        <v>12</v>
      </c>
      <c r="Q674" s="136"/>
      <c r="R674" s="136" t="s">
        <v>4244</v>
      </c>
      <c r="S674" s="132"/>
    </row>
    <row r="675" spans="1:19" s="156" customFormat="1" ht="99" x14ac:dyDescent="0.2">
      <c r="A675" s="130" t="s">
        <v>3248</v>
      </c>
      <c r="B675" s="130">
        <v>188</v>
      </c>
      <c r="C675" s="130" t="s">
        <v>4245</v>
      </c>
      <c r="D675" s="132" t="s">
        <v>4246</v>
      </c>
      <c r="E675" s="132" t="s">
        <v>4247</v>
      </c>
      <c r="F675" s="200" t="s">
        <v>4201</v>
      </c>
      <c r="G675" s="133" t="s">
        <v>18</v>
      </c>
      <c r="H675" s="134"/>
      <c r="I675" s="134"/>
      <c r="J675" s="134"/>
      <c r="K675" s="134"/>
      <c r="L675" s="134"/>
      <c r="M675" s="135"/>
      <c r="N675" s="201" t="s">
        <v>9569</v>
      </c>
      <c r="O675" s="136" t="s">
        <v>4248</v>
      </c>
      <c r="P675" s="136" t="s">
        <v>12</v>
      </c>
      <c r="Q675" s="136"/>
      <c r="R675" s="136" t="s">
        <v>4249</v>
      </c>
      <c r="S675" s="132"/>
    </row>
    <row r="676" spans="1:19" s="156" customFormat="1" ht="66" x14ac:dyDescent="0.2">
      <c r="A676" s="130" t="s">
        <v>3248</v>
      </c>
      <c r="B676" s="130">
        <v>189</v>
      </c>
      <c r="C676" s="130" t="s">
        <v>4250</v>
      </c>
      <c r="D676" s="132" t="s">
        <v>4251</v>
      </c>
      <c r="E676" s="132" t="s">
        <v>4252</v>
      </c>
      <c r="F676" s="200" t="s">
        <v>4253</v>
      </c>
      <c r="G676" s="133" t="s">
        <v>18</v>
      </c>
      <c r="H676" s="134" t="s">
        <v>21</v>
      </c>
      <c r="I676" s="134" t="s">
        <v>296</v>
      </c>
      <c r="J676" s="134" t="s">
        <v>30</v>
      </c>
      <c r="K676" s="134" t="s">
        <v>295</v>
      </c>
      <c r="L676" s="134"/>
      <c r="M676" s="135"/>
      <c r="N676" s="201" t="s">
        <v>9570</v>
      </c>
      <c r="O676" s="136" t="s">
        <v>4254</v>
      </c>
      <c r="P676" s="136" t="s">
        <v>4255</v>
      </c>
      <c r="Q676" s="136" t="s">
        <v>4256</v>
      </c>
      <c r="R676" s="136" t="s">
        <v>4257</v>
      </c>
      <c r="S676" s="132"/>
    </row>
    <row r="677" spans="1:19" s="226" customFormat="1" ht="66" x14ac:dyDescent="0.2">
      <c r="A677" s="130" t="s">
        <v>3248</v>
      </c>
      <c r="B677" s="130">
        <v>190</v>
      </c>
      <c r="C677" s="130" t="s">
        <v>4250</v>
      </c>
      <c r="D677" s="132" t="s">
        <v>4258</v>
      </c>
      <c r="E677" s="132" t="s">
        <v>4259</v>
      </c>
      <c r="F677" s="200" t="s">
        <v>336</v>
      </c>
      <c r="G677" s="202" t="s">
        <v>33</v>
      </c>
      <c r="H677" s="134" t="s">
        <v>295</v>
      </c>
      <c r="I677" s="134"/>
      <c r="J677" s="134"/>
      <c r="K677" s="134"/>
      <c r="L677" s="134"/>
      <c r="M677" s="135"/>
      <c r="N677" s="201" t="s">
        <v>4260</v>
      </c>
      <c r="O677" s="136" t="s">
        <v>4261</v>
      </c>
      <c r="P677" s="136" t="s">
        <v>4262</v>
      </c>
      <c r="Q677" s="136" t="s">
        <v>4263</v>
      </c>
      <c r="R677" s="136" t="s">
        <v>4264</v>
      </c>
      <c r="S677" s="132"/>
    </row>
    <row r="678" spans="1:19" s="156" customFormat="1" ht="49.5" x14ac:dyDescent="0.2">
      <c r="A678" s="130" t="s">
        <v>3248</v>
      </c>
      <c r="B678" s="130">
        <v>191</v>
      </c>
      <c r="C678" s="130" t="s">
        <v>4250</v>
      </c>
      <c r="D678" s="132" t="s">
        <v>4265</v>
      </c>
      <c r="E678" s="132" t="s">
        <v>4266</v>
      </c>
      <c r="F678" s="200" t="s">
        <v>4253</v>
      </c>
      <c r="G678" s="133" t="s">
        <v>18</v>
      </c>
      <c r="H678" s="134" t="s">
        <v>295</v>
      </c>
      <c r="I678" s="134"/>
      <c r="J678" s="134"/>
      <c r="K678" s="134"/>
      <c r="L678" s="134"/>
      <c r="M678" s="135"/>
      <c r="N678" s="201" t="s">
        <v>4267</v>
      </c>
      <c r="O678" s="136" t="s">
        <v>4268</v>
      </c>
      <c r="P678" s="136" t="s">
        <v>4269</v>
      </c>
      <c r="Q678" s="136"/>
      <c r="R678" s="136" t="s">
        <v>4264</v>
      </c>
      <c r="S678" s="132"/>
    </row>
    <row r="679" spans="1:19" s="156" customFormat="1" ht="49.5" x14ac:dyDescent="0.2">
      <c r="A679" s="130" t="s">
        <v>3248</v>
      </c>
      <c r="B679" s="130">
        <v>192</v>
      </c>
      <c r="C679" s="199" t="s">
        <v>4270</v>
      </c>
      <c r="D679" s="132" t="s">
        <v>4271</v>
      </c>
      <c r="E679" s="132" t="s">
        <v>4272</v>
      </c>
      <c r="F679" s="200" t="s">
        <v>4273</v>
      </c>
      <c r="G679" s="133" t="s">
        <v>18</v>
      </c>
      <c r="H679" s="134" t="s">
        <v>21</v>
      </c>
      <c r="I679" s="134" t="s">
        <v>13</v>
      </c>
      <c r="J679" s="134" t="s">
        <v>30</v>
      </c>
      <c r="K679" s="134"/>
      <c r="L679" s="134"/>
      <c r="M679" s="135"/>
      <c r="N679" s="201" t="s">
        <v>4274</v>
      </c>
      <c r="O679" s="136" t="s">
        <v>4275</v>
      </c>
      <c r="P679" s="136" t="s">
        <v>12</v>
      </c>
      <c r="Q679" s="178"/>
      <c r="R679" s="136" t="s">
        <v>4276</v>
      </c>
      <c r="S679" s="132"/>
    </row>
    <row r="680" spans="1:19" s="156" customFormat="1" ht="66" x14ac:dyDescent="0.2">
      <c r="A680" s="130" t="s">
        <v>3248</v>
      </c>
      <c r="B680" s="130">
        <v>193</v>
      </c>
      <c r="C680" s="199" t="s">
        <v>4270</v>
      </c>
      <c r="D680" s="132" t="s">
        <v>4277</v>
      </c>
      <c r="E680" s="132" t="s">
        <v>4278</v>
      </c>
      <c r="F680" s="200" t="s">
        <v>4273</v>
      </c>
      <c r="G680" s="133" t="s">
        <v>18</v>
      </c>
      <c r="H680" s="134" t="s">
        <v>21</v>
      </c>
      <c r="I680" s="134" t="s">
        <v>13</v>
      </c>
      <c r="J680" s="134" t="s">
        <v>30</v>
      </c>
      <c r="K680" s="134"/>
      <c r="L680" s="215"/>
      <c r="M680" s="135"/>
      <c r="N680" s="201" t="s">
        <v>9571</v>
      </c>
      <c r="O680" s="136" t="s">
        <v>4279</v>
      </c>
      <c r="P680" s="136" t="s">
        <v>12</v>
      </c>
      <c r="Q680" s="178"/>
      <c r="R680" s="136" t="s">
        <v>4280</v>
      </c>
      <c r="S680" s="132"/>
    </row>
    <row r="681" spans="1:19" s="156" customFormat="1" ht="66" x14ac:dyDescent="0.2">
      <c r="A681" s="130" t="s">
        <v>3248</v>
      </c>
      <c r="B681" s="130">
        <v>194</v>
      </c>
      <c r="C681" s="199" t="s">
        <v>4270</v>
      </c>
      <c r="D681" s="132" t="s">
        <v>4281</v>
      </c>
      <c r="E681" s="132" t="s">
        <v>4282</v>
      </c>
      <c r="F681" s="200" t="s">
        <v>4273</v>
      </c>
      <c r="G681" s="133" t="s">
        <v>14</v>
      </c>
      <c r="H681" s="134"/>
      <c r="I681" s="134"/>
      <c r="J681" s="134"/>
      <c r="K681" s="134"/>
      <c r="L681" s="134"/>
      <c r="M681" s="135"/>
      <c r="N681" s="201" t="s">
        <v>4283</v>
      </c>
      <c r="O681" s="136" t="s">
        <v>4284</v>
      </c>
      <c r="P681" s="136" t="s">
        <v>12</v>
      </c>
      <c r="Q681" s="136"/>
      <c r="R681" s="136" t="s">
        <v>4285</v>
      </c>
      <c r="S681" s="132"/>
    </row>
    <row r="682" spans="1:19" s="156" customFormat="1" ht="66" x14ac:dyDescent="0.2">
      <c r="A682" s="130" t="s">
        <v>3248</v>
      </c>
      <c r="B682" s="130">
        <v>195</v>
      </c>
      <c r="C682" s="130" t="s">
        <v>4270</v>
      </c>
      <c r="D682" s="132" t="s">
        <v>4286</v>
      </c>
      <c r="E682" s="132" t="s">
        <v>4287</v>
      </c>
      <c r="F682" s="200" t="s">
        <v>4273</v>
      </c>
      <c r="G682" s="133" t="s">
        <v>18</v>
      </c>
      <c r="H682" s="134" t="s">
        <v>35</v>
      </c>
      <c r="I682" s="134"/>
      <c r="J682" s="134"/>
      <c r="K682" s="134"/>
      <c r="L682" s="134"/>
      <c r="M682" s="135"/>
      <c r="N682" s="201" t="s">
        <v>4288</v>
      </c>
      <c r="O682" s="136" t="s">
        <v>4289</v>
      </c>
      <c r="P682" s="136" t="s">
        <v>12</v>
      </c>
      <c r="Q682" s="136"/>
      <c r="R682" s="136" t="s">
        <v>4290</v>
      </c>
      <c r="S682" s="132"/>
    </row>
    <row r="683" spans="1:19" s="156" customFormat="1" ht="115.5" x14ac:dyDescent="0.2">
      <c r="A683" s="130" t="s">
        <v>3248</v>
      </c>
      <c r="B683" s="130">
        <v>196</v>
      </c>
      <c r="C683" s="130" t="s">
        <v>4270</v>
      </c>
      <c r="D683" s="132" t="s">
        <v>4291</v>
      </c>
      <c r="E683" s="132" t="s">
        <v>4292</v>
      </c>
      <c r="F683" s="200" t="s">
        <v>4273</v>
      </c>
      <c r="G683" s="133" t="s">
        <v>18</v>
      </c>
      <c r="H683" s="134" t="s">
        <v>35</v>
      </c>
      <c r="I683" s="134"/>
      <c r="J683" s="134"/>
      <c r="K683" s="134"/>
      <c r="L683" s="134"/>
      <c r="M683" s="135"/>
      <c r="N683" s="201" t="s">
        <v>4293</v>
      </c>
      <c r="O683" s="136" t="s">
        <v>4294</v>
      </c>
      <c r="P683" s="136" t="s">
        <v>12</v>
      </c>
      <c r="Q683" s="136" t="s">
        <v>4295</v>
      </c>
      <c r="R683" s="136" t="s">
        <v>4296</v>
      </c>
      <c r="S683" s="132"/>
    </row>
    <row r="684" spans="1:19" s="156" customFormat="1" ht="115.5" x14ac:dyDescent="0.2">
      <c r="A684" s="130" t="s">
        <v>3248</v>
      </c>
      <c r="B684" s="130">
        <v>197</v>
      </c>
      <c r="C684" s="199" t="s">
        <v>4297</v>
      </c>
      <c r="D684" s="132" t="s">
        <v>4298</v>
      </c>
      <c r="E684" s="132" t="s">
        <v>4299</v>
      </c>
      <c r="F684" s="200" t="s">
        <v>4300</v>
      </c>
      <c r="G684" s="202" t="s">
        <v>18</v>
      </c>
      <c r="H684" s="134"/>
      <c r="I684" s="134"/>
      <c r="J684" s="134"/>
      <c r="K684" s="134"/>
      <c r="L684" s="134"/>
      <c r="M684" s="135"/>
      <c r="N684" s="201" t="s">
        <v>9572</v>
      </c>
      <c r="O684" s="136" t="s">
        <v>4301</v>
      </c>
      <c r="P684" s="136" t="s">
        <v>12</v>
      </c>
      <c r="Q684" s="136" t="s">
        <v>4302</v>
      </c>
      <c r="R684" s="136" t="s">
        <v>4303</v>
      </c>
      <c r="S684" s="132"/>
    </row>
    <row r="685" spans="1:19" s="156" customFormat="1" ht="132" x14ac:dyDescent="0.2">
      <c r="A685" s="130" t="s">
        <v>3248</v>
      </c>
      <c r="B685" s="130">
        <v>198</v>
      </c>
      <c r="C685" s="130" t="s">
        <v>4304</v>
      </c>
      <c r="D685" s="132" t="s">
        <v>4305</v>
      </c>
      <c r="E685" s="132" t="s">
        <v>4306</v>
      </c>
      <c r="F685" s="200" t="s">
        <v>4307</v>
      </c>
      <c r="G685" s="133" t="s">
        <v>18</v>
      </c>
      <c r="H685" s="134" t="s">
        <v>35</v>
      </c>
      <c r="I685" s="134"/>
      <c r="J685" s="134"/>
      <c r="K685" s="134"/>
      <c r="L685" s="134"/>
      <c r="M685" s="135"/>
      <c r="N685" s="201" t="s">
        <v>9573</v>
      </c>
      <c r="O685" s="136" t="s">
        <v>4308</v>
      </c>
      <c r="P685" s="136" t="s">
        <v>4309</v>
      </c>
      <c r="Q685" s="136" t="s">
        <v>3290</v>
      </c>
      <c r="R685" s="136" t="s">
        <v>4310</v>
      </c>
      <c r="S685" s="132"/>
    </row>
    <row r="686" spans="1:19" s="156" customFormat="1" ht="165" x14ac:dyDescent="0.2">
      <c r="A686" s="130" t="s">
        <v>3248</v>
      </c>
      <c r="B686" s="130">
        <v>199</v>
      </c>
      <c r="C686" s="130" t="s">
        <v>4311</v>
      </c>
      <c r="D686" s="132" t="s">
        <v>4312</v>
      </c>
      <c r="E686" s="132" t="s">
        <v>4313</v>
      </c>
      <c r="F686" s="130" t="s">
        <v>336</v>
      </c>
      <c r="G686" s="133" t="s">
        <v>13</v>
      </c>
      <c r="H686" s="134"/>
      <c r="I686" s="134"/>
      <c r="J686" s="134"/>
      <c r="K686" s="134"/>
      <c r="L686" s="134"/>
      <c r="M686" s="135"/>
      <c r="N686" s="136" t="s">
        <v>4314</v>
      </c>
      <c r="O686" s="136" t="s">
        <v>4315</v>
      </c>
      <c r="P686" s="207">
        <v>45699</v>
      </c>
      <c r="Q686" s="136" t="s">
        <v>4316</v>
      </c>
      <c r="R686" s="136" t="s">
        <v>4317</v>
      </c>
      <c r="S686" s="132" t="s">
        <v>4318</v>
      </c>
    </row>
    <row r="687" spans="1:19" s="156" customFormat="1" ht="49.5" x14ac:dyDescent="0.2">
      <c r="A687" s="130" t="s">
        <v>3248</v>
      </c>
      <c r="B687" s="130">
        <v>200</v>
      </c>
      <c r="C687" s="211" t="s">
        <v>4319</v>
      </c>
      <c r="D687" s="132" t="s">
        <v>4320</v>
      </c>
      <c r="E687" s="132" t="s">
        <v>4321</v>
      </c>
      <c r="F687" s="130" t="s">
        <v>3368</v>
      </c>
      <c r="G687" s="133" t="s">
        <v>13</v>
      </c>
      <c r="H687" s="134"/>
      <c r="I687" s="134"/>
      <c r="J687" s="134"/>
      <c r="K687" s="134"/>
      <c r="L687" s="134"/>
      <c r="M687" s="135"/>
      <c r="N687" s="201" t="s">
        <v>9574</v>
      </c>
      <c r="O687" s="120" t="s">
        <v>4322</v>
      </c>
      <c r="P687" s="120" t="s">
        <v>12</v>
      </c>
      <c r="Q687" s="120" t="s">
        <v>4323</v>
      </c>
      <c r="R687" s="120" t="s">
        <v>4324</v>
      </c>
      <c r="S687" s="116"/>
    </row>
    <row r="688" spans="1:19" s="156" customFormat="1" ht="66" x14ac:dyDescent="0.2">
      <c r="A688" s="130" t="s">
        <v>3248</v>
      </c>
      <c r="B688" s="130">
        <v>201</v>
      </c>
      <c r="C688" s="211" t="s">
        <v>4319</v>
      </c>
      <c r="D688" s="132" t="s">
        <v>4325</v>
      </c>
      <c r="E688" s="132" t="s">
        <v>4326</v>
      </c>
      <c r="F688" s="130" t="s">
        <v>3368</v>
      </c>
      <c r="G688" s="133" t="s">
        <v>293</v>
      </c>
      <c r="H688" s="134" t="s">
        <v>35</v>
      </c>
      <c r="I688" s="134"/>
      <c r="J688" s="134"/>
      <c r="K688" s="134"/>
      <c r="L688" s="134"/>
      <c r="M688" s="135"/>
      <c r="N688" s="201" t="s">
        <v>9575</v>
      </c>
      <c r="O688" s="120" t="s">
        <v>4327</v>
      </c>
      <c r="P688" s="120" t="s">
        <v>12</v>
      </c>
      <c r="Q688" s="120" t="s">
        <v>4328</v>
      </c>
      <c r="R688" s="120" t="s">
        <v>4329</v>
      </c>
      <c r="S688" s="116"/>
    </row>
    <row r="689" spans="1:19" s="156" customFormat="1" ht="82.5" x14ac:dyDescent="0.2">
      <c r="A689" s="130" t="s">
        <v>3248</v>
      </c>
      <c r="B689" s="130">
        <v>202</v>
      </c>
      <c r="C689" s="211" t="s">
        <v>4319</v>
      </c>
      <c r="D689" s="132" t="s">
        <v>4330</v>
      </c>
      <c r="E689" s="132" t="s">
        <v>4331</v>
      </c>
      <c r="F689" s="130" t="s">
        <v>3368</v>
      </c>
      <c r="G689" s="133" t="s">
        <v>35</v>
      </c>
      <c r="H689" s="134"/>
      <c r="I689" s="134"/>
      <c r="J689" s="134"/>
      <c r="K689" s="134"/>
      <c r="L689" s="134"/>
      <c r="M689" s="135"/>
      <c r="N689" s="201" t="s">
        <v>9576</v>
      </c>
      <c r="O689" s="120" t="s">
        <v>4332</v>
      </c>
      <c r="P689" s="120" t="s">
        <v>12</v>
      </c>
      <c r="Q689" s="120" t="s">
        <v>4333</v>
      </c>
      <c r="R689" s="120" t="s">
        <v>4334</v>
      </c>
      <c r="S689" s="116"/>
    </row>
    <row r="690" spans="1:19" s="156" customFormat="1" ht="82.5" x14ac:dyDescent="0.2">
      <c r="A690" s="130" t="s">
        <v>3248</v>
      </c>
      <c r="B690" s="130">
        <v>203</v>
      </c>
      <c r="C690" s="130" t="s">
        <v>4319</v>
      </c>
      <c r="D690" s="132" t="s">
        <v>4335</v>
      </c>
      <c r="E690" s="132" t="s">
        <v>4336</v>
      </c>
      <c r="F690" s="130" t="s">
        <v>336</v>
      </c>
      <c r="G690" s="133" t="s">
        <v>296</v>
      </c>
      <c r="H690" s="134" t="s">
        <v>295</v>
      </c>
      <c r="I690" s="134"/>
      <c r="J690" s="134"/>
      <c r="K690" s="134"/>
      <c r="L690" s="134"/>
      <c r="M690" s="135"/>
      <c r="N690" s="120" t="s">
        <v>9577</v>
      </c>
      <c r="O690" s="120" t="s">
        <v>4337</v>
      </c>
      <c r="P690" s="120" t="s">
        <v>12</v>
      </c>
      <c r="Q690" s="120" t="s">
        <v>4338</v>
      </c>
      <c r="R690" s="120" t="s">
        <v>4339</v>
      </c>
      <c r="S690" s="116"/>
    </row>
    <row r="691" spans="1:19" s="156" customFormat="1" ht="82.5" x14ac:dyDescent="0.2">
      <c r="A691" s="130" t="s">
        <v>3248</v>
      </c>
      <c r="B691" s="130">
        <v>204</v>
      </c>
      <c r="C691" s="199" t="s">
        <v>4340</v>
      </c>
      <c r="D691" s="132" t="s">
        <v>4341</v>
      </c>
      <c r="E691" s="132" t="s">
        <v>4342</v>
      </c>
      <c r="F691" s="130" t="s">
        <v>3368</v>
      </c>
      <c r="G691" s="133" t="s">
        <v>296</v>
      </c>
      <c r="H691" s="134"/>
      <c r="I691" s="134"/>
      <c r="J691" s="134"/>
      <c r="K691" s="134"/>
      <c r="L691" s="134"/>
      <c r="M691" s="135"/>
      <c r="N691" s="201" t="s">
        <v>4343</v>
      </c>
      <c r="O691" s="136" t="s">
        <v>4344</v>
      </c>
      <c r="P691" s="136" t="s">
        <v>12</v>
      </c>
      <c r="Q691" s="136"/>
      <c r="R691" s="136" t="s">
        <v>4345</v>
      </c>
      <c r="S691" s="132"/>
    </row>
    <row r="692" spans="1:19" s="156" customFormat="1" ht="115.5" x14ac:dyDescent="0.2">
      <c r="A692" s="130" t="s">
        <v>3248</v>
      </c>
      <c r="B692" s="130">
        <v>205</v>
      </c>
      <c r="C692" s="199" t="s">
        <v>4346</v>
      </c>
      <c r="D692" s="132" t="s">
        <v>4347</v>
      </c>
      <c r="E692" s="132" t="s">
        <v>4348</v>
      </c>
      <c r="F692" s="130" t="s">
        <v>3368</v>
      </c>
      <c r="G692" s="133" t="s">
        <v>18</v>
      </c>
      <c r="H692" s="134" t="s">
        <v>30</v>
      </c>
      <c r="I692" s="134" t="s">
        <v>35</v>
      </c>
      <c r="J692" s="134"/>
      <c r="K692" s="134"/>
      <c r="L692" s="134"/>
      <c r="M692" s="135"/>
      <c r="N692" s="136" t="s">
        <v>4349</v>
      </c>
      <c r="O692" s="136" t="s">
        <v>4350</v>
      </c>
      <c r="P692" s="136" t="s">
        <v>4351</v>
      </c>
      <c r="Q692" s="136"/>
      <c r="R692" s="136" t="s">
        <v>4352</v>
      </c>
      <c r="S692" s="132"/>
    </row>
    <row r="693" spans="1:19" s="156" customFormat="1" ht="148.5" x14ac:dyDescent="0.2">
      <c r="A693" s="130" t="s">
        <v>3248</v>
      </c>
      <c r="B693" s="130">
        <v>206</v>
      </c>
      <c r="C693" s="199" t="s">
        <v>4353</v>
      </c>
      <c r="D693" s="132" t="s">
        <v>4354</v>
      </c>
      <c r="E693" s="132" t="s">
        <v>4355</v>
      </c>
      <c r="F693" s="130" t="s">
        <v>336</v>
      </c>
      <c r="G693" s="133" t="s">
        <v>18</v>
      </c>
      <c r="H693" s="134" t="s">
        <v>295</v>
      </c>
      <c r="I693" s="134" t="s">
        <v>296</v>
      </c>
      <c r="J693" s="134"/>
      <c r="K693" s="134"/>
      <c r="L693" s="134"/>
      <c r="M693" s="135"/>
      <c r="N693" s="201" t="s">
        <v>4356</v>
      </c>
      <c r="O693" s="136" t="s">
        <v>4357</v>
      </c>
      <c r="P693" s="136" t="s">
        <v>12</v>
      </c>
      <c r="Q693" s="136"/>
      <c r="R693" s="136" t="s">
        <v>4358</v>
      </c>
      <c r="S693" s="132"/>
    </row>
    <row r="694" spans="1:19" s="156" customFormat="1" ht="66" x14ac:dyDescent="0.2">
      <c r="A694" s="130" t="s">
        <v>3248</v>
      </c>
      <c r="B694" s="130">
        <v>207</v>
      </c>
      <c r="C694" s="130" t="s">
        <v>4359</v>
      </c>
      <c r="D694" s="132" t="s">
        <v>4360</v>
      </c>
      <c r="E694" s="132" t="s">
        <v>4361</v>
      </c>
      <c r="F694" s="200" t="s">
        <v>4362</v>
      </c>
      <c r="G694" s="133" t="s">
        <v>30</v>
      </c>
      <c r="H694" s="134" t="s">
        <v>296</v>
      </c>
      <c r="I694" s="134" t="s">
        <v>13</v>
      </c>
      <c r="J694" s="134"/>
      <c r="K694" s="134"/>
      <c r="L694" s="134"/>
      <c r="M694" s="135"/>
      <c r="N694" s="201" t="s">
        <v>4363</v>
      </c>
      <c r="O694" s="136" t="s">
        <v>4364</v>
      </c>
      <c r="P694" s="136" t="s">
        <v>496</v>
      </c>
      <c r="Q694" s="136" t="s">
        <v>4365</v>
      </c>
      <c r="R694" s="136" t="s">
        <v>4366</v>
      </c>
      <c r="S694" s="132"/>
    </row>
    <row r="695" spans="1:19" s="156" customFormat="1" ht="82.5" x14ac:dyDescent="0.2">
      <c r="A695" s="130" t="s">
        <v>3248</v>
      </c>
      <c r="B695" s="130">
        <v>208</v>
      </c>
      <c r="C695" s="199" t="s">
        <v>4367</v>
      </c>
      <c r="D695" s="132" t="s">
        <v>4368</v>
      </c>
      <c r="E695" s="132" t="s">
        <v>4369</v>
      </c>
      <c r="F695" s="130" t="s">
        <v>338</v>
      </c>
      <c r="G695" s="133" t="s">
        <v>13</v>
      </c>
      <c r="H695" s="134"/>
      <c r="I695" s="134"/>
      <c r="J695" s="134"/>
      <c r="K695" s="134"/>
      <c r="L695" s="134"/>
      <c r="M695" s="135"/>
      <c r="N695" s="227" t="s">
        <v>4370</v>
      </c>
      <c r="O695" s="120" t="s">
        <v>4371</v>
      </c>
      <c r="P695" s="136" t="s">
        <v>4372</v>
      </c>
      <c r="Q695" s="120" t="s">
        <v>4373</v>
      </c>
      <c r="R695" s="136" t="s">
        <v>4374</v>
      </c>
      <c r="S695" s="132"/>
    </row>
    <row r="696" spans="1:19" s="156" customFormat="1" ht="49.5" x14ac:dyDescent="0.2">
      <c r="A696" s="130" t="s">
        <v>3353</v>
      </c>
      <c r="B696" s="130">
        <v>209</v>
      </c>
      <c r="C696" s="115" t="s">
        <v>4375</v>
      </c>
      <c r="D696" s="116" t="s">
        <v>4376</v>
      </c>
      <c r="E696" s="116" t="s">
        <v>4377</v>
      </c>
      <c r="F696" s="115" t="s">
        <v>2867</v>
      </c>
      <c r="G696" s="117" t="s">
        <v>484</v>
      </c>
      <c r="H696" s="118"/>
      <c r="I696" s="118"/>
      <c r="J696" s="118"/>
      <c r="K696" s="118"/>
      <c r="L696" s="118"/>
      <c r="M696" s="119"/>
      <c r="N696" s="227" t="s">
        <v>4378</v>
      </c>
      <c r="O696" s="120" t="s">
        <v>4371</v>
      </c>
      <c r="P696" s="120" t="s">
        <v>3584</v>
      </c>
      <c r="Q696" s="120" t="s">
        <v>4379</v>
      </c>
      <c r="R696" s="120" t="s">
        <v>4380</v>
      </c>
      <c r="S696" s="116"/>
    </row>
    <row r="697" spans="1:19" s="156" customFormat="1" ht="66" x14ac:dyDescent="0.2">
      <c r="A697" s="130" t="s">
        <v>3248</v>
      </c>
      <c r="B697" s="130">
        <v>210</v>
      </c>
      <c r="C697" s="199" t="s">
        <v>4367</v>
      </c>
      <c r="D697" s="132" t="s">
        <v>4381</v>
      </c>
      <c r="E697" s="132" t="s">
        <v>4382</v>
      </c>
      <c r="F697" s="130" t="s">
        <v>338</v>
      </c>
      <c r="G697" s="133" t="s">
        <v>13</v>
      </c>
      <c r="H697" s="134"/>
      <c r="I697" s="134"/>
      <c r="J697" s="134"/>
      <c r="K697" s="134"/>
      <c r="L697" s="134"/>
      <c r="M697" s="135"/>
      <c r="N697" s="201" t="s">
        <v>4383</v>
      </c>
      <c r="O697" s="136" t="s">
        <v>4384</v>
      </c>
      <c r="P697" s="228">
        <v>43307</v>
      </c>
      <c r="Q697" s="136" t="s">
        <v>4180</v>
      </c>
      <c r="R697" s="136" t="s">
        <v>4385</v>
      </c>
      <c r="S697" s="132"/>
    </row>
    <row r="698" spans="1:19" s="156" customFormat="1" ht="33" x14ac:dyDescent="0.2">
      <c r="A698" s="130" t="s">
        <v>3248</v>
      </c>
      <c r="B698" s="130">
        <v>211</v>
      </c>
      <c r="C698" s="199" t="s">
        <v>4367</v>
      </c>
      <c r="D698" s="132" t="s">
        <v>4381</v>
      </c>
      <c r="E698" s="132" t="s">
        <v>4386</v>
      </c>
      <c r="F698" s="130" t="s">
        <v>338</v>
      </c>
      <c r="G698" s="133" t="s">
        <v>13</v>
      </c>
      <c r="H698" s="134"/>
      <c r="I698" s="134"/>
      <c r="J698" s="134"/>
      <c r="K698" s="134"/>
      <c r="L698" s="134"/>
      <c r="M698" s="135"/>
      <c r="N698" s="227" t="s">
        <v>4387</v>
      </c>
      <c r="O698" s="136" t="s">
        <v>4388</v>
      </c>
      <c r="P698" s="228"/>
      <c r="Q698" s="136"/>
      <c r="R698" s="136"/>
      <c r="S698" s="132"/>
    </row>
    <row r="699" spans="1:19" s="156" customFormat="1" ht="49.5" x14ac:dyDescent="0.2">
      <c r="A699" s="130" t="s">
        <v>3257</v>
      </c>
      <c r="B699" s="130">
        <v>212</v>
      </c>
      <c r="C699" s="199" t="s">
        <v>4389</v>
      </c>
      <c r="D699" s="132" t="s">
        <v>4390</v>
      </c>
      <c r="E699" s="132" t="s">
        <v>4391</v>
      </c>
      <c r="F699" s="200" t="s">
        <v>2882</v>
      </c>
      <c r="G699" s="133" t="s">
        <v>21</v>
      </c>
      <c r="H699" s="134" t="s">
        <v>1277</v>
      </c>
      <c r="I699" s="134"/>
      <c r="J699" s="134"/>
      <c r="K699" s="134"/>
      <c r="L699" s="134"/>
      <c r="M699" s="135"/>
      <c r="N699" s="201" t="s">
        <v>4392</v>
      </c>
      <c r="O699" s="136" t="s">
        <v>4393</v>
      </c>
      <c r="P699" s="136" t="s">
        <v>10</v>
      </c>
      <c r="Q699" s="136"/>
      <c r="R699" s="136" t="s">
        <v>4394</v>
      </c>
      <c r="S699" s="132"/>
    </row>
    <row r="700" spans="1:19" s="156" customFormat="1" ht="49.5" x14ac:dyDescent="0.2">
      <c r="A700" s="229" t="s">
        <v>3257</v>
      </c>
      <c r="B700" s="130">
        <v>213</v>
      </c>
      <c r="C700" s="230" t="s">
        <v>4395</v>
      </c>
      <c r="D700" s="231" t="s">
        <v>4396</v>
      </c>
      <c r="E700" s="231" t="s">
        <v>4397</v>
      </c>
      <c r="F700" s="232" t="s">
        <v>3038</v>
      </c>
      <c r="G700" s="233" t="s">
        <v>296</v>
      </c>
      <c r="H700" s="234"/>
      <c r="I700" s="234"/>
      <c r="J700" s="234"/>
      <c r="K700" s="234"/>
      <c r="L700" s="234"/>
      <c r="M700" s="235"/>
      <c r="N700" s="236"/>
      <c r="O700" s="237" t="s">
        <v>4398</v>
      </c>
      <c r="P700" s="237" t="s">
        <v>10</v>
      </c>
      <c r="Q700" s="237"/>
      <c r="R700" s="237" t="s">
        <v>4399</v>
      </c>
      <c r="S700" s="231"/>
    </row>
    <row r="701" spans="1:19" s="156" customFormat="1" ht="49.5" x14ac:dyDescent="0.2">
      <c r="A701" s="130" t="s">
        <v>3257</v>
      </c>
      <c r="B701" s="130">
        <v>214</v>
      </c>
      <c r="C701" s="199" t="s">
        <v>4395</v>
      </c>
      <c r="D701" s="132" t="s">
        <v>4400</v>
      </c>
      <c r="E701" s="132" t="s">
        <v>4401</v>
      </c>
      <c r="F701" s="200" t="s">
        <v>3038</v>
      </c>
      <c r="G701" s="133" t="s">
        <v>18</v>
      </c>
      <c r="H701" s="134" t="s">
        <v>21</v>
      </c>
      <c r="I701" s="134" t="s">
        <v>30</v>
      </c>
      <c r="J701" s="134" t="s">
        <v>484</v>
      </c>
      <c r="K701" s="134" t="s">
        <v>35</v>
      </c>
      <c r="L701" s="134"/>
      <c r="M701" s="135"/>
      <c r="N701" s="201" t="s">
        <v>4402</v>
      </c>
      <c r="O701" s="136" t="s">
        <v>4403</v>
      </c>
      <c r="P701" s="237" t="s">
        <v>10</v>
      </c>
      <c r="Q701" s="136"/>
      <c r="R701" s="136" t="s">
        <v>4404</v>
      </c>
      <c r="S701" s="132"/>
    </row>
    <row r="702" spans="1:19" s="156" customFormat="1" ht="49.5" x14ac:dyDescent="0.2">
      <c r="A702" s="130" t="s">
        <v>3257</v>
      </c>
      <c r="B702" s="130">
        <v>215</v>
      </c>
      <c r="C702" s="199" t="s">
        <v>4395</v>
      </c>
      <c r="D702" s="132" t="s">
        <v>4405</v>
      </c>
      <c r="E702" s="132" t="s">
        <v>4406</v>
      </c>
      <c r="F702" s="200" t="s">
        <v>3038</v>
      </c>
      <c r="G702" s="133" t="s">
        <v>18</v>
      </c>
      <c r="H702" s="134" t="s">
        <v>484</v>
      </c>
      <c r="I702" s="134"/>
      <c r="J702" s="134"/>
      <c r="K702" s="134"/>
      <c r="L702" s="134"/>
      <c r="M702" s="135"/>
      <c r="N702" s="201"/>
      <c r="O702" s="136" t="s">
        <v>4407</v>
      </c>
      <c r="P702" s="205" t="s">
        <v>4408</v>
      </c>
      <c r="Q702" s="136"/>
      <c r="R702" s="136" t="s">
        <v>4409</v>
      </c>
      <c r="S702" s="132"/>
    </row>
    <row r="703" spans="1:19" s="156" customFormat="1" ht="49.5" x14ac:dyDescent="0.2">
      <c r="A703" s="130" t="s">
        <v>3257</v>
      </c>
      <c r="B703" s="130">
        <v>216</v>
      </c>
      <c r="C703" s="199" t="s">
        <v>4395</v>
      </c>
      <c r="D703" s="132" t="s">
        <v>4410</v>
      </c>
      <c r="E703" s="132" t="s">
        <v>4411</v>
      </c>
      <c r="F703" s="200" t="s">
        <v>3038</v>
      </c>
      <c r="G703" s="133" t="s">
        <v>21</v>
      </c>
      <c r="H703" s="134" t="s">
        <v>296</v>
      </c>
      <c r="I703" s="134" t="s">
        <v>30</v>
      </c>
      <c r="J703" s="134" t="s">
        <v>484</v>
      </c>
      <c r="K703" s="134"/>
      <c r="L703" s="134"/>
      <c r="M703" s="135"/>
      <c r="N703" s="201"/>
      <c r="O703" s="136" t="s">
        <v>4412</v>
      </c>
      <c r="P703" s="237" t="s">
        <v>10</v>
      </c>
      <c r="Q703" s="136"/>
      <c r="R703" s="136" t="s">
        <v>4413</v>
      </c>
      <c r="S703" s="132"/>
    </row>
    <row r="704" spans="1:19" s="156" customFormat="1" ht="49.5" x14ac:dyDescent="0.2">
      <c r="A704" s="130" t="s">
        <v>3257</v>
      </c>
      <c r="B704" s="130">
        <v>217</v>
      </c>
      <c r="C704" s="199" t="s">
        <v>4395</v>
      </c>
      <c r="D704" s="132" t="s">
        <v>4414</v>
      </c>
      <c r="E704" s="132" t="s">
        <v>4415</v>
      </c>
      <c r="F704" s="200" t="s">
        <v>3038</v>
      </c>
      <c r="G704" s="133" t="s">
        <v>30</v>
      </c>
      <c r="H704" s="134" t="s">
        <v>484</v>
      </c>
      <c r="I704" s="134"/>
      <c r="J704" s="134"/>
      <c r="K704" s="134"/>
      <c r="L704" s="134"/>
      <c r="M704" s="135"/>
      <c r="N704" s="201" t="s">
        <v>4416</v>
      </c>
      <c r="O704" s="136" t="s">
        <v>4417</v>
      </c>
      <c r="P704" s="136" t="s">
        <v>12</v>
      </c>
      <c r="Q704" s="136"/>
      <c r="R704" s="136" t="s">
        <v>4418</v>
      </c>
      <c r="S704" s="132"/>
    </row>
    <row r="705" spans="1:19" s="156" customFormat="1" ht="49.5" x14ac:dyDescent="0.2">
      <c r="A705" s="130" t="s">
        <v>3248</v>
      </c>
      <c r="B705" s="130">
        <v>218</v>
      </c>
      <c r="C705" s="199" t="s">
        <v>4419</v>
      </c>
      <c r="D705" s="132" t="s">
        <v>4420</v>
      </c>
      <c r="E705" s="132" t="s">
        <v>4421</v>
      </c>
      <c r="F705" s="200" t="s">
        <v>3505</v>
      </c>
      <c r="G705" s="133" t="s">
        <v>33</v>
      </c>
      <c r="H705" s="134"/>
      <c r="I705" s="134"/>
      <c r="J705" s="134"/>
      <c r="K705" s="134"/>
      <c r="L705" s="134"/>
      <c r="M705" s="135"/>
      <c r="N705" s="201" t="s">
        <v>4422</v>
      </c>
      <c r="O705" s="136" t="s">
        <v>4423</v>
      </c>
      <c r="P705" s="136" t="s">
        <v>2211</v>
      </c>
      <c r="Q705" s="136"/>
      <c r="R705" s="136" t="s">
        <v>4424</v>
      </c>
      <c r="S705" s="132"/>
    </row>
    <row r="706" spans="1:19" s="156" customFormat="1" ht="49.5" x14ac:dyDescent="0.2">
      <c r="A706" s="130" t="s">
        <v>3248</v>
      </c>
      <c r="B706" s="130">
        <v>219</v>
      </c>
      <c r="C706" s="199" t="s">
        <v>4419</v>
      </c>
      <c r="D706" s="132" t="s">
        <v>4425</v>
      </c>
      <c r="E706" s="132" t="s">
        <v>4426</v>
      </c>
      <c r="F706" s="200" t="s">
        <v>3505</v>
      </c>
      <c r="G706" s="133" t="s">
        <v>21</v>
      </c>
      <c r="H706" s="134" t="s">
        <v>33</v>
      </c>
      <c r="I706" s="134"/>
      <c r="J706" s="134"/>
      <c r="K706" s="134"/>
      <c r="L706" s="134"/>
      <c r="M706" s="135"/>
      <c r="N706" s="201" t="s">
        <v>4427</v>
      </c>
      <c r="O706" s="136" t="s">
        <v>4428</v>
      </c>
      <c r="P706" s="136" t="s">
        <v>2211</v>
      </c>
      <c r="Q706" s="136"/>
      <c r="R706" s="136" t="s">
        <v>4424</v>
      </c>
      <c r="S706" s="132"/>
    </row>
    <row r="707" spans="1:19" s="156" customFormat="1" ht="82.5" x14ac:dyDescent="0.2">
      <c r="A707" s="130" t="s">
        <v>3248</v>
      </c>
      <c r="B707" s="130">
        <v>220</v>
      </c>
      <c r="C707" s="199" t="s">
        <v>4419</v>
      </c>
      <c r="D707" s="132" t="s">
        <v>4429</v>
      </c>
      <c r="E707" s="132" t="s">
        <v>4430</v>
      </c>
      <c r="F707" s="200" t="s">
        <v>3468</v>
      </c>
      <c r="G707" s="133" t="s">
        <v>21</v>
      </c>
      <c r="H707" s="134"/>
      <c r="I707" s="134"/>
      <c r="J707" s="134"/>
      <c r="K707" s="134"/>
      <c r="L707" s="134"/>
      <c r="M707" s="135"/>
      <c r="N707" s="201" t="s">
        <v>4431</v>
      </c>
      <c r="O707" s="136" t="s">
        <v>4432</v>
      </c>
      <c r="P707" s="136" t="s">
        <v>4433</v>
      </c>
      <c r="Q707" s="136"/>
      <c r="R707" s="136" t="s">
        <v>4434</v>
      </c>
      <c r="S707" s="132"/>
    </row>
    <row r="708" spans="1:19" s="156" customFormat="1" ht="82.5" x14ac:dyDescent="0.2">
      <c r="A708" s="130" t="s">
        <v>3248</v>
      </c>
      <c r="B708" s="130">
        <v>221</v>
      </c>
      <c r="C708" s="199" t="s">
        <v>4419</v>
      </c>
      <c r="D708" s="132" t="s">
        <v>4435</v>
      </c>
      <c r="E708" s="132" t="s">
        <v>4436</v>
      </c>
      <c r="F708" s="200" t="s">
        <v>3756</v>
      </c>
      <c r="G708" s="133" t="s">
        <v>21</v>
      </c>
      <c r="H708" s="134"/>
      <c r="I708" s="134"/>
      <c r="J708" s="134"/>
      <c r="K708" s="134"/>
      <c r="L708" s="134"/>
      <c r="M708" s="135"/>
      <c r="N708" s="201" t="s">
        <v>4437</v>
      </c>
      <c r="O708" s="136" t="s">
        <v>4438</v>
      </c>
      <c r="P708" s="136" t="s">
        <v>2211</v>
      </c>
      <c r="Q708" s="136"/>
      <c r="R708" s="136" t="s">
        <v>4439</v>
      </c>
      <c r="S708" s="132"/>
    </row>
    <row r="709" spans="1:19" s="156" customFormat="1" ht="66" x14ac:dyDescent="0.2">
      <c r="A709" s="130" t="s">
        <v>3248</v>
      </c>
      <c r="B709" s="130">
        <v>222</v>
      </c>
      <c r="C709" s="199" t="s">
        <v>4419</v>
      </c>
      <c r="D709" s="132" t="s">
        <v>4440</v>
      </c>
      <c r="E709" s="132" t="s">
        <v>4441</v>
      </c>
      <c r="F709" s="200" t="s">
        <v>1083</v>
      </c>
      <c r="G709" s="133" t="s">
        <v>293</v>
      </c>
      <c r="H709" s="134"/>
      <c r="I709" s="134"/>
      <c r="J709" s="134"/>
      <c r="K709" s="134"/>
      <c r="L709" s="134"/>
      <c r="M709" s="135"/>
      <c r="N709" s="201" t="s">
        <v>4442</v>
      </c>
      <c r="O709" s="136" t="s">
        <v>4440</v>
      </c>
      <c r="P709" s="136" t="s">
        <v>2211</v>
      </c>
      <c r="Q709" s="136"/>
      <c r="R709" s="136"/>
      <c r="S709" s="132"/>
    </row>
    <row r="710" spans="1:19" s="156" customFormat="1" ht="198" x14ac:dyDescent="0.2">
      <c r="A710" s="130" t="s">
        <v>3248</v>
      </c>
      <c r="B710" s="130">
        <v>223</v>
      </c>
      <c r="C710" s="130" t="s">
        <v>4419</v>
      </c>
      <c r="D710" s="132" t="s">
        <v>4443</v>
      </c>
      <c r="E710" s="132" t="s">
        <v>4444</v>
      </c>
      <c r="F710" s="200" t="s">
        <v>3505</v>
      </c>
      <c r="G710" s="133" t="s">
        <v>21</v>
      </c>
      <c r="H710" s="134" t="s">
        <v>13</v>
      </c>
      <c r="I710" s="134"/>
      <c r="J710" s="134"/>
      <c r="K710" s="134"/>
      <c r="L710" s="134"/>
      <c r="M710" s="135"/>
      <c r="N710" s="201" t="s">
        <v>4445</v>
      </c>
      <c r="O710" s="136" t="s">
        <v>4446</v>
      </c>
      <c r="P710" s="136" t="s">
        <v>2211</v>
      </c>
      <c r="Q710" s="136"/>
      <c r="R710" s="136" t="s">
        <v>4447</v>
      </c>
      <c r="S710" s="132"/>
    </row>
    <row r="711" spans="1:19" s="156" customFormat="1" ht="115.5" x14ac:dyDescent="0.2">
      <c r="A711" s="130" t="s">
        <v>3248</v>
      </c>
      <c r="B711" s="130">
        <v>224</v>
      </c>
      <c r="C711" s="130" t="s">
        <v>4448</v>
      </c>
      <c r="D711" s="132" t="s">
        <v>4449</v>
      </c>
      <c r="E711" s="132" t="s">
        <v>4450</v>
      </c>
      <c r="F711" s="200" t="s">
        <v>3448</v>
      </c>
      <c r="G711" s="133" t="s">
        <v>13</v>
      </c>
      <c r="H711" s="134"/>
      <c r="I711" s="134"/>
      <c r="J711" s="134"/>
      <c r="K711" s="134"/>
      <c r="L711" s="134"/>
      <c r="M711" s="135"/>
      <c r="N711" s="201" t="s">
        <v>4451</v>
      </c>
      <c r="O711" s="136" t="s">
        <v>4452</v>
      </c>
      <c r="P711" s="136" t="s">
        <v>4453</v>
      </c>
      <c r="Q711" s="136" t="s">
        <v>4454</v>
      </c>
      <c r="R711" s="136" t="s">
        <v>4455</v>
      </c>
      <c r="S711" s="132"/>
    </row>
    <row r="712" spans="1:19" s="156" customFormat="1" ht="132" x14ac:dyDescent="0.2">
      <c r="A712" s="130" t="s">
        <v>3248</v>
      </c>
      <c r="B712" s="130">
        <v>225</v>
      </c>
      <c r="C712" s="130" t="s">
        <v>4448</v>
      </c>
      <c r="D712" s="132" t="s">
        <v>4456</v>
      </c>
      <c r="E712" s="132" t="s">
        <v>4457</v>
      </c>
      <c r="F712" s="200" t="s">
        <v>3368</v>
      </c>
      <c r="G712" s="133" t="s">
        <v>293</v>
      </c>
      <c r="H712" s="134" t="s">
        <v>295</v>
      </c>
      <c r="I712" s="134"/>
      <c r="J712" s="134"/>
      <c r="K712" s="134"/>
      <c r="L712" s="134"/>
      <c r="M712" s="135"/>
      <c r="N712" s="201" t="s">
        <v>4458</v>
      </c>
      <c r="O712" s="136" t="s">
        <v>4459</v>
      </c>
      <c r="P712" s="136" t="s">
        <v>2211</v>
      </c>
      <c r="Q712" s="136" t="s">
        <v>4460</v>
      </c>
      <c r="R712" s="136" t="s">
        <v>4461</v>
      </c>
      <c r="S712" s="132"/>
    </row>
    <row r="713" spans="1:19" s="156" customFormat="1" ht="115.5" x14ac:dyDescent="0.2">
      <c r="A713" s="130" t="s">
        <v>3248</v>
      </c>
      <c r="B713" s="130">
        <v>226</v>
      </c>
      <c r="C713" s="130" t="s">
        <v>4448</v>
      </c>
      <c r="D713" s="132" t="s">
        <v>4462</v>
      </c>
      <c r="E713" s="132" t="s">
        <v>4463</v>
      </c>
      <c r="F713" s="200" t="s">
        <v>3368</v>
      </c>
      <c r="G713" s="133" t="s">
        <v>2670</v>
      </c>
      <c r="H713" s="134" t="s">
        <v>484</v>
      </c>
      <c r="I713" s="134" t="s">
        <v>18</v>
      </c>
      <c r="J713" s="134"/>
      <c r="K713" s="134"/>
      <c r="L713" s="134"/>
      <c r="M713" s="135"/>
      <c r="N713" s="201" t="s">
        <v>4464</v>
      </c>
      <c r="O713" s="136" t="s">
        <v>4459</v>
      </c>
      <c r="P713" s="136" t="s">
        <v>4465</v>
      </c>
      <c r="Q713" s="136" t="s">
        <v>4466</v>
      </c>
      <c r="R713" s="136" t="s">
        <v>4467</v>
      </c>
      <c r="S713" s="132"/>
    </row>
    <row r="714" spans="1:19" s="156" customFormat="1" ht="115.5" x14ac:dyDescent="0.2">
      <c r="A714" s="130" t="s">
        <v>3248</v>
      </c>
      <c r="B714" s="130">
        <v>227</v>
      </c>
      <c r="C714" s="199" t="s">
        <v>4468</v>
      </c>
      <c r="D714" s="132" t="s">
        <v>4469</v>
      </c>
      <c r="E714" s="132" t="s">
        <v>4470</v>
      </c>
      <c r="F714" s="200" t="s">
        <v>4273</v>
      </c>
      <c r="G714" s="133" t="s">
        <v>18</v>
      </c>
      <c r="H714" s="134" t="s">
        <v>21</v>
      </c>
      <c r="I714" s="134" t="s">
        <v>13</v>
      </c>
      <c r="J714" s="134" t="s">
        <v>296</v>
      </c>
      <c r="K714" s="134" t="s">
        <v>30</v>
      </c>
      <c r="L714" s="134"/>
      <c r="M714" s="135"/>
      <c r="N714" s="201" t="s">
        <v>4471</v>
      </c>
      <c r="O714" s="136" t="s">
        <v>4472</v>
      </c>
      <c r="P714" s="136" t="s">
        <v>2211</v>
      </c>
      <c r="Q714" s="136" t="s">
        <v>4473</v>
      </c>
      <c r="R714" s="136" t="s">
        <v>4474</v>
      </c>
      <c r="S714" s="132" t="s">
        <v>4475</v>
      </c>
    </row>
    <row r="715" spans="1:19" s="156" customFormat="1" ht="148.5" x14ac:dyDescent="0.2">
      <c r="A715" s="130" t="s">
        <v>3248</v>
      </c>
      <c r="B715" s="130">
        <v>228</v>
      </c>
      <c r="C715" s="130" t="s">
        <v>4476</v>
      </c>
      <c r="D715" s="132" t="s">
        <v>4477</v>
      </c>
      <c r="E715" s="132" t="s">
        <v>4478</v>
      </c>
      <c r="F715" s="200" t="s">
        <v>3505</v>
      </c>
      <c r="G715" s="133" t="s">
        <v>18</v>
      </c>
      <c r="H715" s="134" t="s">
        <v>21</v>
      </c>
      <c r="I715" s="134" t="s">
        <v>30</v>
      </c>
      <c r="J715" s="134"/>
      <c r="K715" s="134"/>
      <c r="L715" s="134"/>
      <c r="M715" s="135"/>
      <c r="N715" s="201" t="s">
        <v>4479</v>
      </c>
      <c r="O715" s="136" t="s">
        <v>4480</v>
      </c>
      <c r="P715" s="136" t="s">
        <v>433</v>
      </c>
      <c r="Q715" s="136"/>
      <c r="R715" s="136" t="s">
        <v>4481</v>
      </c>
      <c r="S715" s="132"/>
    </row>
    <row r="716" spans="1:19" s="156" customFormat="1" ht="49.5" x14ac:dyDescent="0.2">
      <c r="A716" s="130" t="s">
        <v>3248</v>
      </c>
      <c r="B716" s="130">
        <v>229</v>
      </c>
      <c r="C716" s="130" t="s">
        <v>4482</v>
      </c>
      <c r="D716" s="132" t="s">
        <v>4483</v>
      </c>
      <c r="E716" s="132" t="s">
        <v>4484</v>
      </c>
      <c r="F716" s="200" t="s">
        <v>3368</v>
      </c>
      <c r="G716" s="133" t="s">
        <v>30</v>
      </c>
      <c r="H716" s="134"/>
      <c r="I716" s="134"/>
      <c r="J716" s="134"/>
      <c r="K716" s="134"/>
      <c r="L716" s="134"/>
      <c r="M716" s="135"/>
      <c r="N716" s="201"/>
      <c r="O716" s="136" t="s">
        <v>4485</v>
      </c>
      <c r="P716" s="136" t="s">
        <v>2211</v>
      </c>
      <c r="Q716" s="136"/>
      <c r="R716" s="136" t="s">
        <v>4486</v>
      </c>
      <c r="S716" s="132"/>
    </row>
    <row r="717" spans="1:19" s="156" customFormat="1" ht="66" x14ac:dyDescent="0.2">
      <c r="A717" s="130" t="s">
        <v>3248</v>
      </c>
      <c r="B717" s="130">
        <v>230</v>
      </c>
      <c r="C717" s="130" t="s">
        <v>4482</v>
      </c>
      <c r="D717" s="132" t="s">
        <v>4487</v>
      </c>
      <c r="E717" s="132" t="s">
        <v>4488</v>
      </c>
      <c r="F717" s="200" t="s">
        <v>3368</v>
      </c>
      <c r="G717" s="133" t="s">
        <v>293</v>
      </c>
      <c r="H717" s="134"/>
      <c r="I717" s="134"/>
      <c r="J717" s="134"/>
      <c r="K717" s="134"/>
      <c r="L717" s="134"/>
      <c r="M717" s="135"/>
      <c r="N717" s="201"/>
      <c r="O717" s="136" t="s">
        <v>4489</v>
      </c>
      <c r="P717" s="136" t="s">
        <v>2211</v>
      </c>
      <c r="Q717" s="136" t="s">
        <v>4490</v>
      </c>
      <c r="R717" s="136" t="s">
        <v>4491</v>
      </c>
      <c r="S717" s="132"/>
    </row>
    <row r="718" spans="1:19" s="156" customFormat="1" ht="49.5" x14ac:dyDescent="0.2">
      <c r="A718" s="130" t="s">
        <v>3248</v>
      </c>
      <c r="B718" s="130">
        <v>231</v>
      </c>
      <c r="C718" s="199" t="s">
        <v>4492</v>
      </c>
      <c r="D718" s="132" t="s">
        <v>4493</v>
      </c>
      <c r="E718" s="132" t="s">
        <v>4494</v>
      </c>
      <c r="F718" s="200" t="s">
        <v>3663</v>
      </c>
      <c r="G718" s="133" t="s">
        <v>4067</v>
      </c>
      <c r="H718" s="134"/>
      <c r="I718" s="134"/>
      <c r="J718" s="134"/>
      <c r="K718" s="134"/>
      <c r="L718" s="134"/>
      <c r="M718" s="135"/>
      <c r="N718" s="201"/>
      <c r="O718" s="136" t="s">
        <v>4495</v>
      </c>
      <c r="P718" s="120" t="s">
        <v>4496</v>
      </c>
      <c r="Q718" s="136" t="s">
        <v>3290</v>
      </c>
      <c r="R718" s="136" t="s">
        <v>4497</v>
      </c>
      <c r="S718" s="132"/>
    </row>
    <row r="719" spans="1:19" s="156" customFormat="1" ht="82.5" x14ac:dyDescent="0.2">
      <c r="A719" s="130" t="s">
        <v>3248</v>
      </c>
      <c r="B719" s="130">
        <v>232</v>
      </c>
      <c r="C719" s="130" t="s">
        <v>4498</v>
      </c>
      <c r="D719" s="132" t="s">
        <v>4499</v>
      </c>
      <c r="E719" s="132" t="s">
        <v>4500</v>
      </c>
      <c r="F719" s="200" t="s">
        <v>3307</v>
      </c>
      <c r="G719" s="133" t="s">
        <v>18</v>
      </c>
      <c r="H719" s="134"/>
      <c r="I719" s="134"/>
      <c r="J719" s="134"/>
      <c r="K719" s="134"/>
      <c r="L719" s="134"/>
      <c r="M719" s="135"/>
      <c r="N719" s="136" t="s">
        <v>4501</v>
      </c>
      <c r="O719" s="136" t="s">
        <v>3295</v>
      </c>
      <c r="P719" s="136" t="s">
        <v>4502</v>
      </c>
      <c r="Q719" s="136"/>
      <c r="R719" s="136"/>
      <c r="S719" s="132"/>
    </row>
    <row r="720" spans="1:19" s="156" customFormat="1" ht="66" x14ac:dyDescent="0.2">
      <c r="A720" s="130" t="s">
        <v>3248</v>
      </c>
      <c r="B720" s="130">
        <v>233</v>
      </c>
      <c r="C720" s="199" t="s">
        <v>4503</v>
      </c>
      <c r="D720" s="132" t="s">
        <v>4504</v>
      </c>
      <c r="E720" s="132" t="s">
        <v>4505</v>
      </c>
      <c r="F720" s="200" t="s">
        <v>4273</v>
      </c>
      <c r="G720" s="133" t="s">
        <v>18</v>
      </c>
      <c r="H720" s="134" t="s">
        <v>21</v>
      </c>
      <c r="I720" s="134" t="s">
        <v>13</v>
      </c>
      <c r="J720" s="134" t="s">
        <v>296</v>
      </c>
      <c r="K720" s="134"/>
      <c r="L720" s="134"/>
      <c r="M720" s="135"/>
      <c r="N720" s="201" t="s">
        <v>4506</v>
      </c>
      <c r="O720" s="136" t="s">
        <v>4507</v>
      </c>
      <c r="P720" s="207">
        <v>45550</v>
      </c>
      <c r="Q720" s="136"/>
      <c r="R720" s="136" t="s">
        <v>4508</v>
      </c>
      <c r="S720" s="132"/>
    </row>
    <row r="721" spans="1:16377" s="156" customFormat="1" ht="82.5" x14ac:dyDescent="0.2">
      <c r="A721" s="130" t="s">
        <v>3248</v>
      </c>
      <c r="B721" s="130">
        <v>234</v>
      </c>
      <c r="C721" s="199" t="s">
        <v>4503</v>
      </c>
      <c r="D721" s="132" t="s">
        <v>4509</v>
      </c>
      <c r="E721" s="132" t="s">
        <v>4510</v>
      </c>
      <c r="F721" s="200" t="s">
        <v>4273</v>
      </c>
      <c r="G721" s="133" t="s">
        <v>18</v>
      </c>
      <c r="H721" s="134" t="s">
        <v>21</v>
      </c>
      <c r="I721" s="134" t="s">
        <v>33</v>
      </c>
      <c r="J721" s="134"/>
      <c r="K721" s="134"/>
      <c r="L721" s="134"/>
      <c r="M721" s="135"/>
      <c r="N721" s="201" t="s">
        <v>4511</v>
      </c>
      <c r="O721" s="136" t="s">
        <v>4512</v>
      </c>
      <c r="P721" s="207">
        <v>43221</v>
      </c>
      <c r="Q721" s="136"/>
      <c r="R721" s="136" t="s">
        <v>4513</v>
      </c>
      <c r="S721" s="132"/>
    </row>
    <row r="722" spans="1:16377" s="156" customFormat="1" ht="82.5" x14ac:dyDescent="0.2">
      <c r="A722" s="130" t="s">
        <v>3248</v>
      </c>
      <c r="B722" s="130">
        <v>235</v>
      </c>
      <c r="C722" s="199" t="s">
        <v>4503</v>
      </c>
      <c r="D722" s="132" t="s">
        <v>4514</v>
      </c>
      <c r="E722" s="132" t="s">
        <v>4515</v>
      </c>
      <c r="F722" s="200" t="s">
        <v>4273</v>
      </c>
      <c r="G722" s="133" t="s">
        <v>18</v>
      </c>
      <c r="H722" s="134" t="s">
        <v>21</v>
      </c>
      <c r="I722" s="134" t="s">
        <v>13</v>
      </c>
      <c r="J722" s="134" t="s">
        <v>296</v>
      </c>
      <c r="K722" s="134"/>
      <c r="L722" s="134"/>
      <c r="M722" s="135"/>
      <c r="N722" s="201" t="s">
        <v>4516</v>
      </c>
      <c r="O722" s="136" t="s">
        <v>4517</v>
      </c>
      <c r="P722" s="136" t="s">
        <v>4518</v>
      </c>
      <c r="Q722" s="136"/>
      <c r="R722" s="136" t="s">
        <v>4519</v>
      </c>
      <c r="S722" s="132"/>
    </row>
    <row r="723" spans="1:16377" s="156" customFormat="1" ht="99" x14ac:dyDescent="0.2">
      <c r="A723" s="130" t="s">
        <v>3248</v>
      </c>
      <c r="B723" s="130">
        <v>236</v>
      </c>
      <c r="C723" s="130" t="s">
        <v>4503</v>
      </c>
      <c r="D723" s="132" t="s">
        <v>4520</v>
      </c>
      <c r="E723" s="132" t="s">
        <v>4521</v>
      </c>
      <c r="F723" s="200" t="s">
        <v>4273</v>
      </c>
      <c r="G723" s="133" t="s">
        <v>18</v>
      </c>
      <c r="H723" s="134" t="s">
        <v>21</v>
      </c>
      <c r="I723" s="134" t="s">
        <v>296</v>
      </c>
      <c r="J723" s="134"/>
      <c r="K723" s="134"/>
      <c r="L723" s="134"/>
      <c r="M723" s="135"/>
      <c r="N723" s="201" t="s">
        <v>4522</v>
      </c>
      <c r="O723" s="136" t="s">
        <v>4523</v>
      </c>
      <c r="P723" s="136" t="s">
        <v>2211</v>
      </c>
      <c r="Q723" s="136"/>
      <c r="R723" s="136" t="s">
        <v>4524</v>
      </c>
      <c r="S723" s="132"/>
    </row>
    <row r="724" spans="1:16377" s="156" customFormat="1" ht="66" x14ac:dyDescent="0.2">
      <c r="A724" s="130" t="s">
        <v>3248</v>
      </c>
      <c r="B724" s="130">
        <v>237</v>
      </c>
      <c r="C724" s="130" t="s">
        <v>4525</v>
      </c>
      <c r="D724" s="132" t="s">
        <v>4526</v>
      </c>
      <c r="E724" s="132" t="s">
        <v>4527</v>
      </c>
      <c r="F724" s="200" t="s">
        <v>330</v>
      </c>
      <c r="G724" s="133" t="s">
        <v>1277</v>
      </c>
      <c r="H724" s="134" t="s">
        <v>21</v>
      </c>
      <c r="I724" s="134" t="s">
        <v>33</v>
      </c>
      <c r="J724" s="134" t="s">
        <v>296</v>
      </c>
      <c r="K724" s="134"/>
      <c r="L724" s="134"/>
      <c r="M724" s="135"/>
      <c r="N724" s="201" t="s">
        <v>4528</v>
      </c>
      <c r="O724" s="136" t="s">
        <v>4529</v>
      </c>
      <c r="P724" s="136" t="s">
        <v>4530</v>
      </c>
      <c r="Q724" s="136"/>
      <c r="R724" s="136" t="s">
        <v>4531</v>
      </c>
      <c r="S724" s="132"/>
    </row>
    <row r="725" spans="1:16377" s="156" customFormat="1" ht="82.5" x14ac:dyDescent="0.2">
      <c r="A725" s="130" t="s">
        <v>3248</v>
      </c>
      <c r="B725" s="130">
        <v>238</v>
      </c>
      <c r="C725" s="130" t="s">
        <v>4503</v>
      </c>
      <c r="D725" s="132" t="s">
        <v>4532</v>
      </c>
      <c r="E725" s="132" t="s">
        <v>4533</v>
      </c>
      <c r="F725" s="200" t="s">
        <v>4273</v>
      </c>
      <c r="G725" s="133" t="s">
        <v>18</v>
      </c>
      <c r="H725" s="134" t="s">
        <v>35</v>
      </c>
      <c r="I725" s="134" t="s">
        <v>33</v>
      </c>
      <c r="J725" s="134"/>
      <c r="K725" s="134"/>
      <c r="L725" s="134"/>
      <c r="M725" s="135"/>
      <c r="N725" s="201" t="s">
        <v>4534</v>
      </c>
      <c r="O725" s="136" t="s">
        <v>4535</v>
      </c>
      <c r="P725" s="207"/>
      <c r="Q725" s="136"/>
      <c r="R725" s="136" t="s">
        <v>4536</v>
      </c>
      <c r="S725" s="132"/>
    </row>
    <row r="726" spans="1:16377" s="156" customFormat="1" ht="82.5" x14ac:dyDescent="0.2">
      <c r="A726" s="130" t="s">
        <v>3248</v>
      </c>
      <c r="B726" s="130">
        <v>239</v>
      </c>
      <c r="C726" s="199" t="s">
        <v>4537</v>
      </c>
      <c r="D726" s="132" t="s">
        <v>4538</v>
      </c>
      <c r="E726" s="132" t="s">
        <v>4539</v>
      </c>
      <c r="F726" s="200" t="s">
        <v>3505</v>
      </c>
      <c r="G726" s="133" t="s">
        <v>21</v>
      </c>
      <c r="H726" s="134"/>
      <c r="I726" s="134"/>
      <c r="J726" s="134"/>
      <c r="K726" s="134"/>
      <c r="L726" s="134"/>
      <c r="M726" s="135"/>
      <c r="N726" s="201" t="s">
        <v>4540</v>
      </c>
      <c r="O726" s="136" t="s">
        <v>4541</v>
      </c>
      <c r="P726" s="136" t="s">
        <v>2211</v>
      </c>
      <c r="Q726" s="136"/>
      <c r="R726" s="136" t="s">
        <v>4542</v>
      </c>
      <c r="S726" s="132"/>
    </row>
    <row r="727" spans="1:16377" s="156" customFormat="1" ht="99" x14ac:dyDescent="0.2">
      <c r="A727" s="130" t="s">
        <v>3248</v>
      </c>
      <c r="B727" s="130">
        <v>240</v>
      </c>
      <c r="C727" s="130" t="s">
        <v>4543</v>
      </c>
      <c r="D727" s="132" t="s">
        <v>4544</v>
      </c>
      <c r="E727" s="132" t="s">
        <v>4545</v>
      </c>
      <c r="F727" s="200" t="s">
        <v>3368</v>
      </c>
      <c r="G727" s="133" t="s">
        <v>18</v>
      </c>
      <c r="H727" s="134" t="s">
        <v>296</v>
      </c>
      <c r="I727" s="134"/>
      <c r="J727" s="134"/>
      <c r="K727" s="134"/>
      <c r="L727" s="134"/>
      <c r="M727" s="135"/>
      <c r="N727" s="201" t="s">
        <v>9578</v>
      </c>
      <c r="O727" s="136" t="s">
        <v>4546</v>
      </c>
      <c r="P727" s="136" t="s">
        <v>2211</v>
      </c>
      <c r="Q727" s="136"/>
      <c r="R727" s="136" t="s">
        <v>4547</v>
      </c>
      <c r="S727" s="132"/>
    </row>
    <row r="728" spans="1:16377" s="156" customFormat="1" ht="115.5" x14ac:dyDescent="0.2">
      <c r="A728" s="130" t="s">
        <v>3248</v>
      </c>
      <c r="B728" s="130">
        <v>241</v>
      </c>
      <c r="C728" s="199" t="s">
        <v>4548</v>
      </c>
      <c r="D728" s="132" t="s">
        <v>4549</v>
      </c>
      <c r="E728" s="132" t="s">
        <v>4550</v>
      </c>
      <c r="F728" s="200" t="s">
        <v>4273</v>
      </c>
      <c r="G728" s="133" t="s">
        <v>18</v>
      </c>
      <c r="H728" s="134" t="s">
        <v>21</v>
      </c>
      <c r="I728" s="134" t="s">
        <v>13</v>
      </c>
      <c r="J728" s="134" t="s">
        <v>296</v>
      </c>
      <c r="K728" s="134" t="s">
        <v>30</v>
      </c>
      <c r="L728" s="134" t="s">
        <v>295</v>
      </c>
      <c r="M728" s="135" t="s">
        <v>35</v>
      </c>
      <c r="N728" s="201" t="s">
        <v>4551</v>
      </c>
      <c r="O728" s="136" t="s">
        <v>4552</v>
      </c>
      <c r="P728" s="136" t="s">
        <v>2211</v>
      </c>
      <c r="Q728" s="136" t="s">
        <v>3255</v>
      </c>
      <c r="R728" s="136" t="s">
        <v>4553</v>
      </c>
      <c r="S728" s="132"/>
    </row>
    <row r="729" spans="1:16377" s="156" customFormat="1" ht="82.5" x14ac:dyDescent="0.2">
      <c r="A729" s="130" t="s">
        <v>3248</v>
      </c>
      <c r="B729" s="130">
        <v>242</v>
      </c>
      <c r="C729" s="199" t="s">
        <v>4554</v>
      </c>
      <c r="D729" s="132" t="s">
        <v>4555</v>
      </c>
      <c r="E729" s="132" t="s">
        <v>4556</v>
      </c>
      <c r="F729" s="200" t="s">
        <v>4557</v>
      </c>
      <c r="G729" s="133" t="s">
        <v>21</v>
      </c>
      <c r="H729" s="134"/>
      <c r="I729" s="134"/>
      <c r="J729" s="134"/>
      <c r="K729" s="134"/>
      <c r="L729" s="134"/>
      <c r="M729" s="135"/>
      <c r="N729" s="201"/>
      <c r="O729" s="136" t="s">
        <v>4558</v>
      </c>
      <c r="P729" s="136" t="s">
        <v>2211</v>
      </c>
      <c r="Q729" s="136" t="s">
        <v>4559</v>
      </c>
      <c r="R729" s="136" t="s">
        <v>4560</v>
      </c>
      <c r="S729" s="132"/>
    </row>
    <row r="730" spans="1:16377" s="156" customFormat="1" ht="66" x14ac:dyDescent="0.2">
      <c r="A730" s="130" t="s">
        <v>3248</v>
      </c>
      <c r="B730" s="130">
        <v>243</v>
      </c>
      <c r="C730" s="199" t="s">
        <v>4554</v>
      </c>
      <c r="D730" s="132" t="s">
        <v>4561</v>
      </c>
      <c r="E730" s="132" t="s">
        <v>4441</v>
      </c>
      <c r="F730" s="200" t="s">
        <v>3756</v>
      </c>
      <c r="G730" s="133" t="s">
        <v>293</v>
      </c>
      <c r="H730" s="134"/>
      <c r="I730" s="134"/>
      <c r="J730" s="134"/>
      <c r="K730" s="134"/>
      <c r="L730" s="134"/>
      <c r="M730" s="135"/>
      <c r="N730" s="201"/>
      <c r="O730" s="136" t="s">
        <v>4561</v>
      </c>
      <c r="P730" s="136" t="s">
        <v>2211</v>
      </c>
      <c r="Q730" s="136"/>
      <c r="R730" s="136"/>
      <c r="S730" s="132"/>
    </row>
    <row r="731" spans="1:16377" s="156" customFormat="1" ht="66" x14ac:dyDescent="0.2">
      <c r="A731" s="130" t="s">
        <v>3248</v>
      </c>
      <c r="B731" s="130">
        <v>244</v>
      </c>
      <c r="C731" s="199" t="s">
        <v>4562</v>
      </c>
      <c r="D731" s="132" t="s">
        <v>4563</v>
      </c>
      <c r="E731" s="132" t="s">
        <v>4564</v>
      </c>
      <c r="F731" s="200" t="s">
        <v>3252</v>
      </c>
      <c r="G731" s="133" t="s">
        <v>35</v>
      </c>
      <c r="H731" s="134"/>
      <c r="I731" s="134"/>
      <c r="J731" s="134"/>
      <c r="K731" s="134"/>
      <c r="L731" s="134"/>
      <c r="M731" s="135"/>
      <c r="N731" s="136" t="s">
        <v>4565</v>
      </c>
      <c r="O731" s="136" t="s">
        <v>4566</v>
      </c>
      <c r="P731" s="228">
        <v>45956</v>
      </c>
      <c r="Q731" s="136" t="s">
        <v>3290</v>
      </c>
      <c r="R731" s="136"/>
      <c r="S731" s="132"/>
    </row>
    <row r="732" spans="1:16377" s="156" customFormat="1" ht="115.5" x14ac:dyDescent="0.2">
      <c r="A732" s="130" t="s">
        <v>3248</v>
      </c>
      <c r="B732" s="130">
        <v>245</v>
      </c>
      <c r="C732" s="199" t="s">
        <v>4567</v>
      </c>
      <c r="D732" s="132" t="s">
        <v>4568</v>
      </c>
      <c r="E732" s="132" t="s">
        <v>4569</v>
      </c>
      <c r="F732" s="200" t="s">
        <v>3558</v>
      </c>
      <c r="G732" s="133" t="s">
        <v>35</v>
      </c>
      <c r="H732" s="134"/>
      <c r="I732" s="134"/>
      <c r="J732" s="134"/>
      <c r="K732" s="134"/>
      <c r="L732" s="134"/>
      <c r="M732" s="135"/>
      <c r="N732" s="136" t="s">
        <v>4570</v>
      </c>
      <c r="O732" s="136" t="s">
        <v>4571</v>
      </c>
      <c r="P732" s="238" t="s">
        <v>4572</v>
      </c>
      <c r="Q732" s="136" t="s">
        <v>4573</v>
      </c>
      <c r="R732" s="136" t="s">
        <v>4574</v>
      </c>
      <c r="S732" s="132"/>
    </row>
    <row r="733" spans="1:16377" s="156" customFormat="1" ht="66" x14ac:dyDescent="0.2">
      <c r="A733" s="130" t="s">
        <v>3353</v>
      </c>
      <c r="B733" s="130">
        <v>246</v>
      </c>
      <c r="C733" s="115" t="s">
        <v>4575</v>
      </c>
      <c r="D733" s="116" t="s">
        <v>4576</v>
      </c>
      <c r="E733" s="116" t="s">
        <v>4577</v>
      </c>
      <c r="F733" s="115" t="s">
        <v>3505</v>
      </c>
      <c r="G733" s="117" t="s">
        <v>545</v>
      </c>
      <c r="H733" s="118"/>
      <c r="I733" s="118"/>
      <c r="J733" s="118"/>
      <c r="K733" s="118"/>
      <c r="L733" s="118"/>
      <c r="M733" s="119"/>
      <c r="N733" s="120" t="s">
        <v>4578</v>
      </c>
      <c r="O733" s="120" t="s">
        <v>4579</v>
      </c>
      <c r="P733" s="120" t="s">
        <v>4580</v>
      </c>
      <c r="Q733" s="120"/>
      <c r="R733" s="120"/>
      <c r="S733" s="116"/>
    </row>
    <row r="734" spans="1:16377" s="156" customFormat="1" ht="99" x14ac:dyDescent="0.2">
      <c r="A734" s="130" t="s">
        <v>3248</v>
      </c>
      <c r="B734" s="130">
        <v>247</v>
      </c>
      <c r="C734" s="199" t="s">
        <v>4581</v>
      </c>
      <c r="D734" s="132" t="s">
        <v>4582</v>
      </c>
      <c r="E734" s="132" t="s">
        <v>4583</v>
      </c>
      <c r="F734" s="200" t="s">
        <v>3981</v>
      </c>
      <c r="G734" s="133" t="s">
        <v>18</v>
      </c>
      <c r="H734" s="134" t="s">
        <v>296</v>
      </c>
      <c r="I734" s="134" t="s">
        <v>35</v>
      </c>
      <c r="J734" s="134"/>
      <c r="K734" s="134"/>
      <c r="L734" s="134"/>
      <c r="M734" s="135"/>
      <c r="N734" s="136" t="s">
        <v>4584</v>
      </c>
      <c r="O734" s="136" t="s">
        <v>4585</v>
      </c>
      <c r="P734" s="136" t="s">
        <v>4586</v>
      </c>
      <c r="Q734" s="136" t="s">
        <v>4587</v>
      </c>
      <c r="R734" s="136" t="s">
        <v>4588</v>
      </c>
      <c r="S734" s="132"/>
    </row>
    <row r="735" spans="1:16377" s="156" customFormat="1" ht="214.5" x14ac:dyDescent="0.2">
      <c r="A735" s="130" t="s">
        <v>3248</v>
      </c>
      <c r="B735" s="130">
        <v>248</v>
      </c>
      <c r="C735" s="130" t="s">
        <v>4589</v>
      </c>
      <c r="D735" s="132" t="s">
        <v>4590</v>
      </c>
      <c r="E735" s="132" t="s">
        <v>4591</v>
      </c>
      <c r="F735" s="200" t="s">
        <v>3981</v>
      </c>
      <c r="G735" s="133" t="s">
        <v>35</v>
      </c>
      <c r="H735" s="134"/>
      <c r="I735" s="134"/>
      <c r="J735" s="134"/>
      <c r="K735" s="134"/>
      <c r="L735" s="134"/>
      <c r="M735" s="135"/>
      <c r="N735" s="136"/>
      <c r="O735" s="136" t="s">
        <v>4592</v>
      </c>
      <c r="P735" s="239" t="s">
        <v>4593</v>
      </c>
      <c r="Q735" s="136" t="s">
        <v>4594</v>
      </c>
      <c r="R735" s="136" t="s">
        <v>4595</v>
      </c>
      <c r="S735" s="132" t="s">
        <v>4596</v>
      </c>
    </row>
    <row r="736" spans="1:16377" s="156" customFormat="1" ht="181.5" x14ac:dyDescent="0.2">
      <c r="A736" s="130" t="s">
        <v>3248</v>
      </c>
      <c r="B736" s="130">
        <v>249</v>
      </c>
      <c r="C736" s="130" t="s">
        <v>4597</v>
      </c>
      <c r="D736" s="132" t="s">
        <v>4598</v>
      </c>
      <c r="E736" s="132" t="s">
        <v>4599</v>
      </c>
      <c r="F736" s="200" t="s">
        <v>3981</v>
      </c>
      <c r="G736" s="133" t="s">
        <v>35</v>
      </c>
      <c r="H736" s="134"/>
      <c r="I736" s="134"/>
      <c r="J736" s="134"/>
      <c r="K736" s="134"/>
      <c r="L736" s="134"/>
      <c r="M736" s="135"/>
      <c r="N736" s="136" t="s">
        <v>4600</v>
      </c>
      <c r="O736" s="136" t="s">
        <v>4601</v>
      </c>
      <c r="P736" s="136" t="s">
        <v>968</v>
      </c>
      <c r="Q736" s="136" t="s">
        <v>4602</v>
      </c>
      <c r="R736" s="136" t="s">
        <v>4603</v>
      </c>
      <c r="S736" s="132"/>
      <c r="T736" s="130" t="s">
        <v>4597</v>
      </c>
      <c r="U736" s="132" t="s">
        <v>4598</v>
      </c>
      <c r="V736" s="240" t="s">
        <v>3248</v>
      </c>
      <c r="W736" s="130">
        <v>239</v>
      </c>
      <c r="X736" s="130" t="s">
        <v>4597</v>
      </c>
      <c r="Y736" s="132" t="s">
        <v>4598</v>
      </c>
      <c r="Z736" s="240" t="s">
        <v>3248</v>
      </c>
      <c r="AA736" s="130">
        <v>239</v>
      </c>
      <c r="AB736" s="130" t="s">
        <v>4597</v>
      </c>
      <c r="AC736" s="132" t="s">
        <v>4598</v>
      </c>
      <c r="AD736" s="240" t="s">
        <v>3248</v>
      </c>
      <c r="AE736" s="130">
        <v>239</v>
      </c>
      <c r="AF736" s="130" t="s">
        <v>4597</v>
      </c>
      <c r="AG736" s="132" t="s">
        <v>4598</v>
      </c>
      <c r="AH736" s="240" t="s">
        <v>3248</v>
      </c>
      <c r="AI736" s="130">
        <v>239</v>
      </c>
      <c r="AJ736" s="130" t="s">
        <v>4597</v>
      </c>
      <c r="AK736" s="132" t="s">
        <v>4598</v>
      </c>
      <c r="AL736" s="240" t="s">
        <v>3248</v>
      </c>
      <c r="AM736" s="130">
        <v>239</v>
      </c>
      <c r="AN736" s="130" t="s">
        <v>4597</v>
      </c>
      <c r="AO736" s="132" t="s">
        <v>4598</v>
      </c>
      <c r="AP736" s="240" t="s">
        <v>3248</v>
      </c>
      <c r="AQ736" s="130">
        <v>239</v>
      </c>
      <c r="AR736" s="130" t="s">
        <v>4597</v>
      </c>
      <c r="AS736" s="132" t="s">
        <v>4598</v>
      </c>
      <c r="AT736" s="240" t="s">
        <v>3248</v>
      </c>
      <c r="AU736" s="130">
        <v>239</v>
      </c>
      <c r="AV736" s="130" t="s">
        <v>4597</v>
      </c>
      <c r="AW736" s="132" t="s">
        <v>4598</v>
      </c>
      <c r="AX736" s="240" t="s">
        <v>3248</v>
      </c>
      <c r="AY736" s="130">
        <v>239</v>
      </c>
      <c r="AZ736" s="130" t="s">
        <v>4597</v>
      </c>
      <c r="BA736" s="132" t="s">
        <v>4598</v>
      </c>
      <c r="BB736" s="240" t="s">
        <v>3248</v>
      </c>
      <c r="BC736" s="130">
        <v>239</v>
      </c>
      <c r="BD736" s="130" t="s">
        <v>4597</v>
      </c>
      <c r="BE736" s="132" t="s">
        <v>4598</v>
      </c>
      <c r="BF736" s="240" t="s">
        <v>3248</v>
      </c>
      <c r="BG736" s="130">
        <v>239</v>
      </c>
      <c r="BH736" s="130" t="s">
        <v>4597</v>
      </c>
      <c r="BI736" s="132" t="s">
        <v>4598</v>
      </c>
      <c r="BJ736" s="240" t="s">
        <v>3248</v>
      </c>
      <c r="BK736" s="130">
        <v>239</v>
      </c>
      <c r="BL736" s="130" t="s">
        <v>4597</v>
      </c>
      <c r="BM736" s="132" t="s">
        <v>4598</v>
      </c>
      <c r="BN736" s="240" t="s">
        <v>3248</v>
      </c>
      <c r="BO736" s="130">
        <v>239</v>
      </c>
      <c r="BP736" s="130" t="s">
        <v>4597</v>
      </c>
      <c r="BQ736" s="132" t="s">
        <v>4598</v>
      </c>
      <c r="BR736" s="240" t="s">
        <v>3248</v>
      </c>
      <c r="BS736" s="130">
        <v>239</v>
      </c>
      <c r="BT736" s="130" t="s">
        <v>4597</v>
      </c>
      <c r="BU736" s="132" t="s">
        <v>4598</v>
      </c>
      <c r="BV736" s="240" t="s">
        <v>3248</v>
      </c>
      <c r="BW736" s="130">
        <v>239</v>
      </c>
      <c r="BX736" s="130" t="s">
        <v>4597</v>
      </c>
      <c r="BY736" s="132" t="s">
        <v>4598</v>
      </c>
      <c r="BZ736" s="240" t="s">
        <v>3248</v>
      </c>
      <c r="CA736" s="130">
        <v>239</v>
      </c>
      <c r="CB736" s="130" t="s">
        <v>4597</v>
      </c>
      <c r="CC736" s="132" t="s">
        <v>4598</v>
      </c>
      <c r="CD736" s="240" t="s">
        <v>3248</v>
      </c>
      <c r="CE736" s="130">
        <v>239</v>
      </c>
      <c r="CF736" s="130" t="s">
        <v>4597</v>
      </c>
      <c r="CG736" s="132" t="s">
        <v>4598</v>
      </c>
      <c r="CH736" s="240" t="s">
        <v>3248</v>
      </c>
      <c r="CI736" s="130">
        <v>239</v>
      </c>
      <c r="CJ736" s="130" t="s">
        <v>4597</v>
      </c>
      <c r="CK736" s="132" t="s">
        <v>4598</v>
      </c>
      <c r="CL736" s="240" t="s">
        <v>3248</v>
      </c>
      <c r="CM736" s="130">
        <v>239</v>
      </c>
      <c r="CN736" s="130" t="s">
        <v>4597</v>
      </c>
      <c r="CO736" s="132" t="s">
        <v>4598</v>
      </c>
      <c r="CP736" s="240" t="s">
        <v>3248</v>
      </c>
      <c r="CQ736" s="130">
        <v>239</v>
      </c>
      <c r="CR736" s="130" t="s">
        <v>4597</v>
      </c>
      <c r="CS736" s="132" t="s">
        <v>4598</v>
      </c>
      <c r="CT736" s="240" t="s">
        <v>3248</v>
      </c>
      <c r="CU736" s="130">
        <v>239</v>
      </c>
      <c r="CV736" s="130" t="s">
        <v>4597</v>
      </c>
      <c r="CW736" s="132" t="s">
        <v>4598</v>
      </c>
      <c r="CX736" s="240" t="s">
        <v>3248</v>
      </c>
      <c r="CY736" s="130">
        <v>239</v>
      </c>
      <c r="CZ736" s="130" t="s">
        <v>4597</v>
      </c>
      <c r="DA736" s="132" t="s">
        <v>4598</v>
      </c>
      <c r="DB736" s="240" t="s">
        <v>3248</v>
      </c>
      <c r="DC736" s="130">
        <v>239</v>
      </c>
      <c r="DD736" s="130" t="s">
        <v>4597</v>
      </c>
      <c r="DE736" s="132" t="s">
        <v>4598</v>
      </c>
      <c r="DF736" s="240" t="s">
        <v>3248</v>
      </c>
      <c r="DG736" s="130">
        <v>239</v>
      </c>
      <c r="DH736" s="130" t="s">
        <v>4597</v>
      </c>
      <c r="DI736" s="132" t="s">
        <v>4598</v>
      </c>
      <c r="DJ736" s="240" t="s">
        <v>3248</v>
      </c>
      <c r="DK736" s="130">
        <v>239</v>
      </c>
      <c r="DL736" s="130" t="s">
        <v>4597</v>
      </c>
      <c r="DM736" s="132" t="s">
        <v>4598</v>
      </c>
      <c r="DN736" s="240" t="s">
        <v>3248</v>
      </c>
      <c r="DO736" s="130">
        <v>239</v>
      </c>
      <c r="DP736" s="130" t="s">
        <v>4597</v>
      </c>
      <c r="DQ736" s="132" t="s">
        <v>4598</v>
      </c>
      <c r="DR736" s="240" t="s">
        <v>3248</v>
      </c>
      <c r="DS736" s="130">
        <v>239</v>
      </c>
      <c r="DT736" s="130" t="s">
        <v>4597</v>
      </c>
      <c r="DU736" s="132" t="s">
        <v>4598</v>
      </c>
      <c r="DV736" s="240" t="s">
        <v>3248</v>
      </c>
      <c r="DW736" s="130">
        <v>239</v>
      </c>
      <c r="DX736" s="130" t="s">
        <v>4597</v>
      </c>
      <c r="DY736" s="132" t="s">
        <v>4598</v>
      </c>
      <c r="DZ736" s="240" t="s">
        <v>3248</v>
      </c>
      <c r="EA736" s="130">
        <v>239</v>
      </c>
      <c r="EB736" s="130" t="s">
        <v>4597</v>
      </c>
      <c r="EC736" s="132" t="s">
        <v>4598</v>
      </c>
      <c r="ED736" s="240" t="s">
        <v>3248</v>
      </c>
      <c r="EE736" s="130">
        <v>239</v>
      </c>
      <c r="EF736" s="130" t="s">
        <v>4597</v>
      </c>
      <c r="EG736" s="132" t="s">
        <v>4598</v>
      </c>
      <c r="EH736" s="240" t="s">
        <v>3248</v>
      </c>
      <c r="EI736" s="130">
        <v>239</v>
      </c>
      <c r="EJ736" s="130" t="s">
        <v>4597</v>
      </c>
      <c r="EK736" s="132" t="s">
        <v>4598</v>
      </c>
      <c r="EL736" s="240" t="s">
        <v>3248</v>
      </c>
      <c r="EM736" s="130">
        <v>239</v>
      </c>
      <c r="EN736" s="130" t="s">
        <v>4597</v>
      </c>
      <c r="EO736" s="132" t="s">
        <v>4598</v>
      </c>
      <c r="EP736" s="240" t="s">
        <v>3248</v>
      </c>
      <c r="EQ736" s="130">
        <v>239</v>
      </c>
      <c r="ER736" s="130" t="s">
        <v>4597</v>
      </c>
      <c r="ES736" s="132" t="s">
        <v>4598</v>
      </c>
      <c r="ET736" s="240" t="s">
        <v>3248</v>
      </c>
      <c r="EU736" s="130">
        <v>239</v>
      </c>
      <c r="EV736" s="130" t="s">
        <v>4597</v>
      </c>
      <c r="EW736" s="132" t="s">
        <v>4598</v>
      </c>
      <c r="EX736" s="240" t="s">
        <v>3248</v>
      </c>
      <c r="EY736" s="130">
        <v>239</v>
      </c>
      <c r="EZ736" s="130" t="s">
        <v>4597</v>
      </c>
      <c r="FA736" s="132" t="s">
        <v>4598</v>
      </c>
      <c r="FB736" s="240" t="s">
        <v>3248</v>
      </c>
      <c r="FC736" s="130">
        <v>239</v>
      </c>
      <c r="FD736" s="130" t="s">
        <v>4597</v>
      </c>
      <c r="FE736" s="132" t="s">
        <v>4598</v>
      </c>
      <c r="FF736" s="240" t="s">
        <v>3248</v>
      </c>
      <c r="FG736" s="130">
        <v>239</v>
      </c>
      <c r="FH736" s="130" t="s">
        <v>4597</v>
      </c>
      <c r="FI736" s="132" t="s">
        <v>4598</v>
      </c>
      <c r="FJ736" s="240" t="s">
        <v>3248</v>
      </c>
      <c r="FK736" s="130">
        <v>239</v>
      </c>
      <c r="FL736" s="130" t="s">
        <v>4597</v>
      </c>
      <c r="FM736" s="132" t="s">
        <v>4598</v>
      </c>
      <c r="FN736" s="240" t="s">
        <v>3248</v>
      </c>
      <c r="FO736" s="130">
        <v>239</v>
      </c>
      <c r="FP736" s="130" t="s">
        <v>4597</v>
      </c>
      <c r="FQ736" s="132" t="s">
        <v>4598</v>
      </c>
      <c r="FR736" s="240" t="s">
        <v>3248</v>
      </c>
      <c r="FS736" s="130">
        <v>239</v>
      </c>
      <c r="FT736" s="130" t="s">
        <v>4597</v>
      </c>
      <c r="FU736" s="132" t="s">
        <v>4598</v>
      </c>
      <c r="FV736" s="240" t="s">
        <v>3248</v>
      </c>
      <c r="FW736" s="130">
        <v>239</v>
      </c>
      <c r="FX736" s="130" t="s">
        <v>4597</v>
      </c>
      <c r="FY736" s="132" t="s">
        <v>4598</v>
      </c>
      <c r="FZ736" s="240" t="s">
        <v>3248</v>
      </c>
      <c r="GA736" s="130">
        <v>239</v>
      </c>
      <c r="GB736" s="130" t="s">
        <v>4597</v>
      </c>
      <c r="GC736" s="132" t="s">
        <v>4598</v>
      </c>
      <c r="GD736" s="240" t="s">
        <v>3248</v>
      </c>
      <c r="GE736" s="130">
        <v>239</v>
      </c>
      <c r="GF736" s="130" t="s">
        <v>4597</v>
      </c>
      <c r="GG736" s="132" t="s">
        <v>4598</v>
      </c>
      <c r="GH736" s="240" t="s">
        <v>3248</v>
      </c>
      <c r="GI736" s="130">
        <v>239</v>
      </c>
      <c r="GJ736" s="130" t="s">
        <v>4597</v>
      </c>
      <c r="GK736" s="132" t="s">
        <v>4598</v>
      </c>
      <c r="GL736" s="240" t="s">
        <v>3248</v>
      </c>
      <c r="GM736" s="130">
        <v>239</v>
      </c>
      <c r="GN736" s="130" t="s">
        <v>4597</v>
      </c>
      <c r="GO736" s="132" t="s">
        <v>4598</v>
      </c>
      <c r="GP736" s="240" t="s">
        <v>3248</v>
      </c>
      <c r="GQ736" s="130">
        <v>239</v>
      </c>
      <c r="GR736" s="130" t="s">
        <v>4597</v>
      </c>
      <c r="GS736" s="132" t="s">
        <v>4598</v>
      </c>
      <c r="GT736" s="240" t="s">
        <v>3248</v>
      </c>
      <c r="GU736" s="130">
        <v>239</v>
      </c>
      <c r="GV736" s="130" t="s">
        <v>4597</v>
      </c>
      <c r="GW736" s="132" t="s">
        <v>4598</v>
      </c>
      <c r="GX736" s="240" t="s">
        <v>3248</v>
      </c>
      <c r="GY736" s="130">
        <v>239</v>
      </c>
      <c r="GZ736" s="130" t="s">
        <v>4597</v>
      </c>
      <c r="HA736" s="132" t="s">
        <v>4598</v>
      </c>
      <c r="HB736" s="240" t="s">
        <v>3248</v>
      </c>
      <c r="HC736" s="130">
        <v>239</v>
      </c>
      <c r="HD736" s="130" t="s">
        <v>4597</v>
      </c>
      <c r="HE736" s="132" t="s">
        <v>4598</v>
      </c>
      <c r="HF736" s="240" t="s">
        <v>3248</v>
      </c>
      <c r="HG736" s="130">
        <v>239</v>
      </c>
      <c r="HH736" s="130" t="s">
        <v>4597</v>
      </c>
      <c r="HI736" s="132" t="s">
        <v>4598</v>
      </c>
      <c r="HJ736" s="240" t="s">
        <v>3248</v>
      </c>
      <c r="HK736" s="130">
        <v>239</v>
      </c>
      <c r="HL736" s="130" t="s">
        <v>4597</v>
      </c>
      <c r="HM736" s="132" t="s">
        <v>4598</v>
      </c>
      <c r="HN736" s="240" t="s">
        <v>3248</v>
      </c>
      <c r="HO736" s="130">
        <v>239</v>
      </c>
      <c r="HP736" s="130" t="s">
        <v>4597</v>
      </c>
      <c r="HQ736" s="132" t="s">
        <v>4598</v>
      </c>
      <c r="HR736" s="240" t="s">
        <v>3248</v>
      </c>
      <c r="HS736" s="130">
        <v>239</v>
      </c>
      <c r="HT736" s="130" t="s">
        <v>4597</v>
      </c>
      <c r="HU736" s="132" t="s">
        <v>4598</v>
      </c>
      <c r="HV736" s="240" t="s">
        <v>3248</v>
      </c>
      <c r="HW736" s="130">
        <v>239</v>
      </c>
      <c r="HX736" s="130" t="s">
        <v>4597</v>
      </c>
      <c r="HY736" s="132" t="s">
        <v>4598</v>
      </c>
      <c r="HZ736" s="240" t="s">
        <v>3248</v>
      </c>
      <c r="IA736" s="130">
        <v>239</v>
      </c>
      <c r="IB736" s="130" t="s">
        <v>4597</v>
      </c>
      <c r="IC736" s="132" t="s">
        <v>4598</v>
      </c>
      <c r="ID736" s="240" t="s">
        <v>3248</v>
      </c>
      <c r="IE736" s="130">
        <v>239</v>
      </c>
      <c r="IF736" s="130" t="s">
        <v>4597</v>
      </c>
      <c r="IG736" s="132" t="s">
        <v>4598</v>
      </c>
      <c r="IH736" s="240" t="s">
        <v>3248</v>
      </c>
      <c r="II736" s="130">
        <v>239</v>
      </c>
      <c r="IJ736" s="130" t="s">
        <v>4597</v>
      </c>
      <c r="IK736" s="132" t="s">
        <v>4598</v>
      </c>
      <c r="IL736" s="240" t="s">
        <v>3248</v>
      </c>
      <c r="IM736" s="130">
        <v>239</v>
      </c>
      <c r="IN736" s="130" t="s">
        <v>4597</v>
      </c>
      <c r="IO736" s="132" t="s">
        <v>4598</v>
      </c>
      <c r="IP736" s="240" t="s">
        <v>3248</v>
      </c>
      <c r="IQ736" s="130">
        <v>239</v>
      </c>
      <c r="IR736" s="130" t="s">
        <v>4597</v>
      </c>
      <c r="IS736" s="132" t="s">
        <v>4598</v>
      </c>
      <c r="IT736" s="240" t="s">
        <v>3248</v>
      </c>
      <c r="IU736" s="130">
        <v>239</v>
      </c>
      <c r="IV736" s="130" t="s">
        <v>4597</v>
      </c>
      <c r="IW736" s="132" t="s">
        <v>4598</v>
      </c>
      <c r="IX736" s="240" t="s">
        <v>3248</v>
      </c>
      <c r="IY736" s="130">
        <v>239</v>
      </c>
      <c r="IZ736" s="130" t="s">
        <v>4597</v>
      </c>
      <c r="JA736" s="132" t="s">
        <v>4598</v>
      </c>
      <c r="JB736" s="240" t="s">
        <v>3248</v>
      </c>
      <c r="JC736" s="130">
        <v>239</v>
      </c>
      <c r="JD736" s="130" t="s">
        <v>4597</v>
      </c>
      <c r="JE736" s="132" t="s">
        <v>4598</v>
      </c>
      <c r="JF736" s="240" t="s">
        <v>3248</v>
      </c>
      <c r="JG736" s="130">
        <v>239</v>
      </c>
      <c r="JH736" s="130" t="s">
        <v>4597</v>
      </c>
      <c r="JI736" s="132" t="s">
        <v>4598</v>
      </c>
      <c r="JJ736" s="240" t="s">
        <v>3248</v>
      </c>
      <c r="JK736" s="130">
        <v>239</v>
      </c>
      <c r="JL736" s="130" t="s">
        <v>4597</v>
      </c>
      <c r="JM736" s="132" t="s">
        <v>4598</v>
      </c>
      <c r="JN736" s="240" t="s">
        <v>3248</v>
      </c>
      <c r="JO736" s="130">
        <v>239</v>
      </c>
      <c r="JP736" s="130" t="s">
        <v>4597</v>
      </c>
      <c r="JQ736" s="132" t="s">
        <v>4598</v>
      </c>
      <c r="JR736" s="240" t="s">
        <v>3248</v>
      </c>
      <c r="JS736" s="130">
        <v>239</v>
      </c>
      <c r="JT736" s="130" t="s">
        <v>4597</v>
      </c>
      <c r="JU736" s="132" t="s">
        <v>4598</v>
      </c>
      <c r="JV736" s="240" t="s">
        <v>3248</v>
      </c>
      <c r="JW736" s="130">
        <v>239</v>
      </c>
      <c r="JX736" s="130" t="s">
        <v>4597</v>
      </c>
      <c r="JY736" s="132" t="s">
        <v>4598</v>
      </c>
      <c r="JZ736" s="240" t="s">
        <v>3248</v>
      </c>
      <c r="KA736" s="130">
        <v>239</v>
      </c>
      <c r="KB736" s="130" t="s">
        <v>4597</v>
      </c>
      <c r="KC736" s="132" t="s">
        <v>4598</v>
      </c>
      <c r="KD736" s="240" t="s">
        <v>3248</v>
      </c>
      <c r="KE736" s="130">
        <v>239</v>
      </c>
      <c r="KF736" s="130" t="s">
        <v>4597</v>
      </c>
      <c r="KG736" s="132" t="s">
        <v>4598</v>
      </c>
      <c r="KH736" s="240" t="s">
        <v>3248</v>
      </c>
      <c r="KI736" s="130">
        <v>239</v>
      </c>
      <c r="KJ736" s="130" t="s">
        <v>4597</v>
      </c>
      <c r="KK736" s="132" t="s">
        <v>4598</v>
      </c>
      <c r="KL736" s="240" t="s">
        <v>3248</v>
      </c>
      <c r="KM736" s="130">
        <v>239</v>
      </c>
      <c r="KN736" s="130" t="s">
        <v>4597</v>
      </c>
      <c r="KO736" s="132" t="s">
        <v>4598</v>
      </c>
      <c r="KP736" s="240" t="s">
        <v>3248</v>
      </c>
      <c r="KQ736" s="130">
        <v>239</v>
      </c>
      <c r="KR736" s="130" t="s">
        <v>4597</v>
      </c>
      <c r="KS736" s="132" t="s">
        <v>4598</v>
      </c>
      <c r="KT736" s="240" t="s">
        <v>3248</v>
      </c>
      <c r="KU736" s="130">
        <v>239</v>
      </c>
      <c r="KV736" s="130" t="s">
        <v>4597</v>
      </c>
      <c r="KW736" s="132" t="s">
        <v>4598</v>
      </c>
      <c r="KX736" s="240" t="s">
        <v>3248</v>
      </c>
      <c r="KY736" s="130">
        <v>239</v>
      </c>
      <c r="KZ736" s="130" t="s">
        <v>4597</v>
      </c>
      <c r="LA736" s="132" t="s">
        <v>4598</v>
      </c>
      <c r="LB736" s="240" t="s">
        <v>3248</v>
      </c>
      <c r="LC736" s="130">
        <v>239</v>
      </c>
      <c r="LD736" s="130" t="s">
        <v>4597</v>
      </c>
      <c r="LE736" s="132" t="s">
        <v>4598</v>
      </c>
      <c r="LF736" s="240" t="s">
        <v>3248</v>
      </c>
      <c r="LG736" s="130">
        <v>239</v>
      </c>
      <c r="LH736" s="130" t="s">
        <v>4597</v>
      </c>
      <c r="LI736" s="132" t="s">
        <v>4598</v>
      </c>
      <c r="LJ736" s="240" t="s">
        <v>3248</v>
      </c>
      <c r="LK736" s="130">
        <v>239</v>
      </c>
      <c r="LL736" s="130" t="s">
        <v>4597</v>
      </c>
      <c r="LM736" s="132" t="s">
        <v>4598</v>
      </c>
      <c r="LN736" s="240" t="s">
        <v>3248</v>
      </c>
      <c r="LO736" s="130">
        <v>239</v>
      </c>
      <c r="LP736" s="130" t="s">
        <v>4597</v>
      </c>
      <c r="LQ736" s="132" t="s">
        <v>4598</v>
      </c>
      <c r="LR736" s="240" t="s">
        <v>3248</v>
      </c>
      <c r="LS736" s="130">
        <v>239</v>
      </c>
      <c r="LT736" s="130" t="s">
        <v>4597</v>
      </c>
      <c r="LU736" s="132" t="s">
        <v>4598</v>
      </c>
      <c r="LV736" s="240" t="s">
        <v>3248</v>
      </c>
      <c r="LW736" s="130">
        <v>239</v>
      </c>
      <c r="LX736" s="130" t="s">
        <v>4597</v>
      </c>
      <c r="LY736" s="132" t="s">
        <v>4598</v>
      </c>
      <c r="LZ736" s="240" t="s">
        <v>3248</v>
      </c>
      <c r="MA736" s="130">
        <v>239</v>
      </c>
      <c r="MB736" s="130" t="s">
        <v>4597</v>
      </c>
      <c r="MC736" s="132" t="s">
        <v>4598</v>
      </c>
      <c r="MD736" s="240" t="s">
        <v>3248</v>
      </c>
      <c r="ME736" s="130">
        <v>239</v>
      </c>
      <c r="MF736" s="130" t="s">
        <v>4597</v>
      </c>
      <c r="MG736" s="132" t="s">
        <v>4598</v>
      </c>
      <c r="MH736" s="240" t="s">
        <v>3248</v>
      </c>
      <c r="MI736" s="130">
        <v>239</v>
      </c>
      <c r="MJ736" s="130" t="s">
        <v>4597</v>
      </c>
      <c r="MK736" s="132" t="s">
        <v>4598</v>
      </c>
      <c r="ML736" s="240" t="s">
        <v>3248</v>
      </c>
      <c r="MM736" s="130">
        <v>239</v>
      </c>
      <c r="MN736" s="130" t="s">
        <v>4597</v>
      </c>
      <c r="MO736" s="132" t="s">
        <v>4598</v>
      </c>
      <c r="MP736" s="240" t="s">
        <v>3248</v>
      </c>
      <c r="MQ736" s="130">
        <v>239</v>
      </c>
      <c r="MR736" s="130" t="s">
        <v>4597</v>
      </c>
      <c r="MS736" s="132" t="s">
        <v>4598</v>
      </c>
      <c r="MT736" s="240" t="s">
        <v>3248</v>
      </c>
      <c r="MU736" s="130">
        <v>239</v>
      </c>
      <c r="MV736" s="130" t="s">
        <v>4597</v>
      </c>
      <c r="MW736" s="132" t="s">
        <v>4598</v>
      </c>
      <c r="MX736" s="240" t="s">
        <v>3248</v>
      </c>
      <c r="MY736" s="130">
        <v>239</v>
      </c>
      <c r="MZ736" s="130" t="s">
        <v>4597</v>
      </c>
      <c r="NA736" s="132" t="s">
        <v>4598</v>
      </c>
      <c r="NB736" s="240" t="s">
        <v>3248</v>
      </c>
      <c r="NC736" s="130">
        <v>239</v>
      </c>
      <c r="ND736" s="130" t="s">
        <v>4597</v>
      </c>
      <c r="NE736" s="132" t="s">
        <v>4598</v>
      </c>
      <c r="NF736" s="240" t="s">
        <v>3248</v>
      </c>
      <c r="NG736" s="130">
        <v>239</v>
      </c>
      <c r="NH736" s="130" t="s">
        <v>4597</v>
      </c>
      <c r="NI736" s="132" t="s">
        <v>4598</v>
      </c>
      <c r="NJ736" s="240" t="s">
        <v>3248</v>
      </c>
      <c r="NK736" s="130">
        <v>239</v>
      </c>
      <c r="NL736" s="130" t="s">
        <v>4597</v>
      </c>
      <c r="NM736" s="132" t="s">
        <v>4598</v>
      </c>
      <c r="NN736" s="240" t="s">
        <v>3248</v>
      </c>
      <c r="NO736" s="130">
        <v>239</v>
      </c>
      <c r="NP736" s="130" t="s">
        <v>4597</v>
      </c>
      <c r="NQ736" s="132" t="s">
        <v>4598</v>
      </c>
      <c r="NR736" s="240" t="s">
        <v>3248</v>
      </c>
      <c r="NS736" s="130">
        <v>239</v>
      </c>
      <c r="NT736" s="130" t="s">
        <v>4597</v>
      </c>
      <c r="NU736" s="132" t="s">
        <v>4598</v>
      </c>
      <c r="NV736" s="240" t="s">
        <v>3248</v>
      </c>
      <c r="NW736" s="130">
        <v>239</v>
      </c>
      <c r="NX736" s="130" t="s">
        <v>4597</v>
      </c>
      <c r="NY736" s="132" t="s">
        <v>4598</v>
      </c>
      <c r="NZ736" s="240" t="s">
        <v>3248</v>
      </c>
      <c r="OA736" s="130">
        <v>239</v>
      </c>
      <c r="OB736" s="130" t="s">
        <v>4597</v>
      </c>
      <c r="OC736" s="132" t="s">
        <v>4598</v>
      </c>
      <c r="OD736" s="240" t="s">
        <v>3248</v>
      </c>
      <c r="OE736" s="130">
        <v>239</v>
      </c>
      <c r="OF736" s="130" t="s">
        <v>4597</v>
      </c>
      <c r="OG736" s="132" t="s">
        <v>4598</v>
      </c>
      <c r="OH736" s="240" t="s">
        <v>3248</v>
      </c>
      <c r="OI736" s="130">
        <v>239</v>
      </c>
      <c r="OJ736" s="130" t="s">
        <v>4597</v>
      </c>
      <c r="OK736" s="132" t="s">
        <v>4598</v>
      </c>
      <c r="OL736" s="240" t="s">
        <v>3248</v>
      </c>
      <c r="OM736" s="130">
        <v>239</v>
      </c>
      <c r="ON736" s="130" t="s">
        <v>4597</v>
      </c>
      <c r="OO736" s="132" t="s">
        <v>4598</v>
      </c>
      <c r="OP736" s="240" t="s">
        <v>3248</v>
      </c>
      <c r="OQ736" s="130">
        <v>239</v>
      </c>
      <c r="OR736" s="130" t="s">
        <v>4597</v>
      </c>
      <c r="OS736" s="132" t="s">
        <v>4598</v>
      </c>
      <c r="OT736" s="240" t="s">
        <v>3248</v>
      </c>
      <c r="OU736" s="130">
        <v>239</v>
      </c>
      <c r="OV736" s="130" t="s">
        <v>4597</v>
      </c>
      <c r="OW736" s="132" t="s">
        <v>4598</v>
      </c>
      <c r="OX736" s="240" t="s">
        <v>3248</v>
      </c>
      <c r="OY736" s="130">
        <v>239</v>
      </c>
      <c r="OZ736" s="130" t="s">
        <v>4597</v>
      </c>
      <c r="PA736" s="132" t="s">
        <v>4598</v>
      </c>
      <c r="PB736" s="240" t="s">
        <v>3248</v>
      </c>
      <c r="PC736" s="130">
        <v>239</v>
      </c>
      <c r="PD736" s="130" t="s">
        <v>4597</v>
      </c>
      <c r="PE736" s="132" t="s">
        <v>4598</v>
      </c>
      <c r="PF736" s="240" t="s">
        <v>3248</v>
      </c>
      <c r="PG736" s="130">
        <v>239</v>
      </c>
      <c r="PH736" s="130" t="s">
        <v>4597</v>
      </c>
      <c r="PI736" s="132" t="s">
        <v>4598</v>
      </c>
      <c r="PJ736" s="240" t="s">
        <v>3248</v>
      </c>
      <c r="PK736" s="130">
        <v>239</v>
      </c>
      <c r="PL736" s="130" t="s">
        <v>4597</v>
      </c>
      <c r="PM736" s="132" t="s">
        <v>4598</v>
      </c>
      <c r="PN736" s="240" t="s">
        <v>3248</v>
      </c>
      <c r="PO736" s="130">
        <v>239</v>
      </c>
      <c r="PP736" s="130" t="s">
        <v>4597</v>
      </c>
      <c r="PQ736" s="132" t="s">
        <v>4598</v>
      </c>
      <c r="PR736" s="240" t="s">
        <v>3248</v>
      </c>
      <c r="PS736" s="130">
        <v>239</v>
      </c>
      <c r="PT736" s="130" t="s">
        <v>4597</v>
      </c>
      <c r="PU736" s="132" t="s">
        <v>4598</v>
      </c>
      <c r="PV736" s="240" t="s">
        <v>3248</v>
      </c>
      <c r="PW736" s="130">
        <v>239</v>
      </c>
      <c r="PX736" s="130" t="s">
        <v>4597</v>
      </c>
      <c r="PY736" s="132" t="s">
        <v>4598</v>
      </c>
      <c r="PZ736" s="240" t="s">
        <v>3248</v>
      </c>
      <c r="QA736" s="130">
        <v>239</v>
      </c>
      <c r="QB736" s="130" t="s">
        <v>4597</v>
      </c>
      <c r="QC736" s="132" t="s">
        <v>4598</v>
      </c>
      <c r="QD736" s="240" t="s">
        <v>3248</v>
      </c>
      <c r="QE736" s="130">
        <v>239</v>
      </c>
      <c r="QF736" s="130" t="s">
        <v>4597</v>
      </c>
      <c r="QG736" s="132" t="s">
        <v>4598</v>
      </c>
      <c r="QH736" s="240" t="s">
        <v>3248</v>
      </c>
      <c r="QI736" s="130">
        <v>239</v>
      </c>
      <c r="QJ736" s="130" t="s">
        <v>4597</v>
      </c>
      <c r="QK736" s="132" t="s">
        <v>4598</v>
      </c>
      <c r="QL736" s="240" t="s">
        <v>3248</v>
      </c>
      <c r="QM736" s="130">
        <v>239</v>
      </c>
      <c r="QN736" s="130" t="s">
        <v>4597</v>
      </c>
      <c r="QO736" s="132" t="s">
        <v>4598</v>
      </c>
      <c r="QP736" s="240" t="s">
        <v>3248</v>
      </c>
      <c r="QQ736" s="130">
        <v>239</v>
      </c>
      <c r="QR736" s="130" t="s">
        <v>4597</v>
      </c>
      <c r="QS736" s="132" t="s">
        <v>4598</v>
      </c>
      <c r="QT736" s="240" t="s">
        <v>3248</v>
      </c>
      <c r="QU736" s="130">
        <v>239</v>
      </c>
      <c r="QV736" s="130" t="s">
        <v>4597</v>
      </c>
      <c r="QW736" s="132" t="s">
        <v>4598</v>
      </c>
      <c r="QX736" s="240" t="s">
        <v>3248</v>
      </c>
      <c r="QY736" s="130">
        <v>239</v>
      </c>
      <c r="QZ736" s="130" t="s">
        <v>4597</v>
      </c>
      <c r="RA736" s="132" t="s">
        <v>4598</v>
      </c>
      <c r="RB736" s="240" t="s">
        <v>3248</v>
      </c>
      <c r="RC736" s="130">
        <v>239</v>
      </c>
      <c r="RD736" s="130" t="s">
        <v>4597</v>
      </c>
      <c r="RE736" s="132" t="s">
        <v>4598</v>
      </c>
      <c r="RF736" s="240" t="s">
        <v>3248</v>
      </c>
      <c r="RG736" s="130">
        <v>239</v>
      </c>
      <c r="RH736" s="130" t="s">
        <v>4597</v>
      </c>
      <c r="RI736" s="132" t="s">
        <v>4598</v>
      </c>
      <c r="RJ736" s="240" t="s">
        <v>3248</v>
      </c>
      <c r="RK736" s="130">
        <v>239</v>
      </c>
      <c r="RL736" s="130" t="s">
        <v>4597</v>
      </c>
      <c r="RM736" s="132" t="s">
        <v>4598</v>
      </c>
      <c r="RN736" s="240" t="s">
        <v>3248</v>
      </c>
      <c r="RO736" s="130">
        <v>239</v>
      </c>
      <c r="RP736" s="130" t="s">
        <v>4597</v>
      </c>
      <c r="RQ736" s="132" t="s">
        <v>4598</v>
      </c>
      <c r="RR736" s="240" t="s">
        <v>3248</v>
      </c>
      <c r="RS736" s="130">
        <v>239</v>
      </c>
      <c r="RT736" s="130" t="s">
        <v>4597</v>
      </c>
      <c r="RU736" s="132" t="s">
        <v>4598</v>
      </c>
      <c r="RV736" s="240" t="s">
        <v>3248</v>
      </c>
      <c r="RW736" s="130">
        <v>239</v>
      </c>
      <c r="RX736" s="130" t="s">
        <v>4597</v>
      </c>
      <c r="RY736" s="132" t="s">
        <v>4598</v>
      </c>
      <c r="RZ736" s="240" t="s">
        <v>3248</v>
      </c>
      <c r="SA736" s="130">
        <v>239</v>
      </c>
      <c r="SB736" s="130" t="s">
        <v>4597</v>
      </c>
      <c r="SC736" s="132" t="s">
        <v>4598</v>
      </c>
      <c r="SD736" s="240" t="s">
        <v>3248</v>
      </c>
      <c r="SE736" s="130">
        <v>239</v>
      </c>
      <c r="SF736" s="130" t="s">
        <v>4597</v>
      </c>
      <c r="SG736" s="132" t="s">
        <v>4598</v>
      </c>
      <c r="SH736" s="240" t="s">
        <v>3248</v>
      </c>
      <c r="SI736" s="130">
        <v>239</v>
      </c>
      <c r="SJ736" s="130" t="s">
        <v>4597</v>
      </c>
      <c r="SK736" s="132" t="s">
        <v>4598</v>
      </c>
      <c r="SL736" s="240" t="s">
        <v>3248</v>
      </c>
      <c r="SM736" s="130">
        <v>239</v>
      </c>
      <c r="SN736" s="130" t="s">
        <v>4597</v>
      </c>
      <c r="SO736" s="132" t="s">
        <v>4598</v>
      </c>
      <c r="SP736" s="240" t="s">
        <v>3248</v>
      </c>
      <c r="SQ736" s="130">
        <v>239</v>
      </c>
      <c r="SR736" s="130" t="s">
        <v>4597</v>
      </c>
      <c r="SS736" s="132" t="s">
        <v>4598</v>
      </c>
      <c r="ST736" s="240" t="s">
        <v>3248</v>
      </c>
      <c r="SU736" s="130">
        <v>239</v>
      </c>
      <c r="SV736" s="130" t="s">
        <v>4597</v>
      </c>
      <c r="SW736" s="132" t="s">
        <v>4598</v>
      </c>
      <c r="SX736" s="240" t="s">
        <v>3248</v>
      </c>
      <c r="SY736" s="130">
        <v>239</v>
      </c>
      <c r="SZ736" s="130" t="s">
        <v>4597</v>
      </c>
      <c r="TA736" s="132" t="s">
        <v>4598</v>
      </c>
      <c r="TB736" s="240" t="s">
        <v>3248</v>
      </c>
      <c r="TC736" s="130">
        <v>239</v>
      </c>
      <c r="TD736" s="130" t="s">
        <v>4597</v>
      </c>
      <c r="TE736" s="132" t="s">
        <v>4598</v>
      </c>
      <c r="TF736" s="240" t="s">
        <v>3248</v>
      </c>
      <c r="TG736" s="130">
        <v>239</v>
      </c>
      <c r="TH736" s="130" t="s">
        <v>4597</v>
      </c>
      <c r="TI736" s="132" t="s">
        <v>4598</v>
      </c>
      <c r="TJ736" s="240" t="s">
        <v>3248</v>
      </c>
      <c r="TK736" s="130">
        <v>239</v>
      </c>
      <c r="TL736" s="130" t="s">
        <v>4597</v>
      </c>
      <c r="TM736" s="132" t="s">
        <v>4598</v>
      </c>
      <c r="TN736" s="240" t="s">
        <v>3248</v>
      </c>
      <c r="TO736" s="130">
        <v>239</v>
      </c>
      <c r="TP736" s="130" t="s">
        <v>4597</v>
      </c>
      <c r="TQ736" s="132" t="s">
        <v>4598</v>
      </c>
      <c r="TR736" s="240" t="s">
        <v>3248</v>
      </c>
      <c r="TS736" s="130">
        <v>239</v>
      </c>
      <c r="TT736" s="130" t="s">
        <v>4597</v>
      </c>
      <c r="TU736" s="132" t="s">
        <v>4598</v>
      </c>
      <c r="TV736" s="240" t="s">
        <v>3248</v>
      </c>
      <c r="TW736" s="130">
        <v>239</v>
      </c>
      <c r="TX736" s="130" t="s">
        <v>4597</v>
      </c>
      <c r="TY736" s="132" t="s">
        <v>4598</v>
      </c>
      <c r="TZ736" s="240" t="s">
        <v>3248</v>
      </c>
      <c r="UA736" s="130">
        <v>239</v>
      </c>
      <c r="UB736" s="130" t="s">
        <v>4597</v>
      </c>
      <c r="UC736" s="132" t="s">
        <v>4598</v>
      </c>
      <c r="UD736" s="240" t="s">
        <v>3248</v>
      </c>
      <c r="UE736" s="130">
        <v>239</v>
      </c>
      <c r="UF736" s="130" t="s">
        <v>4597</v>
      </c>
      <c r="UG736" s="132" t="s">
        <v>4598</v>
      </c>
      <c r="UH736" s="240" t="s">
        <v>3248</v>
      </c>
      <c r="UI736" s="130">
        <v>239</v>
      </c>
      <c r="UJ736" s="130" t="s">
        <v>4597</v>
      </c>
      <c r="UK736" s="132" t="s">
        <v>4598</v>
      </c>
      <c r="UL736" s="240" t="s">
        <v>3248</v>
      </c>
      <c r="UM736" s="130">
        <v>239</v>
      </c>
      <c r="UN736" s="130" t="s">
        <v>4597</v>
      </c>
      <c r="UO736" s="132" t="s">
        <v>4598</v>
      </c>
      <c r="UP736" s="240" t="s">
        <v>3248</v>
      </c>
      <c r="UQ736" s="130">
        <v>239</v>
      </c>
      <c r="UR736" s="130" t="s">
        <v>4597</v>
      </c>
      <c r="US736" s="132" t="s">
        <v>4598</v>
      </c>
      <c r="UT736" s="240" t="s">
        <v>3248</v>
      </c>
      <c r="UU736" s="130">
        <v>239</v>
      </c>
      <c r="UV736" s="130" t="s">
        <v>4597</v>
      </c>
      <c r="UW736" s="132" t="s">
        <v>4598</v>
      </c>
      <c r="UX736" s="240" t="s">
        <v>3248</v>
      </c>
      <c r="UY736" s="130">
        <v>239</v>
      </c>
      <c r="UZ736" s="130" t="s">
        <v>4597</v>
      </c>
      <c r="VA736" s="132" t="s">
        <v>4598</v>
      </c>
      <c r="VB736" s="240" t="s">
        <v>3248</v>
      </c>
      <c r="VC736" s="130">
        <v>239</v>
      </c>
      <c r="VD736" s="130" t="s">
        <v>4597</v>
      </c>
      <c r="VE736" s="132" t="s">
        <v>4598</v>
      </c>
      <c r="VF736" s="240" t="s">
        <v>3248</v>
      </c>
      <c r="VG736" s="130">
        <v>239</v>
      </c>
      <c r="VH736" s="130" t="s">
        <v>4597</v>
      </c>
      <c r="VI736" s="132" t="s">
        <v>4598</v>
      </c>
      <c r="VJ736" s="240" t="s">
        <v>3248</v>
      </c>
      <c r="VK736" s="130">
        <v>239</v>
      </c>
      <c r="VL736" s="130" t="s">
        <v>4597</v>
      </c>
      <c r="VM736" s="132" t="s">
        <v>4598</v>
      </c>
      <c r="VN736" s="240" t="s">
        <v>3248</v>
      </c>
      <c r="VO736" s="130">
        <v>239</v>
      </c>
      <c r="VP736" s="130" t="s">
        <v>4597</v>
      </c>
      <c r="VQ736" s="132" t="s">
        <v>4598</v>
      </c>
      <c r="VR736" s="240" t="s">
        <v>3248</v>
      </c>
      <c r="VS736" s="130">
        <v>239</v>
      </c>
      <c r="VT736" s="130" t="s">
        <v>4597</v>
      </c>
      <c r="VU736" s="132" t="s">
        <v>4598</v>
      </c>
      <c r="VV736" s="240" t="s">
        <v>3248</v>
      </c>
      <c r="VW736" s="130">
        <v>239</v>
      </c>
      <c r="VX736" s="130" t="s">
        <v>4597</v>
      </c>
      <c r="VY736" s="132" t="s">
        <v>4598</v>
      </c>
      <c r="VZ736" s="240" t="s">
        <v>3248</v>
      </c>
      <c r="WA736" s="130">
        <v>239</v>
      </c>
      <c r="WB736" s="130" t="s">
        <v>4597</v>
      </c>
      <c r="WC736" s="132" t="s">
        <v>4598</v>
      </c>
      <c r="WD736" s="240" t="s">
        <v>3248</v>
      </c>
      <c r="WE736" s="130">
        <v>239</v>
      </c>
      <c r="WF736" s="130" t="s">
        <v>4597</v>
      </c>
      <c r="WG736" s="132" t="s">
        <v>4598</v>
      </c>
      <c r="WH736" s="240" t="s">
        <v>3248</v>
      </c>
      <c r="WI736" s="130">
        <v>239</v>
      </c>
      <c r="WJ736" s="130" t="s">
        <v>4597</v>
      </c>
      <c r="WK736" s="132" t="s">
        <v>4598</v>
      </c>
      <c r="WL736" s="240" t="s">
        <v>3248</v>
      </c>
      <c r="WM736" s="130">
        <v>239</v>
      </c>
      <c r="WN736" s="130" t="s">
        <v>4597</v>
      </c>
      <c r="WO736" s="132" t="s">
        <v>4598</v>
      </c>
      <c r="WP736" s="240" t="s">
        <v>3248</v>
      </c>
      <c r="WQ736" s="130">
        <v>239</v>
      </c>
      <c r="WR736" s="130" t="s">
        <v>4597</v>
      </c>
      <c r="WS736" s="132" t="s">
        <v>4598</v>
      </c>
      <c r="WT736" s="240" t="s">
        <v>3248</v>
      </c>
      <c r="WU736" s="130">
        <v>239</v>
      </c>
      <c r="WV736" s="130" t="s">
        <v>4597</v>
      </c>
      <c r="WW736" s="132" t="s">
        <v>4598</v>
      </c>
      <c r="WX736" s="240" t="s">
        <v>3248</v>
      </c>
      <c r="WY736" s="130">
        <v>239</v>
      </c>
      <c r="WZ736" s="130" t="s">
        <v>4597</v>
      </c>
      <c r="XA736" s="132" t="s">
        <v>4598</v>
      </c>
      <c r="XB736" s="240" t="s">
        <v>3248</v>
      </c>
      <c r="XC736" s="130">
        <v>239</v>
      </c>
      <c r="XD736" s="130" t="s">
        <v>4597</v>
      </c>
      <c r="XE736" s="132" t="s">
        <v>4598</v>
      </c>
      <c r="XF736" s="240" t="s">
        <v>3248</v>
      </c>
      <c r="XG736" s="130">
        <v>239</v>
      </c>
      <c r="XH736" s="130" t="s">
        <v>4597</v>
      </c>
      <c r="XI736" s="132" t="s">
        <v>4598</v>
      </c>
      <c r="XJ736" s="240" t="s">
        <v>3248</v>
      </c>
      <c r="XK736" s="130">
        <v>239</v>
      </c>
      <c r="XL736" s="130" t="s">
        <v>4597</v>
      </c>
      <c r="XM736" s="132" t="s">
        <v>4598</v>
      </c>
      <c r="XN736" s="240" t="s">
        <v>3248</v>
      </c>
      <c r="XO736" s="130">
        <v>239</v>
      </c>
      <c r="XP736" s="130" t="s">
        <v>4597</v>
      </c>
      <c r="XQ736" s="132" t="s">
        <v>4598</v>
      </c>
      <c r="XR736" s="240" t="s">
        <v>3248</v>
      </c>
      <c r="XS736" s="130">
        <v>239</v>
      </c>
      <c r="XT736" s="130" t="s">
        <v>4597</v>
      </c>
      <c r="XU736" s="132" t="s">
        <v>4598</v>
      </c>
      <c r="XV736" s="240" t="s">
        <v>3248</v>
      </c>
      <c r="XW736" s="130">
        <v>239</v>
      </c>
      <c r="XX736" s="130" t="s">
        <v>4597</v>
      </c>
      <c r="XY736" s="132" t="s">
        <v>4598</v>
      </c>
      <c r="XZ736" s="240" t="s">
        <v>3248</v>
      </c>
      <c r="YA736" s="130">
        <v>239</v>
      </c>
      <c r="YB736" s="130" t="s">
        <v>4597</v>
      </c>
      <c r="YC736" s="132" t="s">
        <v>4598</v>
      </c>
      <c r="YD736" s="240" t="s">
        <v>3248</v>
      </c>
      <c r="YE736" s="130">
        <v>239</v>
      </c>
      <c r="YF736" s="130" t="s">
        <v>4597</v>
      </c>
      <c r="YG736" s="132" t="s">
        <v>4598</v>
      </c>
      <c r="YH736" s="240" t="s">
        <v>3248</v>
      </c>
      <c r="YI736" s="130">
        <v>239</v>
      </c>
      <c r="YJ736" s="130" t="s">
        <v>4597</v>
      </c>
      <c r="YK736" s="132" t="s">
        <v>4598</v>
      </c>
      <c r="YL736" s="240" t="s">
        <v>3248</v>
      </c>
      <c r="YM736" s="130">
        <v>239</v>
      </c>
      <c r="YN736" s="130" t="s">
        <v>4597</v>
      </c>
      <c r="YO736" s="132" t="s">
        <v>4598</v>
      </c>
      <c r="YP736" s="240" t="s">
        <v>3248</v>
      </c>
      <c r="YQ736" s="130">
        <v>239</v>
      </c>
      <c r="YR736" s="130" t="s">
        <v>4597</v>
      </c>
      <c r="YS736" s="132" t="s">
        <v>4598</v>
      </c>
      <c r="YT736" s="240" t="s">
        <v>3248</v>
      </c>
      <c r="YU736" s="130">
        <v>239</v>
      </c>
      <c r="YV736" s="130" t="s">
        <v>4597</v>
      </c>
      <c r="YW736" s="132" t="s">
        <v>4598</v>
      </c>
      <c r="YX736" s="240" t="s">
        <v>3248</v>
      </c>
      <c r="YY736" s="130">
        <v>239</v>
      </c>
      <c r="YZ736" s="130" t="s">
        <v>4597</v>
      </c>
      <c r="ZA736" s="132" t="s">
        <v>4598</v>
      </c>
      <c r="ZB736" s="240" t="s">
        <v>3248</v>
      </c>
      <c r="ZC736" s="130">
        <v>239</v>
      </c>
      <c r="ZD736" s="130" t="s">
        <v>4597</v>
      </c>
      <c r="ZE736" s="132" t="s">
        <v>4598</v>
      </c>
      <c r="ZF736" s="240" t="s">
        <v>3248</v>
      </c>
      <c r="ZG736" s="130">
        <v>239</v>
      </c>
      <c r="ZH736" s="130" t="s">
        <v>4597</v>
      </c>
      <c r="ZI736" s="132" t="s">
        <v>4598</v>
      </c>
      <c r="ZJ736" s="240" t="s">
        <v>3248</v>
      </c>
      <c r="ZK736" s="130">
        <v>239</v>
      </c>
      <c r="ZL736" s="130" t="s">
        <v>4597</v>
      </c>
      <c r="ZM736" s="132" t="s">
        <v>4598</v>
      </c>
      <c r="ZN736" s="240" t="s">
        <v>3248</v>
      </c>
      <c r="ZO736" s="130">
        <v>239</v>
      </c>
      <c r="ZP736" s="130" t="s">
        <v>4597</v>
      </c>
      <c r="ZQ736" s="132" t="s">
        <v>4598</v>
      </c>
      <c r="ZR736" s="240" t="s">
        <v>3248</v>
      </c>
      <c r="ZS736" s="130">
        <v>239</v>
      </c>
      <c r="ZT736" s="130" t="s">
        <v>4597</v>
      </c>
      <c r="ZU736" s="132" t="s">
        <v>4598</v>
      </c>
      <c r="ZV736" s="240" t="s">
        <v>3248</v>
      </c>
      <c r="ZW736" s="130">
        <v>239</v>
      </c>
      <c r="ZX736" s="130" t="s">
        <v>4597</v>
      </c>
      <c r="ZY736" s="132" t="s">
        <v>4598</v>
      </c>
      <c r="ZZ736" s="240" t="s">
        <v>3248</v>
      </c>
      <c r="AAA736" s="130">
        <v>239</v>
      </c>
      <c r="AAB736" s="130" t="s">
        <v>4597</v>
      </c>
      <c r="AAC736" s="132" t="s">
        <v>4598</v>
      </c>
      <c r="AAD736" s="240" t="s">
        <v>3248</v>
      </c>
      <c r="AAE736" s="130">
        <v>239</v>
      </c>
      <c r="AAF736" s="130" t="s">
        <v>4597</v>
      </c>
      <c r="AAG736" s="132" t="s">
        <v>4598</v>
      </c>
      <c r="AAH736" s="240" t="s">
        <v>3248</v>
      </c>
      <c r="AAI736" s="130">
        <v>239</v>
      </c>
      <c r="AAJ736" s="130" t="s">
        <v>4597</v>
      </c>
      <c r="AAK736" s="132" t="s">
        <v>4598</v>
      </c>
      <c r="AAL736" s="240" t="s">
        <v>3248</v>
      </c>
      <c r="AAM736" s="130">
        <v>239</v>
      </c>
      <c r="AAN736" s="130" t="s">
        <v>4597</v>
      </c>
      <c r="AAO736" s="132" t="s">
        <v>4598</v>
      </c>
      <c r="AAP736" s="240" t="s">
        <v>3248</v>
      </c>
      <c r="AAQ736" s="130">
        <v>239</v>
      </c>
      <c r="AAR736" s="130" t="s">
        <v>4597</v>
      </c>
      <c r="AAS736" s="132" t="s">
        <v>4598</v>
      </c>
      <c r="AAT736" s="240" t="s">
        <v>3248</v>
      </c>
      <c r="AAU736" s="130">
        <v>239</v>
      </c>
      <c r="AAV736" s="130" t="s">
        <v>4597</v>
      </c>
      <c r="AAW736" s="132" t="s">
        <v>4598</v>
      </c>
      <c r="AAX736" s="240" t="s">
        <v>3248</v>
      </c>
      <c r="AAY736" s="130">
        <v>239</v>
      </c>
      <c r="AAZ736" s="130" t="s">
        <v>4597</v>
      </c>
      <c r="ABA736" s="132" t="s">
        <v>4598</v>
      </c>
      <c r="ABB736" s="240" t="s">
        <v>3248</v>
      </c>
      <c r="ABC736" s="130">
        <v>239</v>
      </c>
      <c r="ABD736" s="130" t="s">
        <v>4597</v>
      </c>
      <c r="ABE736" s="132" t="s">
        <v>4598</v>
      </c>
      <c r="ABF736" s="240" t="s">
        <v>3248</v>
      </c>
      <c r="ABG736" s="130">
        <v>239</v>
      </c>
      <c r="ABH736" s="130" t="s">
        <v>4597</v>
      </c>
      <c r="ABI736" s="132" t="s">
        <v>4598</v>
      </c>
      <c r="ABJ736" s="240" t="s">
        <v>3248</v>
      </c>
      <c r="ABK736" s="130">
        <v>239</v>
      </c>
      <c r="ABL736" s="130" t="s">
        <v>4597</v>
      </c>
      <c r="ABM736" s="132" t="s">
        <v>4598</v>
      </c>
      <c r="ABN736" s="240" t="s">
        <v>3248</v>
      </c>
      <c r="ABO736" s="130">
        <v>239</v>
      </c>
      <c r="ABP736" s="130" t="s">
        <v>4597</v>
      </c>
      <c r="ABQ736" s="132" t="s">
        <v>4598</v>
      </c>
      <c r="ABR736" s="240" t="s">
        <v>3248</v>
      </c>
      <c r="ABS736" s="130">
        <v>239</v>
      </c>
      <c r="ABT736" s="130" t="s">
        <v>4597</v>
      </c>
      <c r="ABU736" s="132" t="s">
        <v>4598</v>
      </c>
      <c r="ABV736" s="240" t="s">
        <v>3248</v>
      </c>
      <c r="ABW736" s="130">
        <v>239</v>
      </c>
      <c r="ABX736" s="130" t="s">
        <v>4597</v>
      </c>
      <c r="ABY736" s="132" t="s">
        <v>4598</v>
      </c>
      <c r="ABZ736" s="240" t="s">
        <v>3248</v>
      </c>
      <c r="ACA736" s="130">
        <v>239</v>
      </c>
      <c r="ACB736" s="130" t="s">
        <v>4597</v>
      </c>
      <c r="ACC736" s="132" t="s">
        <v>4598</v>
      </c>
      <c r="ACD736" s="240" t="s">
        <v>3248</v>
      </c>
      <c r="ACE736" s="130">
        <v>239</v>
      </c>
      <c r="ACF736" s="130" t="s">
        <v>4597</v>
      </c>
      <c r="ACG736" s="132" t="s">
        <v>4598</v>
      </c>
      <c r="ACH736" s="240" t="s">
        <v>3248</v>
      </c>
      <c r="ACI736" s="130">
        <v>239</v>
      </c>
      <c r="ACJ736" s="130" t="s">
        <v>4597</v>
      </c>
      <c r="ACK736" s="132" t="s">
        <v>4598</v>
      </c>
      <c r="ACL736" s="240" t="s">
        <v>3248</v>
      </c>
      <c r="ACM736" s="130">
        <v>239</v>
      </c>
      <c r="ACN736" s="130" t="s">
        <v>4597</v>
      </c>
      <c r="ACO736" s="132" t="s">
        <v>4598</v>
      </c>
      <c r="ACP736" s="240" t="s">
        <v>3248</v>
      </c>
      <c r="ACQ736" s="130">
        <v>239</v>
      </c>
      <c r="ACR736" s="130" t="s">
        <v>4597</v>
      </c>
      <c r="ACS736" s="132" t="s">
        <v>4598</v>
      </c>
      <c r="ACT736" s="240" t="s">
        <v>3248</v>
      </c>
      <c r="ACU736" s="130">
        <v>239</v>
      </c>
      <c r="ACV736" s="130" t="s">
        <v>4597</v>
      </c>
      <c r="ACW736" s="132" t="s">
        <v>4598</v>
      </c>
      <c r="ACX736" s="240" t="s">
        <v>3248</v>
      </c>
      <c r="ACY736" s="130">
        <v>239</v>
      </c>
      <c r="ACZ736" s="130" t="s">
        <v>4597</v>
      </c>
      <c r="ADA736" s="132" t="s">
        <v>4598</v>
      </c>
      <c r="ADB736" s="240" t="s">
        <v>3248</v>
      </c>
      <c r="ADC736" s="130">
        <v>239</v>
      </c>
      <c r="ADD736" s="130" t="s">
        <v>4597</v>
      </c>
      <c r="ADE736" s="132" t="s">
        <v>4598</v>
      </c>
      <c r="ADF736" s="240" t="s">
        <v>3248</v>
      </c>
      <c r="ADG736" s="130">
        <v>239</v>
      </c>
      <c r="ADH736" s="130" t="s">
        <v>4597</v>
      </c>
      <c r="ADI736" s="132" t="s">
        <v>4598</v>
      </c>
      <c r="ADJ736" s="240" t="s">
        <v>3248</v>
      </c>
      <c r="ADK736" s="130">
        <v>239</v>
      </c>
      <c r="ADL736" s="130" t="s">
        <v>4597</v>
      </c>
      <c r="ADM736" s="132" t="s">
        <v>4598</v>
      </c>
      <c r="ADN736" s="240" t="s">
        <v>3248</v>
      </c>
      <c r="ADO736" s="130">
        <v>239</v>
      </c>
      <c r="ADP736" s="130" t="s">
        <v>4597</v>
      </c>
      <c r="ADQ736" s="132" t="s">
        <v>4598</v>
      </c>
      <c r="ADR736" s="240" t="s">
        <v>3248</v>
      </c>
      <c r="ADS736" s="130">
        <v>239</v>
      </c>
      <c r="ADT736" s="130" t="s">
        <v>4597</v>
      </c>
      <c r="ADU736" s="132" t="s">
        <v>4598</v>
      </c>
      <c r="ADV736" s="240" t="s">
        <v>3248</v>
      </c>
      <c r="ADW736" s="130">
        <v>239</v>
      </c>
      <c r="ADX736" s="130" t="s">
        <v>4597</v>
      </c>
      <c r="ADY736" s="132" t="s">
        <v>4598</v>
      </c>
      <c r="ADZ736" s="240" t="s">
        <v>3248</v>
      </c>
      <c r="AEA736" s="130">
        <v>239</v>
      </c>
      <c r="AEB736" s="130" t="s">
        <v>4597</v>
      </c>
      <c r="AEC736" s="132" t="s">
        <v>4598</v>
      </c>
      <c r="AED736" s="240" t="s">
        <v>3248</v>
      </c>
      <c r="AEE736" s="130">
        <v>239</v>
      </c>
      <c r="AEF736" s="130" t="s">
        <v>4597</v>
      </c>
      <c r="AEG736" s="132" t="s">
        <v>4598</v>
      </c>
      <c r="AEH736" s="240" t="s">
        <v>3248</v>
      </c>
      <c r="AEI736" s="130">
        <v>239</v>
      </c>
      <c r="AEJ736" s="130" t="s">
        <v>4597</v>
      </c>
      <c r="AEK736" s="132" t="s">
        <v>4598</v>
      </c>
      <c r="AEL736" s="240" t="s">
        <v>3248</v>
      </c>
      <c r="AEM736" s="130">
        <v>239</v>
      </c>
      <c r="AEN736" s="130" t="s">
        <v>4597</v>
      </c>
      <c r="AEO736" s="132" t="s">
        <v>4598</v>
      </c>
      <c r="AEP736" s="240" t="s">
        <v>3248</v>
      </c>
      <c r="AEQ736" s="130">
        <v>239</v>
      </c>
      <c r="AER736" s="130" t="s">
        <v>4597</v>
      </c>
      <c r="AES736" s="132" t="s">
        <v>4598</v>
      </c>
      <c r="AET736" s="240" t="s">
        <v>3248</v>
      </c>
      <c r="AEU736" s="130">
        <v>239</v>
      </c>
      <c r="AEV736" s="130" t="s">
        <v>4597</v>
      </c>
      <c r="AEW736" s="132" t="s">
        <v>4598</v>
      </c>
      <c r="AEX736" s="240" t="s">
        <v>3248</v>
      </c>
      <c r="AEY736" s="130">
        <v>239</v>
      </c>
      <c r="AEZ736" s="130" t="s">
        <v>4597</v>
      </c>
      <c r="AFA736" s="132" t="s">
        <v>4598</v>
      </c>
      <c r="AFB736" s="240" t="s">
        <v>3248</v>
      </c>
      <c r="AFC736" s="130">
        <v>239</v>
      </c>
      <c r="AFD736" s="130" t="s">
        <v>4597</v>
      </c>
      <c r="AFE736" s="132" t="s">
        <v>4598</v>
      </c>
      <c r="AFF736" s="240" t="s">
        <v>3248</v>
      </c>
      <c r="AFG736" s="130">
        <v>239</v>
      </c>
      <c r="AFH736" s="130" t="s">
        <v>4597</v>
      </c>
      <c r="AFI736" s="132" t="s">
        <v>4598</v>
      </c>
      <c r="AFJ736" s="240" t="s">
        <v>3248</v>
      </c>
      <c r="AFK736" s="130">
        <v>239</v>
      </c>
      <c r="AFL736" s="130" t="s">
        <v>4597</v>
      </c>
      <c r="AFM736" s="132" t="s">
        <v>4598</v>
      </c>
      <c r="AFN736" s="240" t="s">
        <v>3248</v>
      </c>
      <c r="AFO736" s="130">
        <v>239</v>
      </c>
      <c r="AFP736" s="130" t="s">
        <v>4597</v>
      </c>
      <c r="AFQ736" s="132" t="s">
        <v>4598</v>
      </c>
      <c r="AFR736" s="240" t="s">
        <v>3248</v>
      </c>
      <c r="AFS736" s="130">
        <v>239</v>
      </c>
      <c r="AFT736" s="130" t="s">
        <v>4597</v>
      </c>
      <c r="AFU736" s="132" t="s">
        <v>4598</v>
      </c>
      <c r="AFV736" s="240" t="s">
        <v>3248</v>
      </c>
      <c r="AFW736" s="130">
        <v>239</v>
      </c>
      <c r="AFX736" s="130" t="s">
        <v>4597</v>
      </c>
      <c r="AFY736" s="132" t="s">
        <v>4598</v>
      </c>
      <c r="AFZ736" s="240" t="s">
        <v>3248</v>
      </c>
      <c r="AGA736" s="130">
        <v>239</v>
      </c>
      <c r="AGB736" s="130" t="s">
        <v>4597</v>
      </c>
      <c r="AGC736" s="132" t="s">
        <v>4598</v>
      </c>
      <c r="AGD736" s="240" t="s">
        <v>3248</v>
      </c>
      <c r="AGE736" s="130">
        <v>239</v>
      </c>
      <c r="AGF736" s="130" t="s">
        <v>4597</v>
      </c>
      <c r="AGG736" s="132" t="s">
        <v>4598</v>
      </c>
      <c r="AGH736" s="240" t="s">
        <v>3248</v>
      </c>
      <c r="AGI736" s="130">
        <v>239</v>
      </c>
      <c r="AGJ736" s="130" t="s">
        <v>4597</v>
      </c>
      <c r="AGK736" s="132" t="s">
        <v>4598</v>
      </c>
      <c r="AGL736" s="240" t="s">
        <v>3248</v>
      </c>
      <c r="AGM736" s="130">
        <v>239</v>
      </c>
      <c r="AGN736" s="130" t="s">
        <v>4597</v>
      </c>
      <c r="AGO736" s="132" t="s">
        <v>4598</v>
      </c>
      <c r="AGP736" s="240" t="s">
        <v>3248</v>
      </c>
      <c r="AGQ736" s="130">
        <v>239</v>
      </c>
      <c r="AGR736" s="130" t="s">
        <v>4597</v>
      </c>
      <c r="AGS736" s="132" t="s">
        <v>4598</v>
      </c>
      <c r="AGT736" s="240" t="s">
        <v>3248</v>
      </c>
      <c r="AGU736" s="130">
        <v>239</v>
      </c>
      <c r="AGV736" s="130" t="s">
        <v>4597</v>
      </c>
      <c r="AGW736" s="132" t="s">
        <v>4598</v>
      </c>
      <c r="AGX736" s="240" t="s">
        <v>3248</v>
      </c>
      <c r="AGY736" s="130">
        <v>239</v>
      </c>
      <c r="AGZ736" s="130" t="s">
        <v>4597</v>
      </c>
      <c r="AHA736" s="132" t="s">
        <v>4598</v>
      </c>
      <c r="AHB736" s="240" t="s">
        <v>3248</v>
      </c>
      <c r="AHC736" s="130">
        <v>239</v>
      </c>
      <c r="AHD736" s="130" t="s">
        <v>4597</v>
      </c>
      <c r="AHE736" s="132" t="s">
        <v>4598</v>
      </c>
      <c r="AHF736" s="240" t="s">
        <v>3248</v>
      </c>
      <c r="AHG736" s="130">
        <v>239</v>
      </c>
      <c r="AHH736" s="130" t="s">
        <v>4597</v>
      </c>
      <c r="AHI736" s="132" t="s">
        <v>4598</v>
      </c>
      <c r="AHJ736" s="240" t="s">
        <v>3248</v>
      </c>
      <c r="AHK736" s="130">
        <v>239</v>
      </c>
      <c r="AHL736" s="130" t="s">
        <v>4597</v>
      </c>
      <c r="AHM736" s="132" t="s">
        <v>4598</v>
      </c>
      <c r="AHN736" s="240" t="s">
        <v>3248</v>
      </c>
      <c r="AHO736" s="130">
        <v>239</v>
      </c>
      <c r="AHP736" s="130" t="s">
        <v>4597</v>
      </c>
      <c r="AHQ736" s="132" t="s">
        <v>4598</v>
      </c>
      <c r="AHR736" s="240" t="s">
        <v>3248</v>
      </c>
      <c r="AHS736" s="130">
        <v>239</v>
      </c>
      <c r="AHT736" s="130" t="s">
        <v>4597</v>
      </c>
      <c r="AHU736" s="132" t="s">
        <v>4598</v>
      </c>
      <c r="AHV736" s="240" t="s">
        <v>3248</v>
      </c>
      <c r="AHW736" s="130">
        <v>239</v>
      </c>
      <c r="AHX736" s="130" t="s">
        <v>4597</v>
      </c>
      <c r="AHY736" s="132" t="s">
        <v>4598</v>
      </c>
      <c r="AHZ736" s="240" t="s">
        <v>3248</v>
      </c>
      <c r="AIA736" s="130">
        <v>239</v>
      </c>
      <c r="AIB736" s="130" t="s">
        <v>4597</v>
      </c>
      <c r="AIC736" s="132" t="s">
        <v>4598</v>
      </c>
      <c r="AID736" s="240" t="s">
        <v>3248</v>
      </c>
      <c r="AIE736" s="130">
        <v>239</v>
      </c>
      <c r="AIF736" s="130" t="s">
        <v>4597</v>
      </c>
      <c r="AIG736" s="132" t="s">
        <v>4598</v>
      </c>
      <c r="AIH736" s="240" t="s">
        <v>3248</v>
      </c>
      <c r="AII736" s="130">
        <v>239</v>
      </c>
      <c r="AIJ736" s="130" t="s">
        <v>4597</v>
      </c>
      <c r="AIK736" s="132" t="s">
        <v>4598</v>
      </c>
      <c r="AIL736" s="240" t="s">
        <v>3248</v>
      </c>
      <c r="AIM736" s="130">
        <v>239</v>
      </c>
      <c r="AIN736" s="130" t="s">
        <v>4597</v>
      </c>
      <c r="AIO736" s="132" t="s">
        <v>4598</v>
      </c>
      <c r="AIP736" s="240" t="s">
        <v>3248</v>
      </c>
      <c r="AIQ736" s="130">
        <v>239</v>
      </c>
      <c r="AIR736" s="130" t="s">
        <v>4597</v>
      </c>
      <c r="AIS736" s="132" t="s">
        <v>4598</v>
      </c>
      <c r="AIT736" s="240" t="s">
        <v>3248</v>
      </c>
      <c r="AIU736" s="130">
        <v>239</v>
      </c>
      <c r="AIV736" s="130" t="s">
        <v>4597</v>
      </c>
      <c r="AIW736" s="132" t="s">
        <v>4598</v>
      </c>
      <c r="AIX736" s="240" t="s">
        <v>3248</v>
      </c>
      <c r="AIY736" s="130">
        <v>239</v>
      </c>
      <c r="AIZ736" s="130" t="s">
        <v>4597</v>
      </c>
      <c r="AJA736" s="132" t="s">
        <v>4598</v>
      </c>
      <c r="AJB736" s="240" t="s">
        <v>3248</v>
      </c>
      <c r="AJC736" s="130">
        <v>239</v>
      </c>
      <c r="AJD736" s="130" t="s">
        <v>4597</v>
      </c>
      <c r="AJE736" s="132" t="s">
        <v>4598</v>
      </c>
      <c r="AJF736" s="240" t="s">
        <v>3248</v>
      </c>
      <c r="AJG736" s="130">
        <v>239</v>
      </c>
      <c r="AJH736" s="130" t="s">
        <v>4597</v>
      </c>
      <c r="AJI736" s="132" t="s">
        <v>4598</v>
      </c>
      <c r="AJJ736" s="240" t="s">
        <v>3248</v>
      </c>
      <c r="AJK736" s="130">
        <v>239</v>
      </c>
      <c r="AJL736" s="130" t="s">
        <v>4597</v>
      </c>
      <c r="AJM736" s="132" t="s">
        <v>4598</v>
      </c>
      <c r="AJN736" s="240" t="s">
        <v>3248</v>
      </c>
      <c r="AJO736" s="130">
        <v>239</v>
      </c>
      <c r="AJP736" s="130" t="s">
        <v>4597</v>
      </c>
      <c r="AJQ736" s="132" t="s">
        <v>4598</v>
      </c>
      <c r="AJR736" s="240" t="s">
        <v>3248</v>
      </c>
      <c r="AJS736" s="130">
        <v>239</v>
      </c>
      <c r="AJT736" s="130" t="s">
        <v>4597</v>
      </c>
      <c r="AJU736" s="132" t="s">
        <v>4598</v>
      </c>
      <c r="AJV736" s="240" t="s">
        <v>3248</v>
      </c>
      <c r="AJW736" s="130">
        <v>239</v>
      </c>
      <c r="AJX736" s="130" t="s">
        <v>4597</v>
      </c>
      <c r="AJY736" s="132" t="s">
        <v>4598</v>
      </c>
      <c r="AJZ736" s="240" t="s">
        <v>3248</v>
      </c>
      <c r="AKA736" s="130">
        <v>239</v>
      </c>
      <c r="AKB736" s="130" t="s">
        <v>4597</v>
      </c>
      <c r="AKC736" s="132" t="s">
        <v>4598</v>
      </c>
      <c r="AKD736" s="240" t="s">
        <v>3248</v>
      </c>
      <c r="AKE736" s="130">
        <v>239</v>
      </c>
      <c r="AKF736" s="130" t="s">
        <v>4597</v>
      </c>
      <c r="AKG736" s="132" t="s">
        <v>4598</v>
      </c>
      <c r="AKH736" s="240" t="s">
        <v>3248</v>
      </c>
      <c r="AKI736" s="130">
        <v>239</v>
      </c>
      <c r="AKJ736" s="130" t="s">
        <v>4597</v>
      </c>
      <c r="AKK736" s="132" t="s">
        <v>4598</v>
      </c>
      <c r="AKL736" s="240" t="s">
        <v>3248</v>
      </c>
      <c r="AKM736" s="130">
        <v>239</v>
      </c>
      <c r="AKN736" s="130" t="s">
        <v>4597</v>
      </c>
      <c r="AKO736" s="132" t="s">
        <v>4598</v>
      </c>
      <c r="AKP736" s="240" t="s">
        <v>3248</v>
      </c>
      <c r="AKQ736" s="130">
        <v>239</v>
      </c>
      <c r="AKR736" s="130" t="s">
        <v>4597</v>
      </c>
      <c r="AKS736" s="132" t="s">
        <v>4598</v>
      </c>
      <c r="AKT736" s="240" t="s">
        <v>3248</v>
      </c>
      <c r="AKU736" s="130">
        <v>239</v>
      </c>
      <c r="AKV736" s="130" t="s">
        <v>4597</v>
      </c>
      <c r="AKW736" s="132" t="s">
        <v>4598</v>
      </c>
      <c r="AKX736" s="240" t="s">
        <v>3248</v>
      </c>
      <c r="AKY736" s="130">
        <v>239</v>
      </c>
      <c r="AKZ736" s="130" t="s">
        <v>4597</v>
      </c>
      <c r="ALA736" s="132" t="s">
        <v>4598</v>
      </c>
      <c r="ALB736" s="240" t="s">
        <v>3248</v>
      </c>
      <c r="ALC736" s="130">
        <v>239</v>
      </c>
      <c r="ALD736" s="130" t="s">
        <v>4597</v>
      </c>
      <c r="ALE736" s="132" t="s">
        <v>4598</v>
      </c>
      <c r="ALF736" s="240" t="s">
        <v>3248</v>
      </c>
      <c r="ALG736" s="130">
        <v>239</v>
      </c>
      <c r="ALH736" s="130" t="s">
        <v>4597</v>
      </c>
      <c r="ALI736" s="132" t="s">
        <v>4598</v>
      </c>
      <c r="ALJ736" s="240" t="s">
        <v>3248</v>
      </c>
      <c r="ALK736" s="130">
        <v>239</v>
      </c>
      <c r="ALL736" s="130" t="s">
        <v>4597</v>
      </c>
      <c r="ALM736" s="132" t="s">
        <v>4598</v>
      </c>
      <c r="ALN736" s="240" t="s">
        <v>3248</v>
      </c>
      <c r="ALO736" s="130">
        <v>239</v>
      </c>
      <c r="ALP736" s="130" t="s">
        <v>4597</v>
      </c>
      <c r="ALQ736" s="132" t="s">
        <v>4598</v>
      </c>
      <c r="ALR736" s="240" t="s">
        <v>3248</v>
      </c>
      <c r="ALS736" s="130">
        <v>239</v>
      </c>
      <c r="ALT736" s="130" t="s">
        <v>4597</v>
      </c>
      <c r="ALU736" s="132" t="s">
        <v>4598</v>
      </c>
      <c r="ALV736" s="240" t="s">
        <v>3248</v>
      </c>
      <c r="ALW736" s="130">
        <v>239</v>
      </c>
      <c r="ALX736" s="130" t="s">
        <v>4597</v>
      </c>
      <c r="ALY736" s="132" t="s">
        <v>4598</v>
      </c>
      <c r="ALZ736" s="240" t="s">
        <v>3248</v>
      </c>
      <c r="AMA736" s="130">
        <v>239</v>
      </c>
      <c r="AMB736" s="130" t="s">
        <v>4597</v>
      </c>
      <c r="AMC736" s="132" t="s">
        <v>4598</v>
      </c>
      <c r="AMD736" s="240" t="s">
        <v>3248</v>
      </c>
      <c r="AME736" s="130">
        <v>239</v>
      </c>
      <c r="AMF736" s="130" t="s">
        <v>4597</v>
      </c>
      <c r="AMG736" s="132" t="s">
        <v>4598</v>
      </c>
      <c r="AMH736" s="240" t="s">
        <v>3248</v>
      </c>
      <c r="AMI736" s="130">
        <v>239</v>
      </c>
      <c r="AMJ736" s="130" t="s">
        <v>4597</v>
      </c>
      <c r="AMK736" s="132" t="s">
        <v>4598</v>
      </c>
      <c r="AML736" s="240" t="s">
        <v>3248</v>
      </c>
      <c r="AMM736" s="130">
        <v>239</v>
      </c>
      <c r="AMN736" s="130" t="s">
        <v>4597</v>
      </c>
      <c r="AMO736" s="132" t="s">
        <v>4598</v>
      </c>
      <c r="AMP736" s="240" t="s">
        <v>3248</v>
      </c>
      <c r="AMQ736" s="130">
        <v>239</v>
      </c>
      <c r="AMR736" s="130" t="s">
        <v>4597</v>
      </c>
      <c r="AMS736" s="132" t="s">
        <v>4598</v>
      </c>
      <c r="AMT736" s="240" t="s">
        <v>3248</v>
      </c>
      <c r="AMU736" s="130">
        <v>239</v>
      </c>
      <c r="AMV736" s="130" t="s">
        <v>4597</v>
      </c>
      <c r="AMW736" s="132" t="s">
        <v>4598</v>
      </c>
      <c r="AMX736" s="240" t="s">
        <v>3248</v>
      </c>
      <c r="AMY736" s="130">
        <v>239</v>
      </c>
      <c r="AMZ736" s="130" t="s">
        <v>4597</v>
      </c>
      <c r="ANA736" s="132" t="s">
        <v>4598</v>
      </c>
      <c r="ANB736" s="240" t="s">
        <v>3248</v>
      </c>
      <c r="ANC736" s="130">
        <v>239</v>
      </c>
      <c r="AND736" s="130" t="s">
        <v>4597</v>
      </c>
      <c r="ANE736" s="132" t="s">
        <v>4598</v>
      </c>
      <c r="ANF736" s="240" t="s">
        <v>3248</v>
      </c>
      <c r="ANG736" s="130">
        <v>239</v>
      </c>
      <c r="ANH736" s="130" t="s">
        <v>4597</v>
      </c>
      <c r="ANI736" s="132" t="s">
        <v>4598</v>
      </c>
      <c r="ANJ736" s="240" t="s">
        <v>3248</v>
      </c>
      <c r="ANK736" s="130">
        <v>239</v>
      </c>
      <c r="ANL736" s="130" t="s">
        <v>4597</v>
      </c>
      <c r="ANM736" s="132" t="s">
        <v>4598</v>
      </c>
      <c r="ANN736" s="240" t="s">
        <v>3248</v>
      </c>
      <c r="ANO736" s="130">
        <v>239</v>
      </c>
      <c r="ANP736" s="130" t="s">
        <v>4597</v>
      </c>
      <c r="ANQ736" s="132" t="s">
        <v>4598</v>
      </c>
      <c r="ANR736" s="240" t="s">
        <v>3248</v>
      </c>
      <c r="ANS736" s="130">
        <v>239</v>
      </c>
      <c r="ANT736" s="130" t="s">
        <v>4597</v>
      </c>
      <c r="ANU736" s="132" t="s">
        <v>4598</v>
      </c>
      <c r="ANV736" s="240" t="s">
        <v>3248</v>
      </c>
      <c r="ANW736" s="130">
        <v>239</v>
      </c>
      <c r="ANX736" s="130" t="s">
        <v>4597</v>
      </c>
      <c r="ANY736" s="132" t="s">
        <v>4598</v>
      </c>
      <c r="ANZ736" s="240" t="s">
        <v>3248</v>
      </c>
      <c r="AOA736" s="130">
        <v>239</v>
      </c>
      <c r="AOB736" s="130" t="s">
        <v>4597</v>
      </c>
      <c r="AOC736" s="132" t="s">
        <v>4598</v>
      </c>
      <c r="AOD736" s="240" t="s">
        <v>3248</v>
      </c>
      <c r="AOE736" s="130">
        <v>239</v>
      </c>
      <c r="AOF736" s="130" t="s">
        <v>4597</v>
      </c>
      <c r="AOG736" s="132" t="s">
        <v>4598</v>
      </c>
      <c r="AOH736" s="240" t="s">
        <v>3248</v>
      </c>
      <c r="AOI736" s="130">
        <v>239</v>
      </c>
      <c r="AOJ736" s="130" t="s">
        <v>4597</v>
      </c>
      <c r="AOK736" s="132" t="s">
        <v>4598</v>
      </c>
      <c r="AOL736" s="240" t="s">
        <v>3248</v>
      </c>
      <c r="AOM736" s="130">
        <v>239</v>
      </c>
      <c r="AON736" s="130" t="s">
        <v>4597</v>
      </c>
      <c r="AOO736" s="132" t="s">
        <v>4598</v>
      </c>
      <c r="AOP736" s="240" t="s">
        <v>3248</v>
      </c>
      <c r="AOQ736" s="130">
        <v>239</v>
      </c>
      <c r="AOR736" s="130" t="s">
        <v>4597</v>
      </c>
      <c r="AOS736" s="132" t="s">
        <v>4598</v>
      </c>
      <c r="AOT736" s="240" t="s">
        <v>3248</v>
      </c>
      <c r="AOU736" s="130">
        <v>239</v>
      </c>
      <c r="AOV736" s="130" t="s">
        <v>4597</v>
      </c>
      <c r="AOW736" s="132" t="s">
        <v>4598</v>
      </c>
      <c r="AOX736" s="240" t="s">
        <v>3248</v>
      </c>
      <c r="AOY736" s="130">
        <v>239</v>
      </c>
      <c r="AOZ736" s="130" t="s">
        <v>4597</v>
      </c>
      <c r="APA736" s="132" t="s">
        <v>4598</v>
      </c>
      <c r="APB736" s="240" t="s">
        <v>3248</v>
      </c>
      <c r="APC736" s="130">
        <v>239</v>
      </c>
      <c r="APD736" s="130" t="s">
        <v>4597</v>
      </c>
      <c r="APE736" s="132" t="s">
        <v>4598</v>
      </c>
      <c r="APF736" s="240" t="s">
        <v>3248</v>
      </c>
      <c r="APG736" s="130">
        <v>239</v>
      </c>
      <c r="APH736" s="130" t="s">
        <v>4597</v>
      </c>
      <c r="API736" s="132" t="s">
        <v>4598</v>
      </c>
      <c r="APJ736" s="240" t="s">
        <v>3248</v>
      </c>
      <c r="APK736" s="130">
        <v>239</v>
      </c>
      <c r="APL736" s="130" t="s">
        <v>4597</v>
      </c>
      <c r="APM736" s="132" t="s">
        <v>4598</v>
      </c>
      <c r="APN736" s="240" t="s">
        <v>3248</v>
      </c>
      <c r="APO736" s="130">
        <v>239</v>
      </c>
      <c r="APP736" s="130" t="s">
        <v>4597</v>
      </c>
      <c r="APQ736" s="132" t="s">
        <v>4598</v>
      </c>
      <c r="APR736" s="240" t="s">
        <v>3248</v>
      </c>
      <c r="APS736" s="130">
        <v>239</v>
      </c>
      <c r="APT736" s="130" t="s">
        <v>4597</v>
      </c>
      <c r="APU736" s="132" t="s">
        <v>4598</v>
      </c>
      <c r="APV736" s="240" t="s">
        <v>3248</v>
      </c>
      <c r="APW736" s="130">
        <v>239</v>
      </c>
      <c r="APX736" s="130" t="s">
        <v>4597</v>
      </c>
      <c r="APY736" s="132" t="s">
        <v>4598</v>
      </c>
      <c r="APZ736" s="240" t="s">
        <v>3248</v>
      </c>
      <c r="AQA736" s="130">
        <v>239</v>
      </c>
      <c r="AQB736" s="130" t="s">
        <v>4597</v>
      </c>
      <c r="AQC736" s="132" t="s">
        <v>4598</v>
      </c>
      <c r="AQD736" s="240" t="s">
        <v>3248</v>
      </c>
      <c r="AQE736" s="130">
        <v>239</v>
      </c>
      <c r="AQF736" s="130" t="s">
        <v>4597</v>
      </c>
      <c r="AQG736" s="132" t="s">
        <v>4598</v>
      </c>
      <c r="AQH736" s="240" t="s">
        <v>3248</v>
      </c>
      <c r="AQI736" s="130">
        <v>239</v>
      </c>
      <c r="AQJ736" s="130" t="s">
        <v>4597</v>
      </c>
      <c r="AQK736" s="132" t="s">
        <v>4598</v>
      </c>
      <c r="AQL736" s="240" t="s">
        <v>3248</v>
      </c>
      <c r="AQM736" s="130">
        <v>239</v>
      </c>
      <c r="AQN736" s="130" t="s">
        <v>4597</v>
      </c>
      <c r="AQO736" s="132" t="s">
        <v>4598</v>
      </c>
      <c r="AQP736" s="240" t="s">
        <v>3248</v>
      </c>
      <c r="AQQ736" s="130">
        <v>239</v>
      </c>
      <c r="AQR736" s="130" t="s">
        <v>4597</v>
      </c>
      <c r="AQS736" s="132" t="s">
        <v>4598</v>
      </c>
      <c r="AQT736" s="240" t="s">
        <v>3248</v>
      </c>
      <c r="AQU736" s="130">
        <v>239</v>
      </c>
      <c r="AQV736" s="130" t="s">
        <v>4597</v>
      </c>
      <c r="AQW736" s="132" t="s">
        <v>4598</v>
      </c>
      <c r="AQX736" s="240" t="s">
        <v>3248</v>
      </c>
      <c r="AQY736" s="130">
        <v>239</v>
      </c>
      <c r="AQZ736" s="130" t="s">
        <v>4597</v>
      </c>
      <c r="ARA736" s="132" t="s">
        <v>4598</v>
      </c>
      <c r="ARB736" s="240" t="s">
        <v>3248</v>
      </c>
      <c r="ARC736" s="130">
        <v>239</v>
      </c>
      <c r="ARD736" s="130" t="s">
        <v>4597</v>
      </c>
      <c r="ARE736" s="132" t="s">
        <v>4598</v>
      </c>
      <c r="ARF736" s="240" t="s">
        <v>3248</v>
      </c>
      <c r="ARG736" s="130">
        <v>239</v>
      </c>
      <c r="ARH736" s="130" t="s">
        <v>4597</v>
      </c>
      <c r="ARI736" s="132" t="s">
        <v>4598</v>
      </c>
      <c r="ARJ736" s="240" t="s">
        <v>3248</v>
      </c>
      <c r="ARK736" s="130">
        <v>239</v>
      </c>
      <c r="ARL736" s="130" t="s">
        <v>4597</v>
      </c>
      <c r="ARM736" s="132" t="s">
        <v>4598</v>
      </c>
      <c r="ARN736" s="240" t="s">
        <v>3248</v>
      </c>
      <c r="ARO736" s="130">
        <v>239</v>
      </c>
      <c r="ARP736" s="130" t="s">
        <v>4597</v>
      </c>
      <c r="ARQ736" s="132" t="s">
        <v>4598</v>
      </c>
      <c r="ARR736" s="240" t="s">
        <v>3248</v>
      </c>
      <c r="ARS736" s="130">
        <v>239</v>
      </c>
      <c r="ART736" s="130" t="s">
        <v>4597</v>
      </c>
      <c r="ARU736" s="132" t="s">
        <v>4598</v>
      </c>
      <c r="ARV736" s="240" t="s">
        <v>3248</v>
      </c>
      <c r="ARW736" s="130">
        <v>239</v>
      </c>
      <c r="ARX736" s="130" t="s">
        <v>4597</v>
      </c>
      <c r="ARY736" s="132" t="s">
        <v>4598</v>
      </c>
      <c r="ARZ736" s="240" t="s">
        <v>3248</v>
      </c>
      <c r="ASA736" s="130">
        <v>239</v>
      </c>
      <c r="ASB736" s="130" t="s">
        <v>4597</v>
      </c>
      <c r="ASC736" s="132" t="s">
        <v>4598</v>
      </c>
      <c r="ASD736" s="240" t="s">
        <v>3248</v>
      </c>
      <c r="ASE736" s="130">
        <v>239</v>
      </c>
      <c r="ASF736" s="130" t="s">
        <v>4597</v>
      </c>
      <c r="ASG736" s="132" t="s">
        <v>4598</v>
      </c>
      <c r="ASH736" s="240" t="s">
        <v>3248</v>
      </c>
      <c r="ASI736" s="130">
        <v>239</v>
      </c>
      <c r="ASJ736" s="130" t="s">
        <v>4597</v>
      </c>
      <c r="ASK736" s="132" t="s">
        <v>4598</v>
      </c>
      <c r="ASL736" s="240" t="s">
        <v>3248</v>
      </c>
      <c r="ASM736" s="130">
        <v>239</v>
      </c>
      <c r="ASN736" s="130" t="s">
        <v>4597</v>
      </c>
      <c r="ASO736" s="132" t="s">
        <v>4598</v>
      </c>
      <c r="ASP736" s="240" t="s">
        <v>3248</v>
      </c>
      <c r="ASQ736" s="130">
        <v>239</v>
      </c>
      <c r="ASR736" s="130" t="s">
        <v>4597</v>
      </c>
      <c r="ASS736" s="132" t="s">
        <v>4598</v>
      </c>
      <c r="AST736" s="240" t="s">
        <v>3248</v>
      </c>
      <c r="ASU736" s="130">
        <v>239</v>
      </c>
      <c r="ASV736" s="130" t="s">
        <v>4597</v>
      </c>
      <c r="ASW736" s="132" t="s">
        <v>4598</v>
      </c>
      <c r="ASX736" s="240" t="s">
        <v>3248</v>
      </c>
      <c r="ASY736" s="130">
        <v>239</v>
      </c>
      <c r="ASZ736" s="130" t="s">
        <v>4597</v>
      </c>
      <c r="ATA736" s="132" t="s">
        <v>4598</v>
      </c>
      <c r="ATB736" s="240" t="s">
        <v>3248</v>
      </c>
      <c r="ATC736" s="130">
        <v>239</v>
      </c>
      <c r="ATD736" s="130" t="s">
        <v>4597</v>
      </c>
      <c r="ATE736" s="132" t="s">
        <v>4598</v>
      </c>
      <c r="ATF736" s="240" t="s">
        <v>3248</v>
      </c>
      <c r="ATG736" s="130">
        <v>239</v>
      </c>
      <c r="ATH736" s="130" t="s">
        <v>4597</v>
      </c>
      <c r="ATI736" s="132" t="s">
        <v>4598</v>
      </c>
      <c r="ATJ736" s="240" t="s">
        <v>3248</v>
      </c>
      <c r="ATK736" s="130">
        <v>239</v>
      </c>
      <c r="ATL736" s="130" t="s">
        <v>4597</v>
      </c>
      <c r="ATM736" s="132" t="s">
        <v>4598</v>
      </c>
      <c r="ATN736" s="240" t="s">
        <v>3248</v>
      </c>
      <c r="ATO736" s="130">
        <v>239</v>
      </c>
      <c r="ATP736" s="130" t="s">
        <v>4597</v>
      </c>
      <c r="ATQ736" s="132" t="s">
        <v>4598</v>
      </c>
      <c r="ATR736" s="240" t="s">
        <v>3248</v>
      </c>
      <c r="ATS736" s="130">
        <v>239</v>
      </c>
      <c r="ATT736" s="130" t="s">
        <v>4597</v>
      </c>
      <c r="ATU736" s="132" t="s">
        <v>4598</v>
      </c>
      <c r="ATV736" s="240" t="s">
        <v>3248</v>
      </c>
      <c r="ATW736" s="130">
        <v>239</v>
      </c>
      <c r="ATX736" s="130" t="s">
        <v>4597</v>
      </c>
      <c r="ATY736" s="132" t="s">
        <v>4598</v>
      </c>
      <c r="ATZ736" s="240" t="s">
        <v>3248</v>
      </c>
      <c r="AUA736" s="130">
        <v>239</v>
      </c>
      <c r="AUB736" s="130" t="s">
        <v>4597</v>
      </c>
      <c r="AUC736" s="132" t="s">
        <v>4598</v>
      </c>
      <c r="AUD736" s="240" t="s">
        <v>3248</v>
      </c>
      <c r="AUE736" s="130">
        <v>239</v>
      </c>
      <c r="AUF736" s="130" t="s">
        <v>4597</v>
      </c>
      <c r="AUG736" s="132" t="s">
        <v>4598</v>
      </c>
      <c r="AUH736" s="240" t="s">
        <v>3248</v>
      </c>
      <c r="AUI736" s="130">
        <v>239</v>
      </c>
      <c r="AUJ736" s="130" t="s">
        <v>4597</v>
      </c>
      <c r="AUK736" s="132" t="s">
        <v>4598</v>
      </c>
      <c r="AUL736" s="240" t="s">
        <v>3248</v>
      </c>
      <c r="AUM736" s="130">
        <v>239</v>
      </c>
      <c r="AUN736" s="130" t="s">
        <v>4597</v>
      </c>
      <c r="AUO736" s="132" t="s">
        <v>4598</v>
      </c>
      <c r="AUP736" s="240" t="s">
        <v>3248</v>
      </c>
      <c r="AUQ736" s="130">
        <v>239</v>
      </c>
      <c r="AUR736" s="130" t="s">
        <v>4597</v>
      </c>
      <c r="AUS736" s="132" t="s">
        <v>4598</v>
      </c>
      <c r="AUT736" s="240" t="s">
        <v>3248</v>
      </c>
      <c r="AUU736" s="130">
        <v>239</v>
      </c>
      <c r="AUV736" s="130" t="s">
        <v>4597</v>
      </c>
      <c r="AUW736" s="132" t="s">
        <v>4598</v>
      </c>
      <c r="AUX736" s="240" t="s">
        <v>3248</v>
      </c>
      <c r="AUY736" s="130">
        <v>239</v>
      </c>
      <c r="AUZ736" s="130" t="s">
        <v>4597</v>
      </c>
      <c r="AVA736" s="132" t="s">
        <v>4598</v>
      </c>
      <c r="AVB736" s="240" t="s">
        <v>3248</v>
      </c>
      <c r="AVC736" s="130">
        <v>239</v>
      </c>
      <c r="AVD736" s="130" t="s">
        <v>4597</v>
      </c>
      <c r="AVE736" s="132" t="s">
        <v>4598</v>
      </c>
      <c r="AVF736" s="240" t="s">
        <v>3248</v>
      </c>
      <c r="AVG736" s="130">
        <v>239</v>
      </c>
      <c r="AVH736" s="130" t="s">
        <v>4597</v>
      </c>
      <c r="AVI736" s="132" t="s">
        <v>4598</v>
      </c>
      <c r="AVJ736" s="240" t="s">
        <v>3248</v>
      </c>
      <c r="AVK736" s="130">
        <v>239</v>
      </c>
      <c r="AVL736" s="130" t="s">
        <v>4597</v>
      </c>
      <c r="AVM736" s="132" t="s">
        <v>4598</v>
      </c>
      <c r="AVN736" s="240" t="s">
        <v>3248</v>
      </c>
      <c r="AVO736" s="130">
        <v>239</v>
      </c>
      <c r="AVP736" s="130" t="s">
        <v>4597</v>
      </c>
      <c r="AVQ736" s="132" t="s">
        <v>4598</v>
      </c>
      <c r="AVR736" s="240" t="s">
        <v>3248</v>
      </c>
      <c r="AVS736" s="130">
        <v>239</v>
      </c>
      <c r="AVT736" s="130" t="s">
        <v>4597</v>
      </c>
      <c r="AVU736" s="132" t="s">
        <v>4598</v>
      </c>
      <c r="AVV736" s="240" t="s">
        <v>3248</v>
      </c>
      <c r="AVW736" s="130">
        <v>239</v>
      </c>
      <c r="AVX736" s="130" t="s">
        <v>4597</v>
      </c>
      <c r="AVY736" s="132" t="s">
        <v>4598</v>
      </c>
      <c r="AVZ736" s="240" t="s">
        <v>3248</v>
      </c>
      <c r="AWA736" s="130">
        <v>239</v>
      </c>
      <c r="AWB736" s="130" t="s">
        <v>4597</v>
      </c>
      <c r="AWC736" s="132" t="s">
        <v>4598</v>
      </c>
      <c r="AWD736" s="240" t="s">
        <v>3248</v>
      </c>
      <c r="AWE736" s="130">
        <v>239</v>
      </c>
      <c r="AWF736" s="130" t="s">
        <v>4597</v>
      </c>
      <c r="AWG736" s="132" t="s">
        <v>4598</v>
      </c>
      <c r="AWH736" s="240" t="s">
        <v>3248</v>
      </c>
      <c r="AWI736" s="130">
        <v>239</v>
      </c>
      <c r="AWJ736" s="130" t="s">
        <v>4597</v>
      </c>
      <c r="AWK736" s="132" t="s">
        <v>4598</v>
      </c>
      <c r="AWL736" s="240" t="s">
        <v>3248</v>
      </c>
      <c r="AWM736" s="130">
        <v>239</v>
      </c>
      <c r="AWN736" s="130" t="s">
        <v>4597</v>
      </c>
      <c r="AWO736" s="132" t="s">
        <v>4598</v>
      </c>
      <c r="AWP736" s="240" t="s">
        <v>3248</v>
      </c>
      <c r="AWQ736" s="130">
        <v>239</v>
      </c>
      <c r="AWR736" s="130" t="s">
        <v>4597</v>
      </c>
      <c r="AWS736" s="132" t="s">
        <v>4598</v>
      </c>
      <c r="AWT736" s="240" t="s">
        <v>3248</v>
      </c>
      <c r="AWU736" s="130">
        <v>239</v>
      </c>
      <c r="AWV736" s="130" t="s">
        <v>4597</v>
      </c>
      <c r="AWW736" s="132" t="s">
        <v>4598</v>
      </c>
      <c r="AWX736" s="240" t="s">
        <v>3248</v>
      </c>
      <c r="AWY736" s="130">
        <v>239</v>
      </c>
      <c r="AWZ736" s="130" t="s">
        <v>4597</v>
      </c>
      <c r="AXA736" s="132" t="s">
        <v>4598</v>
      </c>
      <c r="AXB736" s="240" t="s">
        <v>3248</v>
      </c>
      <c r="AXC736" s="130">
        <v>239</v>
      </c>
      <c r="AXD736" s="130" t="s">
        <v>4597</v>
      </c>
      <c r="AXE736" s="132" t="s">
        <v>4598</v>
      </c>
      <c r="AXF736" s="240" t="s">
        <v>3248</v>
      </c>
      <c r="AXG736" s="130">
        <v>239</v>
      </c>
      <c r="AXH736" s="130" t="s">
        <v>4597</v>
      </c>
      <c r="AXI736" s="132" t="s">
        <v>4598</v>
      </c>
      <c r="AXJ736" s="240" t="s">
        <v>3248</v>
      </c>
      <c r="AXK736" s="130">
        <v>239</v>
      </c>
      <c r="AXL736" s="130" t="s">
        <v>4597</v>
      </c>
      <c r="AXM736" s="132" t="s">
        <v>4598</v>
      </c>
      <c r="AXN736" s="240" t="s">
        <v>3248</v>
      </c>
      <c r="AXO736" s="130">
        <v>239</v>
      </c>
      <c r="AXP736" s="130" t="s">
        <v>4597</v>
      </c>
      <c r="AXQ736" s="132" t="s">
        <v>4598</v>
      </c>
      <c r="AXR736" s="240" t="s">
        <v>3248</v>
      </c>
      <c r="AXS736" s="130">
        <v>239</v>
      </c>
      <c r="AXT736" s="130" t="s">
        <v>4597</v>
      </c>
      <c r="AXU736" s="132" t="s">
        <v>4598</v>
      </c>
      <c r="AXV736" s="240" t="s">
        <v>3248</v>
      </c>
      <c r="AXW736" s="130">
        <v>239</v>
      </c>
      <c r="AXX736" s="130" t="s">
        <v>4597</v>
      </c>
      <c r="AXY736" s="132" t="s">
        <v>4598</v>
      </c>
      <c r="AXZ736" s="240" t="s">
        <v>3248</v>
      </c>
      <c r="AYA736" s="130">
        <v>239</v>
      </c>
      <c r="AYB736" s="130" t="s">
        <v>4597</v>
      </c>
      <c r="AYC736" s="132" t="s">
        <v>4598</v>
      </c>
      <c r="AYD736" s="240" t="s">
        <v>3248</v>
      </c>
      <c r="AYE736" s="130">
        <v>239</v>
      </c>
      <c r="AYF736" s="130" t="s">
        <v>4597</v>
      </c>
      <c r="AYG736" s="132" t="s">
        <v>4598</v>
      </c>
      <c r="AYH736" s="240" t="s">
        <v>3248</v>
      </c>
      <c r="AYI736" s="130">
        <v>239</v>
      </c>
      <c r="AYJ736" s="130" t="s">
        <v>4597</v>
      </c>
      <c r="AYK736" s="132" t="s">
        <v>4598</v>
      </c>
      <c r="AYL736" s="240" t="s">
        <v>3248</v>
      </c>
      <c r="AYM736" s="130">
        <v>239</v>
      </c>
      <c r="AYN736" s="130" t="s">
        <v>4597</v>
      </c>
      <c r="AYO736" s="132" t="s">
        <v>4598</v>
      </c>
      <c r="AYP736" s="240" t="s">
        <v>3248</v>
      </c>
      <c r="AYQ736" s="130">
        <v>239</v>
      </c>
      <c r="AYR736" s="130" t="s">
        <v>4597</v>
      </c>
      <c r="AYS736" s="132" t="s">
        <v>4598</v>
      </c>
      <c r="AYT736" s="240" t="s">
        <v>3248</v>
      </c>
      <c r="AYU736" s="130">
        <v>239</v>
      </c>
      <c r="AYV736" s="130" t="s">
        <v>4597</v>
      </c>
      <c r="AYW736" s="132" t="s">
        <v>4598</v>
      </c>
      <c r="AYX736" s="240" t="s">
        <v>3248</v>
      </c>
      <c r="AYY736" s="130">
        <v>239</v>
      </c>
      <c r="AYZ736" s="130" t="s">
        <v>4597</v>
      </c>
      <c r="AZA736" s="132" t="s">
        <v>4598</v>
      </c>
      <c r="AZB736" s="240" t="s">
        <v>3248</v>
      </c>
      <c r="AZC736" s="130">
        <v>239</v>
      </c>
      <c r="AZD736" s="130" t="s">
        <v>4597</v>
      </c>
      <c r="AZE736" s="132" t="s">
        <v>4598</v>
      </c>
      <c r="AZF736" s="240" t="s">
        <v>3248</v>
      </c>
      <c r="AZG736" s="130">
        <v>239</v>
      </c>
      <c r="AZH736" s="130" t="s">
        <v>4597</v>
      </c>
      <c r="AZI736" s="132" t="s">
        <v>4598</v>
      </c>
      <c r="AZJ736" s="240" t="s">
        <v>3248</v>
      </c>
      <c r="AZK736" s="130">
        <v>239</v>
      </c>
      <c r="AZL736" s="130" t="s">
        <v>4597</v>
      </c>
      <c r="AZM736" s="132" t="s">
        <v>4598</v>
      </c>
      <c r="AZN736" s="240" t="s">
        <v>3248</v>
      </c>
      <c r="AZO736" s="130">
        <v>239</v>
      </c>
      <c r="AZP736" s="130" t="s">
        <v>4597</v>
      </c>
      <c r="AZQ736" s="132" t="s">
        <v>4598</v>
      </c>
      <c r="AZR736" s="240" t="s">
        <v>3248</v>
      </c>
      <c r="AZS736" s="130">
        <v>239</v>
      </c>
      <c r="AZT736" s="130" t="s">
        <v>4597</v>
      </c>
      <c r="AZU736" s="132" t="s">
        <v>4598</v>
      </c>
      <c r="AZV736" s="240" t="s">
        <v>3248</v>
      </c>
      <c r="AZW736" s="130">
        <v>239</v>
      </c>
      <c r="AZX736" s="130" t="s">
        <v>4597</v>
      </c>
      <c r="AZY736" s="132" t="s">
        <v>4598</v>
      </c>
      <c r="AZZ736" s="240" t="s">
        <v>3248</v>
      </c>
      <c r="BAA736" s="130">
        <v>239</v>
      </c>
      <c r="BAB736" s="130" t="s">
        <v>4597</v>
      </c>
      <c r="BAC736" s="132" t="s">
        <v>4598</v>
      </c>
      <c r="BAD736" s="240" t="s">
        <v>3248</v>
      </c>
      <c r="BAE736" s="130">
        <v>239</v>
      </c>
      <c r="BAF736" s="130" t="s">
        <v>4597</v>
      </c>
      <c r="BAG736" s="132" t="s">
        <v>4598</v>
      </c>
      <c r="BAH736" s="240" t="s">
        <v>3248</v>
      </c>
      <c r="BAI736" s="130">
        <v>239</v>
      </c>
      <c r="BAJ736" s="130" t="s">
        <v>4597</v>
      </c>
      <c r="BAK736" s="132" t="s">
        <v>4598</v>
      </c>
      <c r="BAL736" s="240" t="s">
        <v>3248</v>
      </c>
      <c r="BAM736" s="130">
        <v>239</v>
      </c>
      <c r="BAN736" s="130" t="s">
        <v>4597</v>
      </c>
      <c r="BAO736" s="132" t="s">
        <v>4598</v>
      </c>
      <c r="BAP736" s="240" t="s">
        <v>3248</v>
      </c>
      <c r="BAQ736" s="130">
        <v>239</v>
      </c>
      <c r="BAR736" s="130" t="s">
        <v>4597</v>
      </c>
      <c r="BAS736" s="132" t="s">
        <v>4598</v>
      </c>
      <c r="BAT736" s="240" t="s">
        <v>3248</v>
      </c>
      <c r="BAU736" s="130">
        <v>239</v>
      </c>
      <c r="BAV736" s="130" t="s">
        <v>4597</v>
      </c>
      <c r="BAW736" s="132" t="s">
        <v>4598</v>
      </c>
      <c r="BAX736" s="240" t="s">
        <v>3248</v>
      </c>
      <c r="BAY736" s="130">
        <v>239</v>
      </c>
      <c r="BAZ736" s="130" t="s">
        <v>4597</v>
      </c>
      <c r="BBA736" s="132" t="s">
        <v>4598</v>
      </c>
      <c r="BBB736" s="240" t="s">
        <v>3248</v>
      </c>
      <c r="BBC736" s="130">
        <v>239</v>
      </c>
      <c r="BBD736" s="130" t="s">
        <v>4597</v>
      </c>
      <c r="BBE736" s="132" t="s">
        <v>4598</v>
      </c>
      <c r="BBF736" s="240" t="s">
        <v>3248</v>
      </c>
      <c r="BBG736" s="130">
        <v>239</v>
      </c>
      <c r="BBH736" s="130" t="s">
        <v>4597</v>
      </c>
      <c r="BBI736" s="132" t="s">
        <v>4598</v>
      </c>
      <c r="BBJ736" s="240" t="s">
        <v>3248</v>
      </c>
      <c r="BBK736" s="130">
        <v>239</v>
      </c>
      <c r="BBL736" s="130" t="s">
        <v>4597</v>
      </c>
      <c r="BBM736" s="132" t="s">
        <v>4598</v>
      </c>
      <c r="BBN736" s="240" t="s">
        <v>3248</v>
      </c>
      <c r="BBO736" s="130">
        <v>239</v>
      </c>
      <c r="BBP736" s="130" t="s">
        <v>4597</v>
      </c>
      <c r="BBQ736" s="132" t="s">
        <v>4598</v>
      </c>
      <c r="BBR736" s="240" t="s">
        <v>3248</v>
      </c>
      <c r="BBS736" s="130">
        <v>239</v>
      </c>
      <c r="BBT736" s="130" t="s">
        <v>4597</v>
      </c>
      <c r="BBU736" s="132" t="s">
        <v>4598</v>
      </c>
      <c r="BBV736" s="240" t="s">
        <v>3248</v>
      </c>
      <c r="BBW736" s="130">
        <v>239</v>
      </c>
      <c r="BBX736" s="130" t="s">
        <v>4597</v>
      </c>
      <c r="BBY736" s="132" t="s">
        <v>4598</v>
      </c>
      <c r="BBZ736" s="240" t="s">
        <v>3248</v>
      </c>
      <c r="BCA736" s="130">
        <v>239</v>
      </c>
      <c r="BCB736" s="130" t="s">
        <v>4597</v>
      </c>
      <c r="BCC736" s="132" t="s">
        <v>4598</v>
      </c>
      <c r="BCD736" s="240" t="s">
        <v>3248</v>
      </c>
      <c r="BCE736" s="130">
        <v>239</v>
      </c>
      <c r="BCF736" s="130" t="s">
        <v>4597</v>
      </c>
      <c r="BCG736" s="132" t="s">
        <v>4598</v>
      </c>
      <c r="BCH736" s="240" t="s">
        <v>3248</v>
      </c>
      <c r="BCI736" s="130">
        <v>239</v>
      </c>
      <c r="BCJ736" s="130" t="s">
        <v>4597</v>
      </c>
      <c r="BCK736" s="132" t="s">
        <v>4598</v>
      </c>
      <c r="BCL736" s="240" t="s">
        <v>3248</v>
      </c>
      <c r="BCM736" s="130">
        <v>239</v>
      </c>
      <c r="BCN736" s="130" t="s">
        <v>4597</v>
      </c>
      <c r="BCO736" s="132" t="s">
        <v>4598</v>
      </c>
      <c r="BCP736" s="240" t="s">
        <v>3248</v>
      </c>
      <c r="BCQ736" s="130">
        <v>239</v>
      </c>
      <c r="BCR736" s="130" t="s">
        <v>4597</v>
      </c>
      <c r="BCS736" s="132" t="s">
        <v>4598</v>
      </c>
      <c r="BCT736" s="240" t="s">
        <v>3248</v>
      </c>
      <c r="BCU736" s="130">
        <v>239</v>
      </c>
      <c r="BCV736" s="130" t="s">
        <v>4597</v>
      </c>
      <c r="BCW736" s="132" t="s">
        <v>4598</v>
      </c>
      <c r="BCX736" s="240" t="s">
        <v>3248</v>
      </c>
      <c r="BCY736" s="130">
        <v>239</v>
      </c>
      <c r="BCZ736" s="130" t="s">
        <v>4597</v>
      </c>
      <c r="BDA736" s="132" t="s">
        <v>4598</v>
      </c>
      <c r="BDB736" s="240" t="s">
        <v>3248</v>
      </c>
      <c r="BDC736" s="130">
        <v>239</v>
      </c>
      <c r="BDD736" s="130" t="s">
        <v>4597</v>
      </c>
      <c r="BDE736" s="132" t="s">
        <v>4598</v>
      </c>
      <c r="BDF736" s="240" t="s">
        <v>3248</v>
      </c>
      <c r="BDG736" s="130">
        <v>239</v>
      </c>
      <c r="BDH736" s="130" t="s">
        <v>4597</v>
      </c>
      <c r="BDI736" s="132" t="s">
        <v>4598</v>
      </c>
      <c r="BDJ736" s="240" t="s">
        <v>3248</v>
      </c>
      <c r="BDK736" s="130">
        <v>239</v>
      </c>
      <c r="BDL736" s="130" t="s">
        <v>4597</v>
      </c>
      <c r="BDM736" s="132" t="s">
        <v>4598</v>
      </c>
      <c r="BDN736" s="240" t="s">
        <v>3248</v>
      </c>
      <c r="BDO736" s="130">
        <v>239</v>
      </c>
      <c r="BDP736" s="130" t="s">
        <v>4597</v>
      </c>
      <c r="BDQ736" s="132" t="s">
        <v>4598</v>
      </c>
      <c r="BDR736" s="240" t="s">
        <v>3248</v>
      </c>
      <c r="BDS736" s="130">
        <v>239</v>
      </c>
      <c r="BDT736" s="130" t="s">
        <v>4597</v>
      </c>
      <c r="BDU736" s="132" t="s">
        <v>4598</v>
      </c>
      <c r="BDV736" s="240" t="s">
        <v>3248</v>
      </c>
      <c r="BDW736" s="130">
        <v>239</v>
      </c>
      <c r="BDX736" s="130" t="s">
        <v>4597</v>
      </c>
      <c r="BDY736" s="132" t="s">
        <v>4598</v>
      </c>
      <c r="BDZ736" s="240" t="s">
        <v>3248</v>
      </c>
      <c r="BEA736" s="130">
        <v>239</v>
      </c>
      <c r="BEB736" s="130" t="s">
        <v>4597</v>
      </c>
      <c r="BEC736" s="132" t="s">
        <v>4598</v>
      </c>
      <c r="BED736" s="240" t="s">
        <v>3248</v>
      </c>
      <c r="BEE736" s="130">
        <v>239</v>
      </c>
      <c r="BEF736" s="130" t="s">
        <v>4597</v>
      </c>
      <c r="BEG736" s="132" t="s">
        <v>4598</v>
      </c>
      <c r="BEH736" s="240" t="s">
        <v>3248</v>
      </c>
      <c r="BEI736" s="130">
        <v>239</v>
      </c>
      <c r="BEJ736" s="130" t="s">
        <v>4597</v>
      </c>
      <c r="BEK736" s="132" t="s">
        <v>4598</v>
      </c>
      <c r="BEL736" s="240" t="s">
        <v>3248</v>
      </c>
      <c r="BEM736" s="130">
        <v>239</v>
      </c>
      <c r="BEN736" s="130" t="s">
        <v>4597</v>
      </c>
      <c r="BEO736" s="132" t="s">
        <v>4598</v>
      </c>
      <c r="BEP736" s="240" t="s">
        <v>3248</v>
      </c>
      <c r="BEQ736" s="130">
        <v>239</v>
      </c>
      <c r="BER736" s="130" t="s">
        <v>4597</v>
      </c>
      <c r="BES736" s="132" t="s">
        <v>4598</v>
      </c>
      <c r="BET736" s="240" t="s">
        <v>3248</v>
      </c>
      <c r="BEU736" s="130">
        <v>239</v>
      </c>
      <c r="BEV736" s="130" t="s">
        <v>4597</v>
      </c>
      <c r="BEW736" s="132" t="s">
        <v>4598</v>
      </c>
      <c r="BEX736" s="240" t="s">
        <v>3248</v>
      </c>
      <c r="BEY736" s="130">
        <v>239</v>
      </c>
      <c r="BEZ736" s="130" t="s">
        <v>4597</v>
      </c>
      <c r="BFA736" s="132" t="s">
        <v>4598</v>
      </c>
      <c r="BFB736" s="240" t="s">
        <v>3248</v>
      </c>
      <c r="BFC736" s="130">
        <v>239</v>
      </c>
      <c r="BFD736" s="130" t="s">
        <v>4597</v>
      </c>
      <c r="BFE736" s="132" t="s">
        <v>4598</v>
      </c>
      <c r="BFF736" s="240" t="s">
        <v>3248</v>
      </c>
      <c r="BFG736" s="130">
        <v>239</v>
      </c>
      <c r="BFH736" s="130" t="s">
        <v>4597</v>
      </c>
      <c r="BFI736" s="132" t="s">
        <v>4598</v>
      </c>
      <c r="BFJ736" s="240" t="s">
        <v>3248</v>
      </c>
      <c r="BFK736" s="130">
        <v>239</v>
      </c>
      <c r="BFL736" s="130" t="s">
        <v>4597</v>
      </c>
      <c r="BFM736" s="132" t="s">
        <v>4598</v>
      </c>
      <c r="BFN736" s="240" t="s">
        <v>3248</v>
      </c>
      <c r="BFO736" s="130">
        <v>239</v>
      </c>
      <c r="BFP736" s="130" t="s">
        <v>4597</v>
      </c>
      <c r="BFQ736" s="132" t="s">
        <v>4598</v>
      </c>
      <c r="BFR736" s="240" t="s">
        <v>3248</v>
      </c>
      <c r="BFS736" s="130">
        <v>239</v>
      </c>
      <c r="BFT736" s="130" t="s">
        <v>4597</v>
      </c>
      <c r="BFU736" s="132" t="s">
        <v>4598</v>
      </c>
      <c r="BFV736" s="240" t="s">
        <v>3248</v>
      </c>
      <c r="BFW736" s="130">
        <v>239</v>
      </c>
      <c r="BFX736" s="130" t="s">
        <v>4597</v>
      </c>
      <c r="BFY736" s="132" t="s">
        <v>4598</v>
      </c>
      <c r="BFZ736" s="240" t="s">
        <v>3248</v>
      </c>
      <c r="BGA736" s="130">
        <v>239</v>
      </c>
      <c r="BGB736" s="130" t="s">
        <v>4597</v>
      </c>
      <c r="BGC736" s="132" t="s">
        <v>4598</v>
      </c>
      <c r="BGD736" s="240" t="s">
        <v>3248</v>
      </c>
      <c r="BGE736" s="130">
        <v>239</v>
      </c>
      <c r="BGF736" s="130" t="s">
        <v>4597</v>
      </c>
      <c r="BGG736" s="132" t="s">
        <v>4598</v>
      </c>
      <c r="BGH736" s="240" t="s">
        <v>3248</v>
      </c>
      <c r="BGI736" s="130">
        <v>239</v>
      </c>
      <c r="BGJ736" s="130" t="s">
        <v>4597</v>
      </c>
      <c r="BGK736" s="132" t="s">
        <v>4598</v>
      </c>
      <c r="BGL736" s="240" t="s">
        <v>3248</v>
      </c>
      <c r="BGM736" s="130">
        <v>239</v>
      </c>
      <c r="BGN736" s="130" t="s">
        <v>4597</v>
      </c>
      <c r="BGO736" s="132" t="s">
        <v>4598</v>
      </c>
      <c r="BGP736" s="240" t="s">
        <v>3248</v>
      </c>
      <c r="BGQ736" s="130">
        <v>239</v>
      </c>
      <c r="BGR736" s="130" t="s">
        <v>4597</v>
      </c>
      <c r="BGS736" s="132" t="s">
        <v>4598</v>
      </c>
      <c r="BGT736" s="240" t="s">
        <v>3248</v>
      </c>
      <c r="BGU736" s="130">
        <v>239</v>
      </c>
      <c r="BGV736" s="130" t="s">
        <v>4597</v>
      </c>
      <c r="BGW736" s="132" t="s">
        <v>4598</v>
      </c>
      <c r="BGX736" s="240" t="s">
        <v>3248</v>
      </c>
      <c r="BGY736" s="130">
        <v>239</v>
      </c>
      <c r="BGZ736" s="130" t="s">
        <v>4597</v>
      </c>
      <c r="BHA736" s="132" t="s">
        <v>4598</v>
      </c>
      <c r="BHB736" s="240" t="s">
        <v>3248</v>
      </c>
      <c r="BHC736" s="130">
        <v>239</v>
      </c>
      <c r="BHD736" s="130" t="s">
        <v>4597</v>
      </c>
      <c r="BHE736" s="132" t="s">
        <v>4598</v>
      </c>
      <c r="BHF736" s="240" t="s">
        <v>3248</v>
      </c>
      <c r="BHG736" s="130">
        <v>239</v>
      </c>
      <c r="BHH736" s="130" t="s">
        <v>4597</v>
      </c>
      <c r="BHI736" s="132" t="s">
        <v>4598</v>
      </c>
      <c r="BHJ736" s="240" t="s">
        <v>3248</v>
      </c>
      <c r="BHK736" s="130">
        <v>239</v>
      </c>
      <c r="BHL736" s="130" t="s">
        <v>4597</v>
      </c>
      <c r="BHM736" s="132" t="s">
        <v>4598</v>
      </c>
      <c r="BHN736" s="240" t="s">
        <v>3248</v>
      </c>
      <c r="BHO736" s="130">
        <v>239</v>
      </c>
      <c r="BHP736" s="130" t="s">
        <v>4597</v>
      </c>
      <c r="BHQ736" s="132" t="s">
        <v>4598</v>
      </c>
      <c r="BHR736" s="240" t="s">
        <v>3248</v>
      </c>
      <c r="BHS736" s="130">
        <v>239</v>
      </c>
      <c r="BHT736" s="130" t="s">
        <v>4597</v>
      </c>
      <c r="BHU736" s="132" t="s">
        <v>4598</v>
      </c>
      <c r="BHV736" s="240" t="s">
        <v>3248</v>
      </c>
      <c r="BHW736" s="130">
        <v>239</v>
      </c>
      <c r="BHX736" s="130" t="s">
        <v>4597</v>
      </c>
      <c r="BHY736" s="132" t="s">
        <v>4598</v>
      </c>
      <c r="BHZ736" s="240" t="s">
        <v>3248</v>
      </c>
      <c r="BIA736" s="130">
        <v>239</v>
      </c>
      <c r="BIB736" s="130" t="s">
        <v>4597</v>
      </c>
      <c r="BIC736" s="132" t="s">
        <v>4598</v>
      </c>
      <c r="BID736" s="240" t="s">
        <v>3248</v>
      </c>
      <c r="BIE736" s="130">
        <v>239</v>
      </c>
      <c r="BIF736" s="130" t="s">
        <v>4597</v>
      </c>
      <c r="BIG736" s="132" t="s">
        <v>4598</v>
      </c>
      <c r="BIH736" s="240" t="s">
        <v>3248</v>
      </c>
      <c r="BII736" s="130">
        <v>239</v>
      </c>
      <c r="BIJ736" s="130" t="s">
        <v>4597</v>
      </c>
      <c r="BIK736" s="132" t="s">
        <v>4598</v>
      </c>
      <c r="BIL736" s="240" t="s">
        <v>3248</v>
      </c>
      <c r="BIM736" s="130">
        <v>239</v>
      </c>
      <c r="BIN736" s="130" t="s">
        <v>4597</v>
      </c>
      <c r="BIO736" s="132" t="s">
        <v>4598</v>
      </c>
      <c r="BIP736" s="240" t="s">
        <v>3248</v>
      </c>
      <c r="BIQ736" s="130">
        <v>239</v>
      </c>
      <c r="BIR736" s="130" t="s">
        <v>4597</v>
      </c>
      <c r="BIS736" s="132" t="s">
        <v>4598</v>
      </c>
      <c r="BIT736" s="240" t="s">
        <v>3248</v>
      </c>
      <c r="BIU736" s="130">
        <v>239</v>
      </c>
      <c r="BIV736" s="130" t="s">
        <v>4597</v>
      </c>
      <c r="BIW736" s="132" t="s">
        <v>4598</v>
      </c>
      <c r="BIX736" s="240" t="s">
        <v>3248</v>
      </c>
      <c r="BIY736" s="130">
        <v>239</v>
      </c>
      <c r="BIZ736" s="130" t="s">
        <v>4597</v>
      </c>
      <c r="BJA736" s="132" t="s">
        <v>4598</v>
      </c>
      <c r="BJB736" s="240" t="s">
        <v>3248</v>
      </c>
      <c r="BJC736" s="130">
        <v>239</v>
      </c>
      <c r="BJD736" s="130" t="s">
        <v>4597</v>
      </c>
      <c r="BJE736" s="132" t="s">
        <v>4598</v>
      </c>
      <c r="BJF736" s="240" t="s">
        <v>3248</v>
      </c>
      <c r="BJG736" s="130">
        <v>239</v>
      </c>
      <c r="BJH736" s="130" t="s">
        <v>4597</v>
      </c>
      <c r="BJI736" s="132" t="s">
        <v>4598</v>
      </c>
      <c r="BJJ736" s="240" t="s">
        <v>3248</v>
      </c>
      <c r="BJK736" s="130">
        <v>239</v>
      </c>
      <c r="BJL736" s="130" t="s">
        <v>4597</v>
      </c>
      <c r="BJM736" s="132" t="s">
        <v>4598</v>
      </c>
      <c r="BJN736" s="240" t="s">
        <v>3248</v>
      </c>
      <c r="BJO736" s="130">
        <v>239</v>
      </c>
      <c r="BJP736" s="130" t="s">
        <v>4597</v>
      </c>
      <c r="BJQ736" s="132" t="s">
        <v>4598</v>
      </c>
      <c r="BJR736" s="240" t="s">
        <v>3248</v>
      </c>
      <c r="BJS736" s="130">
        <v>239</v>
      </c>
      <c r="BJT736" s="130" t="s">
        <v>4597</v>
      </c>
      <c r="BJU736" s="132" t="s">
        <v>4598</v>
      </c>
      <c r="BJV736" s="240" t="s">
        <v>3248</v>
      </c>
      <c r="BJW736" s="130">
        <v>239</v>
      </c>
      <c r="BJX736" s="130" t="s">
        <v>4597</v>
      </c>
      <c r="BJY736" s="132" t="s">
        <v>4598</v>
      </c>
      <c r="BJZ736" s="240" t="s">
        <v>3248</v>
      </c>
      <c r="BKA736" s="130">
        <v>239</v>
      </c>
      <c r="BKB736" s="130" t="s">
        <v>4597</v>
      </c>
      <c r="BKC736" s="132" t="s">
        <v>4598</v>
      </c>
      <c r="BKD736" s="240" t="s">
        <v>3248</v>
      </c>
      <c r="BKE736" s="130">
        <v>239</v>
      </c>
      <c r="BKF736" s="130" t="s">
        <v>4597</v>
      </c>
      <c r="BKG736" s="132" t="s">
        <v>4598</v>
      </c>
      <c r="BKH736" s="240" t="s">
        <v>3248</v>
      </c>
      <c r="BKI736" s="130">
        <v>239</v>
      </c>
      <c r="BKJ736" s="130" t="s">
        <v>4597</v>
      </c>
      <c r="BKK736" s="132" t="s">
        <v>4598</v>
      </c>
      <c r="BKL736" s="240" t="s">
        <v>3248</v>
      </c>
      <c r="BKM736" s="130">
        <v>239</v>
      </c>
      <c r="BKN736" s="130" t="s">
        <v>4597</v>
      </c>
      <c r="BKO736" s="132" t="s">
        <v>4598</v>
      </c>
      <c r="BKP736" s="240" t="s">
        <v>3248</v>
      </c>
      <c r="BKQ736" s="130">
        <v>239</v>
      </c>
      <c r="BKR736" s="130" t="s">
        <v>4597</v>
      </c>
      <c r="BKS736" s="132" t="s">
        <v>4598</v>
      </c>
      <c r="BKT736" s="240" t="s">
        <v>3248</v>
      </c>
      <c r="BKU736" s="130">
        <v>239</v>
      </c>
      <c r="BKV736" s="130" t="s">
        <v>4597</v>
      </c>
      <c r="BKW736" s="132" t="s">
        <v>4598</v>
      </c>
      <c r="BKX736" s="240" t="s">
        <v>3248</v>
      </c>
      <c r="BKY736" s="130">
        <v>239</v>
      </c>
      <c r="BKZ736" s="130" t="s">
        <v>4597</v>
      </c>
      <c r="BLA736" s="132" t="s">
        <v>4598</v>
      </c>
      <c r="BLB736" s="240" t="s">
        <v>3248</v>
      </c>
      <c r="BLC736" s="130">
        <v>239</v>
      </c>
      <c r="BLD736" s="130" t="s">
        <v>4597</v>
      </c>
      <c r="BLE736" s="132" t="s">
        <v>4598</v>
      </c>
      <c r="BLF736" s="240" t="s">
        <v>3248</v>
      </c>
      <c r="BLG736" s="130">
        <v>239</v>
      </c>
      <c r="BLH736" s="130" t="s">
        <v>4597</v>
      </c>
      <c r="BLI736" s="132" t="s">
        <v>4598</v>
      </c>
      <c r="BLJ736" s="240" t="s">
        <v>3248</v>
      </c>
      <c r="BLK736" s="130">
        <v>239</v>
      </c>
      <c r="BLL736" s="130" t="s">
        <v>4597</v>
      </c>
      <c r="BLM736" s="132" t="s">
        <v>4598</v>
      </c>
      <c r="BLN736" s="240" t="s">
        <v>3248</v>
      </c>
      <c r="BLO736" s="130">
        <v>239</v>
      </c>
      <c r="BLP736" s="130" t="s">
        <v>4597</v>
      </c>
      <c r="BLQ736" s="132" t="s">
        <v>4598</v>
      </c>
      <c r="BLR736" s="240" t="s">
        <v>3248</v>
      </c>
      <c r="BLS736" s="130">
        <v>239</v>
      </c>
      <c r="BLT736" s="130" t="s">
        <v>4597</v>
      </c>
      <c r="BLU736" s="132" t="s">
        <v>4598</v>
      </c>
      <c r="BLV736" s="240" t="s">
        <v>3248</v>
      </c>
      <c r="BLW736" s="130">
        <v>239</v>
      </c>
      <c r="BLX736" s="130" t="s">
        <v>4597</v>
      </c>
      <c r="BLY736" s="132" t="s">
        <v>4598</v>
      </c>
      <c r="BLZ736" s="240" t="s">
        <v>3248</v>
      </c>
      <c r="BMA736" s="130">
        <v>239</v>
      </c>
      <c r="BMB736" s="130" t="s">
        <v>4597</v>
      </c>
      <c r="BMC736" s="132" t="s">
        <v>4598</v>
      </c>
      <c r="BMD736" s="240" t="s">
        <v>3248</v>
      </c>
      <c r="BME736" s="130">
        <v>239</v>
      </c>
      <c r="BMF736" s="130" t="s">
        <v>4597</v>
      </c>
      <c r="BMG736" s="132" t="s">
        <v>4598</v>
      </c>
      <c r="BMH736" s="240" t="s">
        <v>3248</v>
      </c>
      <c r="BMI736" s="130">
        <v>239</v>
      </c>
      <c r="BMJ736" s="130" t="s">
        <v>4597</v>
      </c>
      <c r="BMK736" s="132" t="s">
        <v>4598</v>
      </c>
      <c r="BML736" s="240" t="s">
        <v>3248</v>
      </c>
      <c r="BMM736" s="130">
        <v>239</v>
      </c>
      <c r="BMN736" s="130" t="s">
        <v>4597</v>
      </c>
      <c r="BMO736" s="132" t="s">
        <v>4598</v>
      </c>
      <c r="BMP736" s="240" t="s">
        <v>3248</v>
      </c>
      <c r="BMQ736" s="130">
        <v>239</v>
      </c>
      <c r="BMR736" s="130" t="s">
        <v>4597</v>
      </c>
      <c r="BMS736" s="132" t="s">
        <v>4598</v>
      </c>
      <c r="BMT736" s="240" t="s">
        <v>3248</v>
      </c>
      <c r="BMU736" s="130">
        <v>239</v>
      </c>
      <c r="BMV736" s="130" t="s">
        <v>4597</v>
      </c>
      <c r="BMW736" s="132" t="s">
        <v>4598</v>
      </c>
      <c r="BMX736" s="240" t="s">
        <v>3248</v>
      </c>
      <c r="BMY736" s="130">
        <v>239</v>
      </c>
      <c r="BMZ736" s="130" t="s">
        <v>4597</v>
      </c>
      <c r="BNA736" s="132" t="s">
        <v>4598</v>
      </c>
      <c r="BNB736" s="240" t="s">
        <v>3248</v>
      </c>
      <c r="BNC736" s="130">
        <v>239</v>
      </c>
      <c r="BND736" s="130" t="s">
        <v>4597</v>
      </c>
      <c r="BNE736" s="132" t="s">
        <v>4598</v>
      </c>
      <c r="BNF736" s="240" t="s">
        <v>3248</v>
      </c>
      <c r="BNG736" s="130">
        <v>239</v>
      </c>
      <c r="BNH736" s="130" t="s">
        <v>4597</v>
      </c>
      <c r="BNI736" s="132" t="s">
        <v>4598</v>
      </c>
      <c r="BNJ736" s="240" t="s">
        <v>3248</v>
      </c>
      <c r="BNK736" s="130">
        <v>239</v>
      </c>
      <c r="BNL736" s="130" t="s">
        <v>4597</v>
      </c>
      <c r="BNM736" s="132" t="s">
        <v>4598</v>
      </c>
      <c r="BNN736" s="240" t="s">
        <v>3248</v>
      </c>
      <c r="BNO736" s="130">
        <v>239</v>
      </c>
      <c r="BNP736" s="130" t="s">
        <v>4597</v>
      </c>
      <c r="BNQ736" s="132" t="s">
        <v>4598</v>
      </c>
      <c r="BNR736" s="240" t="s">
        <v>3248</v>
      </c>
      <c r="BNS736" s="130">
        <v>239</v>
      </c>
      <c r="BNT736" s="130" t="s">
        <v>4597</v>
      </c>
      <c r="BNU736" s="132" t="s">
        <v>4598</v>
      </c>
      <c r="BNV736" s="240" t="s">
        <v>3248</v>
      </c>
      <c r="BNW736" s="130">
        <v>239</v>
      </c>
      <c r="BNX736" s="130" t="s">
        <v>4597</v>
      </c>
      <c r="BNY736" s="132" t="s">
        <v>4598</v>
      </c>
      <c r="BNZ736" s="240" t="s">
        <v>3248</v>
      </c>
      <c r="BOA736" s="130">
        <v>239</v>
      </c>
      <c r="BOB736" s="130" t="s">
        <v>4597</v>
      </c>
      <c r="BOC736" s="132" t="s">
        <v>4598</v>
      </c>
      <c r="BOD736" s="240" t="s">
        <v>3248</v>
      </c>
      <c r="BOE736" s="130">
        <v>239</v>
      </c>
      <c r="BOF736" s="130" t="s">
        <v>4597</v>
      </c>
      <c r="BOG736" s="132" t="s">
        <v>4598</v>
      </c>
      <c r="BOH736" s="240" t="s">
        <v>3248</v>
      </c>
      <c r="BOI736" s="130">
        <v>239</v>
      </c>
      <c r="BOJ736" s="130" t="s">
        <v>4597</v>
      </c>
      <c r="BOK736" s="132" t="s">
        <v>4598</v>
      </c>
      <c r="BOL736" s="240" t="s">
        <v>3248</v>
      </c>
      <c r="BOM736" s="130">
        <v>239</v>
      </c>
      <c r="BON736" s="130" t="s">
        <v>4597</v>
      </c>
      <c r="BOO736" s="132" t="s">
        <v>4598</v>
      </c>
      <c r="BOP736" s="240" t="s">
        <v>3248</v>
      </c>
      <c r="BOQ736" s="130">
        <v>239</v>
      </c>
      <c r="BOR736" s="130" t="s">
        <v>4597</v>
      </c>
      <c r="BOS736" s="132" t="s">
        <v>4598</v>
      </c>
      <c r="BOT736" s="240" t="s">
        <v>3248</v>
      </c>
      <c r="BOU736" s="130">
        <v>239</v>
      </c>
      <c r="BOV736" s="130" t="s">
        <v>4597</v>
      </c>
      <c r="BOW736" s="132" t="s">
        <v>4598</v>
      </c>
      <c r="BOX736" s="240" t="s">
        <v>3248</v>
      </c>
      <c r="BOY736" s="130">
        <v>239</v>
      </c>
      <c r="BOZ736" s="130" t="s">
        <v>4597</v>
      </c>
      <c r="BPA736" s="132" t="s">
        <v>4598</v>
      </c>
      <c r="BPB736" s="240" t="s">
        <v>3248</v>
      </c>
      <c r="BPC736" s="130">
        <v>239</v>
      </c>
      <c r="BPD736" s="130" t="s">
        <v>4597</v>
      </c>
      <c r="BPE736" s="132" t="s">
        <v>4598</v>
      </c>
      <c r="BPF736" s="240" t="s">
        <v>3248</v>
      </c>
      <c r="BPG736" s="130">
        <v>239</v>
      </c>
      <c r="BPH736" s="130" t="s">
        <v>4597</v>
      </c>
      <c r="BPI736" s="132" t="s">
        <v>4598</v>
      </c>
      <c r="BPJ736" s="240" t="s">
        <v>3248</v>
      </c>
      <c r="BPK736" s="130">
        <v>239</v>
      </c>
      <c r="BPL736" s="130" t="s">
        <v>4597</v>
      </c>
      <c r="BPM736" s="132" t="s">
        <v>4598</v>
      </c>
      <c r="BPN736" s="240" t="s">
        <v>3248</v>
      </c>
      <c r="BPO736" s="130">
        <v>239</v>
      </c>
      <c r="BPP736" s="130" t="s">
        <v>4597</v>
      </c>
      <c r="BPQ736" s="132" t="s">
        <v>4598</v>
      </c>
      <c r="BPR736" s="240" t="s">
        <v>3248</v>
      </c>
      <c r="BPS736" s="130">
        <v>239</v>
      </c>
      <c r="BPT736" s="130" t="s">
        <v>4597</v>
      </c>
      <c r="BPU736" s="132" t="s">
        <v>4598</v>
      </c>
      <c r="BPV736" s="240" t="s">
        <v>3248</v>
      </c>
      <c r="BPW736" s="130">
        <v>239</v>
      </c>
      <c r="BPX736" s="130" t="s">
        <v>4597</v>
      </c>
      <c r="BPY736" s="132" t="s">
        <v>4598</v>
      </c>
      <c r="BPZ736" s="240" t="s">
        <v>3248</v>
      </c>
      <c r="BQA736" s="130">
        <v>239</v>
      </c>
      <c r="BQB736" s="130" t="s">
        <v>4597</v>
      </c>
      <c r="BQC736" s="132" t="s">
        <v>4598</v>
      </c>
      <c r="BQD736" s="240" t="s">
        <v>3248</v>
      </c>
      <c r="BQE736" s="130">
        <v>239</v>
      </c>
      <c r="BQF736" s="130" t="s">
        <v>4597</v>
      </c>
      <c r="BQG736" s="132" t="s">
        <v>4598</v>
      </c>
      <c r="BQH736" s="240" t="s">
        <v>3248</v>
      </c>
      <c r="BQI736" s="130">
        <v>239</v>
      </c>
      <c r="BQJ736" s="130" t="s">
        <v>4597</v>
      </c>
      <c r="BQK736" s="132" t="s">
        <v>4598</v>
      </c>
      <c r="BQL736" s="240" t="s">
        <v>3248</v>
      </c>
      <c r="BQM736" s="130">
        <v>239</v>
      </c>
      <c r="BQN736" s="130" t="s">
        <v>4597</v>
      </c>
      <c r="BQO736" s="132" t="s">
        <v>4598</v>
      </c>
      <c r="BQP736" s="240" t="s">
        <v>3248</v>
      </c>
      <c r="BQQ736" s="130">
        <v>239</v>
      </c>
      <c r="BQR736" s="130" t="s">
        <v>4597</v>
      </c>
      <c r="BQS736" s="132" t="s">
        <v>4598</v>
      </c>
      <c r="BQT736" s="240" t="s">
        <v>3248</v>
      </c>
      <c r="BQU736" s="130">
        <v>239</v>
      </c>
      <c r="BQV736" s="130" t="s">
        <v>4597</v>
      </c>
      <c r="BQW736" s="132" t="s">
        <v>4598</v>
      </c>
      <c r="BQX736" s="240" t="s">
        <v>3248</v>
      </c>
      <c r="BQY736" s="130">
        <v>239</v>
      </c>
      <c r="BQZ736" s="130" t="s">
        <v>4597</v>
      </c>
      <c r="BRA736" s="132" t="s">
        <v>4598</v>
      </c>
      <c r="BRB736" s="240" t="s">
        <v>3248</v>
      </c>
      <c r="BRC736" s="130">
        <v>239</v>
      </c>
      <c r="BRD736" s="130" t="s">
        <v>4597</v>
      </c>
      <c r="BRE736" s="132" t="s">
        <v>4598</v>
      </c>
      <c r="BRF736" s="240" t="s">
        <v>3248</v>
      </c>
      <c r="BRG736" s="130">
        <v>239</v>
      </c>
      <c r="BRH736" s="130" t="s">
        <v>4597</v>
      </c>
      <c r="BRI736" s="132" t="s">
        <v>4598</v>
      </c>
      <c r="BRJ736" s="240" t="s">
        <v>3248</v>
      </c>
      <c r="BRK736" s="130">
        <v>239</v>
      </c>
      <c r="BRL736" s="130" t="s">
        <v>4597</v>
      </c>
      <c r="BRM736" s="132" t="s">
        <v>4598</v>
      </c>
      <c r="BRN736" s="240" t="s">
        <v>3248</v>
      </c>
      <c r="BRO736" s="130">
        <v>239</v>
      </c>
      <c r="BRP736" s="130" t="s">
        <v>4597</v>
      </c>
      <c r="BRQ736" s="132" t="s">
        <v>4598</v>
      </c>
      <c r="BRR736" s="240" t="s">
        <v>3248</v>
      </c>
      <c r="BRS736" s="130">
        <v>239</v>
      </c>
      <c r="BRT736" s="130" t="s">
        <v>4597</v>
      </c>
      <c r="BRU736" s="132" t="s">
        <v>4598</v>
      </c>
      <c r="BRV736" s="240" t="s">
        <v>3248</v>
      </c>
      <c r="BRW736" s="130">
        <v>239</v>
      </c>
      <c r="BRX736" s="130" t="s">
        <v>4597</v>
      </c>
      <c r="BRY736" s="132" t="s">
        <v>4598</v>
      </c>
      <c r="BRZ736" s="240" t="s">
        <v>3248</v>
      </c>
      <c r="BSA736" s="130">
        <v>239</v>
      </c>
      <c r="BSB736" s="130" t="s">
        <v>4597</v>
      </c>
      <c r="BSC736" s="132" t="s">
        <v>4598</v>
      </c>
      <c r="BSD736" s="240" t="s">
        <v>3248</v>
      </c>
      <c r="BSE736" s="130">
        <v>239</v>
      </c>
      <c r="BSF736" s="130" t="s">
        <v>4597</v>
      </c>
      <c r="BSG736" s="132" t="s">
        <v>4598</v>
      </c>
      <c r="BSH736" s="240" t="s">
        <v>3248</v>
      </c>
      <c r="BSI736" s="130">
        <v>239</v>
      </c>
      <c r="BSJ736" s="130" t="s">
        <v>4597</v>
      </c>
      <c r="BSK736" s="132" t="s">
        <v>4598</v>
      </c>
      <c r="BSL736" s="240" t="s">
        <v>3248</v>
      </c>
      <c r="BSM736" s="130">
        <v>239</v>
      </c>
      <c r="BSN736" s="130" t="s">
        <v>4597</v>
      </c>
      <c r="BSO736" s="132" t="s">
        <v>4598</v>
      </c>
      <c r="BSP736" s="240" t="s">
        <v>3248</v>
      </c>
      <c r="BSQ736" s="130">
        <v>239</v>
      </c>
      <c r="BSR736" s="130" t="s">
        <v>4597</v>
      </c>
      <c r="BSS736" s="132" t="s">
        <v>4598</v>
      </c>
      <c r="BST736" s="240" t="s">
        <v>3248</v>
      </c>
      <c r="BSU736" s="130">
        <v>239</v>
      </c>
      <c r="BSV736" s="130" t="s">
        <v>4597</v>
      </c>
      <c r="BSW736" s="132" t="s">
        <v>4598</v>
      </c>
      <c r="BSX736" s="240" t="s">
        <v>3248</v>
      </c>
      <c r="BSY736" s="130">
        <v>239</v>
      </c>
      <c r="BSZ736" s="130" t="s">
        <v>4597</v>
      </c>
      <c r="BTA736" s="132" t="s">
        <v>4598</v>
      </c>
      <c r="BTB736" s="240" t="s">
        <v>3248</v>
      </c>
      <c r="BTC736" s="130">
        <v>239</v>
      </c>
      <c r="BTD736" s="130" t="s">
        <v>4597</v>
      </c>
      <c r="BTE736" s="132" t="s">
        <v>4598</v>
      </c>
      <c r="BTF736" s="240" t="s">
        <v>3248</v>
      </c>
      <c r="BTG736" s="130">
        <v>239</v>
      </c>
      <c r="BTH736" s="130" t="s">
        <v>4597</v>
      </c>
      <c r="BTI736" s="132" t="s">
        <v>4598</v>
      </c>
      <c r="BTJ736" s="240" t="s">
        <v>3248</v>
      </c>
      <c r="BTK736" s="130">
        <v>239</v>
      </c>
      <c r="BTL736" s="130" t="s">
        <v>4597</v>
      </c>
      <c r="BTM736" s="132" t="s">
        <v>4598</v>
      </c>
      <c r="BTN736" s="240" t="s">
        <v>3248</v>
      </c>
      <c r="BTO736" s="130">
        <v>239</v>
      </c>
      <c r="BTP736" s="130" t="s">
        <v>4597</v>
      </c>
      <c r="BTQ736" s="132" t="s">
        <v>4598</v>
      </c>
      <c r="BTR736" s="240" t="s">
        <v>3248</v>
      </c>
      <c r="BTS736" s="130">
        <v>239</v>
      </c>
      <c r="BTT736" s="130" t="s">
        <v>4597</v>
      </c>
      <c r="BTU736" s="132" t="s">
        <v>4598</v>
      </c>
      <c r="BTV736" s="240" t="s">
        <v>3248</v>
      </c>
      <c r="BTW736" s="130">
        <v>239</v>
      </c>
      <c r="BTX736" s="130" t="s">
        <v>4597</v>
      </c>
      <c r="BTY736" s="132" t="s">
        <v>4598</v>
      </c>
      <c r="BTZ736" s="240" t="s">
        <v>3248</v>
      </c>
      <c r="BUA736" s="130">
        <v>239</v>
      </c>
      <c r="BUB736" s="130" t="s">
        <v>4597</v>
      </c>
      <c r="BUC736" s="132" t="s">
        <v>4598</v>
      </c>
      <c r="BUD736" s="240" t="s">
        <v>3248</v>
      </c>
      <c r="BUE736" s="130">
        <v>239</v>
      </c>
      <c r="BUF736" s="130" t="s">
        <v>4597</v>
      </c>
      <c r="BUG736" s="132" t="s">
        <v>4598</v>
      </c>
      <c r="BUH736" s="240" t="s">
        <v>3248</v>
      </c>
      <c r="BUI736" s="130">
        <v>239</v>
      </c>
      <c r="BUJ736" s="130" t="s">
        <v>4597</v>
      </c>
      <c r="BUK736" s="132" t="s">
        <v>4598</v>
      </c>
      <c r="BUL736" s="240" t="s">
        <v>3248</v>
      </c>
      <c r="BUM736" s="130">
        <v>239</v>
      </c>
      <c r="BUN736" s="130" t="s">
        <v>4597</v>
      </c>
      <c r="BUO736" s="132" t="s">
        <v>4598</v>
      </c>
      <c r="BUP736" s="240" t="s">
        <v>3248</v>
      </c>
      <c r="BUQ736" s="130">
        <v>239</v>
      </c>
      <c r="BUR736" s="130" t="s">
        <v>4597</v>
      </c>
      <c r="BUS736" s="132" t="s">
        <v>4598</v>
      </c>
      <c r="BUT736" s="240" t="s">
        <v>3248</v>
      </c>
      <c r="BUU736" s="130">
        <v>239</v>
      </c>
      <c r="BUV736" s="130" t="s">
        <v>4597</v>
      </c>
      <c r="BUW736" s="132" t="s">
        <v>4598</v>
      </c>
      <c r="BUX736" s="240" t="s">
        <v>3248</v>
      </c>
      <c r="BUY736" s="130">
        <v>239</v>
      </c>
      <c r="BUZ736" s="130" t="s">
        <v>4597</v>
      </c>
      <c r="BVA736" s="132" t="s">
        <v>4598</v>
      </c>
      <c r="BVB736" s="240" t="s">
        <v>3248</v>
      </c>
      <c r="BVC736" s="130">
        <v>239</v>
      </c>
      <c r="BVD736" s="130" t="s">
        <v>4597</v>
      </c>
      <c r="BVE736" s="132" t="s">
        <v>4598</v>
      </c>
      <c r="BVF736" s="240" t="s">
        <v>3248</v>
      </c>
      <c r="BVG736" s="130">
        <v>239</v>
      </c>
      <c r="BVH736" s="130" t="s">
        <v>4597</v>
      </c>
      <c r="BVI736" s="132" t="s">
        <v>4598</v>
      </c>
      <c r="BVJ736" s="240" t="s">
        <v>3248</v>
      </c>
      <c r="BVK736" s="130">
        <v>239</v>
      </c>
      <c r="BVL736" s="130" t="s">
        <v>4597</v>
      </c>
      <c r="BVM736" s="132" t="s">
        <v>4598</v>
      </c>
      <c r="BVN736" s="240" t="s">
        <v>3248</v>
      </c>
      <c r="BVO736" s="130">
        <v>239</v>
      </c>
      <c r="BVP736" s="130" t="s">
        <v>4597</v>
      </c>
      <c r="BVQ736" s="132" t="s">
        <v>4598</v>
      </c>
      <c r="BVR736" s="240" t="s">
        <v>3248</v>
      </c>
      <c r="BVS736" s="130">
        <v>239</v>
      </c>
      <c r="BVT736" s="130" t="s">
        <v>4597</v>
      </c>
      <c r="BVU736" s="132" t="s">
        <v>4598</v>
      </c>
      <c r="BVV736" s="240" t="s">
        <v>3248</v>
      </c>
      <c r="BVW736" s="130">
        <v>239</v>
      </c>
      <c r="BVX736" s="130" t="s">
        <v>4597</v>
      </c>
      <c r="BVY736" s="132" t="s">
        <v>4598</v>
      </c>
      <c r="BVZ736" s="240" t="s">
        <v>3248</v>
      </c>
      <c r="BWA736" s="130">
        <v>239</v>
      </c>
      <c r="BWB736" s="130" t="s">
        <v>4597</v>
      </c>
      <c r="BWC736" s="132" t="s">
        <v>4598</v>
      </c>
      <c r="BWD736" s="240" t="s">
        <v>3248</v>
      </c>
      <c r="BWE736" s="130">
        <v>239</v>
      </c>
      <c r="BWF736" s="130" t="s">
        <v>4597</v>
      </c>
      <c r="BWG736" s="132" t="s">
        <v>4598</v>
      </c>
      <c r="BWH736" s="240" t="s">
        <v>3248</v>
      </c>
      <c r="BWI736" s="130">
        <v>239</v>
      </c>
      <c r="BWJ736" s="130" t="s">
        <v>4597</v>
      </c>
      <c r="BWK736" s="132" t="s">
        <v>4598</v>
      </c>
      <c r="BWL736" s="240" t="s">
        <v>3248</v>
      </c>
      <c r="BWM736" s="130">
        <v>239</v>
      </c>
      <c r="BWN736" s="130" t="s">
        <v>4597</v>
      </c>
      <c r="BWO736" s="132" t="s">
        <v>4598</v>
      </c>
      <c r="BWP736" s="240" t="s">
        <v>3248</v>
      </c>
      <c r="BWQ736" s="130">
        <v>239</v>
      </c>
      <c r="BWR736" s="130" t="s">
        <v>4597</v>
      </c>
      <c r="BWS736" s="132" t="s">
        <v>4598</v>
      </c>
      <c r="BWT736" s="240" t="s">
        <v>3248</v>
      </c>
      <c r="BWU736" s="130">
        <v>239</v>
      </c>
      <c r="BWV736" s="130" t="s">
        <v>4597</v>
      </c>
      <c r="BWW736" s="132" t="s">
        <v>4598</v>
      </c>
      <c r="BWX736" s="240" t="s">
        <v>3248</v>
      </c>
      <c r="BWY736" s="130">
        <v>239</v>
      </c>
      <c r="BWZ736" s="130" t="s">
        <v>4597</v>
      </c>
      <c r="BXA736" s="132" t="s">
        <v>4598</v>
      </c>
      <c r="BXB736" s="240" t="s">
        <v>3248</v>
      </c>
      <c r="BXC736" s="130">
        <v>239</v>
      </c>
      <c r="BXD736" s="130" t="s">
        <v>4597</v>
      </c>
      <c r="BXE736" s="132" t="s">
        <v>4598</v>
      </c>
      <c r="BXF736" s="240" t="s">
        <v>3248</v>
      </c>
      <c r="BXG736" s="130">
        <v>239</v>
      </c>
      <c r="BXH736" s="130" t="s">
        <v>4597</v>
      </c>
      <c r="BXI736" s="132" t="s">
        <v>4598</v>
      </c>
      <c r="BXJ736" s="240" t="s">
        <v>3248</v>
      </c>
      <c r="BXK736" s="130">
        <v>239</v>
      </c>
      <c r="BXL736" s="130" t="s">
        <v>4597</v>
      </c>
      <c r="BXM736" s="132" t="s">
        <v>4598</v>
      </c>
      <c r="BXN736" s="240" t="s">
        <v>3248</v>
      </c>
      <c r="BXO736" s="130">
        <v>239</v>
      </c>
      <c r="BXP736" s="130" t="s">
        <v>4597</v>
      </c>
      <c r="BXQ736" s="132" t="s">
        <v>4598</v>
      </c>
      <c r="BXR736" s="240" t="s">
        <v>3248</v>
      </c>
      <c r="BXS736" s="130">
        <v>239</v>
      </c>
      <c r="BXT736" s="130" t="s">
        <v>4597</v>
      </c>
      <c r="BXU736" s="132" t="s">
        <v>4598</v>
      </c>
      <c r="BXV736" s="240" t="s">
        <v>3248</v>
      </c>
      <c r="BXW736" s="130">
        <v>239</v>
      </c>
      <c r="BXX736" s="130" t="s">
        <v>4597</v>
      </c>
      <c r="BXY736" s="132" t="s">
        <v>4598</v>
      </c>
      <c r="BXZ736" s="240" t="s">
        <v>3248</v>
      </c>
      <c r="BYA736" s="130">
        <v>239</v>
      </c>
      <c r="BYB736" s="130" t="s">
        <v>4597</v>
      </c>
      <c r="BYC736" s="132" t="s">
        <v>4598</v>
      </c>
      <c r="BYD736" s="240" t="s">
        <v>3248</v>
      </c>
      <c r="BYE736" s="130">
        <v>239</v>
      </c>
      <c r="BYF736" s="130" t="s">
        <v>4597</v>
      </c>
      <c r="BYG736" s="132" t="s">
        <v>4598</v>
      </c>
      <c r="BYH736" s="240" t="s">
        <v>3248</v>
      </c>
      <c r="BYI736" s="130">
        <v>239</v>
      </c>
      <c r="BYJ736" s="130" t="s">
        <v>4597</v>
      </c>
      <c r="BYK736" s="132" t="s">
        <v>4598</v>
      </c>
      <c r="BYL736" s="240" t="s">
        <v>3248</v>
      </c>
      <c r="BYM736" s="130">
        <v>239</v>
      </c>
      <c r="BYN736" s="130" t="s">
        <v>4597</v>
      </c>
      <c r="BYO736" s="132" t="s">
        <v>4598</v>
      </c>
      <c r="BYP736" s="240" t="s">
        <v>3248</v>
      </c>
      <c r="BYQ736" s="130">
        <v>239</v>
      </c>
      <c r="BYR736" s="130" t="s">
        <v>4597</v>
      </c>
      <c r="BYS736" s="132" t="s">
        <v>4598</v>
      </c>
      <c r="BYT736" s="240" t="s">
        <v>3248</v>
      </c>
      <c r="BYU736" s="130">
        <v>239</v>
      </c>
      <c r="BYV736" s="130" t="s">
        <v>4597</v>
      </c>
      <c r="BYW736" s="132" t="s">
        <v>4598</v>
      </c>
      <c r="BYX736" s="240" t="s">
        <v>3248</v>
      </c>
      <c r="BYY736" s="130">
        <v>239</v>
      </c>
      <c r="BYZ736" s="130" t="s">
        <v>4597</v>
      </c>
      <c r="BZA736" s="132" t="s">
        <v>4598</v>
      </c>
      <c r="BZB736" s="240" t="s">
        <v>3248</v>
      </c>
      <c r="BZC736" s="130">
        <v>239</v>
      </c>
      <c r="BZD736" s="130" t="s">
        <v>4597</v>
      </c>
      <c r="BZE736" s="132" t="s">
        <v>4598</v>
      </c>
      <c r="BZF736" s="240" t="s">
        <v>3248</v>
      </c>
      <c r="BZG736" s="130">
        <v>239</v>
      </c>
      <c r="BZH736" s="130" t="s">
        <v>4597</v>
      </c>
      <c r="BZI736" s="132" t="s">
        <v>4598</v>
      </c>
      <c r="BZJ736" s="240" t="s">
        <v>3248</v>
      </c>
      <c r="BZK736" s="130">
        <v>239</v>
      </c>
      <c r="BZL736" s="130" t="s">
        <v>4597</v>
      </c>
      <c r="BZM736" s="132" t="s">
        <v>4598</v>
      </c>
      <c r="BZN736" s="240" t="s">
        <v>3248</v>
      </c>
      <c r="BZO736" s="130">
        <v>239</v>
      </c>
      <c r="BZP736" s="130" t="s">
        <v>4597</v>
      </c>
      <c r="BZQ736" s="132" t="s">
        <v>4598</v>
      </c>
      <c r="BZR736" s="240" t="s">
        <v>3248</v>
      </c>
      <c r="BZS736" s="130">
        <v>239</v>
      </c>
      <c r="BZT736" s="130" t="s">
        <v>4597</v>
      </c>
      <c r="BZU736" s="132" t="s">
        <v>4598</v>
      </c>
      <c r="BZV736" s="240" t="s">
        <v>3248</v>
      </c>
      <c r="BZW736" s="130">
        <v>239</v>
      </c>
      <c r="BZX736" s="130" t="s">
        <v>4597</v>
      </c>
      <c r="BZY736" s="132" t="s">
        <v>4598</v>
      </c>
      <c r="BZZ736" s="240" t="s">
        <v>3248</v>
      </c>
      <c r="CAA736" s="130">
        <v>239</v>
      </c>
      <c r="CAB736" s="130" t="s">
        <v>4597</v>
      </c>
      <c r="CAC736" s="132" t="s">
        <v>4598</v>
      </c>
      <c r="CAD736" s="240" t="s">
        <v>3248</v>
      </c>
      <c r="CAE736" s="130">
        <v>239</v>
      </c>
      <c r="CAF736" s="130" t="s">
        <v>4597</v>
      </c>
      <c r="CAG736" s="132" t="s">
        <v>4598</v>
      </c>
      <c r="CAH736" s="240" t="s">
        <v>3248</v>
      </c>
      <c r="CAI736" s="130">
        <v>239</v>
      </c>
      <c r="CAJ736" s="130" t="s">
        <v>4597</v>
      </c>
      <c r="CAK736" s="132" t="s">
        <v>4598</v>
      </c>
      <c r="CAL736" s="240" t="s">
        <v>3248</v>
      </c>
      <c r="CAM736" s="130">
        <v>239</v>
      </c>
      <c r="CAN736" s="130" t="s">
        <v>4597</v>
      </c>
      <c r="CAO736" s="132" t="s">
        <v>4598</v>
      </c>
      <c r="CAP736" s="240" t="s">
        <v>3248</v>
      </c>
      <c r="CAQ736" s="130">
        <v>239</v>
      </c>
      <c r="CAR736" s="130" t="s">
        <v>4597</v>
      </c>
      <c r="CAS736" s="132" t="s">
        <v>4598</v>
      </c>
      <c r="CAT736" s="240" t="s">
        <v>3248</v>
      </c>
      <c r="CAU736" s="130">
        <v>239</v>
      </c>
      <c r="CAV736" s="130" t="s">
        <v>4597</v>
      </c>
      <c r="CAW736" s="132" t="s">
        <v>4598</v>
      </c>
      <c r="CAX736" s="240" t="s">
        <v>3248</v>
      </c>
      <c r="CAY736" s="130">
        <v>239</v>
      </c>
      <c r="CAZ736" s="130" t="s">
        <v>4597</v>
      </c>
      <c r="CBA736" s="132" t="s">
        <v>4598</v>
      </c>
      <c r="CBB736" s="240" t="s">
        <v>3248</v>
      </c>
      <c r="CBC736" s="130">
        <v>239</v>
      </c>
      <c r="CBD736" s="130" t="s">
        <v>4597</v>
      </c>
      <c r="CBE736" s="132" t="s">
        <v>4598</v>
      </c>
      <c r="CBF736" s="240" t="s">
        <v>3248</v>
      </c>
      <c r="CBG736" s="130">
        <v>239</v>
      </c>
      <c r="CBH736" s="130" t="s">
        <v>4597</v>
      </c>
      <c r="CBI736" s="132" t="s">
        <v>4598</v>
      </c>
      <c r="CBJ736" s="240" t="s">
        <v>3248</v>
      </c>
      <c r="CBK736" s="130">
        <v>239</v>
      </c>
      <c r="CBL736" s="130" t="s">
        <v>4597</v>
      </c>
      <c r="CBM736" s="132" t="s">
        <v>4598</v>
      </c>
      <c r="CBN736" s="240" t="s">
        <v>3248</v>
      </c>
      <c r="CBO736" s="130">
        <v>239</v>
      </c>
      <c r="CBP736" s="130" t="s">
        <v>4597</v>
      </c>
      <c r="CBQ736" s="132" t="s">
        <v>4598</v>
      </c>
      <c r="CBR736" s="240" t="s">
        <v>3248</v>
      </c>
      <c r="CBS736" s="130">
        <v>239</v>
      </c>
      <c r="CBT736" s="130" t="s">
        <v>4597</v>
      </c>
      <c r="CBU736" s="132" t="s">
        <v>4598</v>
      </c>
      <c r="CBV736" s="240" t="s">
        <v>3248</v>
      </c>
      <c r="CBW736" s="130">
        <v>239</v>
      </c>
      <c r="CBX736" s="130" t="s">
        <v>4597</v>
      </c>
      <c r="CBY736" s="132" t="s">
        <v>4598</v>
      </c>
      <c r="CBZ736" s="240" t="s">
        <v>3248</v>
      </c>
      <c r="CCA736" s="130">
        <v>239</v>
      </c>
      <c r="CCB736" s="130" t="s">
        <v>4597</v>
      </c>
      <c r="CCC736" s="132" t="s">
        <v>4598</v>
      </c>
      <c r="CCD736" s="240" t="s">
        <v>3248</v>
      </c>
      <c r="CCE736" s="130">
        <v>239</v>
      </c>
      <c r="CCF736" s="130" t="s">
        <v>4597</v>
      </c>
      <c r="CCG736" s="132" t="s">
        <v>4598</v>
      </c>
      <c r="CCH736" s="240" t="s">
        <v>3248</v>
      </c>
      <c r="CCI736" s="130">
        <v>239</v>
      </c>
      <c r="CCJ736" s="130" t="s">
        <v>4597</v>
      </c>
      <c r="CCK736" s="132" t="s">
        <v>4598</v>
      </c>
      <c r="CCL736" s="240" t="s">
        <v>3248</v>
      </c>
      <c r="CCM736" s="130">
        <v>239</v>
      </c>
      <c r="CCN736" s="130" t="s">
        <v>4597</v>
      </c>
      <c r="CCO736" s="132" t="s">
        <v>4598</v>
      </c>
      <c r="CCP736" s="240" t="s">
        <v>3248</v>
      </c>
      <c r="CCQ736" s="130">
        <v>239</v>
      </c>
      <c r="CCR736" s="130" t="s">
        <v>4597</v>
      </c>
      <c r="CCS736" s="132" t="s">
        <v>4598</v>
      </c>
      <c r="CCT736" s="240" t="s">
        <v>3248</v>
      </c>
      <c r="CCU736" s="130">
        <v>239</v>
      </c>
      <c r="CCV736" s="130" t="s">
        <v>4597</v>
      </c>
      <c r="CCW736" s="132" t="s">
        <v>4598</v>
      </c>
      <c r="CCX736" s="240" t="s">
        <v>3248</v>
      </c>
      <c r="CCY736" s="130">
        <v>239</v>
      </c>
      <c r="CCZ736" s="130" t="s">
        <v>4597</v>
      </c>
      <c r="CDA736" s="132" t="s">
        <v>4598</v>
      </c>
      <c r="CDB736" s="240" t="s">
        <v>3248</v>
      </c>
      <c r="CDC736" s="130">
        <v>239</v>
      </c>
      <c r="CDD736" s="130" t="s">
        <v>4597</v>
      </c>
      <c r="CDE736" s="132" t="s">
        <v>4598</v>
      </c>
      <c r="CDF736" s="240" t="s">
        <v>3248</v>
      </c>
      <c r="CDG736" s="130">
        <v>239</v>
      </c>
      <c r="CDH736" s="130" t="s">
        <v>4597</v>
      </c>
      <c r="CDI736" s="132" t="s">
        <v>4598</v>
      </c>
      <c r="CDJ736" s="240" t="s">
        <v>3248</v>
      </c>
      <c r="CDK736" s="130">
        <v>239</v>
      </c>
      <c r="CDL736" s="130" t="s">
        <v>4597</v>
      </c>
      <c r="CDM736" s="132" t="s">
        <v>4598</v>
      </c>
      <c r="CDN736" s="240" t="s">
        <v>3248</v>
      </c>
      <c r="CDO736" s="130">
        <v>239</v>
      </c>
      <c r="CDP736" s="130" t="s">
        <v>4597</v>
      </c>
      <c r="CDQ736" s="132" t="s">
        <v>4598</v>
      </c>
      <c r="CDR736" s="240" t="s">
        <v>3248</v>
      </c>
      <c r="CDS736" s="130">
        <v>239</v>
      </c>
      <c r="CDT736" s="130" t="s">
        <v>4597</v>
      </c>
      <c r="CDU736" s="132" t="s">
        <v>4598</v>
      </c>
      <c r="CDV736" s="240" t="s">
        <v>3248</v>
      </c>
      <c r="CDW736" s="130">
        <v>239</v>
      </c>
      <c r="CDX736" s="130" t="s">
        <v>4597</v>
      </c>
      <c r="CDY736" s="132" t="s">
        <v>4598</v>
      </c>
      <c r="CDZ736" s="240" t="s">
        <v>3248</v>
      </c>
      <c r="CEA736" s="130">
        <v>239</v>
      </c>
      <c r="CEB736" s="130" t="s">
        <v>4597</v>
      </c>
      <c r="CEC736" s="132" t="s">
        <v>4598</v>
      </c>
      <c r="CED736" s="240" t="s">
        <v>3248</v>
      </c>
      <c r="CEE736" s="130">
        <v>239</v>
      </c>
      <c r="CEF736" s="130" t="s">
        <v>4597</v>
      </c>
      <c r="CEG736" s="132" t="s">
        <v>4598</v>
      </c>
      <c r="CEH736" s="240" t="s">
        <v>3248</v>
      </c>
      <c r="CEI736" s="130">
        <v>239</v>
      </c>
      <c r="CEJ736" s="130" t="s">
        <v>4597</v>
      </c>
      <c r="CEK736" s="132" t="s">
        <v>4598</v>
      </c>
      <c r="CEL736" s="240" t="s">
        <v>3248</v>
      </c>
      <c r="CEM736" s="130">
        <v>239</v>
      </c>
      <c r="CEN736" s="130" t="s">
        <v>4597</v>
      </c>
      <c r="CEO736" s="132" t="s">
        <v>4598</v>
      </c>
      <c r="CEP736" s="240" t="s">
        <v>3248</v>
      </c>
      <c r="CEQ736" s="130">
        <v>239</v>
      </c>
      <c r="CER736" s="130" t="s">
        <v>4597</v>
      </c>
      <c r="CES736" s="132" t="s">
        <v>4598</v>
      </c>
      <c r="CET736" s="240" t="s">
        <v>3248</v>
      </c>
      <c r="CEU736" s="130">
        <v>239</v>
      </c>
      <c r="CEV736" s="130" t="s">
        <v>4597</v>
      </c>
      <c r="CEW736" s="132" t="s">
        <v>4598</v>
      </c>
      <c r="CEX736" s="240" t="s">
        <v>3248</v>
      </c>
      <c r="CEY736" s="130">
        <v>239</v>
      </c>
      <c r="CEZ736" s="130" t="s">
        <v>4597</v>
      </c>
      <c r="CFA736" s="132" t="s">
        <v>4598</v>
      </c>
      <c r="CFB736" s="240" t="s">
        <v>3248</v>
      </c>
      <c r="CFC736" s="130">
        <v>239</v>
      </c>
      <c r="CFD736" s="130" t="s">
        <v>4597</v>
      </c>
      <c r="CFE736" s="132" t="s">
        <v>4598</v>
      </c>
      <c r="CFF736" s="240" t="s">
        <v>3248</v>
      </c>
      <c r="CFG736" s="130">
        <v>239</v>
      </c>
      <c r="CFH736" s="130" t="s">
        <v>4597</v>
      </c>
      <c r="CFI736" s="132" t="s">
        <v>4598</v>
      </c>
      <c r="CFJ736" s="240" t="s">
        <v>3248</v>
      </c>
      <c r="CFK736" s="130">
        <v>239</v>
      </c>
      <c r="CFL736" s="130" t="s">
        <v>4597</v>
      </c>
      <c r="CFM736" s="132" t="s">
        <v>4598</v>
      </c>
      <c r="CFN736" s="240" t="s">
        <v>3248</v>
      </c>
      <c r="CFO736" s="130">
        <v>239</v>
      </c>
      <c r="CFP736" s="130" t="s">
        <v>4597</v>
      </c>
      <c r="CFQ736" s="132" t="s">
        <v>4598</v>
      </c>
      <c r="CFR736" s="240" t="s">
        <v>3248</v>
      </c>
      <c r="CFS736" s="130">
        <v>239</v>
      </c>
      <c r="CFT736" s="130" t="s">
        <v>4597</v>
      </c>
      <c r="CFU736" s="132" t="s">
        <v>4598</v>
      </c>
      <c r="CFV736" s="240" t="s">
        <v>3248</v>
      </c>
      <c r="CFW736" s="130">
        <v>239</v>
      </c>
      <c r="CFX736" s="130" t="s">
        <v>4597</v>
      </c>
      <c r="CFY736" s="132" t="s">
        <v>4598</v>
      </c>
      <c r="CFZ736" s="240" t="s">
        <v>3248</v>
      </c>
      <c r="CGA736" s="130">
        <v>239</v>
      </c>
      <c r="CGB736" s="130" t="s">
        <v>4597</v>
      </c>
      <c r="CGC736" s="132" t="s">
        <v>4598</v>
      </c>
      <c r="CGD736" s="240" t="s">
        <v>3248</v>
      </c>
      <c r="CGE736" s="130">
        <v>239</v>
      </c>
      <c r="CGF736" s="130" t="s">
        <v>4597</v>
      </c>
      <c r="CGG736" s="132" t="s">
        <v>4598</v>
      </c>
      <c r="CGH736" s="240" t="s">
        <v>3248</v>
      </c>
      <c r="CGI736" s="130">
        <v>239</v>
      </c>
      <c r="CGJ736" s="130" t="s">
        <v>4597</v>
      </c>
      <c r="CGK736" s="132" t="s">
        <v>4598</v>
      </c>
      <c r="CGL736" s="240" t="s">
        <v>3248</v>
      </c>
      <c r="CGM736" s="130">
        <v>239</v>
      </c>
      <c r="CGN736" s="130" t="s">
        <v>4597</v>
      </c>
      <c r="CGO736" s="132" t="s">
        <v>4598</v>
      </c>
      <c r="CGP736" s="240" t="s">
        <v>3248</v>
      </c>
      <c r="CGQ736" s="130">
        <v>239</v>
      </c>
      <c r="CGR736" s="130" t="s">
        <v>4597</v>
      </c>
      <c r="CGS736" s="132" t="s">
        <v>4598</v>
      </c>
      <c r="CGT736" s="240" t="s">
        <v>3248</v>
      </c>
      <c r="CGU736" s="130">
        <v>239</v>
      </c>
      <c r="CGV736" s="130" t="s">
        <v>4597</v>
      </c>
      <c r="CGW736" s="132" t="s">
        <v>4598</v>
      </c>
      <c r="CGX736" s="240" t="s">
        <v>3248</v>
      </c>
      <c r="CGY736" s="130">
        <v>239</v>
      </c>
      <c r="CGZ736" s="130" t="s">
        <v>4597</v>
      </c>
      <c r="CHA736" s="132" t="s">
        <v>4598</v>
      </c>
      <c r="CHB736" s="240" t="s">
        <v>3248</v>
      </c>
      <c r="CHC736" s="130">
        <v>239</v>
      </c>
      <c r="CHD736" s="130" t="s">
        <v>4597</v>
      </c>
      <c r="CHE736" s="132" t="s">
        <v>4598</v>
      </c>
      <c r="CHF736" s="240" t="s">
        <v>3248</v>
      </c>
      <c r="CHG736" s="130">
        <v>239</v>
      </c>
      <c r="CHH736" s="130" t="s">
        <v>4597</v>
      </c>
      <c r="CHI736" s="132" t="s">
        <v>4598</v>
      </c>
      <c r="CHJ736" s="240" t="s">
        <v>3248</v>
      </c>
      <c r="CHK736" s="130">
        <v>239</v>
      </c>
      <c r="CHL736" s="130" t="s">
        <v>4597</v>
      </c>
      <c r="CHM736" s="132" t="s">
        <v>4598</v>
      </c>
      <c r="CHN736" s="240" t="s">
        <v>3248</v>
      </c>
      <c r="CHO736" s="130">
        <v>239</v>
      </c>
      <c r="CHP736" s="130" t="s">
        <v>4597</v>
      </c>
      <c r="CHQ736" s="132" t="s">
        <v>4598</v>
      </c>
      <c r="CHR736" s="240" t="s">
        <v>3248</v>
      </c>
      <c r="CHS736" s="130">
        <v>239</v>
      </c>
      <c r="CHT736" s="130" t="s">
        <v>4597</v>
      </c>
      <c r="CHU736" s="132" t="s">
        <v>4598</v>
      </c>
      <c r="CHV736" s="240" t="s">
        <v>3248</v>
      </c>
      <c r="CHW736" s="130">
        <v>239</v>
      </c>
      <c r="CHX736" s="130" t="s">
        <v>4597</v>
      </c>
      <c r="CHY736" s="132" t="s">
        <v>4598</v>
      </c>
      <c r="CHZ736" s="240" t="s">
        <v>3248</v>
      </c>
      <c r="CIA736" s="130">
        <v>239</v>
      </c>
      <c r="CIB736" s="130" t="s">
        <v>4597</v>
      </c>
      <c r="CIC736" s="132" t="s">
        <v>4598</v>
      </c>
      <c r="CID736" s="240" t="s">
        <v>3248</v>
      </c>
      <c r="CIE736" s="130">
        <v>239</v>
      </c>
      <c r="CIF736" s="130" t="s">
        <v>4597</v>
      </c>
      <c r="CIG736" s="132" t="s">
        <v>4598</v>
      </c>
      <c r="CIH736" s="240" t="s">
        <v>3248</v>
      </c>
      <c r="CII736" s="130">
        <v>239</v>
      </c>
      <c r="CIJ736" s="130" t="s">
        <v>4597</v>
      </c>
      <c r="CIK736" s="132" t="s">
        <v>4598</v>
      </c>
      <c r="CIL736" s="240" t="s">
        <v>3248</v>
      </c>
      <c r="CIM736" s="130">
        <v>239</v>
      </c>
      <c r="CIN736" s="130" t="s">
        <v>4597</v>
      </c>
      <c r="CIO736" s="132" t="s">
        <v>4598</v>
      </c>
      <c r="CIP736" s="240" t="s">
        <v>3248</v>
      </c>
      <c r="CIQ736" s="130">
        <v>239</v>
      </c>
      <c r="CIR736" s="130" t="s">
        <v>4597</v>
      </c>
      <c r="CIS736" s="132" t="s">
        <v>4598</v>
      </c>
      <c r="CIT736" s="240" t="s">
        <v>3248</v>
      </c>
      <c r="CIU736" s="130">
        <v>239</v>
      </c>
      <c r="CIV736" s="130" t="s">
        <v>4597</v>
      </c>
      <c r="CIW736" s="132" t="s">
        <v>4598</v>
      </c>
      <c r="CIX736" s="240" t="s">
        <v>3248</v>
      </c>
      <c r="CIY736" s="130">
        <v>239</v>
      </c>
      <c r="CIZ736" s="130" t="s">
        <v>4597</v>
      </c>
      <c r="CJA736" s="132" t="s">
        <v>4598</v>
      </c>
      <c r="CJB736" s="240" t="s">
        <v>3248</v>
      </c>
      <c r="CJC736" s="130">
        <v>239</v>
      </c>
      <c r="CJD736" s="130" t="s">
        <v>4597</v>
      </c>
      <c r="CJE736" s="132" t="s">
        <v>4598</v>
      </c>
      <c r="CJF736" s="240" t="s">
        <v>3248</v>
      </c>
      <c r="CJG736" s="130">
        <v>239</v>
      </c>
      <c r="CJH736" s="130" t="s">
        <v>4597</v>
      </c>
      <c r="CJI736" s="132" t="s">
        <v>4598</v>
      </c>
      <c r="CJJ736" s="240" t="s">
        <v>3248</v>
      </c>
      <c r="CJK736" s="130">
        <v>239</v>
      </c>
      <c r="CJL736" s="130" t="s">
        <v>4597</v>
      </c>
      <c r="CJM736" s="132" t="s">
        <v>4598</v>
      </c>
      <c r="CJN736" s="240" t="s">
        <v>3248</v>
      </c>
      <c r="CJO736" s="130">
        <v>239</v>
      </c>
      <c r="CJP736" s="130" t="s">
        <v>4597</v>
      </c>
      <c r="CJQ736" s="132" t="s">
        <v>4598</v>
      </c>
      <c r="CJR736" s="240" t="s">
        <v>3248</v>
      </c>
      <c r="CJS736" s="130">
        <v>239</v>
      </c>
      <c r="CJT736" s="130" t="s">
        <v>4597</v>
      </c>
      <c r="CJU736" s="132" t="s">
        <v>4598</v>
      </c>
      <c r="CJV736" s="240" t="s">
        <v>3248</v>
      </c>
      <c r="CJW736" s="130">
        <v>239</v>
      </c>
      <c r="CJX736" s="130" t="s">
        <v>4597</v>
      </c>
      <c r="CJY736" s="132" t="s">
        <v>4598</v>
      </c>
      <c r="CJZ736" s="240" t="s">
        <v>3248</v>
      </c>
      <c r="CKA736" s="130">
        <v>239</v>
      </c>
      <c r="CKB736" s="130" t="s">
        <v>4597</v>
      </c>
      <c r="CKC736" s="132" t="s">
        <v>4598</v>
      </c>
      <c r="CKD736" s="240" t="s">
        <v>3248</v>
      </c>
      <c r="CKE736" s="130">
        <v>239</v>
      </c>
      <c r="CKF736" s="130" t="s">
        <v>4597</v>
      </c>
      <c r="CKG736" s="132" t="s">
        <v>4598</v>
      </c>
      <c r="CKH736" s="240" t="s">
        <v>3248</v>
      </c>
      <c r="CKI736" s="130">
        <v>239</v>
      </c>
      <c r="CKJ736" s="130" t="s">
        <v>4597</v>
      </c>
      <c r="CKK736" s="132" t="s">
        <v>4598</v>
      </c>
      <c r="CKL736" s="240" t="s">
        <v>3248</v>
      </c>
      <c r="CKM736" s="130">
        <v>239</v>
      </c>
      <c r="CKN736" s="130" t="s">
        <v>4597</v>
      </c>
      <c r="CKO736" s="132" t="s">
        <v>4598</v>
      </c>
      <c r="CKP736" s="240" t="s">
        <v>3248</v>
      </c>
      <c r="CKQ736" s="130">
        <v>239</v>
      </c>
      <c r="CKR736" s="130" t="s">
        <v>4597</v>
      </c>
      <c r="CKS736" s="132" t="s">
        <v>4598</v>
      </c>
      <c r="CKT736" s="240" t="s">
        <v>3248</v>
      </c>
      <c r="CKU736" s="130">
        <v>239</v>
      </c>
      <c r="CKV736" s="130" t="s">
        <v>4597</v>
      </c>
      <c r="CKW736" s="132" t="s">
        <v>4598</v>
      </c>
      <c r="CKX736" s="240" t="s">
        <v>3248</v>
      </c>
      <c r="CKY736" s="130">
        <v>239</v>
      </c>
      <c r="CKZ736" s="130" t="s">
        <v>4597</v>
      </c>
      <c r="CLA736" s="132" t="s">
        <v>4598</v>
      </c>
      <c r="CLB736" s="240" t="s">
        <v>3248</v>
      </c>
      <c r="CLC736" s="130">
        <v>239</v>
      </c>
      <c r="CLD736" s="130" t="s">
        <v>4597</v>
      </c>
      <c r="CLE736" s="132" t="s">
        <v>4598</v>
      </c>
      <c r="CLF736" s="240" t="s">
        <v>3248</v>
      </c>
      <c r="CLG736" s="130">
        <v>239</v>
      </c>
      <c r="CLH736" s="130" t="s">
        <v>4597</v>
      </c>
      <c r="CLI736" s="132" t="s">
        <v>4598</v>
      </c>
      <c r="CLJ736" s="240" t="s">
        <v>3248</v>
      </c>
      <c r="CLK736" s="130">
        <v>239</v>
      </c>
      <c r="CLL736" s="130" t="s">
        <v>4597</v>
      </c>
      <c r="CLM736" s="132" t="s">
        <v>4598</v>
      </c>
      <c r="CLN736" s="240" t="s">
        <v>3248</v>
      </c>
      <c r="CLO736" s="130">
        <v>239</v>
      </c>
      <c r="CLP736" s="130" t="s">
        <v>4597</v>
      </c>
      <c r="CLQ736" s="132" t="s">
        <v>4598</v>
      </c>
      <c r="CLR736" s="240" t="s">
        <v>3248</v>
      </c>
      <c r="CLS736" s="130">
        <v>239</v>
      </c>
      <c r="CLT736" s="130" t="s">
        <v>4597</v>
      </c>
      <c r="CLU736" s="132" t="s">
        <v>4598</v>
      </c>
      <c r="CLV736" s="240" t="s">
        <v>3248</v>
      </c>
      <c r="CLW736" s="130">
        <v>239</v>
      </c>
      <c r="CLX736" s="130" t="s">
        <v>4597</v>
      </c>
      <c r="CLY736" s="132" t="s">
        <v>4598</v>
      </c>
      <c r="CLZ736" s="240" t="s">
        <v>3248</v>
      </c>
      <c r="CMA736" s="130">
        <v>239</v>
      </c>
      <c r="CMB736" s="130" t="s">
        <v>4597</v>
      </c>
      <c r="CMC736" s="132" t="s">
        <v>4598</v>
      </c>
      <c r="CMD736" s="240" t="s">
        <v>3248</v>
      </c>
      <c r="CME736" s="130">
        <v>239</v>
      </c>
      <c r="CMF736" s="130" t="s">
        <v>4597</v>
      </c>
      <c r="CMG736" s="132" t="s">
        <v>4598</v>
      </c>
      <c r="CMH736" s="240" t="s">
        <v>3248</v>
      </c>
      <c r="CMI736" s="130">
        <v>239</v>
      </c>
      <c r="CMJ736" s="130" t="s">
        <v>4597</v>
      </c>
      <c r="CMK736" s="132" t="s">
        <v>4598</v>
      </c>
      <c r="CML736" s="240" t="s">
        <v>3248</v>
      </c>
      <c r="CMM736" s="130">
        <v>239</v>
      </c>
      <c r="CMN736" s="130" t="s">
        <v>4597</v>
      </c>
      <c r="CMO736" s="132" t="s">
        <v>4598</v>
      </c>
      <c r="CMP736" s="240" t="s">
        <v>3248</v>
      </c>
      <c r="CMQ736" s="130">
        <v>239</v>
      </c>
      <c r="CMR736" s="130" t="s">
        <v>4597</v>
      </c>
      <c r="CMS736" s="132" t="s">
        <v>4598</v>
      </c>
      <c r="CMT736" s="240" t="s">
        <v>3248</v>
      </c>
      <c r="CMU736" s="130">
        <v>239</v>
      </c>
      <c r="CMV736" s="130" t="s">
        <v>4597</v>
      </c>
      <c r="CMW736" s="132" t="s">
        <v>4598</v>
      </c>
      <c r="CMX736" s="240" t="s">
        <v>3248</v>
      </c>
      <c r="CMY736" s="130">
        <v>239</v>
      </c>
      <c r="CMZ736" s="130" t="s">
        <v>4597</v>
      </c>
      <c r="CNA736" s="132" t="s">
        <v>4598</v>
      </c>
      <c r="CNB736" s="240" t="s">
        <v>3248</v>
      </c>
      <c r="CNC736" s="130">
        <v>239</v>
      </c>
      <c r="CND736" s="130" t="s">
        <v>4597</v>
      </c>
      <c r="CNE736" s="132" t="s">
        <v>4598</v>
      </c>
      <c r="CNF736" s="240" t="s">
        <v>3248</v>
      </c>
      <c r="CNG736" s="130">
        <v>239</v>
      </c>
      <c r="CNH736" s="130" t="s">
        <v>4597</v>
      </c>
      <c r="CNI736" s="132" t="s">
        <v>4598</v>
      </c>
      <c r="CNJ736" s="240" t="s">
        <v>3248</v>
      </c>
      <c r="CNK736" s="130">
        <v>239</v>
      </c>
      <c r="CNL736" s="130" t="s">
        <v>4597</v>
      </c>
      <c r="CNM736" s="132" t="s">
        <v>4598</v>
      </c>
      <c r="CNN736" s="240" t="s">
        <v>3248</v>
      </c>
      <c r="CNO736" s="130">
        <v>239</v>
      </c>
      <c r="CNP736" s="130" t="s">
        <v>4597</v>
      </c>
      <c r="CNQ736" s="132" t="s">
        <v>4598</v>
      </c>
      <c r="CNR736" s="240" t="s">
        <v>3248</v>
      </c>
      <c r="CNS736" s="130">
        <v>239</v>
      </c>
      <c r="CNT736" s="130" t="s">
        <v>4597</v>
      </c>
      <c r="CNU736" s="132" t="s">
        <v>4598</v>
      </c>
      <c r="CNV736" s="240" t="s">
        <v>3248</v>
      </c>
      <c r="CNW736" s="130">
        <v>239</v>
      </c>
      <c r="CNX736" s="130" t="s">
        <v>4597</v>
      </c>
      <c r="CNY736" s="132" t="s">
        <v>4598</v>
      </c>
      <c r="CNZ736" s="240" t="s">
        <v>3248</v>
      </c>
      <c r="COA736" s="130">
        <v>239</v>
      </c>
      <c r="COB736" s="130" t="s">
        <v>4597</v>
      </c>
      <c r="COC736" s="132" t="s">
        <v>4598</v>
      </c>
      <c r="COD736" s="240" t="s">
        <v>3248</v>
      </c>
      <c r="COE736" s="130">
        <v>239</v>
      </c>
      <c r="COF736" s="130" t="s">
        <v>4597</v>
      </c>
      <c r="COG736" s="132" t="s">
        <v>4598</v>
      </c>
      <c r="COH736" s="240" t="s">
        <v>3248</v>
      </c>
      <c r="COI736" s="130">
        <v>239</v>
      </c>
      <c r="COJ736" s="130" t="s">
        <v>4597</v>
      </c>
      <c r="COK736" s="132" t="s">
        <v>4598</v>
      </c>
      <c r="COL736" s="240" t="s">
        <v>3248</v>
      </c>
      <c r="COM736" s="130">
        <v>239</v>
      </c>
      <c r="CON736" s="130" t="s">
        <v>4597</v>
      </c>
      <c r="COO736" s="132" t="s">
        <v>4598</v>
      </c>
      <c r="COP736" s="240" t="s">
        <v>3248</v>
      </c>
      <c r="COQ736" s="130">
        <v>239</v>
      </c>
      <c r="COR736" s="130" t="s">
        <v>4597</v>
      </c>
      <c r="COS736" s="132" t="s">
        <v>4598</v>
      </c>
      <c r="COT736" s="240" t="s">
        <v>3248</v>
      </c>
      <c r="COU736" s="130">
        <v>239</v>
      </c>
      <c r="COV736" s="130" t="s">
        <v>4597</v>
      </c>
      <c r="COW736" s="132" t="s">
        <v>4598</v>
      </c>
      <c r="COX736" s="240" t="s">
        <v>3248</v>
      </c>
      <c r="COY736" s="130">
        <v>239</v>
      </c>
      <c r="COZ736" s="130" t="s">
        <v>4597</v>
      </c>
      <c r="CPA736" s="132" t="s">
        <v>4598</v>
      </c>
      <c r="CPB736" s="240" t="s">
        <v>3248</v>
      </c>
      <c r="CPC736" s="130">
        <v>239</v>
      </c>
      <c r="CPD736" s="130" t="s">
        <v>4597</v>
      </c>
      <c r="CPE736" s="132" t="s">
        <v>4598</v>
      </c>
      <c r="CPF736" s="240" t="s">
        <v>3248</v>
      </c>
      <c r="CPG736" s="130">
        <v>239</v>
      </c>
      <c r="CPH736" s="130" t="s">
        <v>4597</v>
      </c>
      <c r="CPI736" s="132" t="s">
        <v>4598</v>
      </c>
      <c r="CPJ736" s="240" t="s">
        <v>3248</v>
      </c>
      <c r="CPK736" s="130">
        <v>239</v>
      </c>
      <c r="CPL736" s="130" t="s">
        <v>4597</v>
      </c>
      <c r="CPM736" s="132" t="s">
        <v>4598</v>
      </c>
      <c r="CPN736" s="240" t="s">
        <v>3248</v>
      </c>
      <c r="CPO736" s="130">
        <v>239</v>
      </c>
      <c r="CPP736" s="130" t="s">
        <v>4597</v>
      </c>
      <c r="CPQ736" s="132" t="s">
        <v>4598</v>
      </c>
      <c r="CPR736" s="240" t="s">
        <v>3248</v>
      </c>
      <c r="CPS736" s="130">
        <v>239</v>
      </c>
      <c r="CPT736" s="130" t="s">
        <v>4597</v>
      </c>
      <c r="CPU736" s="132" t="s">
        <v>4598</v>
      </c>
      <c r="CPV736" s="240" t="s">
        <v>3248</v>
      </c>
      <c r="CPW736" s="130">
        <v>239</v>
      </c>
      <c r="CPX736" s="130" t="s">
        <v>4597</v>
      </c>
      <c r="CPY736" s="132" t="s">
        <v>4598</v>
      </c>
      <c r="CPZ736" s="240" t="s">
        <v>3248</v>
      </c>
      <c r="CQA736" s="130">
        <v>239</v>
      </c>
      <c r="CQB736" s="130" t="s">
        <v>4597</v>
      </c>
      <c r="CQC736" s="132" t="s">
        <v>4598</v>
      </c>
      <c r="CQD736" s="240" t="s">
        <v>3248</v>
      </c>
      <c r="CQE736" s="130">
        <v>239</v>
      </c>
      <c r="CQF736" s="130" t="s">
        <v>4597</v>
      </c>
      <c r="CQG736" s="132" t="s">
        <v>4598</v>
      </c>
      <c r="CQH736" s="240" t="s">
        <v>3248</v>
      </c>
      <c r="CQI736" s="130">
        <v>239</v>
      </c>
      <c r="CQJ736" s="130" t="s">
        <v>4597</v>
      </c>
      <c r="CQK736" s="132" t="s">
        <v>4598</v>
      </c>
      <c r="CQL736" s="240" t="s">
        <v>3248</v>
      </c>
      <c r="CQM736" s="130">
        <v>239</v>
      </c>
      <c r="CQN736" s="130" t="s">
        <v>4597</v>
      </c>
      <c r="CQO736" s="132" t="s">
        <v>4598</v>
      </c>
      <c r="CQP736" s="240" t="s">
        <v>3248</v>
      </c>
      <c r="CQQ736" s="130">
        <v>239</v>
      </c>
      <c r="CQR736" s="130" t="s">
        <v>4597</v>
      </c>
      <c r="CQS736" s="132" t="s">
        <v>4598</v>
      </c>
      <c r="CQT736" s="240" t="s">
        <v>3248</v>
      </c>
      <c r="CQU736" s="130">
        <v>239</v>
      </c>
      <c r="CQV736" s="130" t="s">
        <v>4597</v>
      </c>
      <c r="CQW736" s="132" t="s">
        <v>4598</v>
      </c>
      <c r="CQX736" s="240" t="s">
        <v>3248</v>
      </c>
      <c r="CQY736" s="130">
        <v>239</v>
      </c>
      <c r="CQZ736" s="130" t="s">
        <v>4597</v>
      </c>
      <c r="CRA736" s="132" t="s">
        <v>4598</v>
      </c>
      <c r="CRB736" s="240" t="s">
        <v>3248</v>
      </c>
      <c r="CRC736" s="130">
        <v>239</v>
      </c>
      <c r="CRD736" s="130" t="s">
        <v>4597</v>
      </c>
      <c r="CRE736" s="132" t="s">
        <v>4598</v>
      </c>
      <c r="CRF736" s="240" t="s">
        <v>3248</v>
      </c>
      <c r="CRG736" s="130">
        <v>239</v>
      </c>
      <c r="CRH736" s="130" t="s">
        <v>4597</v>
      </c>
      <c r="CRI736" s="132" t="s">
        <v>4598</v>
      </c>
      <c r="CRJ736" s="240" t="s">
        <v>3248</v>
      </c>
      <c r="CRK736" s="130">
        <v>239</v>
      </c>
      <c r="CRL736" s="130" t="s">
        <v>4597</v>
      </c>
      <c r="CRM736" s="132" t="s">
        <v>4598</v>
      </c>
      <c r="CRN736" s="240" t="s">
        <v>3248</v>
      </c>
      <c r="CRO736" s="130">
        <v>239</v>
      </c>
      <c r="CRP736" s="130" t="s">
        <v>4597</v>
      </c>
      <c r="CRQ736" s="132" t="s">
        <v>4598</v>
      </c>
      <c r="CRR736" s="240" t="s">
        <v>3248</v>
      </c>
      <c r="CRS736" s="130">
        <v>239</v>
      </c>
      <c r="CRT736" s="130" t="s">
        <v>4597</v>
      </c>
      <c r="CRU736" s="132" t="s">
        <v>4598</v>
      </c>
      <c r="CRV736" s="240" t="s">
        <v>3248</v>
      </c>
      <c r="CRW736" s="130">
        <v>239</v>
      </c>
      <c r="CRX736" s="130" t="s">
        <v>4597</v>
      </c>
      <c r="CRY736" s="132" t="s">
        <v>4598</v>
      </c>
      <c r="CRZ736" s="240" t="s">
        <v>3248</v>
      </c>
      <c r="CSA736" s="130">
        <v>239</v>
      </c>
      <c r="CSB736" s="130" t="s">
        <v>4597</v>
      </c>
      <c r="CSC736" s="132" t="s">
        <v>4598</v>
      </c>
      <c r="CSD736" s="240" t="s">
        <v>3248</v>
      </c>
      <c r="CSE736" s="130">
        <v>239</v>
      </c>
      <c r="CSF736" s="130" t="s">
        <v>4597</v>
      </c>
      <c r="CSG736" s="132" t="s">
        <v>4598</v>
      </c>
      <c r="CSH736" s="240" t="s">
        <v>3248</v>
      </c>
      <c r="CSI736" s="130">
        <v>239</v>
      </c>
      <c r="CSJ736" s="130" t="s">
        <v>4597</v>
      </c>
      <c r="CSK736" s="132" t="s">
        <v>4598</v>
      </c>
      <c r="CSL736" s="240" t="s">
        <v>3248</v>
      </c>
      <c r="CSM736" s="130">
        <v>239</v>
      </c>
      <c r="CSN736" s="130" t="s">
        <v>4597</v>
      </c>
      <c r="CSO736" s="132" t="s">
        <v>4598</v>
      </c>
      <c r="CSP736" s="240" t="s">
        <v>3248</v>
      </c>
      <c r="CSQ736" s="130">
        <v>239</v>
      </c>
      <c r="CSR736" s="130" t="s">
        <v>4597</v>
      </c>
      <c r="CSS736" s="132" t="s">
        <v>4598</v>
      </c>
      <c r="CST736" s="240" t="s">
        <v>3248</v>
      </c>
      <c r="CSU736" s="130">
        <v>239</v>
      </c>
      <c r="CSV736" s="130" t="s">
        <v>4597</v>
      </c>
      <c r="CSW736" s="132" t="s">
        <v>4598</v>
      </c>
      <c r="CSX736" s="240" t="s">
        <v>3248</v>
      </c>
      <c r="CSY736" s="130">
        <v>239</v>
      </c>
      <c r="CSZ736" s="130" t="s">
        <v>4597</v>
      </c>
      <c r="CTA736" s="132" t="s">
        <v>4598</v>
      </c>
      <c r="CTB736" s="240" t="s">
        <v>3248</v>
      </c>
      <c r="CTC736" s="130">
        <v>239</v>
      </c>
      <c r="CTD736" s="130" t="s">
        <v>4597</v>
      </c>
      <c r="CTE736" s="132" t="s">
        <v>4598</v>
      </c>
      <c r="CTF736" s="240" t="s">
        <v>3248</v>
      </c>
      <c r="CTG736" s="130">
        <v>239</v>
      </c>
      <c r="CTH736" s="130" t="s">
        <v>4597</v>
      </c>
      <c r="CTI736" s="132" t="s">
        <v>4598</v>
      </c>
      <c r="CTJ736" s="240" t="s">
        <v>3248</v>
      </c>
      <c r="CTK736" s="130">
        <v>239</v>
      </c>
      <c r="CTL736" s="130" t="s">
        <v>4597</v>
      </c>
      <c r="CTM736" s="132" t="s">
        <v>4598</v>
      </c>
      <c r="CTN736" s="240" t="s">
        <v>3248</v>
      </c>
      <c r="CTO736" s="130">
        <v>239</v>
      </c>
      <c r="CTP736" s="130" t="s">
        <v>4597</v>
      </c>
      <c r="CTQ736" s="132" t="s">
        <v>4598</v>
      </c>
      <c r="CTR736" s="240" t="s">
        <v>3248</v>
      </c>
      <c r="CTS736" s="130">
        <v>239</v>
      </c>
      <c r="CTT736" s="130" t="s">
        <v>4597</v>
      </c>
      <c r="CTU736" s="132" t="s">
        <v>4598</v>
      </c>
      <c r="CTV736" s="240" t="s">
        <v>3248</v>
      </c>
      <c r="CTW736" s="130">
        <v>239</v>
      </c>
      <c r="CTX736" s="130" t="s">
        <v>4597</v>
      </c>
      <c r="CTY736" s="132" t="s">
        <v>4598</v>
      </c>
      <c r="CTZ736" s="240" t="s">
        <v>3248</v>
      </c>
      <c r="CUA736" s="130">
        <v>239</v>
      </c>
      <c r="CUB736" s="130" t="s">
        <v>4597</v>
      </c>
      <c r="CUC736" s="132" t="s">
        <v>4598</v>
      </c>
      <c r="CUD736" s="240" t="s">
        <v>3248</v>
      </c>
      <c r="CUE736" s="130">
        <v>239</v>
      </c>
      <c r="CUF736" s="130" t="s">
        <v>4597</v>
      </c>
      <c r="CUG736" s="132" t="s">
        <v>4598</v>
      </c>
      <c r="CUH736" s="240" t="s">
        <v>3248</v>
      </c>
      <c r="CUI736" s="130">
        <v>239</v>
      </c>
      <c r="CUJ736" s="130" t="s">
        <v>4597</v>
      </c>
      <c r="CUK736" s="132" t="s">
        <v>4598</v>
      </c>
      <c r="CUL736" s="240" t="s">
        <v>3248</v>
      </c>
      <c r="CUM736" s="130">
        <v>239</v>
      </c>
      <c r="CUN736" s="130" t="s">
        <v>4597</v>
      </c>
      <c r="CUO736" s="132" t="s">
        <v>4598</v>
      </c>
      <c r="CUP736" s="240" t="s">
        <v>3248</v>
      </c>
      <c r="CUQ736" s="130">
        <v>239</v>
      </c>
      <c r="CUR736" s="130" t="s">
        <v>4597</v>
      </c>
      <c r="CUS736" s="132" t="s">
        <v>4598</v>
      </c>
      <c r="CUT736" s="240" t="s">
        <v>3248</v>
      </c>
      <c r="CUU736" s="130">
        <v>239</v>
      </c>
      <c r="CUV736" s="130" t="s">
        <v>4597</v>
      </c>
      <c r="CUW736" s="132" t="s">
        <v>4598</v>
      </c>
      <c r="CUX736" s="240" t="s">
        <v>3248</v>
      </c>
      <c r="CUY736" s="130">
        <v>239</v>
      </c>
      <c r="CUZ736" s="130" t="s">
        <v>4597</v>
      </c>
      <c r="CVA736" s="132" t="s">
        <v>4598</v>
      </c>
      <c r="CVB736" s="240" t="s">
        <v>3248</v>
      </c>
      <c r="CVC736" s="130">
        <v>239</v>
      </c>
      <c r="CVD736" s="130" t="s">
        <v>4597</v>
      </c>
      <c r="CVE736" s="132" t="s">
        <v>4598</v>
      </c>
      <c r="CVF736" s="240" t="s">
        <v>3248</v>
      </c>
      <c r="CVG736" s="130">
        <v>239</v>
      </c>
      <c r="CVH736" s="130" t="s">
        <v>4597</v>
      </c>
      <c r="CVI736" s="132" t="s">
        <v>4598</v>
      </c>
      <c r="CVJ736" s="240" t="s">
        <v>3248</v>
      </c>
      <c r="CVK736" s="130">
        <v>239</v>
      </c>
      <c r="CVL736" s="130" t="s">
        <v>4597</v>
      </c>
      <c r="CVM736" s="132" t="s">
        <v>4598</v>
      </c>
      <c r="CVN736" s="240" t="s">
        <v>3248</v>
      </c>
      <c r="CVO736" s="130">
        <v>239</v>
      </c>
      <c r="CVP736" s="130" t="s">
        <v>4597</v>
      </c>
      <c r="CVQ736" s="132" t="s">
        <v>4598</v>
      </c>
      <c r="CVR736" s="240" t="s">
        <v>3248</v>
      </c>
      <c r="CVS736" s="130">
        <v>239</v>
      </c>
      <c r="CVT736" s="130" t="s">
        <v>4597</v>
      </c>
      <c r="CVU736" s="132" t="s">
        <v>4598</v>
      </c>
      <c r="CVV736" s="240" t="s">
        <v>3248</v>
      </c>
      <c r="CVW736" s="130">
        <v>239</v>
      </c>
      <c r="CVX736" s="130" t="s">
        <v>4597</v>
      </c>
      <c r="CVY736" s="132" t="s">
        <v>4598</v>
      </c>
      <c r="CVZ736" s="240" t="s">
        <v>3248</v>
      </c>
      <c r="CWA736" s="130">
        <v>239</v>
      </c>
      <c r="CWB736" s="130" t="s">
        <v>4597</v>
      </c>
      <c r="CWC736" s="132" t="s">
        <v>4598</v>
      </c>
      <c r="CWD736" s="240" t="s">
        <v>3248</v>
      </c>
      <c r="CWE736" s="130">
        <v>239</v>
      </c>
      <c r="CWF736" s="130" t="s">
        <v>4597</v>
      </c>
      <c r="CWG736" s="132" t="s">
        <v>4598</v>
      </c>
      <c r="CWH736" s="240" t="s">
        <v>3248</v>
      </c>
      <c r="CWI736" s="130">
        <v>239</v>
      </c>
      <c r="CWJ736" s="130" t="s">
        <v>4597</v>
      </c>
      <c r="CWK736" s="132" t="s">
        <v>4598</v>
      </c>
      <c r="CWL736" s="240" t="s">
        <v>3248</v>
      </c>
      <c r="CWM736" s="130">
        <v>239</v>
      </c>
      <c r="CWN736" s="130" t="s">
        <v>4597</v>
      </c>
      <c r="CWO736" s="132" t="s">
        <v>4598</v>
      </c>
      <c r="CWP736" s="240" t="s">
        <v>3248</v>
      </c>
      <c r="CWQ736" s="130">
        <v>239</v>
      </c>
      <c r="CWR736" s="130" t="s">
        <v>4597</v>
      </c>
      <c r="CWS736" s="132" t="s">
        <v>4598</v>
      </c>
      <c r="CWT736" s="240" t="s">
        <v>3248</v>
      </c>
      <c r="CWU736" s="130">
        <v>239</v>
      </c>
      <c r="CWV736" s="130" t="s">
        <v>4597</v>
      </c>
      <c r="CWW736" s="132" t="s">
        <v>4598</v>
      </c>
      <c r="CWX736" s="240" t="s">
        <v>3248</v>
      </c>
      <c r="CWY736" s="130">
        <v>239</v>
      </c>
      <c r="CWZ736" s="130" t="s">
        <v>4597</v>
      </c>
      <c r="CXA736" s="132" t="s">
        <v>4598</v>
      </c>
      <c r="CXB736" s="240" t="s">
        <v>3248</v>
      </c>
      <c r="CXC736" s="130">
        <v>239</v>
      </c>
      <c r="CXD736" s="130" t="s">
        <v>4597</v>
      </c>
      <c r="CXE736" s="132" t="s">
        <v>4598</v>
      </c>
      <c r="CXF736" s="240" t="s">
        <v>3248</v>
      </c>
      <c r="CXG736" s="130">
        <v>239</v>
      </c>
      <c r="CXH736" s="130" t="s">
        <v>4597</v>
      </c>
      <c r="CXI736" s="132" t="s">
        <v>4598</v>
      </c>
      <c r="CXJ736" s="240" t="s">
        <v>3248</v>
      </c>
      <c r="CXK736" s="130">
        <v>239</v>
      </c>
      <c r="CXL736" s="130" t="s">
        <v>4597</v>
      </c>
      <c r="CXM736" s="132" t="s">
        <v>4598</v>
      </c>
      <c r="CXN736" s="240" t="s">
        <v>3248</v>
      </c>
      <c r="CXO736" s="130">
        <v>239</v>
      </c>
      <c r="CXP736" s="130" t="s">
        <v>4597</v>
      </c>
      <c r="CXQ736" s="132" t="s">
        <v>4598</v>
      </c>
      <c r="CXR736" s="240" t="s">
        <v>3248</v>
      </c>
      <c r="CXS736" s="130">
        <v>239</v>
      </c>
      <c r="CXT736" s="130" t="s">
        <v>4597</v>
      </c>
      <c r="CXU736" s="132" t="s">
        <v>4598</v>
      </c>
      <c r="CXV736" s="240" t="s">
        <v>3248</v>
      </c>
      <c r="CXW736" s="130">
        <v>239</v>
      </c>
      <c r="CXX736" s="130" t="s">
        <v>4597</v>
      </c>
      <c r="CXY736" s="132" t="s">
        <v>4598</v>
      </c>
      <c r="CXZ736" s="240" t="s">
        <v>3248</v>
      </c>
      <c r="CYA736" s="130">
        <v>239</v>
      </c>
      <c r="CYB736" s="130" t="s">
        <v>4597</v>
      </c>
      <c r="CYC736" s="132" t="s">
        <v>4598</v>
      </c>
      <c r="CYD736" s="240" t="s">
        <v>3248</v>
      </c>
      <c r="CYE736" s="130">
        <v>239</v>
      </c>
      <c r="CYF736" s="130" t="s">
        <v>4597</v>
      </c>
      <c r="CYG736" s="132" t="s">
        <v>4598</v>
      </c>
      <c r="CYH736" s="240" t="s">
        <v>3248</v>
      </c>
      <c r="CYI736" s="130">
        <v>239</v>
      </c>
      <c r="CYJ736" s="130" t="s">
        <v>4597</v>
      </c>
      <c r="CYK736" s="132" t="s">
        <v>4598</v>
      </c>
      <c r="CYL736" s="240" t="s">
        <v>3248</v>
      </c>
      <c r="CYM736" s="130">
        <v>239</v>
      </c>
      <c r="CYN736" s="130" t="s">
        <v>4597</v>
      </c>
      <c r="CYO736" s="132" t="s">
        <v>4598</v>
      </c>
      <c r="CYP736" s="240" t="s">
        <v>3248</v>
      </c>
      <c r="CYQ736" s="130">
        <v>239</v>
      </c>
      <c r="CYR736" s="130" t="s">
        <v>4597</v>
      </c>
      <c r="CYS736" s="132" t="s">
        <v>4598</v>
      </c>
      <c r="CYT736" s="240" t="s">
        <v>3248</v>
      </c>
      <c r="CYU736" s="130">
        <v>239</v>
      </c>
      <c r="CYV736" s="130" t="s">
        <v>4597</v>
      </c>
      <c r="CYW736" s="132" t="s">
        <v>4598</v>
      </c>
      <c r="CYX736" s="240" t="s">
        <v>3248</v>
      </c>
      <c r="CYY736" s="130">
        <v>239</v>
      </c>
      <c r="CYZ736" s="130" t="s">
        <v>4597</v>
      </c>
      <c r="CZA736" s="132" t="s">
        <v>4598</v>
      </c>
      <c r="CZB736" s="240" t="s">
        <v>3248</v>
      </c>
      <c r="CZC736" s="130">
        <v>239</v>
      </c>
      <c r="CZD736" s="130" t="s">
        <v>4597</v>
      </c>
      <c r="CZE736" s="132" t="s">
        <v>4598</v>
      </c>
      <c r="CZF736" s="240" t="s">
        <v>3248</v>
      </c>
      <c r="CZG736" s="130">
        <v>239</v>
      </c>
      <c r="CZH736" s="130" t="s">
        <v>4597</v>
      </c>
      <c r="CZI736" s="132" t="s">
        <v>4598</v>
      </c>
      <c r="CZJ736" s="240" t="s">
        <v>3248</v>
      </c>
      <c r="CZK736" s="130">
        <v>239</v>
      </c>
      <c r="CZL736" s="130" t="s">
        <v>4597</v>
      </c>
      <c r="CZM736" s="132" t="s">
        <v>4598</v>
      </c>
      <c r="CZN736" s="240" t="s">
        <v>3248</v>
      </c>
      <c r="CZO736" s="130">
        <v>239</v>
      </c>
      <c r="CZP736" s="130" t="s">
        <v>4597</v>
      </c>
      <c r="CZQ736" s="132" t="s">
        <v>4598</v>
      </c>
      <c r="CZR736" s="240" t="s">
        <v>3248</v>
      </c>
      <c r="CZS736" s="130">
        <v>239</v>
      </c>
      <c r="CZT736" s="130" t="s">
        <v>4597</v>
      </c>
      <c r="CZU736" s="132" t="s">
        <v>4598</v>
      </c>
      <c r="CZV736" s="240" t="s">
        <v>3248</v>
      </c>
      <c r="CZW736" s="130">
        <v>239</v>
      </c>
      <c r="CZX736" s="130" t="s">
        <v>4597</v>
      </c>
      <c r="CZY736" s="132" t="s">
        <v>4598</v>
      </c>
      <c r="CZZ736" s="240" t="s">
        <v>3248</v>
      </c>
      <c r="DAA736" s="130">
        <v>239</v>
      </c>
      <c r="DAB736" s="130" t="s">
        <v>4597</v>
      </c>
      <c r="DAC736" s="132" t="s">
        <v>4598</v>
      </c>
      <c r="DAD736" s="240" t="s">
        <v>3248</v>
      </c>
      <c r="DAE736" s="130">
        <v>239</v>
      </c>
      <c r="DAF736" s="130" t="s">
        <v>4597</v>
      </c>
      <c r="DAG736" s="132" t="s">
        <v>4598</v>
      </c>
      <c r="DAH736" s="240" t="s">
        <v>3248</v>
      </c>
      <c r="DAI736" s="130">
        <v>239</v>
      </c>
      <c r="DAJ736" s="130" t="s">
        <v>4597</v>
      </c>
      <c r="DAK736" s="132" t="s">
        <v>4598</v>
      </c>
      <c r="DAL736" s="240" t="s">
        <v>3248</v>
      </c>
      <c r="DAM736" s="130">
        <v>239</v>
      </c>
      <c r="DAN736" s="130" t="s">
        <v>4597</v>
      </c>
      <c r="DAO736" s="132" t="s">
        <v>4598</v>
      </c>
      <c r="DAP736" s="240" t="s">
        <v>3248</v>
      </c>
      <c r="DAQ736" s="130">
        <v>239</v>
      </c>
      <c r="DAR736" s="130" t="s">
        <v>4597</v>
      </c>
      <c r="DAS736" s="132" t="s">
        <v>4598</v>
      </c>
      <c r="DAT736" s="240" t="s">
        <v>3248</v>
      </c>
      <c r="DAU736" s="130">
        <v>239</v>
      </c>
      <c r="DAV736" s="130" t="s">
        <v>4597</v>
      </c>
      <c r="DAW736" s="132" t="s">
        <v>4598</v>
      </c>
      <c r="DAX736" s="240" t="s">
        <v>3248</v>
      </c>
      <c r="DAY736" s="130">
        <v>239</v>
      </c>
      <c r="DAZ736" s="130" t="s">
        <v>4597</v>
      </c>
      <c r="DBA736" s="132" t="s">
        <v>4598</v>
      </c>
      <c r="DBB736" s="240" t="s">
        <v>3248</v>
      </c>
      <c r="DBC736" s="130">
        <v>239</v>
      </c>
      <c r="DBD736" s="130" t="s">
        <v>4597</v>
      </c>
      <c r="DBE736" s="132" t="s">
        <v>4598</v>
      </c>
      <c r="DBF736" s="240" t="s">
        <v>3248</v>
      </c>
      <c r="DBG736" s="130">
        <v>239</v>
      </c>
      <c r="DBH736" s="130" t="s">
        <v>4597</v>
      </c>
      <c r="DBI736" s="132" t="s">
        <v>4598</v>
      </c>
      <c r="DBJ736" s="240" t="s">
        <v>3248</v>
      </c>
      <c r="DBK736" s="130">
        <v>239</v>
      </c>
      <c r="DBL736" s="130" t="s">
        <v>4597</v>
      </c>
      <c r="DBM736" s="132" t="s">
        <v>4598</v>
      </c>
      <c r="DBN736" s="240" t="s">
        <v>3248</v>
      </c>
      <c r="DBO736" s="130">
        <v>239</v>
      </c>
      <c r="DBP736" s="130" t="s">
        <v>4597</v>
      </c>
      <c r="DBQ736" s="132" t="s">
        <v>4598</v>
      </c>
      <c r="DBR736" s="240" t="s">
        <v>3248</v>
      </c>
      <c r="DBS736" s="130">
        <v>239</v>
      </c>
      <c r="DBT736" s="130" t="s">
        <v>4597</v>
      </c>
      <c r="DBU736" s="132" t="s">
        <v>4598</v>
      </c>
      <c r="DBV736" s="240" t="s">
        <v>3248</v>
      </c>
      <c r="DBW736" s="130">
        <v>239</v>
      </c>
      <c r="DBX736" s="130" t="s">
        <v>4597</v>
      </c>
      <c r="DBY736" s="132" t="s">
        <v>4598</v>
      </c>
      <c r="DBZ736" s="240" t="s">
        <v>3248</v>
      </c>
      <c r="DCA736" s="130">
        <v>239</v>
      </c>
      <c r="DCB736" s="130" t="s">
        <v>4597</v>
      </c>
      <c r="DCC736" s="132" t="s">
        <v>4598</v>
      </c>
      <c r="DCD736" s="240" t="s">
        <v>3248</v>
      </c>
      <c r="DCE736" s="130">
        <v>239</v>
      </c>
      <c r="DCF736" s="130" t="s">
        <v>4597</v>
      </c>
      <c r="DCG736" s="132" t="s">
        <v>4598</v>
      </c>
      <c r="DCH736" s="240" t="s">
        <v>3248</v>
      </c>
      <c r="DCI736" s="130">
        <v>239</v>
      </c>
      <c r="DCJ736" s="130" t="s">
        <v>4597</v>
      </c>
      <c r="DCK736" s="132" t="s">
        <v>4598</v>
      </c>
      <c r="DCL736" s="240" t="s">
        <v>3248</v>
      </c>
      <c r="DCM736" s="130">
        <v>239</v>
      </c>
      <c r="DCN736" s="130" t="s">
        <v>4597</v>
      </c>
      <c r="DCO736" s="132" t="s">
        <v>4598</v>
      </c>
      <c r="DCP736" s="240" t="s">
        <v>3248</v>
      </c>
      <c r="DCQ736" s="130">
        <v>239</v>
      </c>
      <c r="DCR736" s="130" t="s">
        <v>4597</v>
      </c>
      <c r="DCS736" s="132" t="s">
        <v>4598</v>
      </c>
      <c r="DCT736" s="240" t="s">
        <v>3248</v>
      </c>
      <c r="DCU736" s="130">
        <v>239</v>
      </c>
      <c r="DCV736" s="130" t="s">
        <v>4597</v>
      </c>
      <c r="DCW736" s="132" t="s">
        <v>4598</v>
      </c>
      <c r="DCX736" s="240" t="s">
        <v>3248</v>
      </c>
      <c r="DCY736" s="130">
        <v>239</v>
      </c>
      <c r="DCZ736" s="130" t="s">
        <v>4597</v>
      </c>
      <c r="DDA736" s="132" t="s">
        <v>4598</v>
      </c>
      <c r="DDB736" s="240" t="s">
        <v>3248</v>
      </c>
      <c r="DDC736" s="130">
        <v>239</v>
      </c>
      <c r="DDD736" s="130" t="s">
        <v>4597</v>
      </c>
      <c r="DDE736" s="132" t="s">
        <v>4598</v>
      </c>
      <c r="DDF736" s="240" t="s">
        <v>3248</v>
      </c>
      <c r="DDG736" s="130">
        <v>239</v>
      </c>
      <c r="DDH736" s="130" t="s">
        <v>4597</v>
      </c>
      <c r="DDI736" s="132" t="s">
        <v>4598</v>
      </c>
      <c r="DDJ736" s="240" t="s">
        <v>3248</v>
      </c>
      <c r="DDK736" s="130">
        <v>239</v>
      </c>
      <c r="DDL736" s="130" t="s">
        <v>4597</v>
      </c>
      <c r="DDM736" s="132" t="s">
        <v>4598</v>
      </c>
      <c r="DDN736" s="240" t="s">
        <v>3248</v>
      </c>
      <c r="DDO736" s="130">
        <v>239</v>
      </c>
      <c r="DDP736" s="130" t="s">
        <v>4597</v>
      </c>
      <c r="DDQ736" s="132" t="s">
        <v>4598</v>
      </c>
      <c r="DDR736" s="240" t="s">
        <v>3248</v>
      </c>
      <c r="DDS736" s="130">
        <v>239</v>
      </c>
      <c r="DDT736" s="130" t="s">
        <v>4597</v>
      </c>
      <c r="DDU736" s="132" t="s">
        <v>4598</v>
      </c>
      <c r="DDV736" s="240" t="s">
        <v>3248</v>
      </c>
      <c r="DDW736" s="130">
        <v>239</v>
      </c>
      <c r="DDX736" s="130" t="s">
        <v>4597</v>
      </c>
      <c r="DDY736" s="132" t="s">
        <v>4598</v>
      </c>
      <c r="DDZ736" s="240" t="s">
        <v>3248</v>
      </c>
      <c r="DEA736" s="130">
        <v>239</v>
      </c>
      <c r="DEB736" s="130" t="s">
        <v>4597</v>
      </c>
      <c r="DEC736" s="132" t="s">
        <v>4598</v>
      </c>
      <c r="DED736" s="240" t="s">
        <v>3248</v>
      </c>
      <c r="DEE736" s="130">
        <v>239</v>
      </c>
      <c r="DEF736" s="130" t="s">
        <v>4597</v>
      </c>
      <c r="DEG736" s="132" t="s">
        <v>4598</v>
      </c>
      <c r="DEH736" s="240" t="s">
        <v>3248</v>
      </c>
      <c r="DEI736" s="130">
        <v>239</v>
      </c>
      <c r="DEJ736" s="130" t="s">
        <v>4597</v>
      </c>
      <c r="DEK736" s="132" t="s">
        <v>4598</v>
      </c>
      <c r="DEL736" s="240" t="s">
        <v>3248</v>
      </c>
      <c r="DEM736" s="130">
        <v>239</v>
      </c>
      <c r="DEN736" s="130" t="s">
        <v>4597</v>
      </c>
      <c r="DEO736" s="132" t="s">
        <v>4598</v>
      </c>
      <c r="DEP736" s="240" t="s">
        <v>3248</v>
      </c>
      <c r="DEQ736" s="130">
        <v>239</v>
      </c>
      <c r="DER736" s="130" t="s">
        <v>4597</v>
      </c>
      <c r="DES736" s="132" t="s">
        <v>4598</v>
      </c>
      <c r="DET736" s="240" t="s">
        <v>3248</v>
      </c>
      <c r="DEU736" s="130">
        <v>239</v>
      </c>
      <c r="DEV736" s="130" t="s">
        <v>4597</v>
      </c>
      <c r="DEW736" s="132" t="s">
        <v>4598</v>
      </c>
      <c r="DEX736" s="240" t="s">
        <v>3248</v>
      </c>
      <c r="DEY736" s="130">
        <v>239</v>
      </c>
      <c r="DEZ736" s="130" t="s">
        <v>4597</v>
      </c>
      <c r="DFA736" s="132" t="s">
        <v>4598</v>
      </c>
      <c r="DFB736" s="240" t="s">
        <v>3248</v>
      </c>
      <c r="DFC736" s="130">
        <v>239</v>
      </c>
      <c r="DFD736" s="130" t="s">
        <v>4597</v>
      </c>
      <c r="DFE736" s="132" t="s">
        <v>4598</v>
      </c>
      <c r="DFF736" s="240" t="s">
        <v>3248</v>
      </c>
      <c r="DFG736" s="130">
        <v>239</v>
      </c>
      <c r="DFH736" s="130" t="s">
        <v>4597</v>
      </c>
      <c r="DFI736" s="132" t="s">
        <v>4598</v>
      </c>
      <c r="DFJ736" s="240" t="s">
        <v>3248</v>
      </c>
      <c r="DFK736" s="130">
        <v>239</v>
      </c>
      <c r="DFL736" s="130" t="s">
        <v>4597</v>
      </c>
      <c r="DFM736" s="132" t="s">
        <v>4598</v>
      </c>
      <c r="DFN736" s="240" t="s">
        <v>3248</v>
      </c>
      <c r="DFO736" s="130">
        <v>239</v>
      </c>
      <c r="DFP736" s="130" t="s">
        <v>4597</v>
      </c>
      <c r="DFQ736" s="132" t="s">
        <v>4598</v>
      </c>
      <c r="DFR736" s="240" t="s">
        <v>3248</v>
      </c>
      <c r="DFS736" s="130">
        <v>239</v>
      </c>
      <c r="DFT736" s="130" t="s">
        <v>4597</v>
      </c>
      <c r="DFU736" s="132" t="s">
        <v>4598</v>
      </c>
      <c r="DFV736" s="240" t="s">
        <v>3248</v>
      </c>
      <c r="DFW736" s="130">
        <v>239</v>
      </c>
      <c r="DFX736" s="130" t="s">
        <v>4597</v>
      </c>
      <c r="DFY736" s="132" t="s">
        <v>4598</v>
      </c>
      <c r="DFZ736" s="240" t="s">
        <v>3248</v>
      </c>
      <c r="DGA736" s="130">
        <v>239</v>
      </c>
      <c r="DGB736" s="130" t="s">
        <v>4597</v>
      </c>
      <c r="DGC736" s="132" t="s">
        <v>4598</v>
      </c>
      <c r="DGD736" s="240" t="s">
        <v>3248</v>
      </c>
      <c r="DGE736" s="130">
        <v>239</v>
      </c>
      <c r="DGF736" s="130" t="s">
        <v>4597</v>
      </c>
      <c r="DGG736" s="132" t="s">
        <v>4598</v>
      </c>
      <c r="DGH736" s="240" t="s">
        <v>3248</v>
      </c>
      <c r="DGI736" s="130">
        <v>239</v>
      </c>
      <c r="DGJ736" s="130" t="s">
        <v>4597</v>
      </c>
      <c r="DGK736" s="132" t="s">
        <v>4598</v>
      </c>
      <c r="DGL736" s="240" t="s">
        <v>3248</v>
      </c>
      <c r="DGM736" s="130">
        <v>239</v>
      </c>
      <c r="DGN736" s="130" t="s">
        <v>4597</v>
      </c>
      <c r="DGO736" s="132" t="s">
        <v>4598</v>
      </c>
      <c r="DGP736" s="240" t="s">
        <v>3248</v>
      </c>
      <c r="DGQ736" s="130">
        <v>239</v>
      </c>
      <c r="DGR736" s="130" t="s">
        <v>4597</v>
      </c>
      <c r="DGS736" s="132" t="s">
        <v>4598</v>
      </c>
      <c r="DGT736" s="240" t="s">
        <v>3248</v>
      </c>
      <c r="DGU736" s="130">
        <v>239</v>
      </c>
      <c r="DGV736" s="130" t="s">
        <v>4597</v>
      </c>
      <c r="DGW736" s="132" t="s">
        <v>4598</v>
      </c>
      <c r="DGX736" s="240" t="s">
        <v>3248</v>
      </c>
      <c r="DGY736" s="130">
        <v>239</v>
      </c>
      <c r="DGZ736" s="130" t="s">
        <v>4597</v>
      </c>
      <c r="DHA736" s="132" t="s">
        <v>4598</v>
      </c>
      <c r="DHB736" s="240" t="s">
        <v>3248</v>
      </c>
      <c r="DHC736" s="130">
        <v>239</v>
      </c>
      <c r="DHD736" s="130" t="s">
        <v>4597</v>
      </c>
      <c r="DHE736" s="132" t="s">
        <v>4598</v>
      </c>
      <c r="DHF736" s="240" t="s">
        <v>3248</v>
      </c>
      <c r="DHG736" s="130">
        <v>239</v>
      </c>
      <c r="DHH736" s="130" t="s">
        <v>4597</v>
      </c>
      <c r="DHI736" s="132" t="s">
        <v>4598</v>
      </c>
      <c r="DHJ736" s="240" t="s">
        <v>3248</v>
      </c>
      <c r="DHK736" s="130">
        <v>239</v>
      </c>
      <c r="DHL736" s="130" t="s">
        <v>4597</v>
      </c>
      <c r="DHM736" s="132" t="s">
        <v>4598</v>
      </c>
      <c r="DHN736" s="240" t="s">
        <v>3248</v>
      </c>
      <c r="DHO736" s="130">
        <v>239</v>
      </c>
      <c r="DHP736" s="130" t="s">
        <v>4597</v>
      </c>
      <c r="DHQ736" s="132" t="s">
        <v>4598</v>
      </c>
      <c r="DHR736" s="240" t="s">
        <v>3248</v>
      </c>
      <c r="DHS736" s="130">
        <v>239</v>
      </c>
      <c r="DHT736" s="130" t="s">
        <v>4597</v>
      </c>
      <c r="DHU736" s="132" t="s">
        <v>4598</v>
      </c>
      <c r="DHV736" s="240" t="s">
        <v>3248</v>
      </c>
      <c r="DHW736" s="130">
        <v>239</v>
      </c>
      <c r="DHX736" s="130" t="s">
        <v>4597</v>
      </c>
      <c r="DHY736" s="132" t="s">
        <v>4598</v>
      </c>
      <c r="DHZ736" s="240" t="s">
        <v>3248</v>
      </c>
      <c r="DIA736" s="130">
        <v>239</v>
      </c>
      <c r="DIB736" s="130" t="s">
        <v>4597</v>
      </c>
      <c r="DIC736" s="132" t="s">
        <v>4598</v>
      </c>
      <c r="DID736" s="240" t="s">
        <v>3248</v>
      </c>
      <c r="DIE736" s="130">
        <v>239</v>
      </c>
      <c r="DIF736" s="130" t="s">
        <v>4597</v>
      </c>
      <c r="DIG736" s="132" t="s">
        <v>4598</v>
      </c>
      <c r="DIH736" s="240" t="s">
        <v>3248</v>
      </c>
      <c r="DII736" s="130">
        <v>239</v>
      </c>
      <c r="DIJ736" s="130" t="s">
        <v>4597</v>
      </c>
      <c r="DIK736" s="132" t="s">
        <v>4598</v>
      </c>
      <c r="DIL736" s="240" t="s">
        <v>3248</v>
      </c>
      <c r="DIM736" s="130">
        <v>239</v>
      </c>
      <c r="DIN736" s="130" t="s">
        <v>4597</v>
      </c>
      <c r="DIO736" s="132" t="s">
        <v>4598</v>
      </c>
      <c r="DIP736" s="240" t="s">
        <v>3248</v>
      </c>
      <c r="DIQ736" s="130">
        <v>239</v>
      </c>
      <c r="DIR736" s="130" t="s">
        <v>4597</v>
      </c>
      <c r="DIS736" s="132" t="s">
        <v>4598</v>
      </c>
      <c r="DIT736" s="240" t="s">
        <v>3248</v>
      </c>
      <c r="DIU736" s="130">
        <v>239</v>
      </c>
      <c r="DIV736" s="130" t="s">
        <v>4597</v>
      </c>
      <c r="DIW736" s="132" t="s">
        <v>4598</v>
      </c>
      <c r="DIX736" s="240" t="s">
        <v>3248</v>
      </c>
      <c r="DIY736" s="130">
        <v>239</v>
      </c>
      <c r="DIZ736" s="130" t="s">
        <v>4597</v>
      </c>
      <c r="DJA736" s="132" t="s">
        <v>4598</v>
      </c>
      <c r="DJB736" s="240" t="s">
        <v>3248</v>
      </c>
      <c r="DJC736" s="130">
        <v>239</v>
      </c>
      <c r="DJD736" s="130" t="s">
        <v>4597</v>
      </c>
      <c r="DJE736" s="132" t="s">
        <v>4598</v>
      </c>
      <c r="DJF736" s="240" t="s">
        <v>3248</v>
      </c>
      <c r="DJG736" s="130">
        <v>239</v>
      </c>
      <c r="DJH736" s="130" t="s">
        <v>4597</v>
      </c>
      <c r="DJI736" s="132" t="s">
        <v>4598</v>
      </c>
      <c r="DJJ736" s="240" t="s">
        <v>3248</v>
      </c>
      <c r="DJK736" s="130">
        <v>239</v>
      </c>
      <c r="DJL736" s="130" t="s">
        <v>4597</v>
      </c>
      <c r="DJM736" s="132" t="s">
        <v>4598</v>
      </c>
      <c r="DJN736" s="240" t="s">
        <v>3248</v>
      </c>
      <c r="DJO736" s="130">
        <v>239</v>
      </c>
      <c r="DJP736" s="130" t="s">
        <v>4597</v>
      </c>
      <c r="DJQ736" s="132" t="s">
        <v>4598</v>
      </c>
      <c r="DJR736" s="240" t="s">
        <v>3248</v>
      </c>
      <c r="DJS736" s="130">
        <v>239</v>
      </c>
      <c r="DJT736" s="130" t="s">
        <v>4597</v>
      </c>
      <c r="DJU736" s="132" t="s">
        <v>4598</v>
      </c>
      <c r="DJV736" s="240" t="s">
        <v>3248</v>
      </c>
      <c r="DJW736" s="130">
        <v>239</v>
      </c>
      <c r="DJX736" s="130" t="s">
        <v>4597</v>
      </c>
      <c r="DJY736" s="132" t="s">
        <v>4598</v>
      </c>
      <c r="DJZ736" s="240" t="s">
        <v>3248</v>
      </c>
      <c r="DKA736" s="130">
        <v>239</v>
      </c>
      <c r="DKB736" s="130" t="s">
        <v>4597</v>
      </c>
      <c r="DKC736" s="132" t="s">
        <v>4598</v>
      </c>
      <c r="DKD736" s="240" t="s">
        <v>3248</v>
      </c>
      <c r="DKE736" s="130">
        <v>239</v>
      </c>
      <c r="DKF736" s="130" t="s">
        <v>4597</v>
      </c>
      <c r="DKG736" s="132" t="s">
        <v>4598</v>
      </c>
      <c r="DKH736" s="240" t="s">
        <v>3248</v>
      </c>
      <c r="DKI736" s="130">
        <v>239</v>
      </c>
      <c r="DKJ736" s="130" t="s">
        <v>4597</v>
      </c>
      <c r="DKK736" s="132" t="s">
        <v>4598</v>
      </c>
      <c r="DKL736" s="240" t="s">
        <v>3248</v>
      </c>
      <c r="DKM736" s="130">
        <v>239</v>
      </c>
      <c r="DKN736" s="130" t="s">
        <v>4597</v>
      </c>
      <c r="DKO736" s="132" t="s">
        <v>4598</v>
      </c>
      <c r="DKP736" s="240" t="s">
        <v>3248</v>
      </c>
      <c r="DKQ736" s="130">
        <v>239</v>
      </c>
      <c r="DKR736" s="130" t="s">
        <v>4597</v>
      </c>
      <c r="DKS736" s="132" t="s">
        <v>4598</v>
      </c>
      <c r="DKT736" s="240" t="s">
        <v>3248</v>
      </c>
      <c r="DKU736" s="130">
        <v>239</v>
      </c>
      <c r="DKV736" s="130" t="s">
        <v>4597</v>
      </c>
      <c r="DKW736" s="132" t="s">
        <v>4598</v>
      </c>
      <c r="DKX736" s="240" t="s">
        <v>3248</v>
      </c>
      <c r="DKY736" s="130">
        <v>239</v>
      </c>
      <c r="DKZ736" s="130" t="s">
        <v>4597</v>
      </c>
      <c r="DLA736" s="132" t="s">
        <v>4598</v>
      </c>
      <c r="DLB736" s="240" t="s">
        <v>3248</v>
      </c>
      <c r="DLC736" s="130">
        <v>239</v>
      </c>
      <c r="DLD736" s="130" t="s">
        <v>4597</v>
      </c>
      <c r="DLE736" s="132" t="s">
        <v>4598</v>
      </c>
      <c r="DLF736" s="240" t="s">
        <v>3248</v>
      </c>
      <c r="DLG736" s="130">
        <v>239</v>
      </c>
      <c r="DLH736" s="130" t="s">
        <v>4597</v>
      </c>
      <c r="DLI736" s="132" t="s">
        <v>4598</v>
      </c>
      <c r="DLJ736" s="240" t="s">
        <v>3248</v>
      </c>
      <c r="DLK736" s="130">
        <v>239</v>
      </c>
      <c r="DLL736" s="130" t="s">
        <v>4597</v>
      </c>
      <c r="DLM736" s="132" t="s">
        <v>4598</v>
      </c>
      <c r="DLN736" s="240" t="s">
        <v>3248</v>
      </c>
      <c r="DLO736" s="130">
        <v>239</v>
      </c>
      <c r="DLP736" s="130" t="s">
        <v>4597</v>
      </c>
      <c r="DLQ736" s="132" t="s">
        <v>4598</v>
      </c>
      <c r="DLR736" s="240" t="s">
        <v>3248</v>
      </c>
      <c r="DLS736" s="130">
        <v>239</v>
      </c>
      <c r="DLT736" s="130" t="s">
        <v>4597</v>
      </c>
      <c r="DLU736" s="132" t="s">
        <v>4598</v>
      </c>
      <c r="DLV736" s="240" t="s">
        <v>3248</v>
      </c>
      <c r="DLW736" s="130">
        <v>239</v>
      </c>
      <c r="DLX736" s="130" t="s">
        <v>4597</v>
      </c>
      <c r="DLY736" s="132" t="s">
        <v>4598</v>
      </c>
      <c r="DLZ736" s="240" t="s">
        <v>3248</v>
      </c>
      <c r="DMA736" s="130">
        <v>239</v>
      </c>
      <c r="DMB736" s="130" t="s">
        <v>4597</v>
      </c>
      <c r="DMC736" s="132" t="s">
        <v>4598</v>
      </c>
      <c r="DMD736" s="240" t="s">
        <v>3248</v>
      </c>
      <c r="DME736" s="130">
        <v>239</v>
      </c>
      <c r="DMF736" s="130" t="s">
        <v>4597</v>
      </c>
      <c r="DMG736" s="132" t="s">
        <v>4598</v>
      </c>
      <c r="DMH736" s="240" t="s">
        <v>3248</v>
      </c>
      <c r="DMI736" s="130">
        <v>239</v>
      </c>
      <c r="DMJ736" s="130" t="s">
        <v>4597</v>
      </c>
      <c r="DMK736" s="132" t="s">
        <v>4598</v>
      </c>
      <c r="DML736" s="240" t="s">
        <v>3248</v>
      </c>
      <c r="DMM736" s="130">
        <v>239</v>
      </c>
      <c r="DMN736" s="130" t="s">
        <v>4597</v>
      </c>
      <c r="DMO736" s="132" t="s">
        <v>4598</v>
      </c>
      <c r="DMP736" s="240" t="s">
        <v>3248</v>
      </c>
      <c r="DMQ736" s="130">
        <v>239</v>
      </c>
      <c r="DMR736" s="130" t="s">
        <v>4597</v>
      </c>
      <c r="DMS736" s="132" t="s">
        <v>4598</v>
      </c>
      <c r="DMT736" s="240" t="s">
        <v>3248</v>
      </c>
      <c r="DMU736" s="130">
        <v>239</v>
      </c>
      <c r="DMV736" s="130" t="s">
        <v>4597</v>
      </c>
      <c r="DMW736" s="132" t="s">
        <v>4598</v>
      </c>
      <c r="DMX736" s="240" t="s">
        <v>3248</v>
      </c>
      <c r="DMY736" s="130">
        <v>239</v>
      </c>
      <c r="DMZ736" s="130" t="s">
        <v>4597</v>
      </c>
      <c r="DNA736" s="132" t="s">
        <v>4598</v>
      </c>
      <c r="DNB736" s="240" t="s">
        <v>3248</v>
      </c>
      <c r="DNC736" s="130">
        <v>239</v>
      </c>
      <c r="DND736" s="130" t="s">
        <v>4597</v>
      </c>
      <c r="DNE736" s="132" t="s">
        <v>4598</v>
      </c>
      <c r="DNF736" s="240" t="s">
        <v>3248</v>
      </c>
      <c r="DNG736" s="130">
        <v>239</v>
      </c>
      <c r="DNH736" s="130" t="s">
        <v>4597</v>
      </c>
      <c r="DNI736" s="132" t="s">
        <v>4598</v>
      </c>
      <c r="DNJ736" s="240" t="s">
        <v>3248</v>
      </c>
      <c r="DNK736" s="130">
        <v>239</v>
      </c>
      <c r="DNL736" s="130" t="s">
        <v>4597</v>
      </c>
      <c r="DNM736" s="132" t="s">
        <v>4598</v>
      </c>
      <c r="DNN736" s="240" t="s">
        <v>3248</v>
      </c>
      <c r="DNO736" s="130">
        <v>239</v>
      </c>
      <c r="DNP736" s="130" t="s">
        <v>4597</v>
      </c>
      <c r="DNQ736" s="132" t="s">
        <v>4598</v>
      </c>
      <c r="DNR736" s="240" t="s">
        <v>3248</v>
      </c>
      <c r="DNS736" s="130">
        <v>239</v>
      </c>
      <c r="DNT736" s="130" t="s">
        <v>4597</v>
      </c>
      <c r="DNU736" s="132" t="s">
        <v>4598</v>
      </c>
      <c r="DNV736" s="240" t="s">
        <v>3248</v>
      </c>
      <c r="DNW736" s="130">
        <v>239</v>
      </c>
      <c r="DNX736" s="130" t="s">
        <v>4597</v>
      </c>
      <c r="DNY736" s="132" t="s">
        <v>4598</v>
      </c>
      <c r="DNZ736" s="240" t="s">
        <v>3248</v>
      </c>
      <c r="DOA736" s="130">
        <v>239</v>
      </c>
      <c r="DOB736" s="130" t="s">
        <v>4597</v>
      </c>
      <c r="DOC736" s="132" t="s">
        <v>4598</v>
      </c>
      <c r="DOD736" s="240" t="s">
        <v>3248</v>
      </c>
      <c r="DOE736" s="130">
        <v>239</v>
      </c>
      <c r="DOF736" s="130" t="s">
        <v>4597</v>
      </c>
      <c r="DOG736" s="132" t="s">
        <v>4598</v>
      </c>
      <c r="DOH736" s="240" t="s">
        <v>3248</v>
      </c>
      <c r="DOI736" s="130">
        <v>239</v>
      </c>
      <c r="DOJ736" s="130" t="s">
        <v>4597</v>
      </c>
      <c r="DOK736" s="132" t="s">
        <v>4598</v>
      </c>
      <c r="DOL736" s="240" t="s">
        <v>3248</v>
      </c>
      <c r="DOM736" s="130">
        <v>239</v>
      </c>
      <c r="DON736" s="130" t="s">
        <v>4597</v>
      </c>
      <c r="DOO736" s="132" t="s">
        <v>4598</v>
      </c>
      <c r="DOP736" s="240" t="s">
        <v>3248</v>
      </c>
      <c r="DOQ736" s="130">
        <v>239</v>
      </c>
      <c r="DOR736" s="130" t="s">
        <v>4597</v>
      </c>
      <c r="DOS736" s="132" t="s">
        <v>4598</v>
      </c>
      <c r="DOT736" s="240" t="s">
        <v>3248</v>
      </c>
      <c r="DOU736" s="130">
        <v>239</v>
      </c>
      <c r="DOV736" s="130" t="s">
        <v>4597</v>
      </c>
      <c r="DOW736" s="132" t="s">
        <v>4598</v>
      </c>
      <c r="DOX736" s="240" t="s">
        <v>3248</v>
      </c>
      <c r="DOY736" s="130">
        <v>239</v>
      </c>
      <c r="DOZ736" s="130" t="s">
        <v>4597</v>
      </c>
      <c r="DPA736" s="132" t="s">
        <v>4598</v>
      </c>
      <c r="DPB736" s="240" t="s">
        <v>3248</v>
      </c>
      <c r="DPC736" s="130">
        <v>239</v>
      </c>
      <c r="DPD736" s="130" t="s">
        <v>4597</v>
      </c>
      <c r="DPE736" s="132" t="s">
        <v>4598</v>
      </c>
      <c r="DPF736" s="240" t="s">
        <v>3248</v>
      </c>
      <c r="DPG736" s="130">
        <v>239</v>
      </c>
      <c r="DPH736" s="130" t="s">
        <v>4597</v>
      </c>
      <c r="DPI736" s="132" t="s">
        <v>4598</v>
      </c>
      <c r="DPJ736" s="240" t="s">
        <v>3248</v>
      </c>
      <c r="DPK736" s="130">
        <v>239</v>
      </c>
      <c r="DPL736" s="130" t="s">
        <v>4597</v>
      </c>
      <c r="DPM736" s="132" t="s">
        <v>4598</v>
      </c>
      <c r="DPN736" s="240" t="s">
        <v>3248</v>
      </c>
      <c r="DPO736" s="130">
        <v>239</v>
      </c>
      <c r="DPP736" s="130" t="s">
        <v>4597</v>
      </c>
      <c r="DPQ736" s="132" t="s">
        <v>4598</v>
      </c>
      <c r="DPR736" s="240" t="s">
        <v>3248</v>
      </c>
      <c r="DPS736" s="130">
        <v>239</v>
      </c>
      <c r="DPT736" s="130" t="s">
        <v>4597</v>
      </c>
      <c r="DPU736" s="132" t="s">
        <v>4598</v>
      </c>
      <c r="DPV736" s="240" t="s">
        <v>3248</v>
      </c>
      <c r="DPW736" s="130">
        <v>239</v>
      </c>
      <c r="DPX736" s="130" t="s">
        <v>4597</v>
      </c>
      <c r="DPY736" s="132" t="s">
        <v>4598</v>
      </c>
      <c r="DPZ736" s="240" t="s">
        <v>3248</v>
      </c>
      <c r="DQA736" s="130">
        <v>239</v>
      </c>
      <c r="DQB736" s="130" t="s">
        <v>4597</v>
      </c>
      <c r="DQC736" s="132" t="s">
        <v>4598</v>
      </c>
      <c r="DQD736" s="240" t="s">
        <v>3248</v>
      </c>
      <c r="DQE736" s="130">
        <v>239</v>
      </c>
      <c r="DQF736" s="130" t="s">
        <v>4597</v>
      </c>
      <c r="DQG736" s="132" t="s">
        <v>4598</v>
      </c>
      <c r="DQH736" s="240" t="s">
        <v>3248</v>
      </c>
      <c r="DQI736" s="130">
        <v>239</v>
      </c>
      <c r="DQJ736" s="130" t="s">
        <v>4597</v>
      </c>
      <c r="DQK736" s="132" t="s">
        <v>4598</v>
      </c>
      <c r="DQL736" s="240" t="s">
        <v>3248</v>
      </c>
      <c r="DQM736" s="130">
        <v>239</v>
      </c>
      <c r="DQN736" s="130" t="s">
        <v>4597</v>
      </c>
      <c r="DQO736" s="132" t="s">
        <v>4598</v>
      </c>
      <c r="DQP736" s="240" t="s">
        <v>3248</v>
      </c>
      <c r="DQQ736" s="130">
        <v>239</v>
      </c>
      <c r="DQR736" s="130" t="s">
        <v>4597</v>
      </c>
      <c r="DQS736" s="132" t="s">
        <v>4598</v>
      </c>
      <c r="DQT736" s="240" t="s">
        <v>3248</v>
      </c>
      <c r="DQU736" s="130">
        <v>239</v>
      </c>
      <c r="DQV736" s="130" t="s">
        <v>4597</v>
      </c>
      <c r="DQW736" s="132" t="s">
        <v>4598</v>
      </c>
      <c r="DQX736" s="240" t="s">
        <v>3248</v>
      </c>
      <c r="DQY736" s="130">
        <v>239</v>
      </c>
      <c r="DQZ736" s="130" t="s">
        <v>4597</v>
      </c>
      <c r="DRA736" s="132" t="s">
        <v>4598</v>
      </c>
      <c r="DRB736" s="240" t="s">
        <v>3248</v>
      </c>
      <c r="DRC736" s="130">
        <v>239</v>
      </c>
      <c r="DRD736" s="130" t="s">
        <v>4597</v>
      </c>
      <c r="DRE736" s="132" t="s">
        <v>4598</v>
      </c>
      <c r="DRF736" s="240" t="s">
        <v>3248</v>
      </c>
      <c r="DRG736" s="130">
        <v>239</v>
      </c>
      <c r="DRH736" s="130" t="s">
        <v>4597</v>
      </c>
      <c r="DRI736" s="132" t="s">
        <v>4598</v>
      </c>
      <c r="DRJ736" s="240" t="s">
        <v>3248</v>
      </c>
      <c r="DRK736" s="130">
        <v>239</v>
      </c>
      <c r="DRL736" s="130" t="s">
        <v>4597</v>
      </c>
      <c r="DRM736" s="132" t="s">
        <v>4598</v>
      </c>
      <c r="DRN736" s="240" t="s">
        <v>3248</v>
      </c>
      <c r="DRO736" s="130">
        <v>239</v>
      </c>
      <c r="DRP736" s="130" t="s">
        <v>4597</v>
      </c>
      <c r="DRQ736" s="132" t="s">
        <v>4598</v>
      </c>
      <c r="DRR736" s="240" t="s">
        <v>3248</v>
      </c>
      <c r="DRS736" s="130">
        <v>239</v>
      </c>
      <c r="DRT736" s="130" t="s">
        <v>4597</v>
      </c>
      <c r="DRU736" s="132" t="s">
        <v>4598</v>
      </c>
      <c r="DRV736" s="240" t="s">
        <v>3248</v>
      </c>
      <c r="DRW736" s="130">
        <v>239</v>
      </c>
      <c r="DRX736" s="130" t="s">
        <v>4597</v>
      </c>
      <c r="DRY736" s="132" t="s">
        <v>4598</v>
      </c>
      <c r="DRZ736" s="240" t="s">
        <v>3248</v>
      </c>
      <c r="DSA736" s="130">
        <v>239</v>
      </c>
      <c r="DSB736" s="130" t="s">
        <v>4597</v>
      </c>
      <c r="DSC736" s="132" t="s">
        <v>4598</v>
      </c>
      <c r="DSD736" s="240" t="s">
        <v>3248</v>
      </c>
      <c r="DSE736" s="130">
        <v>239</v>
      </c>
      <c r="DSF736" s="130" t="s">
        <v>4597</v>
      </c>
      <c r="DSG736" s="132" t="s">
        <v>4598</v>
      </c>
      <c r="DSH736" s="240" t="s">
        <v>3248</v>
      </c>
      <c r="DSI736" s="130">
        <v>239</v>
      </c>
      <c r="DSJ736" s="130" t="s">
        <v>4597</v>
      </c>
      <c r="DSK736" s="132" t="s">
        <v>4598</v>
      </c>
      <c r="DSL736" s="240" t="s">
        <v>3248</v>
      </c>
      <c r="DSM736" s="130">
        <v>239</v>
      </c>
      <c r="DSN736" s="130" t="s">
        <v>4597</v>
      </c>
      <c r="DSO736" s="132" t="s">
        <v>4598</v>
      </c>
      <c r="DSP736" s="240" t="s">
        <v>3248</v>
      </c>
      <c r="DSQ736" s="130">
        <v>239</v>
      </c>
      <c r="DSR736" s="130" t="s">
        <v>4597</v>
      </c>
      <c r="DSS736" s="132" t="s">
        <v>4598</v>
      </c>
      <c r="DST736" s="240" t="s">
        <v>3248</v>
      </c>
      <c r="DSU736" s="130">
        <v>239</v>
      </c>
      <c r="DSV736" s="130" t="s">
        <v>4597</v>
      </c>
      <c r="DSW736" s="132" t="s">
        <v>4598</v>
      </c>
      <c r="DSX736" s="240" t="s">
        <v>3248</v>
      </c>
      <c r="DSY736" s="130">
        <v>239</v>
      </c>
      <c r="DSZ736" s="130" t="s">
        <v>4597</v>
      </c>
      <c r="DTA736" s="132" t="s">
        <v>4598</v>
      </c>
      <c r="DTB736" s="240" t="s">
        <v>3248</v>
      </c>
      <c r="DTC736" s="130">
        <v>239</v>
      </c>
      <c r="DTD736" s="130" t="s">
        <v>4597</v>
      </c>
      <c r="DTE736" s="132" t="s">
        <v>4598</v>
      </c>
      <c r="DTF736" s="240" t="s">
        <v>3248</v>
      </c>
      <c r="DTG736" s="130">
        <v>239</v>
      </c>
      <c r="DTH736" s="130" t="s">
        <v>4597</v>
      </c>
      <c r="DTI736" s="132" t="s">
        <v>4598</v>
      </c>
      <c r="DTJ736" s="240" t="s">
        <v>3248</v>
      </c>
      <c r="DTK736" s="130">
        <v>239</v>
      </c>
      <c r="DTL736" s="130" t="s">
        <v>4597</v>
      </c>
      <c r="DTM736" s="132" t="s">
        <v>4598</v>
      </c>
      <c r="DTN736" s="240" t="s">
        <v>3248</v>
      </c>
      <c r="DTO736" s="130">
        <v>239</v>
      </c>
      <c r="DTP736" s="130" t="s">
        <v>4597</v>
      </c>
      <c r="DTQ736" s="132" t="s">
        <v>4598</v>
      </c>
      <c r="DTR736" s="240" t="s">
        <v>3248</v>
      </c>
      <c r="DTS736" s="130">
        <v>239</v>
      </c>
      <c r="DTT736" s="130" t="s">
        <v>4597</v>
      </c>
      <c r="DTU736" s="132" t="s">
        <v>4598</v>
      </c>
      <c r="DTV736" s="240" t="s">
        <v>3248</v>
      </c>
      <c r="DTW736" s="130">
        <v>239</v>
      </c>
      <c r="DTX736" s="130" t="s">
        <v>4597</v>
      </c>
      <c r="DTY736" s="132" t="s">
        <v>4598</v>
      </c>
      <c r="DTZ736" s="240" t="s">
        <v>3248</v>
      </c>
      <c r="DUA736" s="130">
        <v>239</v>
      </c>
      <c r="DUB736" s="130" t="s">
        <v>4597</v>
      </c>
      <c r="DUC736" s="132" t="s">
        <v>4598</v>
      </c>
      <c r="DUD736" s="240" t="s">
        <v>3248</v>
      </c>
      <c r="DUE736" s="130">
        <v>239</v>
      </c>
      <c r="DUF736" s="130" t="s">
        <v>4597</v>
      </c>
      <c r="DUG736" s="132" t="s">
        <v>4598</v>
      </c>
      <c r="DUH736" s="240" t="s">
        <v>3248</v>
      </c>
      <c r="DUI736" s="130">
        <v>239</v>
      </c>
      <c r="DUJ736" s="130" t="s">
        <v>4597</v>
      </c>
      <c r="DUK736" s="132" t="s">
        <v>4598</v>
      </c>
      <c r="DUL736" s="240" t="s">
        <v>3248</v>
      </c>
      <c r="DUM736" s="130">
        <v>239</v>
      </c>
      <c r="DUN736" s="130" t="s">
        <v>4597</v>
      </c>
      <c r="DUO736" s="132" t="s">
        <v>4598</v>
      </c>
      <c r="DUP736" s="240" t="s">
        <v>3248</v>
      </c>
      <c r="DUQ736" s="130">
        <v>239</v>
      </c>
      <c r="DUR736" s="130" t="s">
        <v>4597</v>
      </c>
      <c r="DUS736" s="132" t="s">
        <v>4598</v>
      </c>
      <c r="DUT736" s="240" t="s">
        <v>3248</v>
      </c>
      <c r="DUU736" s="130">
        <v>239</v>
      </c>
      <c r="DUV736" s="130" t="s">
        <v>4597</v>
      </c>
      <c r="DUW736" s="132" t="s">
        <v>4598</v>
      </c>
      <c r="DUX736" s="240" t="s">
        <v>3248</v>
      </c>
      <c r="DUY736" s="130">
        <v>239</v>
      </c>
      <c r="DUZ736" s="130" t="s">
        <v>4597</v>
      </c>
      <c r="DVA736" s="132" t="s">
        <v>4598</v>
      </c>
      <c r="DVB736" s="240" t="s">
        <v>3248</v>
      </c>
      <c r="DVC736" s="130">
        <v>239</v>
      </c>
      <c r="DVD736" s="130" t="s">
        <v>4597</v>
      </c>
      <c r="DVE736" s="132" t="s">
        <v>4598</v>
      </c>
      <c r="DVF736" s="240" t="s">
        <v>3248</v>
      </c>
      <c r="DVG736" s="130">
        <v>239</v>
      </c>
      <c r="DVH736" s="130" t="s">
        <v>4597</v>
      </c>
      <c r="DVI736" s="132" t="s">
        <v>4598</v>
      </c>
      <c r="DVJ736" s="240" t="s">
        <v>3248</v>
      </c>
      <c r="DVK736" s="130">
        <v>239</v>
      </c>
      <c r="DVL736" s="130" t="s">
        <v>4597</v>
      </c>
      <c r="DVM736" s="132" t="s">
        <v>4598</v>
      </c>
      <c r="DVN736" s="240" t="s">
        <v>3248</v>
      </c>
      <c r="DVO736" s="130">
        <v>239</v>
      </c>
      <c r="DVP736" s="130" t="s">
        <v>4597</v>
      </c>
      <c r="DVQ736" s="132" t="s">
        <v>4598</v>
      </c>
      <c r="DVR736" s="240" t="s">
        <v>3248</v>
      </c>
      <c r="DVS736" s="130">
        <v>239</v>
      </c>
      <c r="DVT736" s="130" t="s">
        <v>4597</v>
      </c>
      <c r="DVU736" s="132" t="s">
        <v>4598</v>
      </c>
      <c r="DVV736" s="240" t="s">
        <v>3248</v>
      </c>
      <c r="DVW736" s="130">
        <v>239</v>
      </c>
      <c r="DVX736" s="130" t="s">
        <v>4597</v>
      </c>
      <c r="DVY736" s="132" t="s">
        <v>4598</v>
      </c>
      <c r="DVZ736" s="240" t="s">
        <v>3248</v>
      </c>
      <c r="DWA736" s="130">
        <v>239</v>
      </c>
      <c r="DWB736" s="130" t="s">
        <v>4597</v>
      </c>
      <c r="DWC736" s="132" t="s">
        <v>4598</v>
      </c>
      <c r="DWD736" s="240" t="s">
        <v>3248</v>
      </c>
      <c r="DWE736" s="130">
        <v>239</v>
      </c>
      <c r="DWF736" s="130" t="s">
        <v>4597</v>
      </c>
      <c r="DWG736" s="132" t="s">
        <v>4598</v>
      </c>
      <c r="DWH736" s="240" t="s">
        <v>3248</v>
      </c>
      <c r="DWI736" s="130">
        <v>239</v>
      </c>
      <c r="DWJ736" s="130" t="s">
        <v>4597</v>
      </c>
      <c r="DWK736" s="132" t="s">
        <v>4598</v>
      </c>
      <c r="DWL736" s="240" t="s">
        <v>3248</v>
      </c>
      <c r="DWM736" s="130">
        <v>239</v>
      </c>
      <c r="DWN736" s="130" t="s">
        <v>4597</v>
      </c>
      <c r="DWO736" s="132" t="s">
        <v>4598</v>
      </c>
      <c r="DWP736" s="240" t="s">
        <v>3248</v>
      </c>
      <c r="DWQ736" s="130">
        <v>239</v>
      </c>
      <c r="DWR736" s="130" t="s">
        <v>4597</v>
      </c>
      <c r="DWS736" s="132" t="s">
        <v>4598</v>
      </c>
      <c r="DWT736" s="240" t="s">
        <v>3248</v>
      </c>
      <c r="DWU736" s="130">
        <v>239</v>
      </c>
      <c r="DWV736" s="130" t="s">
        <v>4597</v>
      </c>
      <c r="DWW736" s="132" t="s">
        <v>4598</v>
      </c>
      <c r="DWX736" s="240" t="s">
        <v>3248</v>
      </c>
      <c r="DWY736" s="130">
        <v>239</v>
      </c>
      <c r="DWZ736" s="130" t="s">
        <v>4597</v>
      </c>
      <c r="DXA736" s="132" t="s">
        <v>4598</v>
      </c>
      <c r="DXB736" s="240" t="s">
        <v>3248</v>
      </c>
      <c r="DXC736" s="130">
        <v>239</v>
      </c>
      <c r="DXD736" s="130" t="s">
        <v>4597</v>
      </c>
      <c r="DXE736" s="132" t="s">
        <v>4598</v>
      </c>
      <c r="DXF736" s="240" t="s">
        <v>3248</v>
      </c>
      <c r="DXG736" s="130">
        <v>239</v>
      </c>
      <c r="DXH736" s="130" t="s">
        <v>4597</v>
      </c>
      <c r="DXI736" s="132" t="s">
        <v>4598</v>
      </c>
      <c r="DXJ736" s="240" t="s">
        <v>3248</v>
      </c>
      <c r="DXK736" s="130">
        <v>239</v>
      </c>
      <c r="DXL736" s="130" t="s">
        <v>4597</v>
      </c>
      <c r="DXM736" s="132" t="s">
        <v>4598</v>
      </c>
      <c r="DXN736" s="240" t="s">
        <v>3248</v>
      </c>
      <c r="DXO736" s="130">
        <v>239</v>
      </c>
      <c r="DXP736" s="130" t="s">
        <v>4597</v>
      </c>
      <c r="DXQ736" s="132" t="s">
        <v>4598</v>
      </c>
      <c r="DXR736" s="240" t="s">
        <v>3248</v>
      </c>
      <c r="DXS736" s="130">
        <v>239</v>
      </c>
      <c r="DXT736" s="130" t="s">
        <v>4597</v>
      </c>
      <c r="DXU736" s="132" t="s">
        <v>4598</v>
      </c>
      <c r="DXV736" s="240" t="s">
        <v>3248</v>
      </c>
      <c r="DXW736" s="130">
        <v>239</v>
      </c>
      <c r="DXX736" s="130" t="s">
        <v>4597</v>
      </c>
      <c r="DXY736" s="132" t="s">
        <v>4598</v>
      </c>
      <c r="DXZ736" s="240" t="s">
        <v>3248</v>
      </c>
      <c r="DYA736" s="130">
        <v>239</v>
      </c>
      <c r="DYB736" s="130" t="s">
        <v>4597</v>
      </c>
      <c r="DYC736" s="132" t="s">
        <v>4598</v>
      </c>
      <c r="DYD736" s="240" t="s">
        <v>3248</v>
      </c>
      <c r="DYE736" s="130">
        <v>239</v>
      </c>
      <c r="DYF736" s="130" t="s">
        <v>4597</v>
      </c>
      <c r="DYG736" s="132" t="s">
        <v>4598</v>
      </c>
      <c r="DYH736" s="240" t="s">
        <v>3248</v>
      </c>
      <c r="DYI736" s="130">
        <v>239</v>
      </c>
      <c r="DYJ736" s="130" t="s">
        <v>4597</v>
      </c>
      <c r="DYK736" s="132" t="s">
        <v>4598</v>
      </c>
      <c r="DYL736" s="240" t="s">
        <v>3248</v>
      </c>
      <c r="DYM736" s="130">
        <v>239</v>
      </c>
      <c r="DYN736" s="130" t="s">
        <v>4597</v>
      </c>
      <c r="DYO736" s="132" t="s">
        <v>4598</v>
      </c>
      <c r="DYP736" s="240" t="s">
        <v>3248</v>
      </c>
      <c r="DYQ736" s="130">
        <v>239</v>
      </c>
      <c r="DYR736" s="130" t="s">
        <v>4597</v>
      </c>
      <c r="DYS736" s="132" t="s">
        <v>4598</v>
      </c>
      <c r="DYT736" s="240" t="s">
        <v>3248</v>
      </c>
      <c r="DYU736" s="130">
        <v>239</v>
      </c>
      <c r="DYV736" s="130" t="s">
        <v>4597</v>
      </c>
      <c r="DYW736" s="132" t="s">
        <v>4598</v>
      </c>
      <c r="DYX736" s="240" t="s">
        <v>3248</v>
      </c>
      <c r="DYY736" s="130">
        <v>239</v>
      </c>
      <c r="DYZ736" s="130" t="s">
        <v>4597</v>
      </c>
      <c r="DZA736" s="132" t="s">
        <v>4598</v>
      </c>
      <c r="DZB736" s="240" t="s">
        <v>3248</v>
      </c>
      <c r="DZC736" s="130">
        <v>239</v>
      </c>
      <c r="DZD736" s="130" t="s">
        <v>4597</v>
      </c>
      <c r="DZE736" s="132" t="s">
        <v>4598</v>
      </c>
      <c r="DZF736" s="240" t="s">
        <v>3248</v>
      </c>
      <c r="DZG736" s="130">
        <v>239</v>
      </c>
      <c r="DZH736" s="130" t="s">
        <v>4597</v>
      </c>
      <c r="DZI736" s="132" t="s">
        <v>4598</v>
      </c>
      <c r="DZJ736" s="240" t="s">
        <v>3248</v>
      </c>
      <c r="DZK736" s="130">
        <v>239</v>
      </c>
      <c r="DZL736" s="130" t="s">
        <v>4597</v>
      </c>
      <c r="DZM736" s="132" t="s">
        <v>4598</v>
      </c>
      <c r="DZN736" s="240" t="s">
        <v>3248</v>
      </c>
      <c r="DZO736" s="130">
        <v>239</v>
      </c>
      <c r="DZP736" s="130" t="s">
        <v>4597</v>
      </c>
      <c r="DZQ736" s="132" t="s">
        <v>4598</v>
      </c>
      <c r="DZR736" s="240" t="s">
        <v>3248</v>
      </c>
      <c r="DZS736" s="130">
        <v>239</v>
      </c>
      <c r="DZT736" s="130" t="s">
        <v>4597</v>
      </c>
      <c r="DZU736" s="132" t="s">
        <v>4598</v>
      </c>
      <c r="DZV736" s="240" t="s">
        <v>3248</v>
      </c>
      <c r="DZW736" s="130">
        <v>239</v>
      </c>
      <c r="DZX736" s="130" t="s">
        <v>4597</v>
      </c>
      <c r="DZY736" s="132" t="s">
        <v>4598</v>
      </c>
      <c r="DZZ736" s="240" t="s">
        <v>3248</v>
      </c>
      <c r="EAA736" s="130">
        <v>239</v>
      </c>
      <c r="EAB736" s="130" t="s">
        <v>4597</v>
      </c>
      <c r="EAC736" s="132" t="s">
        <v>4598</v>
      </c>
      <c r="EAD736" s="240" t="s">
        <v>3248</v>
      </c>
      <c r="EAE736" s="130">
        <v>239</v>
      </c>
      <c r="EAF736" s="130" t="s">
        <v>4597</v>
      </c>
      <c r="EAG736" s="132" t="s">
        <v>4598</v>
      </c>
      <c r="EAH736" s="240" t="s">
        <v>3248</v>
      </c>
      <c r="EAI736" s="130">
        <v>239</v>
      </c>
      <c r="EAJ736" s="130" t="s">
        <v>4597</v>
      </c>
      <c r="EAK736" s="132" t="s">
        <v>4598</v>
      </c>
      <c r="EAL736" s="240" t="s">
        <v>3248</v>
      </c>
      <c r="EAM736" s="130">
        <v>239</v>
      </c>
      <c r="EAN736" s="130" t="s">
        <v>4597</v>
      </c>
      <c r="EAO736" s="132" t="s">
        <v>4598</v>
      </c>
      <c r="EAP736" s="240" t="s">
        <v>3248</v>
      </c>
      <c r="EAQ736" s="130">
        <v>239</v>
      </c>
      <c r="EAR736" s="130" t="s">
        <v>4597</v>
      </c>
      <c r="EAS736" s="132" t="s">
        <v>4598</v>
      </c>
      <c r="EAT736" s="240" t="s">
        <v>3248</v>
      </c>
      <c r="EAU736" s="130">
        <v>239</v>
      </c>
      <c r="EAV736" s="130" t="s">
        <v>4597</v>
      </c>
      <c r="EAW736" s="132" t="s">
        <v>4598</v>
      </c>
      <c r="EAX736" s="240" t="s">
        <v>3248</v>
      </c>
      <c r="EAY736" s="130">
        <v>239</v>
      </c>
      <c r="EAZ736" s="130" t="s">
        <v>4597</v>
      </c>
      <c r="EBA736" s="132" t="s">
        <v>4598</v>
      </c>
      <c r="EBB736" s="240" t="s">
        <v>3248</v>
      </c>
      <c r="EBC736" s="130">
        <v>239</v>
      </c>
      <c r="EBD736" s="130" t="s">
        <v>4597</v>
      </c>
      <c r="EBE736" s="132" t="s">
        <v>4598</v>
      </c>
      <c r="EBF736" s="240" t="s">
        <v>3248</v>
      </c>
      <c r="EBG736" s="130">
        <v>239</v>
      </c>
      <c r="EBH736" s="130" t="s">
        <v>4597</v>
      </c>
      <c r="EBI736" s="132" t="s">
        <v>4598</v>
      </c>
      <c r="EBJ736" s="240" t="s">
        <v>3248</v>
      </c>
      <c r="EBK736" s="130">
        <v>239</v>
      </c>
      <c r="EBL736" s="130" t="s">
        <v>4597</v>
      </c>
      <c r="EBM736" s="132" t="s">
        <v>4598</v>
      </c>
      <c r="EBN736" s="240" t="s">
        <v>3248</v>
      </c>
      <c r="EBO736" s="130">
        <v>239</v>
      </c>
      <c r="EBP736" s="130" t="s">
        <v>4597</v>
      </c>
      <c r="EBQ736" s="132" t="s">
        <v>4598</v>
      </c>
      <c r="EBR736" s="240" t="s">
        <v>3248</v>
      </c>
      <c r="EBS736" s="130">
        <v>239</v>
      </c>
      <c r="EBT736" s="130" t="s">
        <v>4597</v>
      </c>
      <c r="EBU736" s="132" t="s">
        <v>4598</v>
      </c>
      <c r="EBV736" s="240" t="s">
        <v>3248</v>
      </c>
      <c r="EBW736" s="130">
        <v>239</v>
      </c>
      <c r="EBX736" s="130" t="s">
        <v>4597</v>
      </c>
      <c r="EBY736" s="132" t="s">
        <v>4598</v>
      </c>
      <c r="EBZ736" s="240" t="s">
        <v>3248</v>
      </c>
      <c r="ECA736" s="130">
        <v>239</v>
      </c>
      <c r="ECB736" s="130" t="s">
        <v>4597</v>
      </c>
      <c r="ECC736" s="132" t="s">
        <v>4598</v>
      </c>
      <c r="ECD736" s="240" t="s">
        <v>3248</v>
      </c>
      <c r="ECE736" s="130">
        <v>239</v>
      </c>
      <c r="ECF736" s="130" t="s">
        <v>4597</v>
      </c>
      <c r="ECG736" s="132" t="s">
        <v>4598</v>
      </c>
      <c r="ECH736" s="240" t="s">
        <v>3248</v>
      </c>
      <c r="ECI736" s="130">
        <v>239</v>
      </c>
      <c r="ECJ736" s="130" t="s">
        <v>4597</v>
      </c>
      <c r="ECK736" s="132" t="s">
        <v>4598</v>
      </c>
      <c r="ECL736" s="240" t="s">
        <v>3248</v>
      </c>
      <c r="ECM736" s="130">
        <v>239</v>
      </c>
      <c r="ECN736" s="130" t="s">
        <v>4597</v>
      </c>
      <c r="ECO736" s="132" t="s">
        <v>4598</v>
      </c>
      <c r="ECP736" s="240" t="s">
        <v>3248</v>
      </c>
      <c r="ECQ736" s="130">
        <v>239</v>
      </c>
      <c r="ECR736" s="130" t="s">
        <v>4597</v>
      </c>
      <c r="ECS736" s="132" t="s">
        <v>4598</v>
      </c>
      <c r="ECT736" s="240" t="s">
        <v>3248</v>
      </c>
      <c r="ECU736" s="130">
        <v>239</v>
      </c>
      <c r="ECV736" s="130" t="s">
        <v>4597</v>
      </c>
      <c r="ECW736" s="132" t="s">
        <v>4598</v>
      </c>
      <c r="ECX736" s="240" t="s">
        <v>3248</v>
      </c>
      <c r="ECY736" s="130">
        <v>239</v>
      </c>
      <c r="ECZ736" s="130" t="s">
        <v>4597</v>
      </c>
      <c r="EDA736" s="132" t="s">
        <v>4598</v>
      </c>
      <c r="EDB736" s="240" t="s">
        <v>3248</v>
      </c>
      <c r="EDC736" s="130">
        <v>239</v>
      </c>
      <c r="EDD736" s="130" t="s">
        <v>4597</v>
      </c>
      <c r="EDE736" s="132" t="s">
        <v>4598</v>
      </c>
      <c r="EDF736" s="240" t="s">
        <v>3248</v>
      </c>
      <c r="EDG736" s="130">
        <v>239</v>
      </c>
      <c r="EDH736" s="130" t="s">
        <v>4597</v>
      </c>
      <c r="EDI736" s="132" t="s">
        <v>4598</v>
      </c>
      <c r="EDJ736" s="240" t="s">
        <v>3248</v>
      </c>
      <c r="EDK736" s="130">
        <v>239</v>
      </c>
      <c r="EDL736" s="130" t="s">
        <v>4597</v>
      </c>
      <c r="EDM736" s="132" t="s">
        <v>4598</v>
      </c>
      <c r="EDN736" s="240" t="s">
        <v>3248</v>
      </c>
      <c r="EDO736" s="130">
        <v>239</v>
      </c>
      <c r="EDP736" s="130" t="s">
        <v>4597</v>
      </c>
      <c r="EDQ736" s="132" t="s">
        <v>4598</v>
      </c>
      <c r="EDR736" s="240" t="s">
        <v>3248</v>
      </c>
      <c r="EDS736" s="130">
        <v>239</v>
      </c>
      <c r="EDT736" s="130" t="s">
        <v>4597</v>
      </c>
      <c r="EDU736" s="132" t="s">
        <v>4598</v>
      </c>
      <c r="EDV736" s="240" t="s">
        <v>3248</v>
      </c>
      <c r="EDW736" s="130">
        <v>239</v>
      </c>
      <c r="EDX736" s="130" t="s">
        <v>4597</v>
      </c>
      <c r="EDY736" s="132" t="s">
        <v>4598</v>
      </c>
      <c r="EDZ736" s="240" t="s">
        <v>3248</v>
      </c>
      <c r="EEA736" s="130">
        <v>239</v>
      </c>
      <c r="EEB736" s="130" t="s">
        <v>4597</v>
      </c>
      <c r="EEC736" s="132" t="s">
        <v>4598</v>
      </c>
      <c r="EED736" s="240" t="s">
        <v>3248</v>
      </c>
      <c r="EEE736" s="130">
        <v>239</v>
      </c>
      <c r="EEF736" s="130" t="s">
        <v>4597</v>
      </c>
      <c r="EEG736" s="132" t="s">
        <v>4598</v>
      </c>
      <c r="EEH736" s="240" t="s">
        <v>3248</v>
      </c>
      <c r="EEI736" s="130">
        <v>239</v>
      </c>
      <c r="EEJ736" s="130" t="s">
        <v>4597</v>
      </c>
      <c r="EEK736" s="132" t="s">
        <v>4598</v>
      </c>
      <c r="EEL736" s="240" t="s">
        <v>3248</v>
      </c>
      <c r="EEM736" s="130">
        <v>239</v>
      </c>
      <c r="EEN736" s="130" t="s">
        <v>4597</v>
      </c>
      <c r="EEO736" s="132" t="s">
        <v>4598</v>
      </c>
      <c r="EEP736" s="240" t="s">
        <v>3248</v>
      </c>
      <c r="EEQ736" s="130">
        <v>239</v>
      </c>
      <c r="EER736" s="130" t="s">
        <v>4597</v>
      </c>
      <c r="EES736" s="132" t="s">
        <v>4598</v>
      </c>
      <c r="EET736" s="240" t="s">
        <v>3248</v>
      </c>
      <c r="EEU736" s="130">
        <v>239</v>
      </c>
      <c r="EEV736" s="130" t="s">
        <v>4597</v>
      </c>
      <c r="EEW736" s="132" t="s">
        <v>4598</v>
      </c>
      <c r="EEX736" s="240" t="s">
        <v>3248</v>
      </c>
      <c r="EEY736" s="130">
        <v>239</v>
      </c>
      <c r="EEZ736" s="130" t="s">
        <v>4597</v>
      </c>
      <c r="EFA736" s="132" t="s">
        <v>4598</v>
      </c>
      <c r="EFB736" s="240" t="s">
        <v>3248</v>
      </c>
      <c r="EFC736" s="130">
        <v>239</v>
      </c>
      <c r="EFD736" s="130" t="s">
        <v>4597</v>
      </c>
      <c r="EFE736" s="132" t="s">
        <v>4598</v>
      </c>
      <c r="EFF736" s="240" t="s">
        <v>3248</v>
      </c>
      <c r="EFG736" s="130">
        <v>239</v>
      </c>
      <c r="EFH736" s="130" t="s">
        <v>4597</v>
      </c>
      <c r="EFI736" s="132" t="s">
        <v>4598</v>
      </c>
      <c r="EFJ736" s="240" t="s">
        <v>3248</v>
      </c>
      <c r="EFK736" s="130">
        <v>239</v>
      </c>
      <c r="EFL736" s="130" t="s">
        <v>4597</v>
      </c>
      <c r="EFM736" s="132" t="s">
        <v>4598</v>
      </c>
      <c r="EFN736" s="240" t="s">
        <v>3248</v>
      </c>
      <c r="EFO736" s="130">
        <v>239</v>
      </c>
      <c r="EFP736" s="130" t="s">
        <v>4597</v>
      </c>
      <c r="EFQ736" s="132" t="s">
        <v>4598</v>
      </c>
      <c r="EFR736" s="240" t="s">
        <v>3248</v>
      </c>
      <c r="EFS736" s="130">
        <v>239</v>
      </c>
      <c r="EFT736" s="130" t="s">
        <v>4597</v>
      </c>
      <c r="EFU736" s="132" t="s">
        <v>4598</v>
      </c>
      <c r="EFV736" s="240" t="s">
        <v>3248</v>
      </c>
      <c r="EFW736" s="130">
        <v>239</v>
      </c>
      <c r="EFX736" s="130" t="s">
        <v>4597</v>
      </c>
      <c r="EFY736" s="132" t="s">
        <v>4598</v>
      </c>
      <c r="EFZ736" s="240" t="s">
        <v>3248</v>
      </c>
      <c r="EGA736" s="130">
        <v>239</v>
      </c>
      <c r="EGB736" s="130" t="s">
        <v>4597</v>
      </c>
      <c r="EGC736" s="132" t="s">
        <v>4598</v>
      </c>
      <c r="EGD736" s="240" t="s">
        <v>3248</v>
      </c>
      <c r="EGE736" s="130">
        <v>239</v>
      </c>
      <c r="EGF736" s="130" t="s">
        <v>4597</v>
      </c>
      <c r="EGG736" s="132" t="s">
        <v>4598</v>
      </c>
      <c r="EGH736" s="240" t="s">
        <v>3248</v>
      </c>
      <c r="EGI736" s="130">
        <v>239</v>
      </c>
      <c r="EGJ736" s="130" t="s">
        <v>4597</v>
      </c>
      <c r="EGK736" s="132" t="s">
        <v>4598</v>
      </c>
      <c r="EGL736" s="240" t="s">
        <v>3248</v>
      </c>
      <c r="EGM736" s="130">
        <v>239</v>
      </c>
      <c r="EGN736" s="130" t="s">
        <v>4597</v>
      </c>
      <c r="EGO736" s="132" t="s">
        <v>4598</v>
      </c>
      <c r="EGP736" s="240" t="s">
        <v>3248</v>
      </c>
      <c r="EGQ736" s="130">
        <v>239</v>
      </c>
      <c r="EGR736" s="130" t="s">
        <v>4597</v>
      </c>
      <c r="EGS736" s="132" t="s">
        <v>4598</v>
      </c>
      <c r="EGT736" s="240" t="s">
        <v>3248</v>
      </c>
      <c r="EGU736" s="130">
        <v>239</v>
      </c>
      <c r="EGV736" s="130" t="s">
        <v>4597</v>
      </c>
      <c r="EGW736" s="132" t="s">
        <v>4598</v>
      </c>
      <c r="EGX736" s="240" t="s">
        <v>3248</v>
      </c>
      <c r="EGY736" s="130">
        <v>239</v>
      </c>
      <c r="EGZ736" s="130" t="s">
        <v>4597</v>
      </c>
      <c r="EHA736" s="132" t="s">
        <v>4598</v>
      </c>
      <c r="EHB736" s="240" t="s">
        <v>3248</v>
      </c>
      <c r="EHC736" s="130">
        <v>239</v>
      </c>
      <c r="EHD736" s="130" t="s">
        <v>4597</v>
      </c>
      <c r="EHE736" s="132" t="s">
        <v>4598</v>
      </c>
      <c r="EHF736" s="240" t="s">
        <v>3248</v>
      </c>
      <c r="EHG736" s="130">
        <v>239</v>
      </c>
      <c r="EHH736" s="130" t="s">
        <v>4597</v>
      </c>
      <c r="EHI736" s="132" t="s">
        <v>4598</v>
      </c>
      <c r="EHJ736" s="240" t="s">
        <v>3248</v>
      </c>
      <c r="EHK736" s="130">
        <v>239</v>
      </c>
      <c r="EHL736" s="130" t="s">
        <v>4597</v>
      </c>
      <c r="EHM736" s="132" t="s">
        <v>4598</v>
      </c>
      <c r="EHN736" s="240" t="s">
        <v>3248</v>
      </c>
      <c r="EHO736" s="130">
        <v>239</v>
      </c>
      <c r="EHP736" s="130" t="s">
        <v>4597</v>
      </c>
      <c r="EHQ736" s="132" t="s">
        <v>4598</v>
      </c>
      <c r="EHR736" s="240" t="s">
        <v>3248</v>
      </c>
      <c r="EHS736" s="130">
        <v>239</v>
      </c>
      <c r="EHT736" s="130" t="s">
        <v>4597</v>
      </c>
      <c r="EHU736" s="132" t="s">
        <v>4598</v>
      </c>
      <c r="EHV736" s="240" t="s">
        <v>3248</v>
      </c>
      <c r="EHW736" s="130">
        <v>239</v>
      </c>
      <c r="EHX736" s="130" t="s">
        <v>4597</v>
      </c>
      <c r="EHY736" s="132" t="s">
        <v>4598</v>
      </c>
      <c r="EHZ736" s="240" t="s">
        <v>3248</v>
      </c>
      <c r="EIA736" s="130">
        <v>239</v>
      </c>
      <c r="EIB736" s="130" t="s">
        <v>4597</v>
      </c>
      <c r="EIC736" s="132" t="s">
        <v>4598</v>
      </c>
      <c r="EID736" s="240" t="s">
        <v>3248</v>
      </c>
      <c r="EIE736" s="130">
        <v>239</v>
      </c>
      <c r="EIF736" s="130" t="s">
        <v>4597</v>
      </c>
      <c r="EIG736" s="132" t="s">
        <v>4598</v>
      </c>
      <c r="EIH736" s="240" t="s">
        <v>3248</v>
      </c>
      <c r="EII736" s="130">
        <v>239</v>
      </c>
      <c r="EIJ736" s="130" t="s">
        <v>4597</v>
      </c>
      <c r="EIK736" s="132" t="s">
        <v>4598</v>
      </c>
      <c r="EIL736" s="240" t="s">
        <v>3248</v>
      </c>
      <c r="EIM736" s="130">
        <v>239</v>
      </c>
      <c r="EIN736" s="130" t="s">
        <v>4597</v>
      </c>
      <c r="EIO736" s="132" t="s">
        <v>4598</v>
      </c>
      <c r="EIP736" s="240" t="s">
        <v>3248</v>
      </c>
      <c r="EIQ736" s="130">
        <v>239</v>
      </c>
      <c r="EIR736" s="130" t="s">
        <v>4597</v>
      </c>
      <c r="EIS736" s="132" t="s">
        <v>4598</v>
      </c>
      <c r="EIT736" s="240" t="s">
        <v>3248</v>
      </c>
      <c r="EIU736" s="130">
        <v>239</v>
      </c>
      <c r="EIV736" s="130" t="s">
        <v>4597</v>
      </c>
      <c r="EIW736" s="132" t="s">
        <v>4598</v>
      </c>
      <c r="EIX736" s="240" t="s">
        <v>3248</v>
      </c>
      <c r="EIY736" s="130">
        <v>239</v>
      </c>
      <c r="EIZ736" s="130" t="s">
        <v>4597</v>
      </c>
      <c r="EJA736" s="132" t="s">
        <v>4598</v>
      </c>
      <c r="EJB736" s="240" t="s">
        <v>3248</v>
      </c>
      <c r="EJC736" s="130">
        <v>239</v>
      </c>
      <c r="EJD736" s="130" t="s">
        <v>4597</v>
      </c>
      <c r="EJE736" s="132" t="s">
        <v>4598</v>
      </c>
      <c r="EJF736" s="240" t="s">
        <v>3248</v>
      </c>
      <c r="EJG736" s="130">
        <v>239</v>
      </c>
      <c r="EJH736" s="130" t="s">
        <v>4597</v>
      </c>
      <c r="EJI736" s="132" t="s">
        <v>4598</v>
      </c>
      <c r="EJJ736" s="240" t="s">
        <v>3248</v>
      </c>
      <c r="EJK736" s="130">
        <v>239</v>
      </c>
      <c r="EJL736" s="130" t="s">
        <v>4597</v>
      </c>
      <c r="EJM736" s="132" t="s">
        <v>4598</v>
      </c>
      <c r="EJN736" s="240" t="s">
        <v>3248</v>
      </c>
      <c r="EJO736" s="130">
        <v>239</v>
      </c>
      <c r="EJP736" s="130" t="s">
        <v>4597</v>
      </c>
      <c r="EJQ736" s="132" t="s">
        <v>4598</v>
      </c>
      <c r="EJR736" s="240" t="s">
        <v>3248</v>
      </c>
      <c r="EJS736" s="130">
        <v>239</v>
      </c>
      <c r="EJT736" s="130" t="s">
        <v>4597</v>
      </c>
      <c r="EJU736" s="132" t="s">
        <v>4598</v>
      </c>
      <c r="EJV736" s="240" t="s">
        <v>3248</v>
      </c>
      <c r="EJW736" s="130">
        <v>239</v>
      </c>
      <c r="EJX736" s="130" t="s">
        <v>4597</v>
      </c>
      <c r="EJY736" s="132" t="s">
        <v>4598</v>
      </c>
      <c r="EJZ736" s="240" t="s">
        <v>3248</v>
      </c>
      <c r="EKA736" s="130">
        <v>239</v>
      </c>
      <c r="EKB736" s="130" t="s">
        <v>4597</v>
      </c>
      <c r="EKC736" s="132" t="s">
        <v>4598</v>
      </c>
      <c r="EKD736" s="240" t="s">
        <v>3248</v>
      </c>
      <c r="EKE736" s="130">
        <v>239</v>
      </c>
      <c r="EKF736" s="130" t="s">
        <v>4597</v>
      </c>
      <c r="EKG736" s="132" t="s">
        <v>4598</v>
      </c>
      <c r="EKH736" s="240" t="s">
        <v>3248</v>
      </c>
      <c r="EKI736" s="130">
        <v>239</v>
      </c>
      <c r="EKJ736" s="130" t="s">
        <v>4597</v>
      </c>
      <c r="EKK736" s="132" t="s">
        <v>4598</v>
      </c>
      <c r="EKL736" s="240" t="s">
        <v>3248</v>
      </c>
      <c r="EKM736" s="130">
        <v>239</v>
      </c>
      <c r="EKN736" s="130" t="s">
        <v>4597</v>
      </c>
      <c r="EKO736" s="132" t="s">
        <v>4598</v>
      </c>
      <c r="EKP736" s="240" t="s">
        <v>3248</v>
      </c>
      <c r="EKQ736" s="130">
        <v>239</v>
      </c>
      <c r="EKR736" s="130" t="s">
        <v>4597</v>
      </c>
      <c r="EKS736" s="132" t="s">
        <v>4598</v>
      </c>
      <c r="EKT736" s="240" t="s">
        <v>3248</v>
      </c>
      <c r="EKU736" s="130">
        <v>239</v>
      </c>
      <c r="EKV736" s="130" t="s">
        <v>4597</v>
      </c>
      <c r="EKW736" s="132" t="s">
        <v>4598</v>
      </c>
      <c r="EKX736" s="240" t="s">
        <v>3248</v>
      </c>
      <c r="EKY736" s="130">
        <v>239</v>
      </c>
      <c r="EKZ736" s="130" t="s">
        <v>4597</v>
      </c>
      <c r="ELA736" s="132" t="s">
        <v>4598</v>
      </c>
      <c r="ELB736" s="240" t="s">
        <v>3248</v>
      </c>
      <c r="ELC736" s="130">
        <v>239</v>
      </c>
      <c r="ELD736" s="130" t="s">
        <v>4597</v>
      </c>
      <c r="ELE736" s="132" t="s">
        <v>4598</v>
      </c>
      <c r="ELF736" s="240" t="s">
        <v>3248</v>
      </c>
      <c r="ELG736" s="130">
        <v>239</v>
      </c>
      <c r="ELH736" s="130" t="s">
        <v>4597</v>
      </c>
      <c r="ELI736" s="132" t="s">
        <v>4598</v>
      </c>
      <c r="ELJ736" s="240" t="s">
        <v>3248</v>
      </c>
      <c r="ELK736" s="130">
        <v>239</v>
      </c>
      <c r="ELL736" s="130" t="s">
        <v>4597</v>
      </c>
      <c r="ELM736" s="132" t="s">
        <v>4598</v>
      </c>
      <c r="ELN736" s="240" t="s">
        <v>3248</v>
      </c>
      <c r="ELO736" s="130">
        <v>239</v>
      </c>
      <c r="ELP736" s="130" t="s">
        <v>4597</v>
      </c>
      <c r="ELQ736" s="132" t="s">
        <v>4598</v>
      </c>
      <c r="ELR736" s="240" t="s">
        <v>3248</v>
      </c>
      <c r="ELS736" s="130">
        <v>239</v>
      </c>
      <c r="ELT736" s="130" t="s">
        <v>4597</v>
      </c>
      <c r="ELU736" s="132" t="s">
        <v>4598</v>
      </c>
      <c r="ELV736" s="240" t="s">
        <v>3248</v>
      </c>
      <c r="ELW736" s="130">
        <v>239</v>
      </c>
      <c r="ELX736" s="130" t="s">
        <v>4597</v>
      </c>
      <c r="ELY736" s="132" t="s">
        <v>4598</v>
      </c>
      <c r="ELZ736" s="240" t="s">
        <v>3248</v>
      </c>
      <c r="EMA736" s="130">
        <v>239</v>
      </c>
      <c r="EMB736" s="130" t="s">
        <v>4597</v>
      </c>
      <c r="EMC736" s="132" t="s">
        <v>4598</v>
      </c>
      <c r="EMD736" s="240" t="s">
        <v>3248</v>
      </c>
      <c r="EME736" s="130">
        <v>239</v>
      </c>
      <c r="EMF736" s="130" t="s">
        <v>4597</v>
      </c>
      <c r="EMG736" s="132" t="s">
        <v>4598</v>
      </c>
      <c r="EMH736" s="240" t="s">
        <v>3248</v>
      </c>
      <c r="EMI736" s="130">
        <v>239</v>
      </c>
      <c r="EMJ736" s="130" t="s">
        <v>4597</v>
      </c>
      <c r="EMK736" s="132" t="s">
        <v>4598</v>
      </c>
      <c r="EML736" s="240" t="s">
        <v>3248</v>
      </c>
      <c r="EMM736" s="130">
        <v>239</v>
      </c>
      <c r="EMN736" s="130" t="s">
        <v>4597</v>
      </c>
      <c r="EMO736" s="132" t="s">
        <v>4598</v>
      </c>
      <c r="EMP736" s="240" t="s">
        <v>3248</v>
      </c>
      <c r="EMQ736" s="130">
        <v>239</v>
      </c>
      <c r="EMR736" s="130" t="s">
        <v>4597</v>
      </c>
      <c r="EMS736" s="132" t="s">
        <v>4598</v>
      </c>
      <c r="EMT736" s="240" t="s">
        <v>3248</v>
      </c>
      <c r="EMU736" s="130">
        <v>239</v>
      </c>
      <c r="EMV736" s="130" t="s">
        <v>4597</v>
      </c>
      <c r="EMW736" s="132" t="s">
        <v>4598</v>
      </c>
      <c r="EMX736" s="240" t="s">
        <v>3248</v>
      </c>
      <c r="EMY736" s="130">
        <v>239</v>
      </c>
      <c r="EMZ736" s="130" t="s">
        <v>4597</v>
      </c>
      <c r="ENA736" s="132" t="s">
        <v>4598</v>
      </c>
      <c r="ENB736" s="240" t="s">
        <v>3248</v>
      </c>
      <c r="ENC736" s="130">
        <v>239</v>
      </c>
      <c r="END736" s="130" t="s">
        <v>4597</v>
      </c>
      <c r="ENE736" s="132" t="s">
        <v>4598</v>
      </c>
      <c r="ENF736" s="240" t="s">
        <v>3248</v>
      </c>
      <c r="ENG736" s="130">
        <v>239</v>
      </c>
      <c r="ENH736" s="130" t="s">
        <v>4597</v>
      </c>
      <c r="ENI736" s="132" t="s">
        <v>4598</v>
      </c>
      <c r="ENJ736" s="240" t="s">
        <v>3248</v>
      </c>
      <c r="ENK736" s="130">
        <v>239</v>
      </c>
      <c r="ENL736" s="130" t="s">
        <v>4597</v>
      </c>
      <c r="ENM736" s="132" t="s">
        <v>4598</v>
      </c>
      <c r="ENN736" s="240" t="s">
        <v>3248</v>
      </c>
      <c r="ENO736" s="130">
        <v>239</v>
      </c>
      <c r="ENP736" s="130" t="s">
        <v>4597</v>
      </c>
      <c r="ENQ736" s="132" t="s">
        <v>4598</v>
      </c>
      <c r="ENR736" s="240" t="s">
        <v>3248</v>
      </c>
      <c r="ENS736" s="130">
        <v>239</v>
      </c>
      <c r="ENT736" s="130" t="s">
        <v>4597</v>
      </c>
      <c r="ENU736" s="132" t="s">
        <v>4598</v>
      </c>
      <c r="ENV736" s="240" t="s">
        <v>3248</v>
      </c>
      <c r="ENW736" s="130">
        <v>239</v>
      </c>
      <c r="ENX736" s="130" t="s">
        <v>4597</v>
      </c>
      <c r="ENY736" s="132" t="s">
        <v>4598</v>
      </c>
      <c r="ENZ736" s="240" t="s">
        <v>3248</v>
      </c>
      <c r="EOA736" s="130">
        <v>239</v>
      </c>
      <c r="EOB736" s="130" t="s">
        <v>4597</v>
      </c>
      <c r="EOC736" s="132" t="s">
        <v>4598</v>
      </c>
      <c r="EOD736" s="240" t="s">
        <v>3248</v>
      </c>
      <c r="EOE736" s="130">
        <v>239</v>
      </c>
      <c r="EOF736" s="130" t="s">
        <v>4597</v>
      </c>
      <c r="EOG736" s="132" t="s">
        <v>4598</v>
      </c>
      <c r="EOH736" s="240" t="s">
        <v>3248</v>
      </c>
      <c r="EOI736" s="130">
        <v>239</v>
      </c>
      <c r="EOJ736" s="130" t="s">
        <v>4597</v>
      </c>
      <c r="EOK736" s="132" t="s">
        <v>4598</v>
      </c>
      <c r="EOL736" s="240" t="s">
        <v>3248</v>
      </c>
      <c r="EOM736" s="130">
        <v>239</v>
      </c>
      <c r="EON736" s="130" t="s">
        <v>4597</v>
      </c>
      <c r="EOO736" s="132" t="s">
        <v>4598</v>
      </c>
      <c r="EOP736" s="240" t="s">
        <v>3248</v>
      </c>
      <c r="EOQ736" s="130">
        <v>239</v>
      </c>
      <c r="EOR736" s="130" t="s">
        <v>4597</v>
      </c>
      <c r="EOS736" s="132" t="s">
        <v>4598</v>
      </c>
      <c r="EOT736" s="240" t="s">
        <v>3248</v>
      </c>
      <c r="EOU736" s="130">
        <v>239</v>
      </c>
      <c r="EOV736" s="130" t="s">
        <v>4597</v>
      </c>
      <c r="EOW736" s="132" t="s">
        <v>4598</v>
      </c>
      <c r="EOX736" s="240" t="s">
        <v>3248</v>
      </c>
      <c r="EOY736" s="130">
        <v>239</v>
      </c>
      <c r="EOZ736" s="130" t="s">
        <v>4597</v>
      </c>
      <c r="EPA736" s="132" t="s">
        <v>4598</v>
      </c>
      <c r="EPB736" s="240" t="s">
        <v>3248</v>
      </c>
      <c r="EPC736" s="130">
        <v>239</v>
      </c>
      <c r="EPD736" s="130" t="s">
        <v>4597</v>
      </c>
      <c r="EPE736" s="132" t="s">
        <v>4598</v>
      </c>
      <c r="EPF736" s="240" t="s">
        <v>3248</v>
      </c>
      <c r="EPG736" s="130">
        <v>239</v>
      </c>
      <c r="EPH736" s="130" t="s">
        <v>4597</v>
      </c>
      <c r="EPI736" s="132" t="s">
        <v>4598</v>
      </c>
      <c r="EPJ736" s="240" t="s">
        <v>3248</v>
      </c>
      <c r="EPK736" s="130">
        <v>239</v>
      </c>
      <c r="EPL736" s="130" t="s">
        <v>4597</v>
      </c>
      <c r="EPM736" s="132" t="s">
        <v>4598</v>
      </c>
      <c r="EPN736" s="240" t="s">
        <v>3248</v>
      </c>
      <c r="EPO736" s="130">
        <v>239</v>
      </c>
      <c r="EPP736" s="130" t="s">
        <v>4597</v>
      </c>
      <c r="EPQ736" s="132" t="s">
        <v>4598</v>
      </c>
      <c r="EPR736" s="240" t="s">
        <v>3248</v>
      </c>
      <c r="EPS736" s="130">
        <v>239</v>
      </c>
      <c r="EPT736" s="130" t="s">
        <v>4597</v>
      </c>
      <c r="EPU736" s="132" t="s">
        <v>4598</v>
      </c>
      <c r="EPV736" s="240" t="s">
        <v>3248</v>
      </c>
      <c r="EPW736" s="130">
        <v>239</v>
      </c>
      <c r="EPX736" s="130" t="s">
        <v>4597</v>
      </c>
      <c r="EPY736" s="132" t="s">
        <v>4598</v>
      </c>
      <c r="EPZ736" s="240" t="s">
        <v>3248</v>
      </c>
      <c r="EQA736" s="130">
        <v>239</v>
      </c>
      <c r="EQB736" s="130" t="s">
        <v>4597</v>
      </c>
      <c r="EQC736" s="132" t="s">
        <v>4598</v>
      </c>
      <c r="EQD736" s="240" t="s">
        <v>3248</v>
      </c>
      <c r="EQE736" s="130">
        <v>239</v>
      </c>
      <c r="EQF736" s="130" t="s">
        <v>4597</v>
      </c>
      <c r="EQG736" s="132" t="s">
        <v>4598</v>
      </c>
      <c r="EQH736" s="240" t="s">
        <v>3248</v>
      </c>
      <c r="EQI736" s="130">
        <v>239</v>
      </c>
      <c r="EQJ736" s="130" t="s">
        <v>4597</v>
      </c>
      <c r="EQK736" s="132" t="s">
        <v>4598</v>
      </c>
      <c r="EQL736" s="240" t="s">
        <v>3248</v>
      </c>
      <c r="EQM736" s="130">
        <v>239</v>
      </c>
      <c r="EQN736" s="130" t="s">
        <v>4597</v>
      </c>
      <c r="EQO736" s="132" t="s">
        <v>4598</v>
      </c>
      <c r="EQP736" s="240" t="s">
        <v>3248</v>
      </c>
      <c r="EQQ736" s="130">
        <v>239</v>
      </c>
      <c r="EQR736" s="130" t="s">
        <v>4597</v>
      </c>
      <c r="EQS736" s="132" t="s">
        <v>4598</v>
      </c>
      <c r="EQT736" s="240" t="s">
        <v>3248</v>
      </c>
      <c r="EQU736" s="130">
        <v>239</v>
      </c>
      <c r="EQV736" s="130" t="s">
        <v>4597</v>
      </c>
      <c r="EQW736" s="132" t="s">
        <v>4598</v>
      </c>
      <c r="EQX736" s="240" t="s">
        <v>3248</v>
      </c>
      <c r="EQY736" s="130">
        <v>239</v>
      </c>
      <c r="EQZ736" s="130" t="s">
        <v>4597</v>
      </c>
      <c r="ERA736" s="132" t="s">
        <v>4598</v>
      </c>
      <c r="ERB736" s="240" t="s">
        <v>3248</v>
      </c>
      <c r="ERC736" s="130">
        <v>239</v>
      </c>
      <c r="ERD736" s="130" t="s">
        <v>4597</v>
      </c>
      <c r="ERE736" s="132" t="s">
        <v>4598</v>
      </c>
      <c r="ERF736" s="240" t="s">
        <v>3248</v>
      </c>
      <c r="ERG736" s="130">
        <v>239</v>
      </c>
      <c r="ERH736" s="130" t="s">
        <v>4597</v>
      </c>
      <c r="ERI736" s="132" t="s">
        <v>4598</v>
      </c>
      <c r="ERJ736" s="240" t="s">
        <v>3248</v>
      </c>
      <c r="ERK736" s="130">
        <v>239</v>
      </c>
      <c r="ERL736" s="130" t="s">
        <v>4597</v>
      </c>
      <c r="ERM736" s="132" t="s">
        <v>4598</v>
      </c>
      <c r="ERN736" s="240" t="s">
        <v>3248</v>
      </c>
      <c r="ERO736" s="130">
        <v>239</v>
      </c>
      <c r="ERP736" s="130" t="s">
        <v>4597</v>
      </c>
      <c r="ERQ736" s="132" t="s">
        <v>4598</v>
      </c>
      <c r="ERR736" s="240" t="s">
        <v>3248</v>
      </c>
      <c r="ERS736" s="130">
        <v>239</v>
      </c>
      <c r="ERT736" s="130" t="s">
        <v>4597</v>
      </c>
      <c r="ERU736" s="132" t="s">
        <v>4598</v>
      </c>
      <c r="ERV736" s="240" t="s">
        <v>3248</v>
      </c>
      <c r="ERW736" s="130">
        <v>239</v>
      </c>
      <c r="ERX736" s="130" t="s">
        <v>4597</v>
      </c>
      <c r="ERY736" s="132" t="s">
        <v>4598</v>
      </c>
      <c r="ERZ736" s="240" t="s">
        <v>3248</v>
      </c>
      <c r="ESA736" s="130">
        <v>239</v>
      </c>
      <c r="ESB736" s="130" t="s">
        <v>4597</v>
      </c>
      <c r="ESC736" s="132" t="s">
        <v>4598</v>
      </c>
      <c r="ESD736" s="240" t="s">
        <v>3248</v>
      </c>
      <c r="ESE736" s="130">
        <v>239</v>
      </c>
      <c r="ESF736" s="130" t="s">
        <v>4597</v>
      </c>
      <c r="ESG736" s="132" t="s">
        <v>4598</v>
      </c>
      <c r="ESH736" s="240" t="s">
        <v>3248</v>
      </c>
      <c r="ESI736" s="130">
        <v>239</v>
      </c>
      <c r="ESJ736" s="130" t="s">
        <v>4597</v>
      </c>
      <c r="ESK736" s="132" t="s">
        <v>4598</v>
      </c>
      <c r="ESL736" s="240" t="s">
        <v>3248</v>
      </c>
      <c r="ESM736" s="130">
        <v>239</v>
      </c>
      <c r="ESN736" s="130" t="s">
        <v>4597</v>
      </c>
      <c r="ESO736" s="132" t="s">
        <v>4598</v>
      </c>
      <c r="ESP736" s="240" t="s">
        <v>3248</v>
      </c>
      <c r="ESQ736" s="130">
        <v>239</v>
      </c>
      <c r="ESR736" s="130" t="s">
        <v>4597</v>
      </c>
      <c r="ESS736" s="132" t="s">
        <v>4598</v>
      </c>
      <c r="EST736" s="240" t="s">
        <v>3248</v>
      </c>
      <c r="ESU736" s="130">
        <v>239</v>
      </c>
      <c r="ESV736" s="130" t="s">
        <v>4597</v>
      </c>
      <c r="ESW736" s="132" t="s">
        <v>4598</v>
      </c>
      <c r="ESX736" s="240" t="s">
        <v>3248</v>
      </c>
      <c r="ESY736" s="130">
        <v>239</v>
      </c>
      <c r="ESZ736" s="130" t="s">
        <v>4597</v>
      </c>
      <c r="ETA736" s="132" t="s">
        <v>4598</v>
      </c>
      <c r="ETB736" s="240" t="s">
        <v>3248</v>
      </c>
      <c r="ETC736" s="130">
        <v>239</v>
      </c>
      <c r="ETD736" s="130" t="s">
        <v>4597</v>
      </c>
      <c r="ETE736" s="132" t="s">
        <v>4598</v>
      </c>
      <c r="ETF736" s="240" t="s">
        <v>3248</v>
      </c>
      <c r="ETG736" s="130">
        <v>239</v>
      </c>
      <c r="ETH736" s="130" t="s">
        <v>4597</v>
      </c>
      <c r="ETI736" s="132" t="s">
        <v>4598</v>
      </c>
      <c r="ETJ736" s="240" t="s">
        <v>3248</v>
      </c>
      <c r="ETK736" s="130">
        <v>239</v>
      </c>
      <c r="ETL736" s="130" t="s">
        <v>4597</v>
      </c>
      <c r="ETM736" s="132" t="s">
        <v>4598</v>
      </c>
      <c r="ETN736" s="240" t="s">
        <v>3248</v>
      </c>
      <c r="ETO736" s="130">
        <v>239</v>
      </c>
      <c r="ETP736" s="130" t="s">
        <v>4597</v>
      </c>
      <c r="ETQ736" s="132" t="s">
        <v>4598</v>
      </c>
      <c r="ETR736" s="240" t="s">
        <v>3248</v>
      </c>
      <c r="ETS736" s="130">
        <v>239</v>
      </c>
      <c r="ETT736" s="130" t="s">
        <v>4597</v>
      </c>
      <c r="ETU736" s="132" t="s">
        <v>4598</v>
      </c>
      <c r="ETV736" s="240" t="s">
        <v>3248</v>
      </c>
      <c r="ETW736" s="130">
        <v>239</v>
      </c>
      <c r="ETX736" s="130" t="s">
        <v>4597</v>
      </c>
      <c r="ETY736" s="132" t="s">
        <v>4598</v>
      </c>
      <c r="ETZ736" s="240" t="s">
        <v>3248</v>
      </c>
      <c r="EUA736" s="130">
        <v>239</v>
      </c>
      <c r="EUB736" s="130" t="s">
        <v>4597</v>
      </c>
      <c r="EUC736" s="132" t="s">
        <v>4598</v>
      </c>
      <c r="EUD736" s="240" t="s">
        <v>3248</v>
      </c>
      <c r="EUE736" s="130">
        <v>239</v>
      </c>
      <c r="EUF736" s="130" t="s">
        <v>4597</v>
      </c>
      <c r="EUG736" s="132" t="s">
        <v>4598</v>
      </c>
      <c r="EUH736" s="240" t="s">
        <v>3248</v>
      </c>
      <c r="EUI736" s="130">
        <v>239</v>
      </c>
      <c r="EUJ736" s="130" t="s">
        <v>4597</v>
      </c>
      <c r="EUK736" s="132" t="s">
        <v>4598</v>
      </c>
      <c r="EUL736" s="240" t="s">
        <v>3248</v>
      </c>
      <c r="EUM736" s="130">
        <v>239</v>
      </c>
      <c r="EUN736" s="130" t="s">
        <v>4597</v>
      </c>
      <c r="EUO736" s="132" t="s">
        <v>4598</v>
      </c>
      <c r="EUP736" s="240" t="s">
        <v>3248</v>
      </c>
      <c r="EUQ736" s="130">
        <v>239</v>
      </c>
      <c r="EUR736" s="130" t="s">
        <v>4597</v>
      </c>
      <c r="EUS736" s="132" t="s">
        <v>4598</v>
      </c>
      <c r="EUT736" s="240" t="s">
        <v>3248</v>
      </c>
      <c r="EUU736" s="130">
        <v>239</v>
      </c>
      <c r="EUV736" s="130" t="s">
        <v>4597</v>
      </c>
      <c r="EUW736" s="132" t="s">
        <v>4598</v>
      </c>
      <c r="EUX736" s="240" t="s">
        <v>3248</v>
      </c>
      <c r="EUY736" s="130">
        <v>239</v>
      </c>
      <c r="EUZ736" s="130" t="s">
        <v>4597</v>
      </c>
      <c r="EVA736" s="132" t="s">
        <v>4598</v>
      </c>
      <c r="EVB736" s="240" t="s">
        <v>3248</v>
      </c>
      <c r="EVC736" s="130">
        <v>239</v>
      </c>
      <c r="EVD736" s="130" t="s">
        <v>4597</v>
      </c>
      <c r="EVE736" s="132" t="s">
        <v>4598</v>
      </c>
      <c r="EVF736" s="240" t="s">
        <v>3248</v>
      </c>
      <c r="EVG736" s="130">
        <v>239</v>
      </c>
      <c r="EVH736" s="130" t="s">
        <v>4597</v>
      </c>
      <c r="EVI736" s="132" t="s">
        <v>4598</v>
      </c>
      <c r="EVJ736" s="240" t="s">
        <v>3248</v>
      </c>
      <c r="EVK736" s="130">
        <v>239</v>
      </c>
      <c r="EVL736" s="130" t="s">
        <v>4597</v>
      </c>
      <c r="EVM736" s="132" t="s">
        <v>4598</v>
      </c>
      <c r="EVN736" s="240" t="s">
        <v>3248</v>
      </c>
      <c r="EVO736" s="130">
        <v>239</v>
      </c>
      <c r="EVP736" s="130" t="s">
        <v>4597</v>
      </c>
      <c r="EVQ736" s="132" t="s">
        <v>4598</v>
      </c>
      <c r="EVR736" s="240" t="s">
        <v>3248</v>
      </c>
      <c r="EVS736" s="130">
        <v>239</v>
      </c>
      <c r="EVT736" s="130" t="s">
        <v>4597</v>
      </c>
      <c r="EVU736" s="132" t="s">
        <v>4598</v>
      </c>
      <c r="EVV736" s="240" t="s">
        <v>3248</v>
      </c>
      <c r="EVW736" s="130">
        <v>239</v>
      </c>
      <c r="EVX736" s="130" t="s">
        <v>4597</v>
      </c>
      <c r="EVY736" s="132" t="s">
        <v>4598</v>
      </c>
      <c r="EVZ736" s="240" t="s">
        <v>3248</v>
      </c>
      <c r="EWA736" s="130">
        <v>239</v>
      </c>
      <c r="EWB736" s="130" t="s">
        <v>4597</v>
      </c>
      <c r="EWC736" s="132" t="s">
        <v>4598</v>
      </c>
      <c r="EWD736" s="240" t="s">
        <v>3248</v>
      </c>
      <c r="EWE736" s="130">
        <v>239</v>
      </c>
      <c r="EWF736" s="130" t="s">
        <v>4597</v>
      </c>
      <c r="EWG736" s="132" t="s">
        <v>4598</v>
      </c>
      <c r="EWH736" s="240" t="s">
        <v>3248</v>
      </c>
      <c r="EWI736" s="130">
        <v>239</v>
      </c>
      <c r="EWJ736" s="130" t="s">
        <v>4597</v>
      </c>
      <c r="EWK736" s="132" t="s">
        <v>4598</v>
      </c>
      <c r="EWL736" s="240" t="s">
        <v>3248</v>
      </c>
      <c r="EWM736" s="130">
        <v>239</v>
      </c>
      <c r="EWN736" s="130" t="s">
        <v>4597</v>
      </c>
      <c r="EWO736" s="132" t="s">
        <v>4598</v>
      </c>
      <c r="EWP736" s="240" t="s">
        <v>3248</v>
      </c>
      <c r="EWQ736" s="130">
        <v>239</v>
      </c>
      <c r="EWR736" s="130" t="s">
        <v>4597</v>
      </c>
      <c r="EWS736" s="132" t="s">
        <v>4598</v>
      </c>
      <c r="EWT736" s="240" t="s">
        <v>3248</v>
      </c>
      <c r="EWU736" s="130">
        <v>239</v>
      </c>
      <c r="EWV736" s="130" t="s">
        <v>4597</v>
      </c>
      <c r="EWW736" s="132" t="s">
        <v>4598</v>
      </c>
      <c r="EWX736" s="240" t="s">
        <v>3248</v>
      </c>
      <c r="EWY736" s="130">
        <v>239</v>
      </c>
      <c r="EWZ736" s="130" t="s">
        <v>4597</v>
      </c>
      <c r="EXA736" s="132" t="s">
        <v>4598</v>
      </c>
      <c r="EXB736" s="240" t="s">
        <v>3248</v>
      </c>
      <c r="EXC736" s="130">
        <v>239</v>
      </c>
      <c r="EXD736" s="130" t="s">
        <v>4597</v>
      </c>
      <c r="EXE736" s="132" t="s">
        <v>4598</v>
      </c>
      <c r="EXF736" s="240" t="s">
        <v>3248</v>
      </c>
      <c r="EXG736" s="130">
        <v>239</v>
      </c>
      <c r="EXH736" s="130" t="s">
        <v>4597</v>
      </c>
      <c r="EXI736" s="132" t="s">
        <v>4598</v>
      </c>
      <c r="EXJ736" s="240" t="s">
        <v>3248</v>
      </c>
      <c r="EXK736" s="130">
        <v>239</v>
      </c>
      <c r="EXL736" s="130" t="s">
        <v>4597</v>
      </c>
      <c r="EXM736" s="132" t="s">
        <v>4598</v>
      </c>
      <c r="EXN736" s="240" t="s">
        <v>3248</v>
      </c>
      <c r="EXO736" s="130">
        <v>239</v>
      </c>
      <c r="EXP736" s="130" t="s">
        <v>4597</v>
      </c>
      <c r="EXQ736" s="132" t="s">
        <v>4598</v>
      </c>
      <c r="EXR736" s="240" t="s">
        <v>3248</v>
      </c>
      <c r="EXS736" s="130">
        <v>239</v>
      </c>
      <c r="EXT736" s="130" t="s">
        <v>4597</v>
      </c>
      <c r="EXU736" s="132" t="s">
        <v>4598</v>
      </c>
      <c r="EXV736" s="240" t="s">
        <v>3248</v>
      </c>
      <c r="EXW736" s="130">
        <v>239</v>
      </c>
      <c r="EXX736" s="130" t="s">
        <v>4597</v>
      </c>
      <c r="EXY736" s="132" t="s">
        <v>4598</v>
      </c>
      <c r="EXZ736" s="240" t="s">
        <v>3248</v>
      </c>
      <c r="EYA736" s="130">
        <v>239</v>
      </c>
      <c r="EYB736" s="130" t="s">
        <v>4597</v>
      </c>
      <c r="EYC736" s="132" t="s">
        <v>4598</v>
      </c>
      <c r="EYD736" s="240" t="s">
        <v>3248</v>
      </c>
      <c r="EYE736" s="130">
        <v>239</v>
      </c>
      <c r="EYF736" s="130" t="s">
        <v>4597</v>
      </c>
      <c r="EYG736" s="132" t="s">
        <v>4598</v>
      </c>
      <c r="EYH736" s="240" t="s">
        <v>3248</v>
      </c>
      <c r="EYI736" s="130">
        <v>239</v>
      </c>
      <c r="EYJ736" s="130" t="s">
        <v>4597</v>
      </c>
      <c r="EYK736" s="132" t="s">
        <v>4598</v>
      </c>
      <c r="EYL736" s="240" t="s">
        <v>3248</v>
      </c>
      <c r="EYM736" s="130">
        <v>239</v>
      </c>
      <c r="EYN736" s="130" t="s">
        <v>4597</v>
      </c>
      <c r="EYO736" s="132" t="s">
        <v>4598</v>
      </c>
      <c r="EYP736" s="240" t="s">
        <v>3248</v>
      </c>
      <c r="EYQ736" s="130">
        <v>239</v>
      </c>
      <c r="EYR736" s="130" t="s">
        <v>4597</v>
      </c>
      <c r="EYS736" s="132" t="s">
        <v>4598</v>
      </c>
      <c r="EYT736" s="240" t="s">
        <v>3248</v>
      </c>
      <c r="EYU736" s="130">
        <v>239</v>
      </c>
      <c r="EYV736" s="130" t="s">
        <v>4597</v>
      </c>
      <c r="EYW736" s="132" t="s">
        <v>4598</v>
      </c>
      <c r="EYX736" s="240" t="s">
        <v>3248</v>
      </c>
      <c r="EYY736" s="130">
        <v>239</v>
      </c>
      <c r="EYZ736" s="130" t="s">
        <v>4597</v>
      </c>
      <c r="EZA736" s="132" t="s">
        <v>4598</v>
      </c>
      <c r="EZB736" s="240" t="s">
        <v>3248</v>
      </c>
      <c r="EZC736" s="130">
        <v>239</v>
      </c>
      <c r="EZD736" s="130" t="s">
        <v>4597</v>
      </c>
      <c r="EZE736" s="132" t="s">
        <v>4598</v>
      </c>
      <c r="EZF736" s="240" t="s">
        <v>3248</v>
      </c>
      <c r="EZG736" s="130">
        <v>239</v>
      </c>
      <c r="EZH736" s="130" t="s">
        <v>4597</v>
      </c>
      <c r="EZI736" s="132" t="s">
        <v>4598</v>
      </c>
      <c r="EZJ736" s="240" t="s">
        <v>3248</v>
      </c>
      <c r="EZK736" s="130">
        <v>239</v>
      </c>
      <c r="EZL736" s="130" t="s">
        <v>4597</v>
      </c>
      <c r="EZM736" s="132" t="s">
        <v>4598</v>
      </c>
      <c r="EZN736" s="240" t="s">
        <v>3248</v>
      </c>
      <c r="EZO736" s="130">
        <v>239</v>
      </c>
      <c r="EZP736" s="130" t="s">
        <v>4597</v>
      </c>
      <c r="EZQ736" s="132" t="s">
        <v>4598</v>
      </c>
      <c r="EZR736" s="240" t="s">
        <v>3248</v>
      </c>
      <c r="EZS736" s="130">
        <v>239</v>
      </c>
      <c r="EZT736" s="130" t="s">
        <v>4597</v>
      </c>
      <c r="EZU736" s="132" t="s">
        <v>4598</v>
      </c>
      <c r="EZV736" s="240" t="s">
        <v>3248</v>
      </c>
      <c r="EZW736" s="130">
        <v>239</v>
      </c>
      <c r="EZX736" s="130" t="s">
        <v>4597</v>
      </c>
      <c r="EZY736" s="132" t="s">
        <v>4598</v>
      </c>
      <c r="EZZ736" s="240" t="s">
        <v>3248</v>
      </c>
      <c r="FAA736" s="130">
        <v>239</v>
      </c>
      <c r="FAB736" s="130" t="s">
        <v>4597</v>
      </c>
      <c r="FAC736" s="132" t="s">
        <v>4598</v>
      </c>
      <c r="FAD736" s="240" t="s">
        <v>3248</v>
      </c>
      <c r="FAE736" s="130">
        <v>239</v>
      </c>
      <c r="FAF736" s="130" t="s">
        <v>4597</v>
      </c>
      <c r="FAG736" s="132" t="s">
        <v>4598</v>
      </c>
      <c r="FAH736" s="240" t="s">
        <v>3248</v>
      </c>
      <c r="FAI736" s="130">
        <v>239</v>
      </c>
      <c r="FAJ736" s="130" t="s">
        <v>4597</v>
      </c>
      <c r="FAK736" s="132" t="s">
        <v>4598</v>
      </c>
      <c r="FAL736" s="240" t="s">
        <v>3248</v>
      </c>
      <c r="FAM736" s="130">
        <v>239</v>
      </c>
      <c r="FAN736" s="130" t="s">
        <v>4597</v>
      </c>
      <c r="FAO736" s="132" t="s">
        <v>4598</v>
      </c>
      <c r="FAP736" s="240" t="s">
        <v>3248</v>
      </c>
      <c r="FAQ736" s="130">
        <v>239</v>
      </c>
      <c r="FAR736" s="130" t="s">
        <v>4597</v>
      </c>
      <c r="FAS736" s="132" t="s">
        <v>4598</v>
      </c>
      <c r="FAT736" s="240" t="s">
        <v>3248</v>
      </c>
      <c r="FAU736" s="130">
        <v>239</v>
      </c>
      <c r="FAV736" s="130" t="s">
        <v>4597</v>
      </c>
      <c r="FAW736" s="132" t="s">
        <v>4598</v>
      </c>
      <c r="FAX736" s="240" t="s">
        <v>3248</v>
      </c>
      <c r="FAY736" s="130">
        <v>239</v>
      </c>
      <c r="FAZ736" s="130" t="s">
        <v>4597</v>
      </c>
      <c r="FBA736" s="132" t="s">
        <v>4598</v>
      </c>
      <c r="FBB736" s="240" t="s">
        <v>3248</v>
      </c>
      <c r="FBC736" s="130">
        <v>239</v>
      </c>
      <c r="FBD736" s="130" t="s">
        <v>4597</v>
      </c>
      <c r="FBE736" s="132" t="s">
        <v>4598</v>
      </c>
      <c r="FBF736" s="240" t="s">
        <v>3248</v>
      </c>
      <c r="FBG736" s="130">
        <v>239</v>
      </c>
      <c r="FBH736" s="130" t="s">
        <v>4597</v>
      </c>
      <c r="FBI736" s="132" t="s">
        <v>4598</v>
      </c>
      <c r="FBJ736" s="240" t="s">
        <v>3248</v>
      </c>
      <c r="FBK736" s="130">
        <v>239</v>
      </c>
      <c r="FBL736" s="130" t="s">
        <v>4597</v>
      </c>
      <c r="FBM736" s="132" t="s">
        <v>4598</v>
      </c>
      <c r="FBN736" s="240" t="s">
        <v>3248</v>
      </c>
      <c r="FBO736" s="130">
        <v>239</v>
      </c>
      <c r="FBP736" s="130" t="s">
        <v>4597</v>
      </c>
      <c r="FBQ736" s="132" t="s">
        <v>4598</v>
      </c>
      <c r="FBR736" s="240" t="s">
        <v>3248</v>
      </c>
      <c r="FBS736" s="130">
        <v>239</v>
      </c>
      <c r="FBT736" s="130" t="s">
        <v>4597</v>
      </c>
      <c r="FBU736" s="132" t="s">
        <v>4598</v>
      </c>
      <c r="FBV736" s="240" t="s">
        <v>3248</v>
      </c>
      <c r="FBW736" s="130">
        <v>239</v>
      </c>
      <c r="FBX736" s="130" t="s">
        <v>4597</v>
      </c>
      <c r="FBY736" s="132" t="s">
        <v>4598</v>
      </c>
      <c r="FBZ736" s="240" t="s">
        <v>3248</v>
      </c>
      <c r="FCA736" s="130">
        <v>239</v>
      </c>
      <c r="FCB736" s="130" t="s">
        <v>4597</v>
      </c>
      <c r="FCC736" s="132" t="s">
        <v>4598</v>
      </c>
      <c r="FCD736" s="240" t="s">
        <v>3248</v>
      </c>
      <c r="FCE736" s="130">
        <v>239</v>
      </c>
      <c r="FCF736" s="130" t="s">
        <v>4597</v>
      </c>
      <c r="FCG736" s="132" t="s">
        <v>4598</v>
      </c>
      <c r="FCH736" s="240" t="s">
        <v>3248</v>
      </c>
      <c r="FCI736" s="130">
        <v>239</v>
      </c>
      <c r="FCJ736" s="130" t="s">
        <v>4597</v>
      </c>
      <c r="FCK736" s="132" t="s">
        <v>4598</v>
      </c>
      <c r="FCL736" s="240" t="s">
        <v>3248</v>
      </c>
      <c r="FCM736" s="130">
        <v>239</v>
      </c>
      <c r="FCN736" s="130" t="s">
        <v>4597</v>
      </c>
      <c r="FCO736" s="132" t="s">
        <v>4598</v>
      </c>
      <c r="FCP736" s="240" t="s">
        <v>3248</v>
      </c>
      <c r="FCQ736" s="130">
        <v>239</v>
      </c>
      <c r="FCR736" s="130" t="s">
        <v>4597</v>
      </c>
      <c r="FCS736" s="132" t="s">
        <v>4598</v>
      </c>
      <c r="FCT736" s="240" t="s">
        <v>3248</v>
      </c>
      <c r="FCU736" s="130">
        <v>239</v>
      </c>
      <c r="FCV736" s="130" t="s">
        <v>4597</v>
      </c>
      <c r="FCW736" s="132" t="s">
        <v>4598</v>
      </c>
      <c r="FCX736" s="240" t="s">
        <v>3248</v>
      </c>
      <c r="FCY736" s="130">
        <v>239</v>
      </c>
      <c r="FCZ736" s="130" t="s">
        <v>4597</v>
      </c>
      <c r="FDA736" s="132" t="s">
        <v>4598</v>
      </c>
      <c r="FDB736" s="240" t="s">
        <v>3248</v>
      </c>
      <c r="FDC736" s="130">
        <v>239</v>
      </c>
      <c r="FDD736" s="130" t="s">
        <v>4597</v>
      </c>
      <c r="FDE736" s="132" t="s">
        <v>4598</v>
      </c>
      <c r="FDF736" s="240" t="s">
        <v>3248</v>
      </c>
      <c r="FDG736" s="130">
        <v>239</v>
      </c>
      <c r="FDH736" s="130" t="s">
        <v>4597</v>
      </c>
      <c r="FDI736" s="132" t="s">
        <v>4598</v>
      </c>
      <c r="FDJ736" s="240" t="s">
        <v>3248</v>
      </c>
      <c r="FDK736" s="130">
        <v>239</v>
      </c>
      <c r="FDL736" s="130" t="s">
        <v>4597</v>
      </c>
      <c r="FDM736" s="132" t="s">
        <v>4598</v>
      </c>
      <c r="FDN736" s="240" t="s">
        <v>3248</v>
      </c>
      <c r="FDO736" s="130">
        <v>239</v>
      </c>
      <c r="FDP736" s="130" t="s">
        <v>4597</v>
      </c>
      <c r="FDQ736" s="132" t="s">
        <v>4598</v>
      </c>
      <c r="FDR736" s="240" t="s">
        <v>3248</v>
      </c>
      <c r="FDS736" s="130">
        <v>239</v>
      </c>
      <c r="FDT736" s="130" t="s">
        <v>4597</v>
      </c>
      <c r="FDU736" s="132" t="s">
        <v>4598</v>
      </c>
      <c r="FDV736" s="240" t="s">
        <v>3248</v>
      </c>
      <c r="FDW736" s="130">
        <v>239</v>
      </c>
      <c r="FDX736" s="130" t="s">
        <v>4597</v>
      </c>
      <c r="FDY736" s="132" t="s">
        <v>4598</v>
      </c>
      <c r="FDZ736" s="240" t="s">
        <v>3248</v>
      </c>
      <c r="FEA736" s="130">
        <v>239</v>
      </c>
      <c r="FEB736" s="130" t="s">
        <v>4597</v>
      </c>
      <c r="FEC736" s="132" t="s">
        <v>4598</v>
      </c>
      <c r="FED736" s="240" t="s">
        <v>3248</v>
      </c>
      <c r="FEE736" s="130">
        <v>239</v>
      </c>
      <c r="FEF736" s="130" t="s">
        <v>4597</v>
      </c>
      <c r="FEG736" s="132" t="s">
        <v>4598</v>
      </c>
      <c r="FEH736" s="240" t="s">
        <v>3248</v>
      </c>
      <c r="FEI736" s="130">
        <v>239</v>
      </c>
      <c r="FEJ736" s="130" t="s">
        <v>4597</v>
      </c>
      <c r="FEK736" s="132" t="s">
        <v>4598</v>
      </c>
      <c r="FEL736" s="240" t="s">
        <v>3248</v>
      </c>
      <c r="FEM736" s="130">
        <v>239</v>
      </c>
      <c r="FEN736" s="130" t="s">
        <v>4597</v>
      </c>
      <c r="FEO736" s="132" t="s">
        <v>4598</v>
      </c>
      <c r="FEP736" s="240" t="s">
        <v>3248</v>
      </c>
      <c r="FEQ736" s="130">
        <v>239</v>
      </c>
      <c r="FER736" s="130" t="s">
        <v>4597</v>
      </c>
      <c r="FES736" s="132" t="s">
        <v>4598</v>
      </c>
      <c r="FET736" s="240" t="s">
        <v>3248</v>
      </c>
      <c r="FEU736" s="130">
        <v>239</v>
      </c>
      <c r="FEV736" s="130" t="s">
        <v>4597</v>
      </c>
      <c r="FEW736" s="132" t="s">
        <v>4598</v>
      </c>
      <c r="FEX736" s="240" t="s">
        <v>3248</v>
      </c>
      <c r="FEY736" s="130">
        <v>239</v>
      </c>
      <c r="FEZ736" s="130" t="s">
        <v>4597</v>
      </c>
      <c r="FFA736" s="132" t="s">
        <v>4598</v>
      </c>
      <c r="FFB736" s="240" t="s">
        <v>3248</v>
      </c>
      <c r="FFC736" s="130">
        <v>239</v>
      </c>
      <c r="FFD736" s="130" t="s">
        <v>4597</v>
      </c>
      <c r="FFE736" s="132" t="s">
        <v>4598</v>
      </c>
      <c r="FFF736" s="240" t="s">
        <v>3248</v>
      </c>
      <c r="FFG736" s="130">
        <v>239</v>
      </c>
      <c r="FFH736" s="130" t="s">
        <v>4597</v>
      </c>
      <c r="FFI736" s="132" t="s">
        <v>4598</v>
      </c>
      <c r="FFJ736" s="240" t="s">
        <v>3248</v>
      </c>
      <c r="FFK736" s="130">
        <v>239</v>
      </c>
      <c r="FFL736" s="130" t="s">
        <v>4597</v>
      </c>
      <c r="FFM736" s="132" t="s">
        <v>4598</v>
      </c>
      <c r="FFN736" s="240" t="s">
        <v>3248</v>
      </c>
      <c r="FFO736" s="130">
        <v>239</v>
      </c>
      <c r="FFP736" s="130" t="s">
        <v>4597</v>
      </c>
      <c r="FFQ736" s="132" t="s">
        <v>4598</v>
      </c>
      <c r="FFR736" s="240" t="s">
        <v>3248</v>
      </c>
      <c r="FFS736" s="130">
        <v>239</v>
      </c>
      <c r="FFT736" s="130" t="s">
        <v>4597</v>
      </c>
      <c r="FFU736" s="132" t="s">
        <v>4598</v>
      </c>
      <c r="FFV736" s="240" t="s">
        <v>3248</v>
      </c>
      <c r="FFW736" s="130">
        <v>239</v>
      </c>
      <c r="FFX736" s="130" t="s">
        <v>4597</v>
      </c>
      <c r="FFY736" s="132" t="s">
        <v>4598</v>
      </c>
      <c r="FFZ736" s="240" t="s">
        <v>3248</v>
      </c>
      <c r="FGA736" s="130">
        <v>239</v>
      </c>
      <c r="FGB736" s="130" t="s">
        <v>4597</v>
      </c>
      <c r="FGC736" s="132" t="s">
        <v>4598</v>
      </c>
      <c r="FGD736" s="240" t="s">
        <v>3248</v>
      </c>
      <c r="FGE736" s="130">
        <v>239</v>
      </c>
      <c r="FGF736" s="130" t="s">
        <v>4597</v>
      </c>
      <c r="FGG736" s="132" t="s">
        <v>4598</v>
      </c>
      <c r="FGH736" s="240" t="s">
        <v>3248</v>
      </c>
      <c r="FGI736" s="130">
        <v>239</v>
      </c>
      <c r="FGJ736" s="130" t="s">
        <v>4597</v>
      </c>
      <c r="FGK736" s="132" t="s">
        <v>4598</v>
      </c>
      <c r="FGL736" s="240" t="s">
        <v>3248</v>
      </c>
      <c r="FGM736" s="130">
        <v>239</v>
      </c>
      <c r="FGN736" s="130" t="s">
        <v>4597</v>
      </c>
      <c r="FGO736" s="132" t="s">
        <v>4598</v>
      </c>
      <c r="FGP736" s="240" t="s">
        <v>3248</v>
      </c>
      <c r="FGQ736" s="130">
        <v>239</v>
      </c>
      <c r="FGR736" s="130" t="s">
        <v>4597</v>
      </c>
      <c r="FGS736" s="132" t="s">
        <v>4598</v>
      </c>
      <c r="FGT736" s="240" t="s">
        <v>3248</v>
      </c>
      <c r="FGU736" s="130">
        <v>239</v>
      </c>
      <c r="FGV736" s="130" t="s">
        <v>4597</v>
      </c>
      <c r="FGW736" s="132" t="s">
        <v>4598</v>
      </c>
      <c r="FGX736" s="240" t="s">
        <v>3248</v>
      </c>
      <c r="FGY736" s="130">
        <v>239</v>
      </c>
      <c r="FGZ736" s="130" t="s">
        <v>4597</v>
      </c>
      <c r="FHA736" s="132" t="s">
        <v>4598</v>
      </c>
      <c r="FHB736" s="240" t="s">
        <v>3248</v>
      </c>
      <c r="FHC736" s="130">
        <v>239</v>
      </c>
      <c r="FHD736" s="130" t="s">
        <v>4597</v>
      </c>
      <c r="FHE736" s="132" t="s">
        <v>4598</v>
      </c>
      <c r="FHF736" s="240" t="s">
        <v>3248</v>
      </c>
      <c r="FHG736" s="130">
        <v>239</v>
      </c>
      <c r="FHH736" s="130" t="s">
        <v>4597</v>
      </c>
      <c r="FHI736" s="132" t="s">
        <v>4598</v>
      </c>
      <c r="FHJ736" s="240" t="s">
        <v>3248</v>
      </c>
      <c r="FHK736" s="130">
        <v>239</v>
      </c>
      <c r="FHL736" s="130" t="s">
        <v>4597</v>
      </c>
      <c r="FHM736" s="132" t="s">
        <v>4598</v>
      </c>
      <c r="FHN736" s="240" t="s">
        <v>3248</v>
      </c>
      <c r="FHO736" s="130">
        <v>239</v>
      </c>
      <c r="FHP736" s="130" t="s">
        <v>4597</v>
      </c>
      <c r="FHQ736" s="132" t="s">
        <v>4598</v>
      </c>
      <c r="FHR736" s="240" t="s">
        <v>3248</v>
      </c>
      <c r="FHS736" s="130">
        <v>239</v>
      </c>
      <c r="FHT736" s="130" t="s">
        <v>4597</v>
      </c>
      <c r="FHU736" s="132" t="s">
        <v>4598</v>
      </c>
      <c r="FHV736" s="240" t="s">
        <v>3248</v>
      </c>
      <c r="FHW736" s="130">
        <v>239</v>
      </c>
      <c r="FHX736" s="130" t="s">
        <v>4597</v>
      </c>
      <c r="FHY736" s="132" t="s">
        <v>4598</v>
      </c>
      <c r="FHZ736" s="240" t="s">
        <v>3248</v>
      </c>
      <c r="FIA736" s="130">
        <v>239</v>
      </c>
      <c r="FIB736" s="130" t="s">
        <v>4597</v>
      </c>
      <c r="FIC736" s="132" t="s">
        <v>4598</v>
      </c>
      <c r="FID736" s="240" t="s">
        <v>3248</v>
      </c>
      <c r="FIE736" s="130">
        <v>239</v>
      </c>
      <c r="FIF736" s="130" t="s">
        <v>4597</v>
      </c>
      <c r="FIG736" s="132" t="s">
        <v>4598</v>
      </c>
      <c r="FIH736" s="240" t="s">
        <v>3248</v>
      </c>
      <c r="FII736" s="130">
        <v>239</v>
      </c>
      <c r="FIJ736" s="130" t="s">
        <v>4597</v>
      </c>
      <c r="FIK736" s="132" t="s">
        <v>4598</v>
      </c>
      <c r="FIL736" s="240" t="s">
        <v>3248</v>
      </c>
      <c r="FIM736" s="130">
        <v>239</v>
      </c>
      <c r="FIN736" s="130" t="s">
        <v>4597</v>
      </c>
      <c r="FIO736" s="132" t="s">
        <v>4598</v>
      </c>
      <c r="FIP736" s="240" t="s">
        <v>3248</v>
      </c>
      <c r="FIQ736" s="130">
        <v>239</v>
      </c>
      <c r="FIR736" s="130" t="s">
        <v>4597</v>
      </c>
      <c r="FIS736" s="132" t="s">
        <v>4598</v>
      </c>
      <c r="FIT736" s="240" t="s">
        <v>3248</v>
      </c>
      <c r="FIU736" s="130">
        <v>239</v>
      </c>
      <c r="FIV736" s="130" t="s">
        <v>4597</v>
      </c>
      <c r="FIW736" s="132" t="s">
        <v>4598</v>
      </c>
      <c r="FIX736" s="240" t="s">
        <v>3248</v>
      </c>
      <c r="FIY736" s="130">
        <v>239</v>
      </c>
      <c r="FIZ736" s="130" t="s">
        <v>4597</v>
      </c>
      <c r="FJA736" s="132" t="s">
        <v>4598</v>
      </c>
      <c r="FJB736" s="240" t="s">
        <v>3248</v>
      </c>
      <c r="FJC736" s="130">
        <v>239</v>
      </c>
      <c r="FJD736" s="130" t="s">
        <v>4597</v>
      </c>
      <c r="FJE736" s="132" t="s">
        <v>4598</v>
      </c>
      <c r="FJF736" s="240" t="s">
        <v>3248</v>
      </c>
      <c r="FJG736" s="130">
        <v>239</v>
      </c>
      <c r="FJH736" s="130" t="s">
        <v>4597</v>
      </c>
      <c r="FJI736" s="132" t="s">
        <v>4598</v>
      </c>
      <c r="FJJ736" s="240" t="s">
        <v>3248</v>
      </c>
      <c r="FJK736" s="130">
        <v>239</v>
      </c>
      <c r="FJL736" s="130" t="s">
        <v>4597</v>
      </c>
      <c r="FJM736" s="132" t="s">
        <v>4598</v>
      </c>
      <c r="FJN736" s="240" t="s">
        <v>3248</v>
      </c>
      <c r="FJO736" s="130">
        <v>239</v>
      </c>
      <c r="FJP736" s="130" t="s">
        <v>4597</v>
      </c>
      <c r="FJQ736" s="132" t="s">
        <v>4598</v>
      </c>
      <c r="FJR736" s="240" t="s">
        <v>3248</v>
      </c>
      <c r="FJS736" s="130">
        <v>239</v>
      </c>
      <c r="FJT736" s="130" t="s">
        <v>4597</v>
      </c>
      <c r="FJU736" s="132" t="s">
        <v>4598</v>
      </c>
      <c r="FJV736" s="240" t="s">
        <v>3248</v>
      </c>
      <c r="FJW736" s="130">
        <v>239</v>
      </c>
      <c r="FJX736" s="130" t="s">
        <v>4597</v>
      </c>
      <c r="FJY736" s="132" t="s">
        <v>4598</v>
      </c>
      <c r="FJZ736" s="240" t="s">
        <v>3248</v>
      </c>
      <c r="FKA736" s="130">
        <v>239</v>
      </c>
      <c r="FKB736" s="130" t="s">
        <v>4597</v>
      </c>
      <c r="FKC736" s="132" t="s">
        <v>4598</v>
      </c>
      <c r="FKD736" s="240" t="s">
        <v>3248</v>
      </c>
      <c r="FKE736" s="130">
        <v>239</v>
      </c>
      <c r="FKF736" s="130" t="s">
        <v>4597</v>
      </c>
      <c r="FKG736" s="132" t="s">
        <v>4598</v>
      </c>
      <c r="FKH736" s="240" t="s">
        <v>3248</v>
      </c>
      <c r="FKI736" s="130">
        <v>239</v>
      </c>
      <c r="FKJ736" s="130" t="s">
        <v>4597</v>
      </c>
      <c r="FKK736" s="132" t="s">
        <v>4598</v>
      </c>
      <c r="FKL736" s="240" t="s">
        <v>3248</v>
      </c>
      <c r="FKM736" s="130">
        <v>239</v>
      </c>
      <c r="FKN736" s="130" t="s">
        <v>4597</v>
      </c>
      <c r="FKO736" s="132" t="s">
        <v>4598</v>
      </c>
      <c r="FKP736" s="240" t="s">
        <v>3248</v>
      </c>
      <c r="FKQ736" s="130">
        <v>239</v>
      </c>
      <c r="FKR736" s="130" t="s">
        <v>4597</v>
      </c>
      <c r="FKS736" s="132" t="s">
        <v>4598</v>
      </c>
      <c r="FKT736" s="240" t="s">
        <v>3248</v>
      </c>
      <c r="FKU736" s="130">
        <v>239</v>
      </c>
      <c r="FKV736" s="130" t="s">
        <v>4597</v>
      </c>
      <c r="FKW736" s="132" t="s">
        <v>4598</v>
      </c>
      <c r="FKX736" s="240" t="s">
        <v>3248</v>
      </c>
      <c r="FKY736" s="130">
        <v>239</v>
      </c>
      <c r="FKZ736" s="130" t="s">
        <v>4597</v>
      </c>
      <c r="FLA736" s="132" t="s">
        <v>4598</v>
      </c>
      <c r="FLB736" s="240" t="s">
        <v>3248</v>
      </c>
      <c r="FLC736" s="130">
        <v>239</v>
      </c>
      <c r="FLD736" s="130" t="s">
        <v>4597</v>
      </c>
      <c r="FLE736" s="132" t="s">
        <v>4598</v>
      </c>
      <c r="FLF736" s="240" t="s">
        <v>3248</v>
      </c>
      <c r="FLG736" s="130">
        <v>239</v>
      </c>
      <c r="FLH736" s="130" t="s">
        <v>4597</v>
      </c>
      <c r="FLI736" s="132" t="s">
        <v>4598</v>
      </c>
      <c r="FLJ736" s="240" t="s">
        <v>3248</v>
      </c>
      <c r="FLK736" s="130">
        <v>239</v>
      </c>
      <c r="FLL736" s="130" t="s">
        <v>4597</v>
      </c>
      <c r="FLM736" s="132" t="s">
        <v>4598</v>
      </c>
      <c r="FLN736" s="240" t="s">
        <v>3248</v>
      </c>
      <c r="FLO736" s="130">
        <v>239</v>
      </c>
      <c r="FLP736" s="130" t="s">
        <v>4597</v>
      </c>
      <c r="FLQ736" s="132" t="s">
        <v>4598</v>
      </c>
      <c r="FLR736" s="240" t="s">
        <v>3248</v>
      </c>
      <c r="FLS736" s="130">
        <v>239</v>
      </c>
      <c r="FLT736" s="130" t="s">
        <v>4597</v>
      </c>
      <c r="FLU736" s="132" t="s">
        <v>4598</v>
      </c>
      <c r="FLV736" s="240" t="s">
        <v>3248</v>
      </c>
      <c r="FLW736" s="130">
        <v>239</v>
      </c>
      <c r="FLX736" s="130" t="s">
        <v>4597</v>
      </c>
      <c r="FLY736" s="132" t="s">
        <v>4598</v>
      </c>
      <c r="FLZ736" s="240" t="s">
        <v>3248</v>
      </c>
      <c r="FMA736" s="130">
        <v>239</v>
      </c>
      <c r="FMB736" s="130" t="s">
        <v>4597</v>
      </c>
      <c r="FMC736" s="132" t="s">
        <v>4598</v>
      </c>
      <c r="FMD736" s="240" t="s">
        <v>3248</v>
      </c>
      <c r="FME736" s="130">
        <v>239</v>
      </c>
      <c r="FMF736" s="130" t="s">
        <v>4597</v>
      </c>
      <c r="FMG736" s="132" t="s">
        <v>4598</v>
      </c>
      <c r="FMH736" s="240" t="s">
        <v>3248</v>
      </c>
      <c r="FMI736" s="130">
        <v>239</v>
      </c>
      <c r="FMJ736" s="130" t="s">
        <v>4597</v>
      </c>
      <c r="FMK736" s="132" t="s">
        <v>4598</v>
      </c>
      <c r="FML736" s="240" t="s">
        <v>3248</v>
      </c>
      <c r="FMM736" s="130">
        <v>239</v>
      </c>
      <c r="FMN736" s="130" t="s">
        <v>4597</v>
      </c>
      <c r="FMO736" s="132" t="s">
        <v>4598</v>
      </c>
      <c r="FMP736" s="240" t="s">
        <v>3248</v>
      </c>
      <c r="FMQ736" s="130">
        <v>239</v>
      </c>
      <c r="FMR736" s="130" t="s">
        <v>4597</v>
      </c>
      <c r="FMS736" s="132" t="s">
        <v>4598</v>
      </c>
      <c r="FMT736" s="240" t="s">
        <v>3248</v>
      </c>
      <c r="FMU736" s="130">
        <v>239</v>
      </c>
      <c r="FMV736" s="130" t="s">
        <v>4597</v>
      </c>
      <c r="FMW736" s="132" t="s">
        <v>4598</v>
      </c>
      <c r="FMX736" s="240" t="s">
        <v>3248</v>
      </c>
      <c r="FMY736" s="130">
        <v>239</v>
      </c>
      <c r="FMZ736" s="130" t="s">
        <v>4597</v>
      </c>
      <c r="FNA736" s="132" t="s">
        <v>4598</v>
      </c>
      <c r="FNB736" s="240" t="s">
        <v>3248</v>
      </c>
      <c r="FNC736" s="130">
        <v>239</v>
      </c>
      <c r="FND736" s="130" t="s">
        <v>4597</v>
      </c>
      <c r="FNE736" s="132" t="s">
        <v>4598</v>
      </c>
      <c r="FNF736" s="240" t="s">
        <v>3248</v>
      </c>
      <c r="FNG736" s="130">
        <v>239</v>
      </c>
      <c r="FNH736" s="130" t="s">
        <v>4597</v>
      </c>
      <c r="FNI736" s="132" t="s">
        <v>4598</v>
      </c>
      <c r="FNJ736" s="240" t="s">
        <v>3248</v>
      </c>
      <c r="FNK736" s="130">
        <v>239</v>
      </c>
      <c r="FNL736" s="130" t="s">
        <v>4597</v>
      </c>
      <c r="FNM736" s="132" t="s">
        <v>4598</v>
      </c>
      <c r="FNN736" s="240" t="s">
        <v>3248</v>
      </c>
      <c r="FNO736" s="130">
        <v>239</v>
      </c>
      <c r="FNP736" s="130" t="s">
        <v>4597</v>
      </c>
      <c r="FNQ736" s="132" t="s">
        <v>4598</v>
      </c>
      <c r="FNR736" s="240" t="s">
        <v>3248</v>
      </c>
      <c r="FNS736" s="130">
        <v>239</v>
      </c>
      <c r="FNT736" s="130" t="s">
        <v>4597</v>
      </c>
      <c r="FNU736" s="132" t="s">
        <v>4598</v>
      </c>
      <c r="FNV736" s="240" t="s">
        <v>3248</v>
      </c>
      <c r="FNW736" s="130">
        <v>239</v>
      </c>
      <c r="FNX736" s="130" t="s">
        <v>4597</v>
      </c>
      <c r="FNY736" s="132" t="s">
        <v>4598</v>
      </c>
      <c r="FNZ736" s="240" t="s">
        <v>3248</v>
      </c>
      <c r="FOA736" s="130">
        <v>239</v>
      </c>
      <c r="FOB736" s="130" t="s">
        <v>4597</v>
      </c>
      <c r="FOC736" s="132" t="s">
        <v>4598</v>
      </c>
      <c r="FOD736" s="240" t="s">
        <v>3248</v>
      </c>
      <c r="FOE736" s="130">
        <v>239</v>
      </c>
      <c r="FOF736" s="130" t="s">
        <v>4597</v>
      </c>
      <c r="FOG736" s="132" t="s">
        <v>4598</v>
      </c>
      <c r="FOH736" s="240" t="s">
        <v>3248</v>
      </c>
      <c r="FOI736" s="130">
        <v>239</v>
      </c>
      <c r="FOJ736" s="130" t="s">
        <v>4597</v>
      </c>
      <c r="FOK736" s="132" t="s">
        <v>4598</v>
      </c>
      <c r="FOL736" s="240" t="s">
        <v>3248</v>
      </c>
      <c r="FOM736" s="130">
        <v>239</v>
      </c>
      <c r="FON736" s="130" t="s">
        <v>4597</v>
      </c>
      <c r="FOO736" s="132" t="s">
        <v>4598</v>
      </c>
      <c r="FOP736" s="240" t="s">
        <v>3248</v>
      </c>
      <c r="FOQ736" s="130">
        <v>239</v>
      </c>
      <c r="FOR736" s="130" t="s">
        <v>4597</v>
      </c>
      <c r="FOS736" s="132" t="s">
        <v>4598</v>
      </c>
      <c r="FOT736" s="240" t="s">
        <v>3248</v>
      </c>
      <c r="FOU736" s="130">
        <v>239</v>
      </c>
      <c r="FOV736" s="130" t="s">
        <v>4597</v>
      </c>
      <c r="FOW736" s="132" t="s">
        <v>4598</v>
      </c>
      <c r="FOX736" s="240" t="s">
        <v>3248</v>
      </c>
      <c r="FOY736" s="130">
        <v>239</v>
      </c>
      <c r="FOZ736" s="130" t="s">
        <v>4597</v>
      </c>
      <c r="FPA736" s="132" t="s">
        <v>4598</v>
      </c>
      <c r="FPB736" s="240" t="s">
        <v>3248</v>
      </c>
      <c r="FPC736" s="130">
        <v>239</v>
      </c>
      <c r="FPD736" s="130" t="s">
        <v>4597</v>
      </c>
      <c r="FPE736" s="132" t="s">
        <v>4598</v>
      </c>
      <c r="FPF736" s="240" t="s">
        <v>3248</v>
      </c>
      <c r="FPG736" s="130">
        <v>239</v>
      </c>
      <c r="FPH736" s="130" t="s">
        <v>4597</v>
      </c>
      <c r="FPI736" s="132" t="s">
        <v>4598</v>
      </c>
      <c r="FPJ736" s="240" t="s">
        <v>3248</v>
      </c>
      <c r="FPK736" s="130">
        <v>239</v>
      </c>
      <c r="FPL736" s="130" t="s">
        <v>4597</v>
      </c>
      <c r="FPM736" s="132" t="s">
        <v>4598</v>
      </c>
      <c r="FPN736" s="240" t="s">
        <v>3248</v>
      </c>
      <c r="FPO736" s="130">
        <v>239</v>
      </c>
      <c r="FPP736" s="130" t="s">
        <v>4597</v>
      </c>
      <c r="FPQ736" s="132" t="s">
        <v>4598</v>
      </c>
      <c r="FPR736" s="240" t="s">
        <v>3248</v>
      </c>
      <c r="FPS736" s="130">
        <v>239</v>
      </c>
      <c r="FPT736" s="130" t="s">
        <v>4597</v>
      </c>
      <c r="FPU736" s="132" t="s">
        <v>4598</v>
      </c>
      <c r="FPV736" s="240" t="s">
        <v>3248</v>
      </c>
      <c r="FPW736" s="130">
        <v>239</v>
      </c>
      <c r="FPX736" s="130" t="s">
        <v>4597</v>
      </c>
      <c r="FPY736" s="132" t="s">
        <v>4598</v>
      </c>
      <c r="FPZ736" s="240" t="s">
        <v>3248</v>
      </c>
      <c r="FQA736" s="130">
        <v>239</v>
      </c>
      <c r="FQB736" s="130" t="s">
        <v>4597</v>
      </c>
      <c r="FQC736" s="132" t="s">
        <v>4598</v>
      </c>
      <c r="FQD736" s="240" t="s">
        <v>3248</v>
      </c>
      <c r="FQE736" s="130">
        <v>239</v>
      </c>
      <c r="FQF736" s="130" t="s">
        <v>4597</v>
      </c>
      <c r="FQG736" s="132" t="s">
        <v>4598</v>
      </c>
      <c r="FQH736" s="240" t="s">
        <v>3248</v>
      </c>
      <c r="FQI736" s="130">
        <v>239</v>
      </c>
      <c r="FQJ736" s="130" t="s">
        <v>4597</v>
      </c>
      <c r="FQK736" s="132" t="s">
        <v>4598</v>
      </c>
      <c r="FQL736" s="240" t="s">
        <v>3248</v>
      </c>
      <c r="FQM736" s="130">
        <v>239</v>
      </c>
      <c r="FQN736" s="130" t="s">
        <v>4597</v>
      </c>
      <c r="FQO736" s="132" t="s">
        <v>4598</v>
      </c>
      <c r="FQP736" s="240" t="s">
        <v>3248</v>
      </c>
      <c r="FQQ736" s="130">
        <v>239</v>
      </c>
      <c r="FQR736" s="130" t="s">
        <v>4597</v>
      </c>
      <c r="FQS736" s="132" t="s">
        <v>4598</v>
      </c>
      <c r="FQT736" s="240" t="s">
        <v>3248</v>
      </c>
      <c r="FQU736" s="130">
        <v>239</v>
      </c>
      <c r="FQV736" s="130" t="s">
        <v>4597</v>
      </c>
      <c r="FQW736" s="132" t="s">
        <v>4598</v>
      </c>
      <c r="FQX736" s="240" t="s">
        <v>3248</v>
      </c>
      <c r="FQY736" s="130">
        <v>239</v>
      </c>
      <c r="FQZ736" s="130" t="s">
        <v>4597</v>
      </c>
      <c r="FRA736" s="132" t="s">
        <v>4598</v>
      </c>
      <c r="FRB736" s="240" t="s">
        <v>3248</v>
      </c>
      <c r="FRC736" s="130">
        <v>239</v>
      </c>
      <c r="FRD736" s="130" t="s">
        <v>4597</v>
      </c>
      <c r="FRE736" s="132" t="s">
        <v>4598</v>
      </c>
      <c r="FRF736" s="240" t="s">
        <v>3248</v>
      </c>
      <c r="FRG736" s="130">
        <v>239</v>
      </c>
      <c r="FRH736" s="130" t="s">
        <v>4597</v>
      </c>
      <c r="FRI736" s="132" t="s">
        <v>4598</v>
      </c>
      <c r="FRJ736" s="240" t="s">
        <v>3248</v>
      </c>
      <c r="FRK736" s="130">
        <v>239</v>
      </c>
      <c r="FRL736" s="130" t="s">
        <v>4597</v>
      </c>
      <c r="FRM736" s="132" t="s">
        <v>4598</v>
      </c>
      <c r="FRN736" s="240" t="s">
        <v>3248</v>
      </c>
      <c r="FRO736" s="130">
        <v>239</v>
      </c>
      <c r="FRP736" s="130" t="s">
        <v>4597</v>
      </c>
      <c r="FRQ736" s="132" t="s">
        <v>4598</v>
      </c>
      <c r="FRR736" s="240" t="s">
        <v>3248</v>
      </c>
      <c r="FRS736" s="130">
        <v>239</v>
      </c>
      <c r="FRT736" s="130" t="s">
        <v>4597</v>
      </c>
      <c r="FRU736" s="132" t="s">
        <v>4598</v>
      </c>
      <c r="FRV736" s="240" t="s">
        <v>3248</v>
      </c>
      <c r="FRW736" s="130">
        <v>239</v>
      </c>
      <c r="FRX736" s="130" t="s">
        <v>4597</v>
      </c>
      <c r="FRY736" s="132" t="s">
        <v>4598</v>
      </c>
      <c r="FRZ736" s="240" t="s">
        <v>3248</v>
      </c>
      <c r="FSA736" s="130">
        <v>239</v>
      </c>
      <c r="FSB736" s="130" t="s">
        <v>4597</v>
      </c>
      <c r="FSC736" s="132" t="s">
        <v>4598</v>
      </c>
      <c r="FSD736" s="240" t="s">
        <v>3248</v>
      </c>
      <c r="FSE736" s="130">
        <v>239</v>
      </c>
      <c r="FSF736" s="130" t="s">
        <v>4597</v>
      </c>
      <c r="FSG736" s="132" t="s">
        <v>4598</v>
      </c>
      <c r="FSH736" s="240" t="s">
        <v>3248</v>
      </c>
      <c r="FSI736" s="130">
        <v>239</v>
      </c>
      <c r="FSJ736" s="130" t="s">
        <v>4597</v>
      </c>
      <c r="FSK736" s="132" t="s">
        <v>4598</v>
      </c>
      <c r="FSL736" s="240" t="s">
        <v>3248</v>
      </c>
      <c r="FSM736" s="130">
        <v>239</v>
      </c>
      <c r="FSN736" s="130" t="s">
        <v>4597</v>
      </c>
      <c r="FSO736" s="132" t="s">
        <v>4598</v>
      </c>
      <c r="FSP736" s="240" t="s">
        <v>3248</v>
      </c>
      <c r="FSQ736" s="130">
        <v>239</v>
      </c>
      <c r="FSR736" s="130" t="s">
        <v>4597</v>
      </c>
      <c r="FSS736" s="132" t="s">
        <v>4598</v>
      </c>
      <c r="FST736" s="240" t="s">
        <v>3248</v>
      </c>
      <c r="FSU736" s="130">
        <v>239</v>
      </c>
      <c r="FSV736" s="130" t="s">
        <v>4597</v>
      </c>
      <c r="FSW736" s="132" t="s">
        <v>4598</v>
      </c>
      <c r="FSX736" s="240" t="s">
        <v>3248</v>
      </c>
      <c r="FSY736" s="130">
        <v>239</v>
      </c>
      <c r="FSZ736" s="130" t="s">
        <v>4597</v>
      </c>
      <c r="FTA736" s="132" t="s">
        <v>4598</v>
      </c>
      <c r="FTB736" s="240" t="s">
        <v>3248</v>
      </c>
      <c r="FTC736" s="130">
        <v>239</v>
      </c>
      <c r="FTD736" s="130" t="s">
        <v>4597</v>
      </c>
      <c r="FTE736" s="132" t="s">
        <v>4598</v>
      </c>
      <c r="FTF736" s="240" t="s">
        <v>3248</v>
      </c>
      <c r="FTG736" s="130">
        <v>239</v>
      </c>
      <c r="FTH736" s="130" t="s">
        <v>4597</v>
      </c>
      <c r="FTI736" s="132" t="s">
        <v>4598</v>
      </c>
      <c r="FTJ736" s="240" t="s">
        <v>3248</v>
      </c>
      <c r="FTK736" s="130">
        <v>239</v>
      </c>
      <c r="FTL736" s="130" t="s">
        <v>4597</v>
      </c>
      <c r="FTM736" s="132" t="s">
        <v>4598</v>
      </c>
      <c r="FTN736" s="240" t="s">
        <v>3248</v>
      </c>
      <c r="FTO736" s="130">
        <v>239</v>
      </c>
      <c r="FTP736" s="130" t="s">
        <v>4597</v>
      </c>
      <c r="FTQ736" s="132" t="s">
        <v>4598</v>
      </c>
      <c r="FTR736" s="240" t="s">
        <v>3248</v>
      </c>
      <c r="FTS736" s="130">
        <v>239</v>
      </c>
      <c r="FTT736" s="130" t="s">
        <v>4597</v>
      </c>
      <c r="FTU736" s="132" t="s">
        <v>4598</v>
      </c>
      <c r="FTV736" s="240" t="s">
        <v>3248</v>
      </c>
      <c r="FTW736" s="130">
        <v>239</v>
      </c>
      <c r="FTX736" s="130" t="s">
        <v>4597</v>
      </c>
      <c r="FTY736" s="132" t="s">
        <v>4598</v>
      </c>
      <c r="FTZ736" s="240" t="s">
        <v>3248</v>
      </c>
      <c r="FUA736" s="130">
        <v>239</v>
      </c>
      <c r="FUB736" s="130" t="s">
        <v>4597</v>
      </c>
      <c r="FUC736" s="132" t="s">
        <v>4598</v>
      </c>
      <c r="FUD736" s="240" t="s">
        <v>3248</v>
      </c>
      <c r="FUE736" s="130">
        <v>239</v>
      </c>
      <c r="FUF736" s="130" t="s">
        <v>4597</v>
      </c>
      <c r="FUG736" s="132" t="s">
        <v>4598</v>
      </c>
      <c r="FUH736" s="240" t="s">
        <v>3248</v>
      </c>
      <c r="FUI736" s="130">
        <v>239</v>
      </c>
      <c r="FUJ736" s="130" t="s">
        <v>4597</v>
      </c>
      <c r="FUK736" s="132" t="s">
        <v>4598</v>
      </c>
      <c r="FUL736" s="240" t="s">
        <v>3248</v>
      </c>
      <c r="FUM736" s="130">
        <v>239</v>
      </c>
      <c r="FUN736" s="130" t="s">
        <v>4597</v>
      </c>
      <c r="FUO736" s="132" t="s">
        <v>4598</v>
      </c>
      <c r="FUP736" s="240" t="s">
        <v>3248</v>
      </c>
      <c r="FUQ736" s="130">
        <v>239</v>
      </c>
      <c r="FUR736" s="130" t="s">
        <v>4597</v>
      </c>
      <c r="FUS736" s="132" t="s">
        <v>4598</v>
      </c>
      <c r="FUT736" s="240" t="s">
        <v>3248</v>
      </c>
      <c r="FUU736" s="130">
        <v>239</v>
      </c>
      <c r="FUV736" s="130" t="s">
        <v>4597</v>
      </c>
      <c r="FUW736" s="132" t="s">
        <v>4598</v>
      </c>
      <c r="FUX736" s="240" t="s">
        <v>3248</v>
      </c>
      <c r="FUY736" s="130">
        <v>239</v>
      </c>
      <c r="FUZ736" s="130" t="s">
        <v>4597</v>
      </c>
      <c r="FVA736" s="132" t="s">
        <v>4598</v>
      </c>
      <c r="FVB736" s="240" t="s">
        <v>3248</v>
      </c>
      <c r="FVC736" s="130">
        <v>239</v>
      </c>
      <c r="FVD736" s="130" t="s">
        <v>4597</v>
      </c>
      <c r="FVE736" s="132" t="s">
        <v>4598</v>
      </c>
      <c r="FVF736" s="240" t="s">
        <v>3248</v>
      </c>
      <c r="FVG736" s="130">
        <v>239</v>
      </c>
      <c r="FVH736" s="130" t="s">
        <v>4597</v>
      </c>
      <c r="FVI736" s="132" t="s">
        <v>4598</v>
      </c>
      <c r="FVJ736" s="240" t="s">
        <v>3248</v>
      </c>
      <c r="FVK736" s="130">
        <v>239</v>
      </c>
      <c r="FVL736" s="130" t="s">
        <v>4597</v>
      </c>
      <c r="FVM736" s="132" t="s">
        <v>4598</v>
      </c>
      <c r="FVN736" s="240" t="s">
        <v>3248</v>
      </c>
      <c r="FVO736" s="130">
        <v>239</v>
      </c>
      <c r="FVP736" s="130" t="s">
        <v>4597</v>
      </c>
      <c r="FVQ736" s="132" t="s">
        <v>4598</v>
      </c>
      <c r="FVR736" s="240" t="s">
        <v>3248</v>
      </c>
      <c r="FVS736" s="130">
        <v>239</v>
      </c>
      <c r="FVT736" s="130" t="s">
        <v>4597</v>
      </c>
      <c r="FVU736" s="132" t="s">
        <v>4598</v>
      </c>
      <c r="FVV736" s="240" t="s">
        <v>3248</v>
      </c>
      <c r="FVW736" s="130">
        <v>239</v>
      </c>
      <c r="FVX736" s="130" t="s">
        <v>4597</v>
      </c>
      <c r="FVY736" s="132" t="s">
        <v>4598</v>
      </c>
      <c r="FVZ736" s="240" t="s">
        <v>3248</v>
      </c>
      <c r="FWA736" s="130">
        <v>239</v>
      </c>
      <c r="FWB736" s="130" t="s">
        <v>4597</v>
      </c>
      <c r="FWC736" s="132" t="s">
        <v>4598</v>
      </c>
      <c r="FWD736" s="240" t="s">
        <v>3248</v>
      </c>
      <c r="FWE736" s="130">
        <v>239</v>
      </c>
      <c r="FWF736" s="130" t="s">
        <v>4597</v>
      </c>
      <c r="FWG736" s="132" t="s">
        <v>4598</v>
      </c>
      <c r="FWH736" s="240" t="s">
        <v>3248</v>
      </c>
      <c r="FWI736" s="130">
        <v>239</v>
      </c>
      <c r="FWJ736" s="130" t="s">
        <v>4597</v>
      </c>
      <c r="FWK736" s="132" t="s">
        <v>4598</v>
      </c>
      <c r="FWL736" s="240" t="s">
        <v>3248</v>
      </c>
      <c r="FWM736" s="130">
        <v>239</v>
      </c>
      <c r="FWN736" s="130" t="s">
        <v>4597</v>
      </c>
      <c r="FWO736" s="132" t="s">
        <v>4598</v>
      </c>
      <c r="FWP736" s="240" t="s">
        <v>3248</v>
      </c>
      <c r="FWQ736" s="130">
        <v>239</v>
      </c>
      <c r="FWR736" s="130" t="s">
        <v>4597</v>
      </c>
      <c r="FWS736" s="132" t="s">
        <v>4598</v>
      </c>
      <c r="FWT736" s="240" t="s">
        <v>3248</v>
      </c>
      <c r="FWU736" s="130">
        <v>239</v>
      </c>
      <c r="FWV736" s="130" t="s">
        <v>4597</v>
      </c>
      <c r="FWW736" s="132" t="s">
        <v>4598</v>
      </c>
      <c r="FWX736" s="240" t="s">
        <v>3248</v>
      </c>
      <c r="FWY736" s="130">
        <v>239</v>
      </c>
      <c r="FWZ736" s="130" t="s">
        <v>4597</v>
      </c>
      <c r="FXA736" s="132" t="s">
        <v>4598</v>
      </c>
      <c r="FXB736" s="240" t="s">
        <v>3248</v>
      </c>
      <c r="FXC736" s="130">
        <v>239</v>
      </c>
      <c r="FXD736" s="130" t="s">
        <v>4597</v>
      </c>
      <c r="FXE736" s="132" t="s">
        <v>4598</v>
      </c>
      <c r="FXF736" s="240" t="s">
        <v>3248</v>
      </c>
      <c r="FXG736" s="130">
        <v>239</v>
      </c>
      <c r="FXH736" s="130" t="s">
        <v>4597</v>
      </c>
      <c r="FXI736" s="132" t="s">
        <v>4598</v>
      </c>
      <c r="FXJ736" s="240" t="s">
        <v>3248</v>
      </c>
      <c r="FXK736" s="130">
        <v>239</v>
      </c>
      <c r="FXL736" s="130" t="s">
        <v>4597</v>
      </c>
      <c r="FXM736" s="132" t="s">
        <v>4598</v>
      </c>
      <c r="FXN736" s="240" t="s">
        <v>3248</v>
      </c>
      <c r="FXO736" s="130">
        <v>239</v>
      </c>
      <c r="FXP736" s="130" t="s">
        <v>4597</v>
      </c>
      <c r="FXQ736" s="132" t="s">
        <v>4598</v>
      </c>
      <c r="FXR736" s="240" t="s">
        <v>3248</v>
      </c>
      <c r="FXS736" s="130">
        <v>239</v>
      </c>
      <c r="FXT736" s="130" t="s">
        <v>4597</v>
      </c>
      <c r="FXU736" s="132" t="s">
        <v>4598</v>
      </c>
      <c r="FXV736" s="240" t="s">
        <v>3248</v>
      </c>
      <c r="FXW736" s="130">
        <v>239</v>
      </c>
      <c r="FXX736" s="130" t="s">
        <v>4597</v>
      </c>
      <c r="FXY736" s="132" t="s">
        <v>4598</v>
      </c>
      <c r="FXZ736" s="240" t="s">
        <v>3248</v>
      </c>
      <c r="FYA736" s="130">
        <v>239</v>
      </c>
      <c r="FYB736" s="130" t="s">
        <v>4597</v>
      </c>
      <c r="FYC736" s="132" t="s">
        <v>4598</v>
      </c>
      <c r="FYD736" s="240" t="s">
        <v>3248</v>
      </c>
      <c r="FYE736" s="130">
        <v>239</v>
      </c>
      <c r="FYF736" s="130" t="s">
        <v>4597</v>
      </c>
      <c r="FYG736" s="132" t="s">
        <v>4598</v>
      </c>
      <c r="FYH736" s="240" t="s">
        <v>3248</v>
      </c>
      <c r="FYI736" s="130">
        <v>239</v>
      </c>
      <c r="FYJ736" s="130" t="s">
        <v>4597</v>
      </c>
      <c r="FYK736" s="132" t="s">
        <v>4598</v>
      </c>
      <c r="FYL736" s="240" t="s">
        <v>3248</v>
      </c>
      <c r="FYM736" s="130">
        <v>239</v>
      </c>
      <c r="FYN736" s="130" t="s">
        <v>4597</v>
      </c>
      <c r="FYO736" s="132" t="s">
        <v>4598</v>
      </c>
      <c r="FYP736" s="240" t="s">
        <v>3248</v>
      </c>
      <c r="FYQ736" s="130">
        <v>239</v>
      </c>
      <c r="FYR736" s="130" t="s">
        <v>4597</v>
      </c>
      <c r="FYS736" s="132" t="s">
        <v>4598</v>
      </c>
      <c r="FYT736" s="240" t="s">
        <v>3248</v>
      </c>
      <c r="FYU736" s="130">
        <v>239</v>
      </c>
      <c r="FYV736" s="130" t="s">
        <v>4597</v>
      </c>
      <c r="FYW736" s="132" t="s">
        <v>4598</v>
      </c>
      <c r="FYX736" s="240" t="s">
        <v>3248</v>
      </c>
      <c r="FYY736" s="130">
        <v>239</v>
      </c>
      <c r="FYZ736" s="130" t="s">
        <v>4597</v>
      </c>
      <c r="FZA736" s="132" t="s">
        <v>4598</v>
      </c>
      <c r="FZB736" s="240" t="s">
        <v>3248</v>
      </c>
      <c r="FZC736" s="130">
        <v>239</v>
      </c>
      <c r="FZD736" s="130" t="s">
        <v>4597</v>
      </c>
      <c r="FZE736" s="132" t="s">
        <v>4598</v>
      </c>
      <c r="FZF736" s="240" t="s">
        <v>3248</v>
      </c>
      <c r="FZG736" s="130">
        <v>239</v>
      </c>
      <c r="FZH736" s="130" t="s">
        <v>4597</v>
      </c>
      <c r="FZI736" s="132" t="s">
        <v>4598</v>
      </c>
      <c r="FZJ736" s="240" t="s">
        <v>3248</v>
      </c>
      <c r="FZK736" s="130">
        <v>239</v>
      </c>
      <c r="FZL736" s="130" t="s">
        <v>4597</v>
      </c>
      <c r="FZM736" s="132" t="s">
        <v>4598</v>
      </c>
      <c r="FZN736" s="240" t="s">
        <v>3248</v>
      </c>
      <c r="FZO736" s="130">
        <v>239</v>
      </c>
      <c r="FZP736" s="130" t="s">
        <v>4597</v>
      </c>
      <c r="FZQ736" s="132" t="s">
        <v>4598</v>
      </c>
      <c r="FZR736" s="240" t="s">
        <v>3248</v>
      </c>
      <c r="FZS736" s="130">
        <v>239</v>
      </c>
      <c r="FZT736" s="130" t="s">
        <v>4597</v>
      </c>
      <c r="FZU736" s="132" t="s">
        <v>4598</v>
      </c>
      <c r="FZV736" s="240" t="s">
        <v>3248</v>
      </c>
      <c r="FZW736" s="130">
        <v>239</v>
      </c>
      <c r="FZX736" s="130" t="s">
        <v>4597</v>
      </c>
      <c r="FZY736" s="132" t="s">
        <v>4598</v>
      </c>
      <c r="FZZ736" s="240" t="s">
        <v>3248</v>
      </c>
      <c r="GAA736" s="130">
        <v>239</v>
      </c>
      <c r="GAB736" s="130" t="s">
        <v>4597</v>
      </c>
      <c r="GAC736" s="132" t="s">
        <v>4598</v>
      </c>
      <c r="GAD736" s="240" t="s">
        <v>3248</v>
      </c>
      <c r="GAE736" s="130">
        <v>239</v>
      </c>
      <c r="GAF736" s="130" t="s">
        <v>4597</v>
      </c>
      <c r="GAG736" s="132" t="s">
        <v>4598</v>
      </c>
      <c r="GAH736" s="240" t="s">
        <v>3248</v>
      </c>
      <c r="GAI736" s="130">
        <v>239</v>
      </c>
      <c r="GAJ736" s="130" t="s">
        <v>4597</v>
      </c>
      <c r="GAK736" s="132" t="s">
        <v>4598</v>
      </c>
      <c r="GAL736" s="240" t="s">
        <v>3248</v>
      </c>
      <c r="GAM736" s="130">
        <v>239</v>
      </c>
      <c r="GAN736" s="130" t="s">
        <v>4597</v>
      </c>
      <c r="GAO736" s="132" t="s">
        <v>4598</v>
      </c>
      <c r="GAP736" s="240" t="s">
        <v>3248</v>
      </c>
      <c r="GAQ736" s="130">
        <v>239</v>
      </c>
      <c r="GAR736" s="130" t="s">
        <v>4597</v>
      </c>
      <c r="GAS736" s="132" t="s">
        <v>4598</v>
      </c>
      <c r="GAT736" s="240" t="s">
        <v>3248</v>
      </c>
      <c r="GAU736" s="130">
        <v>239</v>
      </c>
      <c r="GAV736" s="130" t="s">
        <v>4597</v>
      </c>
      <c r="GAW736" s="132" t="s">
        <v>4598</v>
      </c>
      <c r="GAX736" s="240" t="s">
        <v>3248</v>
      </c>
      <c r="GAY736" s="130">
        <v>239</v>
      </c>
      <c r="GAZ736" s="130" t="s">
        <v>4597</v>
      </c>
      <c r="GBA736" s="132" t="s">
        <v>4598</v>
      </c>
      <c r="GBB736" s="240" t="s">
        <v>3248</v>
      </c>
      <c r="GBC736" s="130">
        <v>239</v>
      </c>
      <c r="GBD736" s="130" t="s">
        <v>4597</v>
      </c>
      <c r="GBE736" s="132" t="s">
        <v>4598</v>
      </c>
      <c r="GBF736" s="240" t="s">
        <v>3248</v>
      </c>
      <c r="GBG736" s="130">
        <v>239</v>
      </c>
      <c r="GBH736" s="130" t="s">
        <v>4597</v>
      </c>
      <c r="GBI736" s="132" t="s">
        <v>4598</v>
      </c>
      <c r="GBJ736" s="240" t="s">
        <v>3248</v>
      </c>
      <c r="GBK736" s="130">
        <v>239</v>
      </c>
      <c r="GBL736" s="130" t="s">
        <v>4597</v>
      </c>
      <c r="GBM736" s="132" t="s">
        <v>4598</v>
      </c>
      <c r="GBN736" s="240" t="s">
        <v>3248</v>
      </c>
      <c r="GBO736" s="130">
        <v>239</v>
      </c>
      <c r="GBP736" s="130" t="s">
        <v>4597</v>
      </c>
      <c r="GBQ736" s="132" t="s">
        <v>4598</v>
      </c>
      <c r="GBR736" s="240" t="s">
        <v>3248</v>
      </c>
      <c r="GBS736" s="130">
        <v>239</v>
      </c>
      <c r="GBT736" s="130" t="s">
        <v>4597</v>
      </c>
      <c r="GBU736" s="132" t="s">
        <v>4598</v>
      </c>
      <c r="GBV736" s="240" t="s">
        <v>3248</v>
      </c>
      <c r="GBW736" s="130">
        <v>239</v>
      </c>
      <c r="GBX736" s="130" t="s">
        <v>4597</v>
      </c>
      <c r="GBY736" s="132" t="s">
        <v>4598</v>
      </c>
      <c r="GBZ736" s="240" t="s">
        <v>3248</v>
      </c>
      <c r="GCA736" s="130">
        <v>239</v>
      </c>
      <c r="GCB736" s="130" t="s">
        <v>4597</v>
      </c>
      <c r="GCC736" s="132" t="s">
        <v>4598</v>
      </c>
      <c r="GCD736" s="240" t="s">
        <v>3248</v>
      </c>
      <c r="GCE736" s="130">
        <v>239</v>
      </c>
      <c r="GCF736" s="130" t="s">
        <v>4597</v>
      </c>
      <c r="GCG736" s="132" t="s">
        <v>4598</v>
      </c>
      <c r="GCH736" s="240" t="s">
        <v>3248</v>
      </c>
      <c r="GCI736" s="130">
        <v>239</v>
      </c>
      <c r="GCJ736" s="130" t="s">
        <v>4597</v>
      </c>
      <c r="GCK736" s="132" t="s">
        <v>4598</v>
      </c>
      <c r="GCL736" s="240" t="s">
        <v>3248</v>
      </c>
      <c r="GCM736" s="130">
        <v>239</v>
      </c>
      <c r="GCN736" s="130" t="s">
        <v>4597</v>
      </c>
      <c r="GCO736" s="132" t="s">
        <v>4598</v>
      </c>
      <c r="GCP736" s="240" t="s">
        <v>3248</v>
      </c>
      <c r="GCQ736" s="130">
        <v>239</v>
      </c>
      <c r="GCR736" s="130" t="s">
        <v>4597</v>
      </c>
      <c r="GCS736" s="132" t="s">
        <v>4598</v>
      </c>
      <c r="GCT736" s="240" t="s">
        <v>3248</v>
      </c>
      <c r="GCU736" s="130">
        <v>239</v>
      </c>
      <c r="GCV736" s="130" t="s">
        <v>4597</v>
      </c>
      <c r="GCW736" s="132" t="s">
        <v>4598</v>
      </c>
      <c r="GCX736" s="240" t="s">
        <v>3248</v>
      </c>
      <c r="GCY736" s="130">
        <v>239</v>
      </c>
      <c r="GCZ736" s="130" t="s">
        <v>4597</v>
      </c>
      <c r="GDA736" s="132" t="s">
        <v>4598</v>
      </c>
      <c r="GDB736" s="240" t="s">
        <v>3248</v>
      </c>
      <c r="GDC736" s="130">
        <v>239</v>
      </c>
      <c r="GDD736" s="130" t="s">
        <v>4597</v>
      </c>
      <c r="GDE736" s="132" t="s">
        <v>4598</v>
      </c>
      <c r="GDF736" s="240" t="s">
        <v>3248</v>
      </c>
      <c r="GDG736" s="130">
        <v>239</v>
      </c>
      <c r="GDH736" s="130" t="s">
        <v>4597</v>
      </c>
      <c r="GDI736" s="132" t="s">
        <v>4598</v>
      </c>
      <c r="GDJ736" s="240" t="s">
        <v>3248</v>
      </c>
      <c r="GDK736" s="130">
        <v>239</v>
      </c>
      <c r="GDL736" s="130" t="s">
        <v>4597</v>
      </c>
      <c r="GDM736" s="132" t="s">
        <v>4598</v>
      </c>
      <c r="GDN736" s="240" t="s">
        <v>3248</v>
      </c>
      <c r="GDO736" s="130">
        <v>239</v>
      </c>
      <c r="GDP736" s="130" t="s">
        <v>4597</v>
      </c>
      <c r="GDQ736" s="132" t="s">
        <v>4598</v>
      </c>
      <c r="GDR736" s="240" t="s">
        <v>3248</v>
      </c>
      <c r="GDS736" s="130">
        <v>239</v>
      </c>
      <c r="GDT736" s="130" t="s">
        <v>4597</v>
      </c>
      <c r="GDU736" s="132" t="s">
        <v>4598</v>
      </c>
      <c r="GDV736" s="240" t="s">
        <v>3248</v>
      </c>
      <c r="GDW736" s="130">
        <v>239</v>
      </c>
      <c r="GDX736" s="130" t="s">
        <v>4597</v>
      </c>
      <c r="GDY736" s="132" t="s">
        <v>4598</v>
      </c>
      <c r="GDZ736" s="240" t="s">
        <v>3248</v>
      </c>
      <c r="GEA736" s="130">
        <v>239</v>
      </c>
      <c r="GEB736" s="130" t="s">
        <v>4597</v>
      </c>
      <c r="GEC736" s="132" t="s">
        <v>4598</v>
      </c>
      <c r="GED736" s="240" t="s">
        <v>3248</v>
      </c>
      <c r="GEE736" s="130">
        <v>239</v>
      </c>
      <c r="GEF736" s="130" t="s">
        <v>4597</v>
      </c>
      <c r="GEG736" s="132" t="s">
        <v>4598</v>
      </c>
      <c r="GEH736" s="240" t="s">
        <v>3248</v>
      </c>
      <c r="GEI736" s="130">
        <v>239</v>
      </c>
      <c r="GEJ736" s="130" t="s">
        <v>4597</v>
      </c>
      <c r="GEK736" s="132" t="s">
        <v>4598</v>
      </c>
      <c r="GEL736" s="240" t="s">
        <v>3248</v>
      </c>
      <c r="GEM736" s="130">
        <v>239</v>
      </c>
      <c r="GEN736" s="130" t="s">
        <v>4597</v>
      </c>
      <c r="GEO736" s="132" t="s">
        <v>4598</v>
      </c>
      <c r="GEP736" s="240" t="s">
        <v>3248</v>
      </c>
      <c r="GEQ736" s="130">
        <v>239</v>
      </c>
      <c r="GER736" s="130" t="s">
        <v>4597</v>
      </c>
      <c r="GES736" s="132" t="s">
        <v>4598</v>
      </c>
      <c r="GET736" s="240" t="s">
        <v>3248</v>
      </c>
      <c r="GEU736" s="130">
        <v>239</v>
      </c>
      <c r="GEV736" s="130" t="s">
        <v>4597</v>
      </c>
      <c r="GEW736" s="132" t="s">
        <v>4598</v>
      </c>
      <c r="GEX736" s="240" t="s">
        <v>3248</v>
      </c>
      <c r="GEY736" s="130">
        <v>239</v>
      </c>
      <c r="GEZ736" s="130" t="s">
        <v>4597</v>
      </c>
      <c r="GFA736" s="132" t="s">
        <v>4598</v>
      </c>
      <c r="GFB736" s="240" t="s">
        <v>3248</v>
      </c>
      <c r="GFC736" s="130">
        <v>239</v>
      </c>
      <c r="GFD736" s="130" t="s">
        <v>4597</v>
      </c>
      <c r="GFE736" s="132" t="s">
        <v>4598</v>
      </c>
      <c r="GFF736" s="240" t="s">
        <v>3248</v>
      </c>
      <c r="GFG736" s="130">
        <v>239</v>
      </c>
      <c r="GFH736" s="130" t="s">
        <v>4597</v>
      </c>
      <c r="GFI736" s="132" t="s">
        <v>4598</v>
      </c>
      <c r="GFJ736" s="240" t="s">
        <v>3248</v>
      </c>
      <c r="GFK736" s="130">
        <v>239</v>
      </c>
      <c r="GFL736" s="130" t="s">
        <v>4597</v>
      </c>
      <c r="GFM736" s="132" t="s">
        <v>4598</v>
      </c>
      <c r="GFN736" s="240" t="s">
        <v>3248</v>
      </c>
      <c r="GFO736" s="130">
        <v>239</v>
      </c>
      <c r="GFP736" s="130" t="s">
        <v>4597</v>
      </c>
      <c r="GFQ736" s="132" t="s">
        <v>4598</v>
      </c>
      <c r="GFR736" s="240" t="s">
        <v>3248</v>
      </c>
      <c r="GFS736" s="130">
        <v>239</v>
      </c>
      <c r="GFT736" s="130" t="s">
        <v>4597</v>
      </c>
      <c r="GFU736" s="132" t="s">
        <v>4598</v>
      </c>
      <c r="GFV736" s="240" t="s">
        <v>3248</v>
      </c>
      <c r="GFW736" s="130">
        <v>239</v>
      </c>
      <c r="GFX736" s="130" t="s">
        <v>4597</v>
      </c>
      <c r="GFY736" s="132" t="s">
        <v>4598</v>
      </c>
      <c r="GFZ736" s="240" t="s">
        <v>3248</v>
      </c>
      <c r="GGA736" s="130">
        <v>239</v>
      </c>
      <c r="GGB736" s="130" t="s">
        <v>4597</v>
      </c>
      <c r="GGC736" s="132" t="s">
        <v>4598</v>
      </c>
      <c r="GGD736" s="240" t="s">
        <v>3248</v>
      </c>
      <c r="GGE736" s="130">
        <v>239</v>
      </c>
      <c r="GGF736" s="130" t="s">
        <v>4597</v>
      </c>
      <c r="GGG736" s="132" t="s">
        <v>4598</v>
      </c>
      <c r="GGH736" s="240" t="s">
        <v>3248</v>
      </c>
      <c r="GGI736" s="130">
        <v>239</v>
      </c>
      <c r="GGJ736" s="130" t="s">
        <v>4597</v>
      </c>
      <c r="GGK736" s="132" t="s">
        <v>4598</v>
      </c>
      <c r="GGL736" s="240" t="s">
        <v>3248</v>
      </c>
      <c r="GGM736" s="130">
        <v>239</v>
      </c>
      <c r="GGN736" s="130" t="s">
        <v>4597</v>
      </c>
      <c r="GGO736" s="132" t="s">
        <v>4598</v>
      </c>
      <c r="GGP736" s="240" t="s">
        <v>3248</v>
      </c>
      <c r="GGQ736" s="130">
        <v>239</v>
      </c>
      <c r="GGR736" s="130" t="s">
        <v>4597</v>
      </c>
      <c r="GGS736" s="132" t="s">
        <v>4598</v>
      </c>
      <c r="GGT736" s="240" t="s">
        <v>3248</v>
      </c>
      <c r="GGU736" s="130">
        <v>239</v>
      </c>
      <c r="GGV736" s="130" t="s">
        <v>4597</v>
      </c>
      <c r="GGW736" s="132" t="s">
        <v>4598</v>
      </c>
      <c r="GGX736" s="240" t="s">
        <v>3248</v>
      </c>
      <c r="GGY736" s="130">
        <v>239</v>
      </c>
      <c r="GGZ736" s="130" t="s">
        <v>4597</v>
      </c>
      <c r="GHA736" s="132" t="s">
        <v>4598</v>
      </c>
      <c r="GHB736" s="240" t="s">
        <v>3248</v>
      </c>
      <c r="GHC736" s="130">
        <v>239</v>
      </c>
      <c r="GHD736" s="130" t="s">
        <v>4597</v>
      </c>
      <c r="GHE736" s="132" t="s">
        <v>4598</v>
      </c>
      <c r="GHF736" s="240" t="s">
        <v>3248</v>
      </c>
      <c r="GHG736" s="130">
        <v>239</v>
      </c>
      <c r="GHH736" s="130" t="s">
        <v>4597</v>
      </c>
      <c r="GHI736" s="132" t="s">
        <v>4598</v>
      </c>
      <c r="GHJ736" s="240" t="s">
        <v>3248</v>
      </c>
      <c r="GHK736" s="130">
        <v>239</v>
      </c>
      <c r="GHL736" s="130" t="s">
        <v>4597</v>
      </c>
      <c r="GHM736" s="132" t="s">
        <v>4598</v>
      </c>
      <c r="GHN736" s="240" t="s">
        <v>3248</v>
      </c>
      <c r="GHO736" s="130">
        <v>239</v>
      </c>
      <c r="GHP736" s="130" t="s">
        <v>4597</v>
      </c>
      <c r="GHQ736" s="132" t="s">
        <v>4598</v>
      </c>
      <c r="GHR736" s="240" t="s">
        <v>3248</v>
      </c>
      <c r="GHS736" s="130">
        <v>239</v>
      </c>
      <c r="GHT736" s="130" t="s">
        <v>4597</v>
      </c>
      <c r="GHU736" s="132" t="s">
        <v>4598</v>
      </c>
      <c r="GHV736" s="240" t="s">
        <v>3248</v>
      </c>
      <c r="GHW736" s="130">
        <v>239</v>
      </c>
      <c r="GHX736" s="130" t="s">
        <v>4597</v>
      </c>
      <c r="GHY736" s="132" t="s">
        <v>4598</v>
      </c>
      <c r="GHZ736" s="240" t="s">
        <v>3248</v>
      </c>
      <c r="GIA736" s="130">
        <v>239</v>
      </c>
      <c r="GIB736" s="130" t="s">
        <v>4597</v>
      </c>
      <c r="GIC736" s="132" t="s">
        <v>4598</v>
      </c>
      <c r="GID736" s="240" t="s">
        <v>3248</v>
      </c>
      <c r="GIE736" s="130">
        <v>239</v>
      </c>
      <c r="GIF736" s="130" t="s">
        <v>4597</v>
      </c>
      <c r="GIG736" s="132" t="s">
        <v>4598</v>
      </c>
      <c r="GIH736" s="240" t="s">
        <v>3248</v>
      </c>
      <c r="GII736" s="130">
        <v>239</v>
      </c>
      <c r="GIJ736" s="130" t="s">
        <v>4597</v>
      </c>
      <c r="GIK736" s="132" t="s">
        <v>4598</v>
      </c>
      <c r="GIL736" s="240" t="s">
        <v>3248</v>
      </c>
      <c r="GIM736" s="130">
        <v>239</v>
      </c>
      <c r="GIN736" s="130" t="s">
        <v>4597</v>
      </c>
      <c r="GIO736" s="132" t="s">
        <v>4598</v>
      </c>
      <c r="GIP736" s="240" t="s">
        <v>3248</v>
      </c>
      <c r="GIQ736" s="130">
        <v>239</v>
      </c>
      <c r="GIR736" s="130" t="s">
        <v>4597</v>
      </c>
      <c r="GIS736" s="132" t="s">
        <v>4598</v>
      </c>
      <c r="GIT736" s="240" t="s">
        <v>3248</v>
      </c>
      <c r="GIU736" s="130">
        <v>239</v>
      </c>
      <c r="GIV736" s="130" t="s">
        <v>4597</v>
      </c>
      <c r="GIW736" s="132" t="s">
        <v>4598</v>
      </c>
      <c r="GIX736" s="240" t="s">
        <v>3248</v>
      </c>
      <c r="GIY736" s="130">
        <v>239</v>
      </c>
      <c r="GIZ736" s="130" t="s">
        <v>4597</v>
      </c>
      <c r="GJA736" s="132" t="s">
        <v>4598</v>
      </c>
      <c r="GJB736" s="240" t="s">
        <v>3248</v>
      </c>
      <c r="GJC736" s="130">
        <v>239</v>
      </c>
      <c r="GJD736" s="130" t="s">
        <v>4597</v>
      </c>
      <c r="GJE736" s="132" t="s">
        <v>4598</v>
      </c>
      <c r="GJF736" s="240" t="s">
        <v>3248</v>
      </c>
      <c r="GJG736" s="130">
        <v>239</v>
      </c>
      <c r="GJH736" s="130" t="s">
        <v>4597</v>
      </c>
      <c r="GJI736" s="132" t="s">
        <v>4598</v>
      </c>
      <c r="GJJ736" s="240" t="s">
        <v>3248</v>
      </c>
      <c r="GJK736" s="130">
        <v>239</v>
      </c>
      <c r="GJL736" s="130" t="s">
        <v>4597</v>
      </c>
      <c r="GJM736" s="132" t="s">
        <v>4598</v>
      </c>
      <c r="GJN736" s="240" t="s">
        <v>3248</v>
      </c>
      <c r="GJO736" s="130">
        <v>239</v>
      </c>
      <c r="GJP736" s="130" t="s">
        <v>4597</v>
      </c>
      <c r="GJQ736" s="132" t="s">
        <v>4598</v>
      </c>
      <c r="GJR736" s="240" t="s">
        <v>3248</v>
      </c>
      <c r="GJS736" s="130">
        <v>239</v>
      </c>
      <c r="GJT736" s="130" t="s">
        <v>4597</v>
      </c>
      <c r="GJU736" s="132" t="s">
        <v>4598</v>
      </c>
      <c r="GJV736" s="240" t="s">
        <v>3248</v>
      </c>
      <c r="GJW736" s="130">
        <v>239</v>
      </c>
      <c r="GJX736" s="130" t="s">
        <v>4597</v>
      </c>
      <c r="GJY736" s="132" t="s">
        <v>4598</v>
      </c>
      <c r="GJZ736" s="240" t="s">
        <v>3248</v>
      </c>
      <c r="GKA736" s="130">
        <v>239</v>
      </c>
      <c r="GKB736" s="130" t="s">
        <v>4597</v>
      </c>
      <c r="GKC736" s="132" t="s">
        <v>4598</v>
      </c>
      <c r="GKD736" s="240" t="s">
        <v>3248</v>
      </c>
      <c r="GKE736" s="130">
        <v>239</v>
      </c>
      <c r="GKF736" s="130" t="s">
        <v>4597</v>
      </c>
      <c r="GKG736" s="132" t="s">
        <v>4598</v>
      </c>
      <c r="GKH736" s="240" t="s">
        <v>3248</v>
      </c>
      <c r="GKI736" s="130">
        <v>239</v>
      </c>
      <c r="GKJ736" s="130" t="s">
        <v>4597</v>
      </c>
      <c r="GKK736" s="132" t="s">
        <v>4598</v>
      </c>
      <c r="GKL736" s="240" t="s">
        <v>3248</v>
      </c>
      <c r="GKM736" s="130">
        <v>239</v>
      </c>
      <c r="GKN736" s="130" t="s">
        <v>4597</v>
      </c>
      <c r="GKO736" s="132" t="s">
        <v>4598</v>
      </c>
      <c r="GKP736" s="240" t="s">
        <v>3248</v>
      </c>
      <c r="GKQ736" s="130">
        <v>239</v>
      </c>
      <c r="GKR736" s="130" t="s">
        <v>4597</v>
      </c>
      <c r="GKS736" s="132" t="s">
        <v>4598</v>
      </c>
      <c r="GKT736" s="240" t="s">
        <v>3248</v>
      </c>
      <c r="GKU736" s="130">
        <v>239</v>
      </c>
      <c r="GKV736" s="130" t="s">
        <v>4597</v>
      </c>
      <c r="GKW736" s="132" t="s">
        <v>4598</v>
      </c>
      <c r="GKX736" s="240" t="s">
        <v>3248</v>
      </c>
      <c r="GKY736" s="130">
        <v>239</v>
      </c>
      <c r="GKZ736" s="130" t="s">
        <v>4597</v>
      </c>
      <c r="GLA736" s="132" t="s">
        <v>4598</v>
      </c>
      <c r="GLB736" s="240" t="s">
        <v>3248</v>
      </c>
      <c r="GLC736" s="130">
        <v>239</v>
      </c>
      <c r="GLD736" s="130" t="s">
        <v>4597</v>
      </c>
      <c r="GLE736" s="132" t="s">
        <v>4598</v>
      </c>
      <c r="GLF736" s="240" t="s">
        <v>3248</v>
      </c>
      <c r="GLG736" s="130">
        <v>239</v>
      </c>
      <c r="GLH736" s="130" t="s">
        <v>4597</v>
      </c>
      <c r="GLI736" s="132" t="s">
        <v>4598</v>
      </c>
      <c r="GLJ736" s="240" t="s">
        <v>3248</v>
      </c>
      <c r="GLK736" s="130">
        <v>239</v>
      </c>
      <c r="GLL736" s="130" t="s">
        <v>4597</v>
      </c>
      <c r="GLM736" s="132" t="s">
        <v>4598</v>
      </c>
      <c r="GLN736" s="240" t="s">
        <v>3248</v>
      </c>
      <c r="GLO736" s="130">
        <v>239</v>
      </c>
      <c r="GLP736" s="130" t="s">
        <v>4597</v>
      </c>
      <c r="GLQ736" s="132" t="s">
        <v>4598</v>
      </c>
      <c r="GLR736" s="240" t="s">
        <v>3248</v>
      </c>
      <c r="GLS736" s="130">
        <v>239</v>
      </c>
      <c r="GLT736" s="130" t="s">
        <v>4597</v>
      </c>
      <c r="GLU736" s="132" t="s">
        <v>4598</v>
      </c>
      <c r="GLV736" s="240" t="s">
        <v>3248</v>
      </c>
      <c r="GLW736" s="130">
        <v>239</v>
      </c>
      <c r="GLX736" s="130" t="s">
        <v>4597</v>
      </c>
      <c r="GLY736" s="132" t="s">
        <v>4598</v>
      </c>
      <c r="GLZ736" s="240" t="s">
        <v>3248</v>
      </c>
      <c r="GMA736" s="130">
        <v>239</v>
      </c>
      <c r="GMB736" s="130" t="s">
        <v>4597</v>
      </c>
      <c r="GMC736" s="132" t="s">
        <v>4598</v>
      </c>
      <c r="GMD736" s="240" t="s">
        <v>3248</v>
      </c>
      <c r="GME736" s="130">
        <v>239</v>
      </c>
      <c r="GMF736" s="130" t="s">
        <v>4597</v>
      </c>
      <c r="GMG736" s="132" t="s">
        <v>4598</v>
      </c>
      <c r="GMH736" s="240" t="s">
        <v>3248</v>
      </c>
      <c r="GMI736" s="130">
        <v>239</v>
      </c>
      <c r="GMJ736" s="130" t="s">
        <v>4597</v>
      </c>
      <c r="GMK736" s="132" t="s">
        <v>4598</v>
      </c>
      <c r="GML736" s="240" t="s">
        <v>3248</v>
      </c>
      <c r="GMM736" s="130">
        <v>239</v>
      </c>
      <c r="GMN736" s="130" t="s">
        <v>4597</v>
      </c>
      <c r="GMO736" s="132" t="s">
        <v>4598</v>
      </c>
      <c r="GMP736" s="240" t="s">
        <v>3248</v>
      </c>
      <c r="GMQ736" s="130">
        <v>239</v>
      </c>
      <c r="GMR736" s="130" t="s">
        <v>4597</v>
      </c>
      <c r="GMS736" s="132" t="s">
        <v>4598</v>
      </c>
      <c r="GMT736" s="240" t="s">
        <v>3248</v>
      </c>
      <c r="GMU736" s="130">
        <v>239</v>
      </c>
      <c r="GMV736" s="130" t="s">
        <v>4597</v>
      </c>
      <c r="GMW736" s="132" t="s">
        <v>4598</v>
      </c>
      <c r="GMX736" s="240" t="s">
        <v>3248</v>
      </c>
      <c r="GMY736" s="130">
        <v>239</v>
      </c>
      <c r="GMZ736" s="130" t="s">
        <v>4597</v>
      </c>
      <c r="GNA736" s="132" t="s">
        <v>4598</v>
      </c>
      <c r="GNB736" s="240" t="s">
        <v>3248</v>
      </c>
      <c r="GNC736" s="130">
        <v>239</v>
      </c>
      <c r="GND736" s="130" t="s">
        <v>4597</v>
      </c>
      <c r="GNE736" s="132" t="s">
        <v>4598</v>
      </c>
      <c r="GNF736" s="240" t="s">
        <v>3248</v>
      </c>
      <c r="GNG736" s="130">
        <v>239</v>
      </c>
      <c r="GNH736" s="130" t="s">
        <v>4597</v>
      </c>
      <c r="GNI736" s="132" t="s">
        <v>4598</v>
      </c>
      <c r="GNJ736" s="240" t="s">
        <v>3248</v>
      </c>
      <c r="GNK736" s="130">
        <v>239</v>
      </c>
      <c r="GNL736" s="130" t="s">
        <v>4597</v>
      </c>
      <c r="GNM736" s="132" t="s">
        <v>4598</v>
      </c>
      <c r="GNN736" s="240" t="s">
        <v>3248</v>
      </c>
      <c r="GNO736" s="130">
        <v>239</v>
      </c>
      <c r="GNP736" s="130" t="s">
        <v>4597</v>
      </c>
      <c r="GNQ736" s="132" t="s">
        <v>4598</v>
      </c>
      <c r="GNR736" s="240" t="s">
        <v>3248</v>
      </c>
      <c r="GNS736" s="130">
        <v>239</v>
      </c>
      <c r="GNT736" s="130" t="s">
        <v>4597</v>
      </c>
      <c r="GNU736" s="132" t="s">
        <v>4598</v>
      </c>
      <c r="GNV736" s="240" t="s">
        <v>3248</v>
      </c>
      <c r="GNW736" s="130">
        <v>239</v>
      </c>
      <c r="GNX736" s="130" t="s">
        <v>4597</v>
      </c>
      <c r="GNY736" s="132" t="s">
        <v>4598</v>
      </c>
      <c r="GNZ736" s="240" t="s">
        <v>3248</v>
      </c>
      <c r="GOA736" s="130">
        <v>239</v>
      </c>
      <c r="GOB736" s="130" t="s">
        <v>4597</v>
      </c>
      <c r="GOC736" s="132" t="s">
        <v>4598</v>
      </c>
      <c r="GOD736" s="240" t="s">
        <v>3248</v>
      </c>
      <c r="GOE736" s="130">
        <v>239</v>
      </c>
      <c r="GOF736" s="130" t="s">
        <v>4597</v>
      </c>
      <c r="GOG736" s="132" t="s">
        <v>4598</v>
      </c>
      <c r="GOH736" s="240" t="s">
        <v>3248</v>
      </c>
      <c r="GOI736" s="130">
        <v>239</v>
      </c>
      <c r="GOJ736" s="130" t="s">
        <v>4597</v>
      </c>
      <c r="GOK736" s="132" t="s">
        <v>4598</v>
      </c>
      <c r="GOL736" s="240" t="s">
        <v>3248</v>
      </c>
      <c r="GOM736" s="130">
        <v>239</v>
      </c>
      <c r="GON736" s="130" t="s">
        <v>4597</v>
      </c>
      <c r="GOO736" s="132" t="s">
        <v>4598</v>
      </c>
      <c r="GOP736" s="240" t="s">
        <v>3248</v>
      </c>
      <c r="GOQ736" s="130">
        <v>239</v>
      </c>
      <c r="GOR736" s="130" t="s">
        <v>4597</v>
      </c>
      <c r="GOS736" s="132" t="s">
        <v>4598</v>
      </c>
      <c r="GOT736" s="240" t="s">
        <v>3248</v>
      </c>
      <c r="GOU736" s="130">
        <v>239</v>
      </c>
      <c r="GOV736" s="130" t="s">
        <v>4597</v>
      </c>
      <c r="GOW736" s="132" t="s">
        <v>4598</v>
      </c>
      <c r="GOX736" s="240" t="s">
        <v>3248</v>
      </c>
      <c r="GOY736" s="130">
        <v>239</v>
      </c>
      <c r="GOZ736" s="130" t="s">
        <v>4597</v>
      </c>
      <c r="GPA736" s="132" t="s">
        <v>4598</v>
      </c>
      <c r="GPB736" s="240" t="s">
        <v>3248</v>
      </c>
      <c r="GPC736" s="130">
        <v>239</v>
      </c>
      <c r="GPD736" s="130" t="s">
        <v>4597</v>
      </c>
      <c r="GPE736" s="132" t="s">
        <v>4598</v>
      </c>
      <c r="GPF736" s="240" t="s">
        <v>3248</v>
      </c>
      <c r="GPG736" s="130">
        <v>239</v>
      </c>
      <c r="GPH736" s="130" t="s">
        <v>4597</v>
      </c>
      <c r="GPI736" s="132" t="s">
        <v>4598</v>
      </c>
      <c r="GPJ736" s="240" t="s">
        <v>3248</v>
      </c>
      <c r="GPK736" s="130">
        <v>239</v>
      </c>
      <c r="GPL736" s="130" t="s">
        <v>4597</v>
      </c>
      <c r="GPM736" s="132" t="s">
        <v>4598</v>
      </c>
      <c r="GPN736" s="240" t="s">
        <v>3248</v>
      </c>
      <c r="GPO736" s="130">
        <v>239</v>
      </c>
      <c r="GPP736" s="130" t="s">
        <v>4597</v>
      </c>
      <c r="GPQ736" s="132" t="s">
        <v>4598</v>
      </c>
      <c r="GPR736" s="240" t="s">
        <v>3248</v>
      </c>
      <c r="GPS736" s="130">
        <v>239</v>
      </c>
      <c r="GPT736" s="130" t="s">
        <v>4597</v>
      </c>
      <c r="GPU736" s="132" t="s">
        <v>4598</v>
      </c>
      <c r="GPV736" s="240" t="s">
        <v>3248</v>
      </c>
      <c r="GPW736" s="130">
        <v>239</v>
      </c>
      <c r="GPX736" s="130" t="s">
        <v>4597</v>
      </c>
      <c r="GPY736" s="132" t="s">
        <v>4598</v>
      </c>
      <c r="GPZ736" s="240" t="s">
        <v>3248</v>
      </c>
      <c r="GQA736" s="130">
        <v>239</v>
      </c>
      <c r="GQB736" s="130" t="s">
        <v>4597</v>
      </c>
      <c r="GQC736" s="132" t="s">
        <v>4598</v>
      </c>
      <c r="GQD736" s="240" t="s">
        <v>3248</v>
      </c>
      <c r="GQE736" s="130">
        <v>239</v>
      </c>
      <c r="GQF736" s="130" t="s">
        <v>4597</v>
      </c>
      <c r="GQG736" s="132" t="s">
        <v>4598</v>
      </c>
      <c r="GQH736" s="240" t="s">
        <v>3248</v>
      </c>
      <c r="GQI736" s="130">
        <v>239</v>
      </c>
      <c r="GQJ736" s="130" t="s">
        <v>4597</v>
      </c>
      <c r="GQK736" s="132" t="s">
        <v>4598</v>
      </c>
      <c r="GQL736" s="240" t="s">
        <v>3248</v>
      </c>
      <c r="GQM736" s="130">
        <v>239</v>
      </c>
      <c r="GQN736" s="130" t="s">
        <v>4597</v>
      </c>
      <c r="GQO736" s="132" t="s">
        <v>4598</v>
      </c>
      <c r="GQP736" s="240" t="s">
        <v>3248</v>
      </c>
      <c r="GQQ736" s="130">
        <v>239</v>
      </c>
      <c r="GQR736" s="130" t="s">
        <v>4597</v>
      </c>
      <c r="GQS736" s="132" t="s">
        <v>4598</v>
      </c>
      <c r="GQT736" s="240" t="s">
        <v>3248</v>
      </c>
      <c r="GQU736" s="130">
        <v>239</v>
      </c>
      <c r="GQV736" s="130" t="s">
        <v>4597</v>
      </c>
      <c r="GQW736" s="132" t="s">
        <v>4598</v>
      </c>
      <c r="GQX736" s="240" t="s">
        <v>3248</v>
      </c>
      <c r="GQY736" s="130">
        <v>239</v>
      </c>
      <c r="GQZ736" s="130" t="s">
        <v>4597</v>
      </c>
      <c r="GRA736" s="132" t="s">
        <v>4598</v>
      </c>
      <c r="GRB736" s="240" t="s">
        <v>3248</v>
      </c>
      <c r="GRC736" s="130">
        <v>239</v>
      </c>
      <c r="GRD736" s="130" t="s">
        <v>4597</v>
      </c>
      <c r="GRE736" s="132" t="s">
        <v>4598</v>
      </c>
      <c r="GRF736" s="240" t="s">
        <v>3248</v>
      </c>
      <c r="GRG736" s="130">
        <v>239</v>
      </c>
      <c r="GRH736" s="130" t="s">
        <v>4597</v>
      </c>
      <c r="GRI736" s="132" t="s">
        <v>4598</v>
      </c>
      <c r="GRJ736" s="240" t="s">
        <v>3248</v>
      </c>
      <c r="GRK736" s="130">
        <v>239</v>
      </c>
      <c r="GRL736" s="130" t="s">
        <v>4597</v>
      </c>
      <c r="GRM736" s="132" t="s">
        <v>4598</v>
      </c>
      <c r="GRN736" s="240" t="s">
        <v>3248</v>
      </c>
      <c r="GRO736" s="130">
        <v>239</v>
      </c>
      <c r="GRP736" s="130" t="s">
        <v>4597</v>
      </c>
      <c r="GRQ736" s="132" t="s">
        <v>4598</v>
      </c>
      <c r="GRR736" s="240" t="s">
        <v>3248</v>
      </c>
      <c r="GRS736" s="130">
        <v>239</v>
      </c>
      <c r="GRT736" s="130" t="s">
        <v>4597</v>
      </c>
      <c r="GRU736" s="132" t="s">
        <v>4598</v>
      </c>
      <c r="GRV736" s="240" t="s">
        <v>3248</v>
      </c>
      <c r="GRW736" s="130">
        <v>239</v>
      </c>
      <c r="GRX736" s="130" t="s">
        <v>4597</v>
      </c>
      <c r="GRY736" s="132" t="s">
        <v>4598</v>
      </c>
      <c r="GRZ736" s="240" t="s">
        <v>3248</v>
      </c>
      <c r="GSA736" s="130">
        <v>239</v>
      </c>
      <c r="GSB736" s="130" t="s">
        <v>4597</v>
      </c>
      <c r="GSC736" s="132" t="s">
        <v>4598</v>
      </c>
      <c r="GSD736" s="240" t="s">
        <v>3248</v>
      </c>
      <c r="GSE736" s="130">
        <v>239</v>
      </c>
      <c r="GSF736" s="130" t="s">
        <v>4597</v>
      </c>
      <c r="GSG736" s="132" t="s">
        <v>4598</v>
      </c>
      <c r="GSH736" s="240" t="s">
        <v>3248</v>
      </c>
      <c r="GSI736" s="130">
        <v>239</v>
      </c>
      <c r="GSJ736" s="130" t="s">
        <v>4597</v>
      </c>
      <c r="GSK736" s="132" t="s">
        <v>4598</v>
      </c>
      <c r="GSL736" s="240" t="s">
        <v>3248</v>
      </c>
      <c r="GSM736" s="130">
        <v>239</v>
      </c>
      <c r="GSN736" s="130" t="s">
        <v>4597</v>
      </c>
      <c r="GSO736" s="132" t="s">
        <v>4598</v>
      </c>
      <c r="GSP736" s="240" t="s">
        <v>3248</v>
      </c>
      <c r="GSQ736" s="130">
        <v>239</v>
      </c>
      <c r="GSR736" s="130" t="s">
        <v>4597</v>
      </c>
      <c r="GSS736" s="132" t="s">
        <v>4598</v>
      </c>
      <c r="GST736" s="240" t="s">
        <v>3248</v>
      </c>
      <c r="GSU736" s="130">
        <v>239</v>
      </c>
      <c r="GSV736" s="130" t="s">
        <v>4597</v>
      </c>
      <c r="GSW736" s="132" t="s">
        <v>4598</v>
      </c>
      <c r="GSX736" s="240" t="s">
        <v>3248</v>
      </c>
      <c r="GSY736" s="130">
        <v>239</v>
      </c>
      <c r="GSZ736" s="130" t="s">
        <v>4597</v>
      </c>
      <c r="GTA736" s="132" t="s">
        <v>4598</v>
      </c>
      <c r="GTB736" s="240" t="s">
        <v>3248</v>
      </c>
      <c r="GTC736" s="130">
        <v>239</v>
      </c>
      <c r="GTD736" s="130" t="s">
        <v>4597</v>
      </c>
      <c r="GTE736" s="132" t="s">
        <v>4598</v>
      </c>
      <c r="GTF736" s="240" t="s">
        <v>3248</v>
      </c>
      <c r="GTG736" s="130">
        <v>239</v>
      </c>
      <c r="GTH736" s="130" t="s">
        <v>4597</v>
      </c>
      <c r="GTI736" s="132" t="s">
        <v>4598</v>
      </c>
      <c r="GTJ736" s="240" t="s">
        <v>3248</v>
      </c>
      <c r="GTK736" s="130">
        <v>239</v>
      </c>
      <c r="GTL736" s="130" t="s">
        <v>4597</v>
      </c>
      <c r="GTM736" s="132" t="s">
        <v>4598</v>
      </c>
      <c r="GTN736" s="240" t="s">
        <v>3248</v>
      </c>
      <c r="GTO736" s="130">
        <v>239</v>
      </c>
      <c r="GTP736" s="130" t="s">
        <v>4597</v>
      </c>
      <c r="GTQ736" s="132" t="s">
        <v>4598</v>
      </c>
      <c r="GTR736" s="240" t="s">
        <v>3248</v>
      </c>
      <c r="GTS736" s="130">
        <v>239</v>
      </c>
      <c r="GTT736" s="130" t="s">
        <v>4597</v>
      </c>
      <c r="GTU736" s="132" t="s">
        <v>4598</v>
      </c>
      <c r="GTV736" s="240" t="s">
        <v>3248</v>
      </c>
      <c r="GTW736" s="130">
        <v>239</v>
      </c>
      <c r="GTX736" s="130" t="s">
        <v>4597</v>
      </c>
      <c r="GTY736" s="132" t="s">
        <v>4598</v>
      </c>
      <c r="GTZ736" s="240" t="s">
        <v>3248</v>
      </c>
      <c r="GUA736" s="130">
        <v>239</v>
      </c>
      <c r="GUB736" s="130" t="s">
        <v>4597</v>
      </c>
      <c r="GUC736" s="132" t="s">
        <v>4598</v>
      </c>
      <c r="GUD736" s="240" t="s">
        <v>3248</v>
      </c>
      <c r="GUE736" s="130">
        <v>239</v>
      </c>
      <c r="GUF736" s="130" t="s">
        <v>4597</v>
      </c>
      <c r="GUG736" s="132" t="s">
        <v>4598</v>
      </c>
      <c r="GUH736" s="240" t="s">
        <v>3248</v>
      </c>
      <c r="GUI736" s="130">
        <v>239</v>
      </c>
      <c r="GUJ736" s="130" t="s">
        <v>4597</v>
      </c>
      <c r="GUK736" s="132" t="s">
        <v>4598</v>
      </c>
      <c r="GUL736" s="240" t="s">
        <v>3248</v>
      </c>
      <c r="GUM736" s="130">
        <v>239</v>
      </c>
      <c r="GUN736" s="130" t="s">
        <v>4597</v>
      </c>
      <c r="GUO736" s="132" t="s">
        <v>4598</v>
      </c>
      <c r="GUP736" s="240" t="s">
        <v>3248</v>
      </c>
      <c r="GUQ736" s="130">
        <v>239</v>
      </c>
      <c r="GUR736" s="130" t="s">
        <v>4597</v>
      </c>
      <c r="GUS736" s="132" t="s">
        <v>4598</v>
      </c>
      <c r="GUT736" s="240" t="s">
        <v>3248</v>
      </c>
      <c r="GUU736" s="130">
        <v>239</v>
      </c>
      <c r="GUV736" s="130" t="s">
        <v>4597</v>
      </c>
      <c r="GUW736" s="132" t="s">
        <v>4598</v>
      </c>
      <c r="GUX736" s="240" t="s">
        <v>3248</v>
      </c>
      <c r="GUY736" s="130">
        <v>239</v>
      </c>
      <c r="GUZ736" s="130" t="s">
        <v>4597</v>
      </c>
      <c r="GVA736" s="132" t="s">
        <v>4598</v>
      </c>
      <c r="GVB736" s="240" t="s">
        <v>3248</v>
      </c>
      <c r="GVC736" s="130">
        <v>239</v>
      </c>
      <c r="GVD736" s="130" t="s">
        <v>4597</v>
      </c>
      <c r="GVE736" s="132" t="s">
        <v>4598</v>
      </c>
      <c r="GVF736" s="240" t="s">
        <v>3248</v>
      </c>
      <c r="GVG736" s="130">
        <v>239</v>
      </c>
      <c r="GVH736" s="130" t="s">
        <v>4597</v>
      </c>
      <c r="GVI736" s="132" t="s">
        <v>4598</v>
      </c>
      <c r="GVJ736" s="240" t="s">
        <v>3248</v>
      </c>
      <c r="GVK736" s="130">
        <v>239</v>
      </c>
      <c r="GVL736" s="130" t="s">
        <v>4597</v>
      </c>
      <c r="GVM736" s="132" t="s">
        <v>4598</v>
      </c>
      <c r="GVN736" s="240" t="s">
        <v>3248</v>
      </c>
      <c r="GVO736" s="130">
        <v>239</v>
      </c>
      <c r="GVP736" s="130" t="s">
        <v>4597</v>
      </c>
      <c r="GVQ736" s="132" t="s">
        <v>4598</v>
      </c>
      <c r="GVR736" s="240" t="s">
        <v>3248</v>
      </c>
      <c r="GVS736" s="130">
        <v>239</v>
      </c>
      <c r="GVT736" s="130" t="s">
        <v>4597</v>
      </c>
      <c r="GVU736" s="132" t="s">
        <v>4598</v>
      </c>
      <c r="GVV736" s="240" t="s">
        <v>3248</v>
      </c>
      <c r="GVW736" s="130">
        <v>239</v>
      </c>
      <c r="GVX736" s="130" t="s">
        <v>4597</v>
      </c>
      <c r="GVY736" s="132" t="s">
        <v>4598</v>
      </c>
      <c r="GVZ736" s="240" t="s">
        <v>3248</v>
      </c>
      <c r="GWA736" s="130">
        <v>239</v>
      </c>
      <c r="GWB736" s="130" t="s">
        <v>4597</v>
      </c>
      <c r="GWC736" s="132" t="s">
        <v>4598</v>
      </c>
      <c r="GWD736" s="240" t="s">
        <v>3248</v>
      </c>
      <c r="GWE736" s="130">
        <v>239</v>
      </c>
      <c r="GWF736" s="130" t="s">
        <v>4597</v>
      </c>
      <c r="GWG736" s="132" t="s">
        <v>4598</v>
      </c>
      <c r="GWH736" s="240" t="s">
        <v>3248</v>
      </c>
      <c r="GWI736" s="130">
        <v>239</v>
      </c>
      <c r="GWJ736" s="130" t="s">
        <v>4597</v>
      </c>
      <c r="GWK736" s="132" t="s">
        <v>4598</v>
      </c>
      <c r="GWL736" s="240" t="s">
        <v>3248</v>
      </c>
      <c r="GWM736" s="130">
        <v>239</v>
      </c>
      <c r="GWN736" s="130" t="s">
        <v>4597</v>
      </c>
      <c r="GWO736" s="132" t="s">
        <v>4598</v>
      </c>
      <c r="GWP736" s="240" t="s">
        <v>3248</v>
      </c>
      <c r="GWQ736" s="130">
        <v>239</v>
      </c>
      <c r="GWR736" s="130" t="s">
        <v>4597</v>
      </c>
      <c r="GWS736" s="132" t="s">
        <v>4598</v>
      </c>
      <c r="GWT736" s="240" t="s">
        <v>3248</v>
      </c>
      <c r="GWU736" s="130">
        <v>239</v>
      </c>
      <c r="GWV736" s="130" t="s">
        <v>4597</v>
      </c>
      <c r="GWW736" s="132" t="s">
        <v>4598</v>
      </c>
      <c r="GWX736" s="240" t="s">
        <v>3248</v>
      </c>
      <c r="GWY736" s="130">
        <v>239</v>
      </c>
      <c r="GWZ736" s="130" t="s">
        <v>4597</v>
      </c>
      <c r="GXA736" s="132" t="s">
        <v>4598</v>
      </c>
      <c r="GXB736" s="240" t="s">
        <v>3248</v>
      </c>
      <c r="GXC736" s="130">
        <v>239</v>
      </c>
      <c r="GXD736" s="130" t="s">
        <v>4597</v>
      </c>
      <c r="GXE736" s="132" t="s">
        <v>4598</v>
      </c>
      <c r="GXF736" s="240" t="s">
        <v>3248</v>
      </c>
      <c r="GXG736" s="130">
        <v>239</v>
      </c>
      <c r="GXH736" s="130" t="s">
        <v>4597</v>
      </c>
      <c r="GXI736" s="132" t="s">
        <v>4598</v>
      </c>
      <c r="GXJ736" s="240" t="s">
        <v>3248</v>
      </c>
      <c r="GXK736" s="130">
        <v>239</v>
      </c>
      <c r="GXL736" s="130" t="s">
        <v>4597</v>
      </c>
      <c r="GXM736" s="132" t="s">
        <v>4598</v>
      </c>
      <c r="GXN736" s="240" t="s">
        <v>3248</v>
      </c>
      <c r="GXO736" s="130">
        <v>239</v>
      </c>
      <c r="GXP736" s="130" t="s">
        <v>4597</v>
      </c>
      <c r="GXQ736" s="132" t="s">
        <v>4598</v>
      </c>
      <c r="GXR736" s="240" t="s">
        <v>3248</v>
      </c>
      <c r="GXS736" s="130">
        <v>239</v>
      </c>
      <c r="GXT736" s="130" t="s">
        <v>4597</v>
      </c>
      <c r="GXU736" s="132" t="s">
        <v>4598</v>
      </c>
      <c r="GXV736" s="240" t="s">
        <v>3248</v>
      </c>
      <c r="GXW736" s="130">
        <v>239</v>
      </c>
      <c r="GXX736" s="130" t="s">
        <v>4597</v>
      </c>
      <c r="GXY736" s="132" t="s">
        <v>4598</v>
      </c>
      <c r="GXZ736" s="240" t="s">
        <v>3248</v>
      </c>
      <c r="GYA736" s="130">
        <v>239</v>
      </c>
      <c r="GYB736" s="130" t="s">
        <v>4597</v>
      </c>
      <c r="GYC736" s="132" t="s">
        <v>4598</v>
      </c>
      <c r="GYD736" s="240" t="s">
        <v>3248</v>
      </c>
      <c r="GYE736" s="130">
        <v>239</v>
      </c>
      <c r="GYF736" s="130" t="s">
        <v>4597</v>
      </c>
      <c r="GYG736" s="132" t="s">
        <v>4598</v>
      </c>
      <c r="GYH736" s="240" t="s">
        <v>3248</v>
      </c>
      <c r="GYI736" s="130">
        <v>239</v>
      </c>
      <c r="GYJ736" s="130" t="s">
        <v>4597</v>
      </c>
      <c r="GYK736" s="132" t="s">
        <v>4598</v>
      </c>
      <c r="GYL736" s="240" t="s">
        <v>3248</v>
      </c>
      <c r="GYM736" s="130">
        <v>239</v>
      </c>
      <c r="GYN736" s="130" t="s">
        <v>4597</v>
      </c>
      <c r="GYO736" s="132" t="s">
        <v>4598</v>
      </c>
      <c r="GYP736" s="240" t="s">
        <v>3248</v>
      </c>
      <c r="GYQ736" s="130">
        <v>239</v>
      </c>
      <c r="GYR736" s="130" t="s">
        <v>4597</v>
      </c>
      <c r="GYS736" s="132" t="s">
        <v>4598</v>
      </c>
      <c r="GYT736" s="240" t="s">
        <v>3248</v>
      </c>
      <c r="GYU736" s="130">
        <v>239</v>
      </c>
      <c r="GYV736" s="130" t="s">
        <v>4597</v>
      </c>
      <c r="GYW736" s="132" t="s">
        <v>4598</v>
      </c>
      <c r="GYX736" s="240" t="s">
        <v>3248</v>
      </c>
      <c r="GYY736" s="130">
        <v>239</v>
      </c>
      <c r="GYZ736" s="130" t="s">
        <v>4597</v>
      </c>
      <c r="GZA736" s="132" t="s">
        <v>4598</v>
      </c>
      <c r="GZB736" s="240" t="s">
        <v>3248</v>
      </c>
      <c r="GZC736" s="130">
        <v>239</v>
      </c>
      <c r="GZD736" s="130" t="s">
        <v>4597</v>
      </c>
      <c r="GZE736" s="132" t="s">
        <v>4598</v>
      </c>
      <c r="GZF736" s="240" t="s">
        <v>3248</v>
      </c>
      <c r="GZG736" s="130">
        <v>239</v>
      </c>
      <c r="GZH736" s="130" t="s">
        <v>4597</v>
      </c>
      <c r="GZI736" s="132" t="s">
        <v>4598</v>
      </c>
      <c r="GZJ736" s="240" t="s">
        <v>3248</v>
      </c>
      <c r="GZK736" s="130">
        <v>239</v>
      </c>
      <c r="GZL736" s="130" t="s">
        <v>4597</v>
      </c>
      <c r="GZM736" s="132" t="s">
        <v>4598</v>
      </c>
      <c r="GZN736" s="240" t="s">
        <v>3248</v>
      </c>
      <c r="GZO736" s="130">
        <v>239</v>
      </c>
      <c r="GZP736" s="130" t="s">
        <v>4597</v>
      </c>
      <c r="GZQ736" s="132" t="s">
        <v>4598</v>
      </c>
      <c r="GZR736" s="240" t="s">
        <v>3248</v>
      </c>
      <c r="GZS736" s="130">
        <v>239</v>
      </c>
      <c r="GZT736" s="130" t="s">
        <v>4597</v>
      </c>
      <c r="GZU736" s="132" t="s">
        <v>4598</v>
      </c>
      <c r="GZV736" s="240" t="s">
        <v>3248</v>
      </c>
      <c r="GZW736" s="130">
        <v>239</v>
      </c>
      <c r="GZX736" s="130" t="s">
        <v>4597</v>
      </c>
      <c r="GZY736" s="132" t="s">
        <v>4598</v>
      </c>
      <c r="GZZ736" s="240" t="s">
        <v>3248</v>
      </c>
      <c r="HAA736" s="130">
        <v>239</v>
      </c>
      <c r="HAB736" s="130" t="s">
        <v>4597</v>
      </c>
      <c r="HAC736" s="132" t="s">
        <v>4598</v>
      </c>
      <c r="HAD736" s="240" t="s">
        <v>3248</v>
      </c>
      <c r="HAE736" s="130">
        <v>239</v>
      </c>
      <c r="HAF736" s="130" t="s">
        <v>4597</v>
      </c>
      <c r="HAG736" s="132" t="s">
        <v>4598</v>
      </c>
      <c r="HAH736" s="240" t="s">
        <v>3248</v>
      </c>
      <c r="HAI736" s="130">
        <v>239</v>
      </c>
      <c r="HAJ736" s="130" t="s">
        <v>4597</v>
      </c>
      <c r="HAK736" s="132" t="s">
        <v>4598</v>
      </c>
      <c r="HAL736" s="240" t="s">
        <v>3248</v>
      </c>
      <c r="HAM736" s="130">
        <v>239</v>
      </c>
      <c r="HAN736" s="130" t="s">
        <v>4597</v>
      </c>
      <c r="HAO736" s="132" t="s">
        <v>4598</v>
      </c>
      <c r="HAP736" s="240" t="s">
        <v>3248</v>
      </c>
      <c r="HAQ736" s="130">
        <v>239</v>
      </c>
      <c r="HAR736" s="130" t="s">
        <v>4597</v>
      </c>
      <c r="HAS736" s="132" t="s">
        <v>4598</v>
      </c>
      <c r="HAT736" s="240" t="s">
        <v>3248</v>
      </c>
      <c r="HAU736" s="130">
        <v>239</v>
      </c>
      <c r="HAV736" s="130" t="s">
        <v>4597</v>
      </c>
      <c r="HAW736" s="132" t="s">
        <v>4598</v>
      </c>
      <c r="HAX736" s="240" t="s">
        <v>3248</v>
      </c>
      <c r="HAY736" s="130">
        <v>239</v>
      </c>
      <c r="HAZ736" s="130" t="s">
        <v>4597</v>
      </c>
      <c r="HBA736" s="132" t="s">
        <v>4598</v>
      </c>
      <c r="HBB736" s="240" t="s">
        <v>3248</v>
      </c>
      <c r="HBC736" s="130">
        <v>239</v>
      </c>
      <c r="HBD736" s="130" t="s">
        <v>4597</v>
      </c>
      <c r="HBE736" s="132" t="s">
        <v>4598</v>
      </c>
      <c r="HBF736" s="240" t="s">
        <v>3248</v>
      </c>
      <c r="HBG736" s="130">
        <v>239</v>
      </c>
      <c r="HBH736" s="130" t="s">
        <v>4597</v>
      </c>
      <c r="HBI736" s="132" t="s">
        <v>4598</v>
      </c>
      <c r="HBJ736" s="240" t="s">
        <v>3248</v>
      </c>
      <c r="HBK736" s="130">
        <v>239</v>
      </c>
      <c r="HBL736" s="130" t="s">
        <v>4597</v>
      </c>
      <c r="HBM736" s="132" t="s">
        <v>4598</v>
      </c>
      <c r="HBN736" s="240" t="s">
        <v>3248</v>
      </c>
      <c r="HBO736" s="130">
        <v>239</v>
      </c>
      <c r="HBP736" s="130" t="s">
        <v>4597</v>
      </c>
      <c r="HBQ736" s="132" t="s">
        <v>4598</v>
      </c>
      <c r="HBR736" s="240" t="s">
        <v>3248</v>
      </c>
      <c r="HBS736" s="130">
        <v>239</v>
      </c>
      <c r="HBT736" s="130" t="s">
        <v>4597</v>
      </c>
      <c r="HBU736" s="132" t="s">
        <v>4598</v>
      </c>
      <c r="HBV736" s="240" t="s">
        <v>3248</v>
      </c>
      <c r="HBW736" s="130">
        <v>239</v>
      </c>
      <c r="HBX736" s="130" t="s">
        <v>4597</v>
      </c>
      <c r="HBY736" s="132" t="s">
        <v>4598</v>
      </c>
      <c r="HBZ736" s="240" t="s">
        <v>3248</v>
      </c>
      <c r="HCA736" s="130">
        <v>239</v>
      </c>
      <c r="HCB736" s="130" t="s">
        <v>4597</v>
      </c>
      <c r="HCC736" s="132" t="s">
        <v>4598</v>
      </c>
      <c r="HCD736" s="240" t="s">
        <v>3248</v>
      </c>
      <c r="HCE736" s="130">
        <v>239</v>
      </c>
      <c r="HCF736" s="130" t="s">
        <v>4597</v>
      </c>
      <c r="HCG736" s="132" t="s">
        <v>4598</v>
      </c>
      <c r="HCH736" s="240" t="s">
        <v>3248</v>
      </c>
      <c r="HCI736" s="130">
        <v>239</v>
      </c>
      <c r="HCJ736" s="130" t="s">
        <v>4597</v>
      </c>
      <c r="HCK736" s="132" t="s">
        <v>4598</v>
      </c>
      <c r="HCL736" s="240" t="s">
        <v>3248</v>
      </c>
      <c r="HCM736" s="130">
        <v>239</v>
      </c>
      <c r="HCN736" s="130" t="s">
        <v>4597</v>
      </c>
      <c r="HCO736" s="132" t="s">
        <v>4598</v>
      </c>
      <c r="HCP736" s="240" t="s">
        <v>3248</v>
      </c>
      <c r="HCQ736" s="130">
        <v>239</v>
      </c>
      <c r="HCR736" s="130" t="s">
        <v>4597</v>
      </c>
      <c r="HCS736" s="132" t="s">
        <v>4598</v>
      </c>
      <c r="HCT736" s="240" t="s">
        <v>3248</v>
      </c>
      <c r="HCU736" s="130">
        <v>239</v>
      </c>
      <c r="HCV736" s="130" t="s">
        <v>4597</v>
      </c>
      <c r="HCW736" s="132" t="s">
        <v>4598</v>
      </c>
      <c r="HCX736" s="240" t="s">
        <v>3248</v>
      </c>
      <c r="HCY736" s="130">
        <v>239</v>
      </c>
      <c r="HCZ736" s="130" t="s">
        <v>4597</v>
      </c>
      <c r="HDA736" s="132" t="s">
        <v>4598</v>
      </c>
      <c r="HDB736" s="240" t="s">
        <v>3248</v>
      </c>
      <c r="HDC736" s="130">
        <v>239</v>
      </c>
      <c r="HDD736" s="130" t="s">
        <v>4597</v>
      </c>
      <c r="HDE736" s="132" t="s">
        <v>4598</v>
      </c>
      <c r="HDF736" s="240" t="s">
        <v>3248</v>
      </c>
      <c r="HDG736" s="130">
        <v>239</v>
      </c>
      <c r="HDH736" s="130" t="s">
        <v>4597</v>
      </c>
      <c r="HDI736" s="132" t="s">
        <v>4598</v>
      </c>
      <c r="HDJ736" s="240" t="s">
        <v>3248</v>
      </c>
      <c r="HDK736" s="130">
        <v>239</v>
      </c>
      <c r="HDL736" s="130" t="s">
        <v>4597</v>
      </c>
      <c r="HDM736" s="132" t="s">
        <v>4598</v>
      </c>
      <c r="HDN736" s="240" t="s">
        <v>3248</v>
      </c>
      <c r="HDO736" s="130">
        <v>239</v>
      </c>
      <c r="HDP736" s="130" t="s">
        <v>4597</v>
      </c>
      <c r="HDQ736" s="132" t="s">
        <v>4598</v>
      </c>
      <c r="HDR736" s="240" t="s">
        <v>3248</v>
      </c>
      <c r="HDS736" s="130">
        <v>239</v>
      </c>
      <c r="HDT736" s="130" t="s">
        <v>4597</v>
      </c>
      <c r="HDU736" s="132" t="s">
        <v>4598</v>
      </c>
      <c r="HDV736" s="240" t="s">
        <v>3248</v>
      </c>
      <c r="HDW736" s="130">
        <v>239</v>
      </c>
      <c r="HDX736" s="130" t="s">
        <v>4597</v>
      </c>
      <c r="HDY736" s="132" t="s">
        <v>4598</v>
      </c>
      <c r="HDZ736" s="240" t="s">
        <v>3248</v>
      </c>
      <c r="HEA736" s="130">
        <v>239</v>
      </c>
      <c r="HEB736" s="130" t="s">
        <v>4597</v>
      </c>
      <c r="HEC736" s="132" t="s">
        <v>4598</v>
      </c>
      <c r="HED736" s="240" t="s">
        <v>3248</v>
      </c>
      <c r="HEE736" s="130">
        <v>239</v>
      </c>
      <c r="HEF736" s="130" t="s">
        <v>4597</v>
      </c>
      <c r="HEG736" s="132" t="s">
        <v>4598</v>
      </c>
      <c r="HEH736" s="240" t="s">
        <v>3248</v>
      </c>
      <c r="HEI736" s="130">
        <v>239</v>
      </c>
      <c r="HEJ736" s="130" t="s">
        <v>4597</v>
      </c>
      <c r="HEK736" s="132" t="s">
        <v>4598</v>
      </c>
      <c r="HEL736" s="240" t="s">
        <v>3248</v>
      </c>
      <c r="HEM736" s="130">
        <v>239</v>
      </c>
      <c r="HEN736" s="130" t="s">
        <v>4597</v>
      </c>
      <c r="HEO736" s="132" t="s">
        <v>4598</v>
      </c>
      <c r="HEP736" s="240" t="s">
        <v>3248</v>
      </c>
      <c r="HEQ736" s="130">
        <v>239</v>
      </c>
      <c r="HER736" s="130" t="s">
        <v>4597</v>
      </c>
      <c r="HES736" s="132" t="s">
        <v>4598</v>
      </c>
      <c r="HET736" s="240" t="s">
        <v>3248</v>
      </c>
      <c r="HEU736" s="130">
        <v>239</v>
      </c>
      <c r="HEV736" s="130" t="s">
        <v>4597</v>
      </c>
      <c r="HEW736" s="132" t="s">
        <v>4598</v>
      </c>
      <c r="HEX736" s="240" t="s">
        <v>3248</v>
      </c>
      <c r="HEY736" s="130">
        <v>239</v>
      </c>
      <c r="HEZ736" s="130" t="s">
        <v>4597</v>
      </c>
      <c r="HFA736" s="132" t="s">
        <v>4598</v>
      </c>
      <c r="HFB736" s="240" t="s">
        <v>3248</v>
      </c>
      <c r="HFC736" s="130">
        <v>239</v>
      </c>
      <c r="HFD736" s="130" t="s">
        <v>4597</v>
      </c>
      <c r="HFE736" s="132" t="s">
        <v>4598</v>
      </c>
      <c r="HFF736" s="240" t="s">
        <v>3248</v>
      </c>
      <c r="HFG736" s="130">
        <v>239</v>
      </c>
      <c r="HFH736" s="130" t="s">
        <v>4597</v>
      </c>
      <c r="HFI736" s="132" t="s">
        <v>4598</v>
      </c>
      <c r="HFJ736" s="240" t="s">
        <v>3248</v>
      </c>
      <c r="HFK736" s="130">
        <v>239</v>
      </c>
      <c r="HFL736" s="130" t="s">
        <v>4597</v>
      </c>
      <c r="HFM736" s="132" t="s">
        <v>4598</v>
      </c>
      <c r="HFN736" s="240" t="s">
        <v>3248</v>
      </c>
      <c r="HFO736" s="130">
        <v>239</v>
      </c>
      <c r="HFP736" s="130" t="s">
        <v>4597</v>
      </c>
      <c r="HFQ736" s="132" t="s">
        <v>4598</v>
      </c>
      <c r="HFR736" s="240" t="s">
        <v>3248</v>
      </c>
      <c r="HFS736" s="130">
        <v>239</v>
      </c>
      <c r="HFT736" s="130" t="s">
        <v>4597</v>
      </c>
      <c r="HFU736" s="132" t="s">
        <v>4598</v>
      </c>
      <c r="HFV736" s="240" t="s">
        <v>3248</v>
      </c>
      <c r="HFW736" s="130">
        <v>239</v>
      </c>
      <c r="HFX736" s="130" t="s">
        <v>4597</v>
      </c>
      <c r="HFY736" s="132" t="s">
        <v>4598</v>
      </c>
      <c r="HFZ736" s="240" t="s">
        <v>3248</v>
      </c>
      <c r="HGA736" s="130">
        <v>239</v>
      </c>
      <c r="HGB736" s="130" t="s">
        <v>4597</v>
      </c>
      <c r="HGC736" s="132" t="s">
        <v>4598</v>
      </c>
      <c r="HGD736" s="240" t="s">
        <v>3248</v>
      </c>
      <c r="HGE736" s="130">
        <v>239</v>
      </c>
      <c r="HGF736" s="130" t="s">
        <v>4597</v>
      </c>
      <c r="HGG736" s="132" t="s">
        <v>4598</v>
      </c>
      <c r="HGH736" s="240" t="s">
        <v>3248</v>
      </c>
      <c r="HGI736" s="130">
        <v>239</v>
      </c>
      <c r="HGJ736" s="130" t="s">
        <v>4597</v>
      </c>
      <c r="HGK736" s="132" t="s">
        <v>4598</v>
      </c>
      <c r="HGL736" s="240" t="s">
        <v>3248</v>
      </c>
      <c r="HGM736" s="130">
        <v>239</v>
      </c>
      <c r="HGN736" s="130" t="s">
        <v>4597</v>
      </c>
      <c r="HGO736" s="132" t="s">
        <v>4598</v>
      </c>
      <c r="HGP736" s="240" t="s">
        <v>3248</v>
      </c>
      <c r="HGQ736" s="130">
        <v>239</v>
      </c>
      <c r="HGR736" s="130" t="s">
        <v>4597</v>
      </c>
      <c r="HGS736" s="132" t="s">
        <v>4598</v>
      </c>
      <c r="HGT736" s="240" t="s">
        <v>3248</v>
      </c>
      <c r="HGU736" s="130">
        <v>239</v>
      </c>
      <c r="HGV736" s="130" t="s">
        <v>4597</v>
      </c>
      <c r="HGW736" s="132" t="s">
        <v>4598</v>
      </c>
      <c r="HGX736" s="240" t="s">
        <v>3248</v>
      </c>
      <c r="HGY736" s="130">
        <v>239</v>
      </c>
      <c r="HGZ736" s="130" t="s">
        <v>4597</v>
      </c>
      <c r="HHA736" s="132" t="s">
        <v>4598</v>
      </c>
      <c r="HHB736" s="240" t="s">
        <v>3248</v>
      </c>
      <c r="HHC736" s="130">
        <v>239</v>
      </c>
      <c r="HHD736" s="130" t="s">
        <v>4597</v>
      </c>
      <c r="HHE736" s="132" t="s">
        <v>4598</v>
      </c>
      <c r="HHF736" s="240" t="s">
        <v>3248</v>
      </c>
      <c r="HHG736" s="130">
        <v>239</v>
      </c>
      <c r="HHH736" s="130" t="s">
        <v>4597</v>
      </c>
      <c r="HHI736" s="132" t="s">
        <v>4598</v>
      </c>
      <c r="HHJ736" s="240" t="s">
        <v>3248</v>
      </c>
      <c r="HHK736" s="130">
        <v>239</v>
      </c>
      <c r="HHL736" s="130" t="s">
        <v>4597</v>
      </c>
      <c r="HHM736" s="132" t="s">
        <v>4598</v>
      </c>
      <c r="HHN736" s="240" t="s">
        <v>3248</v>
      </c>
      <c r="HHO736" s="130">
        <v>239</v>
      </c>
      <c r="HHP736" s="130" t="s">
        <v>4597</v>
      </c>
      <c r="HHQ736" s="132" t="s">
        <v>4598</v>
      </c>
      <c r="HHR736" s="240" t="s">
        <v>3248</v>
      </c>
      <c r="HHS736" s="130">
        <v>239</v>
      </c>
      <c r="HHT736" s="130" t="s">
        <v>4597</v>
      </c>
      <c r="HHU736" s="132" t="s">
        <v>4598</v>
      </c>
      <c r="HHV736" s="240" t="s">
        <v>3248</v>
      </c>
      <c r="HHW736" s="130">
        <v>239</v>
      </c>
      <c r="HHX736" s="130" t="s">
        <v>4597</v>
      </c>
      <c r="HHY736" s="132" t="s">
        <v>4598</v>
      </c>
      <c r="HHZ736" s="240" t="s">
        <v>3248</v>
      </c>
      <c r="HIA736" s="130">
        <v>239</v>
      </c>
      <c r="HIB736" s="130" t="s">
        <v>4597</v>
      </c>
      <c r="HIC736" s="132" t="s">
        <v>4598</v>
      </c>
      <c r="HID736" s="240" t="s">
        <v>3248</v>
      </c>
      <c r="HIE736" s="130">
        <v>239</v>
      </c>
      <c r="HIF736" s="130" t="s">
        <v>4597</v>
      </c>
      <c r="HIG736" s="132" t="s">
        <v>4598</v>
      </c>
      <c r="HIH736" s="240" t="s">
        <v>3248</v>
      </c>
      <c r="HII736" s="130">
        <v>239</v>
      </c>
      <c r="HIJ736" s="130" t="s">
        <v>4597</v>
      </c>
      <c r="HIK736" s="132" t="s">
        <v>4598</v>
      </c>
      <c r="HIL736" s="240" t="s">
        <v>3248</v>
      </c>
      <c r="HIM736" s="130">
        <v>239</v>
      </c>
      <c r="HIN736" s="130" t="s">
        <v>4597</v>
      </c>
      <c r="HIO736" s="132" t="s">
        <v>4598</v>
      </c>
      <c r="HIP736" s="240" t="s">
        <v>3248</v>
      </c>
      <c r="HIQ736" s="130">
        <v>239</v>
      </c>
      <c r="HIR736" s="130" t="s">
        <v>4597</v>
      </c>
      <c r="HIS736" s="132" t="s">
        <v>4598</v>
      </c>
      <c r="HIT736" s="240" t="s">
        <v>3248</v>
      </c>
      <c r="HIU736" s="130">
        <v>239</v>
      </c>
      <c r="HIV736" s="130" t="s">
        <v>4597</v>
      </c>
      <c r="HIW736" s="132" t="s">
        <v>4598</v>
      </c>
      <c r="HIX736" s="240" t="s">
        <v>3248</v>
      </c>
      <c r="HIY736" s="130">
        <v>239</v>
      </c>
      <c r="HIZ736" s="130" t="s">
        <v>4597</v>
      </c>
      <c r="HJA736" s="132" t="s">
        <v>4598</v>
      </c>
      <c r="HJB736" s="240" t="s">
        <v>3248</v>
      </c>
      <c r="HJC736" s="130">
        <v>239</v>
      </c>
      <c r="HJD736" s="130" t="s">
        <v>4597</v>
      </c>
      <c r="HJE736" s="132" t="s">
        <v>4598</v>
      </c>
      <c r="HJF736" s="240" t="s">
        <v>3248</v>
      </c>
      <c r="HJG736" s="130">
        <v>239</v>
      </c>
      <c r="HJH736" s="130" t="s">
        <v>4597</v>
      </c>
      <c r="HJI736" s="132" t="s">
        <v>4598</v>
      </c>
      <c r="HJJ736" s="240" t="s">
        <v>3248</v>
      </c>
      <c r="HJK736" s="130">
        <v>239</v>
      </c>
      <c r="HJL736" s="130" t="s">
        <v>4597</v>
      </c>
      <c r="HJM736" s="132" t="s">
        <v>4598</v>
      </c>
      <c r="HJN736" s="240" t="s">
        <v>3248</v>
      </c>
      <c r="HJO736" s="130">
        <v>239</v>
      </c>
      <c r="HJP736" s="130" t="s">
        <v>4597</v>
      </c>
      <c r="HJQ736" s="132" t="s">
        <v>4598</v>
      </c>
      <c r="HJR736" s="240" t="s">
        <v>3248</v>
      </c>
      <c r="HJS736" s="130">
        <v>239</v>
      </c>
      <c r="HJT736" s="130" t="s">
        <v>4597</v>
      </c>
      <c r="HJU736" s="132" t="s">
        <v>4598</v>
      </c>
      <c r="HJV736" s="240" t="s">
        <v>3248</v>
      </c>
      <c r="HJW736" s="130">
        <v>239</v>
      </c>
      <c r="HJX736" s="130" t="s">
        <v>4597</v>
      </c>
      <c r="HJY736" s="132" t="s">
        <v>4598</v>
      </c>
      <c r="HJZ736" s="240" t="s">
        <v>3248</v>
      </c>
      <c r="HKA736" s="130">
        <v>239</v>
      </c>
      <c r="HKB736" s="130" t="s">
        <v>4597</v>
      </c>
      <c r="HKC736" s="132" t="s">
        <v>4598</v>
      </c>
      <c r="HKD736" s="240" t="s">
        <v>3248</v>
      </c>
      <c r="HKE736" s="130">
        <v>239</v>
      </c>
      <c r="HKF736" s="130" t="s">
        <v>4597</v>
      </c>
      <c r="HKG736" s="132" t="s">
        <v>4598</v>
      </c>
      <c r="HKH736" s="240" t="s">
        <v>3248</v>
      </c>
      <c r="HKI736" s="130">
        <v>239</v>
      </c>
      <c r="HKJ736" s="130" t="s">
        <v>4597</v>
      </c>
      <c r="HKK736" s="132" t="s">
        <v>4598</v>
      </c>
      <c r="HKL736" s="240" t="s">
        <v>3248</v>
      </c>
      <c r="HKM736" s="130">
        <v>239</v>
      </c>
      <c r="HKN736" s="130" t="s">
        <v>4597</v>
      </c>
      <c r="HKO736" s="132" t="s">
        <v>4598</v>
      </c>
      <c r="HKP736" s="240" t="s">
        <v>3248</v>
      </c>
      <c r="HKQ736" s="130">
        <v>239</v>
      </c>
      <c r="HKR736" s="130" t="s">
        <v>4597</v>
      </c>
      <c r="HKS736" s="132" t="s">
        <v>4598</v>
      </c>
      <c r="HKT736" s="240" t="s">
        <v>3248</v>
      </c>
      <c r="HKU736" s="130">
        <v>239</v>
      </c>
      <c r="HKV736" s="130" t="s">
        <v>4597</v>
      </c>
      <c r="HKW736" s="132" t="s">
        <v>4598</v>
      </c>
      <c r="HKX736" s="240" t="s">
        <v>3248</v>
      </c>
      <c r="HKY736" s="130">
        <v>239</v>
      </c>
      <c r="HKZ736" s="130" t="s">
        <v>4597</v>
      </c>
      <c r="HLA736" s="132" t="s">
        <v>4598</v>
      </c>
      <c r="HLB736" s="240" t="s">
        <v>3248</v>
      </c>
      <c r="HLC736" s="130">
        <v>239</v>
      </c>
      <c r="HLD736" s="130" t="s">
        <v>4597</v>
      </c>
      <c r="HLE736" s="132" t="s">
        <v>4598</v>
      </c>
      <c r="HLF736" s="240" t="s">
        <v>3248</v>
      </c>
      <c r="HLG736" s="130">
        <v>239</v>
      </c>
      <c r="HLH736" s="130" t="s">
        <v>4597</v>
      </c>
      <c r="HLI736" s="132" t="s">
        <v>4598</v>
      </c>
      <c r="HLJ736" s="240" t="s">
        <v>3248</v>
      </c>
      <c r="HLK736" s="130">
        <v>239</v>
      </c>
      <c r="HLL736" s="130" t="s">
        <v>4597</v>
      </c>
      <c r="HLM736" s="132" t="s">
        <v>4598</v>
      </c>
      <c r="HLN736" s="240" t="s">
        <v>3248</v>
      </c>
      <c r="HLO736" s="130">
        <v>239</v>
      </c>
      <c r="HLP736" s="130" t="s">
        <v>4597</v>
      </c>
      <c r="HLQ736" s="132" t="s">
        <v>4598</v>
      </c>
      <c r="HLR736" s="240" t="s">
        <v>3248</v>
      </c>
      <c r="HLS736" s="130">
        <v>239</v>
      </c>
      <c r="HLT736" s="130" t="s">
        <v>4597</v>
      </c>
      <c r="HLU736" s="132" t="s">
        <v>4598</v>
      </c>
      <c r="HLV736" s="240" t="s">
        <v>3248</v>
      </c>
      <c r="HLW736" s="130">
        <v>239</v>
      </c>
      <c r="HLX736" s="130" t="s">
        <v>4597</v>
      </c>
      <c r="HLY736" s="132" t="s">
        <v>4598</v>
      </c>
      <c r="HLZ736" s="240" t="s">
        <v>3248</v>
      </c>
      <c r="HMA736" s="130">
        <v>239</v>
      </c>
      <c r="HMB736" s="130" t="s">
        <v>4597</v>
      </c>
      <c r="HMC736" s="132" t="s">
        <v>4598</v>
      </c>
      <c r="HMD736" s="240" t="s">
        <v>3248</v>
      </c>
      <c r="HME736" s="130">
        <v>239</v>
      </c>
      <c r="HMF736" s="130" t="s">
        <v>4597</v>
      </c>
      <c r="HMG736" s="132" t="s">
        <v>4598</v>
      </c>
      <c r="HMH736" s="240" t="s">
        <v>3248</v>
      </c>
      <c r="HMI736" s="130">
        <v>239</v>
      </c>
      <c r="HMJ736" s="130" t="s">
        <v>4597</v>
      </c>
      <c r="HMK736" s="132" t="s">
        <v>4598</v>
      </c>
      <c r="HML736" s="240" t="s">
        <v>3248</v>
      </c>
      <c r="HMM736" s="130">
        <v>239</v>
      </c>
      <c r="HMN736" s="130" t="s">
        <v>4597</v>
      </c>
      <c r="HMO736" s="132" t="s">
        <v>4598</v>
      </c>
      <c r="HMP736" s="240" t="s">
        <v>3248</v>
      </c>
      <c r="HMQ736" s="130">
        <v>239</v>
      </c>
      <c r="HMR736" s="130" t="s">
        <v>4597</v>
      </c>
      <c r="HMS736" s="132" t="s">
        <v>4598</v>
      </c>
      <c r="HMT736" s="240" t="s">
        <v>3248</v>
      </c>
      <c r="HMU736" s="130">
        <v>239</v>
      </c>
      <c r="HMV736" s="130" t="s">
        <v>4597</v>
      </c>
      <c r="HMW736" s="132" t="s">
        <v>4598</v>
      </c>
      <c r="HMX736" s="240" t="s">
        <v>3248</v>
      </c>
      <c r="HMY736" s="130">
        <v>239</v>
      </c>
      <c r="HMZ736" s="130" t="s">
        <v>4597</v>
      </c>
      <c r="HNA736" s="132" t="s">
        <v>4598</v>
      </c>
      <c r="HNB736" s="240" t="s">
        <v>3248</v>
      </c>
      <c r="HNC736" s="130">
        <v>239</v>
      </c>
      <c r="HND736" s="130" t="s">
        <v>4597</v>
      </c>
      <c r="HNE736" s="132" t="s">
        <v>4598</v>
      </c>
      <c r="HNF736" s="240" t="s">
        <v>3248</v>
      </c>
      <c r="HNG736" s="130">
        <v>239</v>
      </c>
      <c r="HNH736" s="130" t="s">
        <v>4597</v>
      </c>
      <c r="HNI736" s="132" t="s">
        <v>4598</v>
      </c>
      <c r="HNJ736" s="240" t="s">
        <v>3248</v>
      </c>
      <c r="HNK736" s="130">
        <v>239</v>
      </c>
      <c r="HNL736" s="130" t="s">
        <v>4597</v>
      </c>
      <c r="HNM736" s="132" t="s">
        <v>4598</v>
      </c>
      <c r="HNN736" s="240" t="s">
        <v>3248</v>
      </c>
      <c r="HNO736" s="130">
        <v>239</v>
      </c>
      <c r="HNP736" s="130" t="s">
        <v>4597</v>
      </c>
      <c r="HNQ736" s="132" t="s">
        <v>4598</v>
      </c>
      <c r="HNR736" s="240" t="s">
        <v>3248</v>
      </c>
      <c r="HNS736" s="130">
        <v>239</v>
      </c>
      <c r="HNT736" s="130" t="s">
        <v>4597</v>
      </c>
      <c r="HNU736" s="132" t="s">
        <v>4598</v>
      </c>
      <c r="HNV736" s="240" t="s">
        <v>3248</v>
      </c>
      <c r="HNW736" s="130">
        <v>239</v>
      </c>
      <c r="HNX736" s="130" t="s">
        <v>4597</v>
      </c>
      <c r="HNY736" s="132" t="s">
        <v>4598</v>
      </c>
      <c r="HNZ736" s="240" t="s">
        <v>3248</v>
      </c>
      <c r="HOA736" s="130">
        <v>239</v>
      </c>
      <c r="HOB736" s="130" t="s">
        <v>4597</v>
      </c>
      <c r="HOC736" s="132" t="s">
        <v>4598</v>
      </c>
      <c r="HOD736" s="240" t="s">
        <v>3248</v>
      </c>
      <c r="HOE736" s="130">
        <v>239</v>
      </c>
      <c r="HOF736" s="130" t="s">
        <v>4597</v>
      </c>
      <c r="HOG736" s="132" t="s">
        <v>4598</v>
      </c>
      <c r="HOH736" s="240" t="s">
        <v>3248</v>
      </c>
      <c r="HOI736" s="130">
        <v>239</v>
      </c>
      <c r="HOJ736" s="130" t="s">
        <v>4597</v>
      </c>
      <c r="HOK736" s="132" t="s">
        <v>4598</v>
      </c>
      <c r="HOL736" s="240" t="s">
        <v>3248</v>
      </c>
      <c r="HOM736" s="130">
        <v>239</v>
      </c>
      <c r="HON736" s="130" t="s">
        <v>4597</v>
      </c>
      <c r="HOO736" s="132" t="s">
        <v>4598</v>
      </c>
      <c r="HOP736" s="240" t="s">
        <v>3248</v>
      </c>
      <c r="HOQ736" s="130">
        <v>239</v>
      </c>
      <c r="HOR736" s="130" t="s">
        <v>4597</v>
      </c>
      <c r="HOS736" s="132" t="s">
        <v>4598</v>
      </c>
      <c r="HOT736" s="240" t="s">
        <v>3248</v>
      </c>
      <c r="HOU736" s="130">
        <v>239</v>
      </c>
      <c r="HOV736" s="130" t="s">
        <v>4597</v>
      </c>
      <c r="HOW736" s="132" t="s">
        <v>4598</v>
      </c>
      <c r="HOX736" s="240" t="s">
        <v>3248</v>
      </c>
      <c r="HOY736" s="130">
        <v>239</v>
      </c>
      <c r="HOZ736" s="130" t="s">
        <v>4597</v>
      </c>
      <c r="HPA736" s="132" t="s">
        <v>4598</v>
      </c>
      <c r="HPB736" s="240" t="s">
        <v>3248</v>
      </c>
      <c r="HPC736" s="130">
        <v>239</v>
      </c>
      <c r="HPD736" s="130" t="s">
        <v>4597</v>
      </c>
      <c r="HPE736" s="132" t="s">
        <v>4598</v>
      </c>
      <c r="HPF736" s="240" t="s">
        <v>3248</v>
      </c>
      <c r="HPG736" s="130">
        <v>239</v>
      </c>
      <c r="HPH736" s="130" t="s">
        <v>4597</v>
      </c>
      <c r="HPI736" s="132" t="s">
        <v>4598</v>
      </c>
      <c r="HPJ736" s="240" t="s">
        <v>3248</v>
      </c>
      <c r="HPK736" s="130">
        <v>239</v>
      </c>
      <c r="HPL736" s="130" t="s">
        <v>4597</v>
      </c>
      <c r="HPM736" s="132" t="s">
        <v>4598</v>
      </c>
      <c r="HPN736" s="240" t="s">
        <v>3248</v>
      </c>
      <c r="HPO736" s="130">
        <v>239</v>
      </c>
      <c r="HPP736" s="130" t="s">
        <v>4597</v>
      </c>
      <c r="HPQ736" s="132" t="s">
        <v>4598</v>
      </c>
      <c r="HPR736" s="240" t="s">
        <v>3248</v>
      </c>
      <c r="HPS736" s="130">
        <v>239</v>
      </c>
      <c r="HPT736" s="130" t="s">
        <v>4597</v>
      </c>
      <c r="HPU736" s="132" t="s">
        <v>4598</v>
      </c>
      <c r="HPV736" s="240" t="s">
        <v>3248</v>
      </c>
      <c r="HPW736" s="130">
        <v>239</v>
      </c>
      <c r="HPX736" s="130" t="s">
        <v>4597</v>
      </c>
      <c r="HPY736" s="132" t="s">
        <v>4598</v>
      </c>
      <c r="HPZ736" s="240" t="s">
        <v>3248</v>
      </c>
      <c r="HQA736" s="130">
        <v>239</v>
      </c>
      <c r="HQB736" s="130" t="s">
        <v>4597</v>
      </c>
      <c r="HQC736" s="132" t="s">
        <v>4598</v>
      </c>
      <c r="HQD736" s="240" t="s">
        <v>3248</v>
      </c>
      <c r="HQE736" s="130">
        <v>239</v>
      </c>
      <c r="HQF736" s="130" t="s">
        <v>4597</v>
      </c>
      <c r="HQG736" s="132" t="s">
        <v>4598</v>
      </c>
      <c r="HQH736" s="240" t="s">
        <v>3248</v>
      </c>
      <c r="HQI736" s="130">
        <v>239</v>
      </c>
      <c r="HQJ736" s="130" t="s">
        <v>4597</v>
      </c>
      <c r="HQK736" s="132" t="s">
        <v>4598</v>
      </c>
      <c r="HQL736" s="240" t="s">
        <v>3248</v>
      </c>
      <c r="HQM736" s="130">
        <v>239</v>
      </c>
      <c r="HQN736" s="130" t="s">
        <v>4597</v>
      </c>
      <c r="HQO736" s="132" t="s">
        <v>4598</v>
      </c>
      <c r="HQP736" s="240" t="s">
        <v>3248</v>
      </c>
      <c r="HQQ736" s="130">
        <v>239</v>
      </c>
      <c r="HQR736" s="130" t="s">
        <v>4597</v>
      </c>
      <c r="HQS736" s="132" t="s">
        <v>4598</v>
      </c>
      <c r="HQT736" s="240" t="s">
        <v>3248</v>
      </c>
      <c r="HQU736" s="130">
        <v>239</v>
      </c>
      <c r="HQV736" s="130" t="s">
        <v>4597</v>
      </c>
      <c r="HQW736" s="132" t="s">
        <v>4598</v>
      </c>
      <c r="HQX736" s="240" t="s">
        <v>3248</v>
      </c>
      <c r="HQY736" s="130">
        <v>239</v>
      </c>
      <c r="HQZ736" s="130" t="s">
        <v>4597</v>
      </c>
      <c r="HRA736" s="132" t="s">
        <v>4598</v>
      </c>
      <c r="HRB736" s="240" t="s">
        <v>3248</v>
      </c>
      <c r="HRC736" s="130">
        <v>239</v>
      </c>
      <c r="HRD736" s="130" t="s">
        <v>4597</v>
      </c>
      <c r="HRE736" s="132" t="s">
        <v>4598</v>
      </c>
      <c r="HRF736" s="240" t="s">
        <v>3248</v>
      </c>
      <c r="HRG736" s="130">
        <v>239</v>
      </c>
      <c r="HRH736" s="130" t="s">
        <v>4597</v>
      </c>
      <c r="HRI736" s="132" t="s">
        <v>4598</v>
      </c>
      <c r="HRJ736" s="240" t="s">
        <v>3248</v>
      </c>
      <c r="HRK736" s="130">
        <v>239</v>
      </c>
      <c r="HRL736" s="130" t="s">
        <v>4597</v>
      </c>
      <c r="HRM736" s="132" t="s">
        <v>4598</v>
      </c>
      <c r="HRN736" s="240" t="s">
        <v>3248</v>
      </c>
      <c r="HRO736" s="130">
        <v>239</v>
      </c>
      <c r="HRP736" s="130" t="s">
        <v>4597</v>
      </c>
      <c r="HRQ736" s="132" t="s">
        <v>4598</v>
      </c>
      <c r="HRR736" s="240" t="s">
        <v>3248</v>
      </c>
      <c r="HRS736" s="130">
        <v>239</v>
      </c>
      <c r="HRT736" s="130" t="s">
        <v>4597</v>
      </c>
      <c r="HRU736" s="132" t="s">
        <v>4598</v>
      </c>
      <c r="HRV736" s="240" t="s">
        <v>3248</v>
      </c>
      <c r="HRW736" s="130">
        <v>239</v>
      </c>
      <c r="HRX736" s="130" t="s">
        <v>4597</v>
      </c>
      <c r="HRY736" s="132" t="s">
        <v>4598</v>
      </c>
      <c r="HRZ736" s="240" t="s">
        <v>3248</v>
      </c>
      <c r="HSA736" s="130">
        <v>239</v>
      </c>
      <c r="HSB736" s="130" t="s">
        <v>4597</v>
      </c>
      <c r="HSC736" s="132" t="s">
        <v>4598</v>
      </c>
      <c r="HSD736" s="240" t="s">
        <v>3248</v>
      </c>
      <c r="HSE736" s="130">
        <v>239</v>
      </c>
      <c r="HSF736" s="130" t="s">
        <v>4597</v>
      </c>
      <c r="HSG736" s="132" t="s">
        <v>4598</v>
      </c>
      <c r="HSH736" s="240" t="s">
        <v>3248</v>
      </c>
      <c r="HSI736" s="130">
        <v>239</v>
      </c>
      <c r="HSJ736" s="130" t="s">
        <v>4597</v>
      </c>
      <c r="HSK736" s="132" t="s">
        <v>4598</v>
      </c>
      <c r="HSL736" s="240" t="s">
        <v>3248</v>
      </c>
      <c r="HSM736" s="130">
        <v>239</v>
      </c>
      <c r="HSN736" s="130" t="s">
        <v>4597</v>
      </c>
      <c r="HSO736" s="132" t="s">
        <v>4598</v>
      </c>
      <c r="HSP736" s="240" t="s">
        <v>3248</v>
      </c>
      <c r="HSQ736" s="130">
        <v>239</v>
      </c>
      <c r="HSR736" s="130" t="s">
        <v>4597</v>
      </c>
      <c r="HSS736" s="132" t="s">
        <v>4598</v>
      </c>
      <c r="HST736" s="240" t="s">
        <v>3248</v>
      </c>
      <c r="HSU736" s="130">
        <v>239</v>
      </c>
      <c r="HSV736" s="130" t="s">
        <v>4597</v>
      </c>
      <c r="HSW736" s="132" t="s">
        <v>4598</v>
      </c>
      <c r="HSX736" s="240" t="s">
        <v>3248</v>
      </c>
      <c r="HSY736" s="130">
        <v>239</v>
      </c>
      <c r="HSZ736" s="130" t="s">
        <v>4597</v>
      </c>
      <c r="HTA736" s="132" t="s">
        <v>4598</v>
      </c>
      <c r="HTB736" s="240" t="s">
        <v>3248</v>
      </c>
      <c r="HTC736" s="130">
        <v>239</v>
      </c>
      <c r="HTD736" s="130" t="s">
        <v>4597</v>
      </c>
      <c r="HTE736" s="132" t="s">
        <v>4598</v>
      </c>
      <c r="HTF736" s="240" t="s">
        <v>3248</v>
      </c>
      <c r="HTG736" s="130">
        <v>239</v>
      </c>
      <c r="HTH736" s="130" t="s">
        <v>4597</v>
      </c>
      <c r="HTI736" s="132" t="s">
        <v>4598</v>
      </c>
      <c r="HTJ736" s="240" t="s">
        <v>3248</v>
      </c>
      <c r="HTK736" s="130">
        <v>239</v>
      </c>
      <c r="HTL736" s="130" t="s">
        <v>4597</v>
      </c>
      <c r="HTM736" s="132" t="s">
        <v>4598</v>
      </c>
      <c r="HTN736" s="240" t="s">
        <v>3248</v>
      </c>
      <c r="HTO736" s="130">
        <v>239</v>
      </c>
      <c r="HTP736" s="130" t="s">
        <v>4597</v>
      </c>
      <c r="HTQ736" s="132" t="s">
        <v>4598</v>
      </c>
      <c r="HTR736" s="240" t="s">
        <v>3248</v>
      </c>
      <c r="HTS736" s="130">
        <v>239</v>
      </c>
      <c r="HTT736" s="130" t="s">
        <v>4597</v>
      </c>
      <c r="HTU736" s="132" t="s">
        <v>4598</v>
      </c>
      <c r="HTV736" s="240" t="s">
        <v>3248</v>
      </c>
      <c r="HTW736" s="130">
        <v>239</v>
      </c>
      <c r="HTX736" s="130" t="s">
        <v>4597</v>
      </c>
      <c r="HTY736" s="132" t="s">
        <v>4598</v>
      </c>
      <c r="HTZ736" s="240" t="s">
        <v>3248</v>
      </c>
      <c r="HUA736" s="130">
        <v>239</v>
      </c>
      <c r="HUB736" s="130" t="s">
        <v>4597</v>
      </c>
      <c r="HUC736" s="132" t="s">
        <v>4598</v>
      </c>
      <c r="HUD736" s="240" t="s">
        <v>3248</v>
      </c>
      <c r="HUE736" s="130">
        <v>239</v>
      </c>
      <c r="HUF736" s="130" t="s">
        <v>4597</v>
      </c>
      <c r="HUG736" s="132" t="s">
        <v>4598</v>
      </c>
      <c r="HUH736" s="240" t="s">
        <v>3248</v>
      </c>
      <c r="HUI736" s="130">
        <v>239</v>
      </c>
      <c r="HUJ736" s="130" t="s">
        <v>4597</v>
      </c>
      <c r="HUK736" s="132" t="s">
        <v>4598</v>
      </c>
      <c r="HUL736" s="240" t="s">
        <v>3248</v>
      </c>
      <c r="HUM736" s="130">
        <v>239</v>
      </c>
      <c r="HUN736" s="130" t="s">
        <v>4597</v>
      </c>
      <c r="HUO736" s="132" t="s">
        <v>4598</v>
      </c>
      <c r="HUP736" s="240" t="s">
        <v>3248</v>
      </c>
      <c r="HUQ736" s="130">
        <v>239</v>
      </c>
      <c r="HUR736" s="130" t="s">
        <v>4597</v>
      </c>
      <c r="HUS736" s="132" t="s">
        <v>4598</v>
      </c>
      <c r="HUT736" s="240" t="s">
        <v>3248</v>
      </c>
      <c r="HUU736" s="130">
        <v>239</v>
      </c>
      <c r="HUV736" s="130" t="s">
        <v>4597</v>
      </c>
      <c r="HUW736" s="132" t="s">
        <v>4598</v>
      </c>
      <c r="HUX736" s="240" t="s">
        <v>3248</v>
      </c>
      <c r="HUY736" s="130">
        <v>239</v>
      </c>
      <c r="HUZ736" s="130" t="s">
        <v>4597</v>
      </c>
      <c r="HVA736" s="132" t="s">
        <v>4598</v>
      </c>
      <c r="HVB736" s="240" t="s">
        <v>3248</v>
      </c>
      <c r="HVC736" s="130">
        <v>239</v>
      </c>
      <c r="HVD736" s="130" t="s">
        <v>4597</v>
      </c>
      <c r="HVE736" s="132" t="s">
        <v>4598</v>
      </c>
      <c r="HVF736" s="240" t="s">
        <v>3248</v>
      </c>
      <c r="HVG736" s="130">
        <v>239</v>
      </c>
      <c r="HVH736" s="130" t="s">
        <v>4597</v>
      </c>
      <c r="HVI736" s="132" t="s">
        <v>4598</v>
      </c>
      <c r="HVJ736" s="240" t="s">
        <v>3248</v>
      </c>
      <c r="HVK736" s="130">
        <v>239</v>
      </c>
      <c r="HVL736" s="130" t="s">
        <v>4597</v>
      </c>
      <c r="HVM736" s="132" t="s">
        <v>4598</v>
      </c>
      <c r="HVN736" s="240" t="s">
        <v>3248</v>
      </c>
      <c r="HVO736" s="130">
        <v>239</v>
      </c>
      <c r="HVP736" s="130" t="s">
        <v>4597</v>
      </c>
      <c r="HVQ736" s="132" t="s">
        <v>4598</v>
      </c>
      <c r="HVR736" s="240" t="s">
        <v>3248</v>
      </c>
      <c r="HVS736" s="130">
        <v>239</v>
      </c>
      <c r="HVT736" s="130" t="s">
        <v>4597</v>
      </c>
      <c r="HVU736" s="132" t="s">
        <v>4598</v>
      </c>
      <c r="HVV736" s="240" t="s">
        <v>3248</v>
      </c>
      <c r="HVW736" s="130">
        <v>239</v>
      </c>
      <c r="HVX736" s="130" t="s">
        <v>4597</v>
      </c>
      <c r="HVY736" s="132" t="s">
        <v>4598</v>
      </c>
      <c r="HVZ736" s="240" t="s">
        <v>3248</v>
      </c>
      <c r="HWA736" s="130">
        <v>239</v>
      </c>
      <c r="HWB736" s="130" t="s">
        <v>4597</v>
      </c>
      <c r="HWC736" s="132" t="s">
        <v>4598</v>
      </c>
      <c r="HWD736" s="240" t="s">
        <v>3248</v>
      </c>
      <c r="HWE736" s="130">
        <v>239</v>
      </c>
      <c r="HWF736" s="130" t="s">
        <v>4597</v>
      </c>
      <c r="HWG736" s="132" t="s">
        <v>4598</v>
      </c>
      <c r="HWH736" s="240" t="s">
        <v>3248</v>
      </c>
      <c r="HWI736" s="130">
        <v>239</v>
      </c>
      <c r="HWJ736" s="130" t="s">
        <v>4597</v>
      </c>
      <c r="HWK736" s="132" t="s">
        <v>4598</v>
      </c>
      <c r="HWL736" s="240" t="s">
        <v>3248</v>
      </c>
      <c r="HWM736" s="130">
        <v>239</v>
      </c>
      <c r="HWN736" s="130" t="s">
        <v>4597</v>
      </c>
      <c r="HWO736" s="132" t="s">
        <v>4598</v>
      </c>
      <c r="HWP736" s="240" t="s">
        <v>3248</v>
      </c>
      <c r="HWQ736" s="130">
        <v>239</v>
      </c>
      <c r="HWR736" s="130" t="s">
        <v>4597</v>
      </c>
      <c r="HWS736" s="132" t="s">
        <v>4598</v>
      </c>
      <c r="HWT736" s="240" t="s">
        <v>3248</v>
      </c>
      <c r="HWU736" s="130">
        <v>239</v>
      </c>
      <c r="HWV736" s="130" t="s">
        <v>4597</v>
      </c>
      <c r="HWW736" s="132" t="s">
        <v>4598</v>
      </c>
      <c r="HWX736" s="240" t="s">
        <v>3248</v>
      </c>
      <c r="HWY736" s="130">
        <v>239</v>
      </c>
      <c r="HWZ736" s="130" t="s">
        <v>4597</v>
      </c>
      <c r="HXA736" s="132" t="s">
        <v>4598</v>
      </c>
      <c r="HXB736" s="240" t="s">
        <v>3248</v>
      </c>
      <c r="HXC736" s="130">
        <v>239</v>
      </c>
      <c r="HXD736" s="130" t="s">
        <v>4597</v>
      </c>
      <c r="HXE736" s="132" t="s">
        <v>4598</v>
      </c>
      <c r="HXF736" s="240" t="s">
        <v>3248</v>
      </c>
      <c r="HXG736" s="130">
        <v>239</v>
      </c>
      <c r="HXH736" s="130" t="s">
        <v>4597</v>
      </c>
      <c r="HXI736" s="132" t="s">
        <v>4598</v>
      </c>
      <c r="HXJ736" s="240" t="s">
        <v>3248</v>
      </c>
      <c r="HXK736" s="130">
        <v>239</v>
      </c>
      <c r="HXL736" s="130" t="s">
        <v>4597</v>
      </c>
      <c r="HXM736" s="132" t="s">
        <v>4598</v>
      </c>
      <c r="HXN736" s="240" t="s">
        <v>3248</v>
      </c>
      <c r="HXO736" s="130">
        <v>239</v>
      </c>
      <c r="HXP736" s="130" t="s">
        <v>4597</v>
      </c>
      <c r="HXQ736" s="132" t="s">
        <v>4598</v>
      </c>
      <c r="HXR736" s="240" t="s">
        <v>3248</v>
      </c>
      <c r="HXS736" s="130">
        <v>239</v>
      </c>
      <c r="HXT736" s="130" t="s">
        <v>4597</v>
      </c>
      <c r="HXU736" s="132" t="s">
        <v>4598</v>
      </c>
      <c r="HXV736" s="240" t="s">
        <v>3248</v>
      </c>
      <c r="HXW736" s="130">
        <v>239</v>
      </c>
      <c r="HXX736" s="130" t="s">
        <v>4597</v>
      </c>
      <c r="HXY736" s="132" t="s">
        <v>4598</v>
      </c>
      <c r="HXZ736" s="240" t="s">
        <v>3248</v>
      </c>
      <c r="HYA736" s="130">
        <v>239</v>
      </c>
      <c r="HYB736" s="130" t="s">
        <v>4597</v>
      </c>
      <c r="HYC736" s="132" t="s">
        <v>4598</v>
      </c>
      <c r="HYD736" s="240" t="s">
        <v>3248</v>
      </c>
      <c r="HYE736" s="130">
        <v>239</v>
      </c>
      <c r="HYF736" s="130" t="s">
        <v>4597</v>
      </c>
      <c r="HYG736" s="132" t="s">
        <v>4598</v>
      </c>
      <c r="HYH736" s="240" t="s">
        <v>3248</v>
      </c>
      <c r="HYI736" s="130">
        <v>239</v>
      </c>
      <c r="HYJ736" s="130" t="s">
        <v>4597</v>
      </c>
      <c r="HYK736" s="132" t="s">
        <v>4598</v>
      </c>
      <c r="HYL736" s="240" t="s">
        <v>3248</v>
      </c>
      <c r="HYM736" s="130">
        <v>239</v>
      </c>
      <c r="HYN736" s="130" t="s">
        <v>4597</v>
      </c>
      <c r="HYO736" s="132" t="s">
        <v>4598</v>
      </c>
      <c r="HYP736" s="240" t="s">
        <v>3248</v>
      </c>
      <c r="HYQ736" s="130">
        <v>239</v>
      </c>
      <c r="HYR736" s="130" t="s">
        <v>4597</v>
      </c>
      <c r="HYS736" s="132" t="s">
        <v>4598</v>
      </c>
      <c r="HYT736" s="240" t="s">
        <v>3248</v>
      </c>
      <c r="HYU736" s="130">
        <v>239</v>
      </c>
      <c r="HYV736" s="130" t="s">
        <v>4597</v>
      </c>
      <c r="HYW736" s="132" t="s">
        <v>4598</v>
      </c>
      <c r="HYX736" s="240" t="s">
        <v>3248</v>
      </c>
      <c r="HYY736" s="130">
        <v>239</v>
      </c>
      <c r="HYZ736" s="130" t="s">
        <v>4597</v>
      </c>
      <c r="HZA736" s="132" t="s">
        <v>4598</v>
      </c>
      <c r="HZB736" s="240" t="s">
        <v>3248</v>
      </c>
      <c r="HZC736" s="130">
        <v>239</v>
      </c>
      <c r="HZD736" s="130" t="s">
        <v>4597</v>
      </c>
      <c r="HZE736" s="132" t="s">
        <v>4598</v>
      </c>
      <c r="HZF736" s="240" t="s">
        <v>3248</v>
      </c>
      <c r="HZG736" s="130">
        <v>239</v>
      </c>
      <c r="HZH736" s="130" t="s">
        <v>4597</v>
      </c>
      <c r="HZI736" s="132" t="s">
        <v>4598</v>
      </c>
      <c r="HZJ736" s="240" t="s">
        <v>3248</v>
      </c>
      <c r="HZK736" s="130">
        <v>239</v>
      </c>
      <c r="HZL736" s="130" t="s">
        <v>4597</v>
      </c>
      <c r="HZM736" s="132" t="s">
        <v>4598</v>
      </c>
      <c r="HZN736" s="240" t="s">
        <v>3248</v>
      </c>
      <c r="HZO736" s="130">
        <v>239</v>
      </c>
      <c r="HZP736" s="130" t="s">
        <v>4597</v>
      </c>
      <c r="HZQ736" s="132" t="s">
        <v>4598</v>
      </c>
      <c r="HZR736" s="240" t="s">
        <v>3248</v>
      </c>
      <c r="HZS736" s="130">
        <v>239</v>
      </c>
      <c r="HZT736" s="130" t="s">
        <v>4597</v>
      </c>
      <c r="HZU736" s="132" t="s">
        <v>4598</v>
      </c>
      <c r="HZV736" s="240" t="s">
        <v>3248</v>
      </c>
      <c r="HZW736" s="130">
        <v>239</v>
      </c>
      <c r="HZX736" s="130" t="s">
        <v>4597</v>
      </c>
      <c r="HZY736" s="132" t="s">
        <v>4598</v>
      </c>
      <c r="HZZ736" s="240" t="s">
        <v>3248</v>
      </c>
      <c r="IAA736" s="130">
        <v>239</v>
      </c>
      <c r="IAB736" s="130" t="s">
        <v>4597</v>
      </c>
      <c r="IAC736" s="132" t="s">
        <v>4598</v>
      </c>
      <c r="IAD736" s="240" t="s">
        <v>3248</v>
      </c>
      <c r="IAE736" s="130">
        <v>239</v>
      </c>
      <c r="IAF736" s="130" t="s">
        <v>4597</v>
      </c>
      <c r="IAG736" s="132" t="s">
        <v>4598</v>
      </c>
      <c r="IAH736" s="240" t="s">
        <v>3248</v>
      </c>
      <c r="IAI736" s="130">
        <v>239</v>
      </c>
      <c r="IAJ736" s="130" t="s">
        <v>4597</v>
      </c>
      <c r="IAK736" s="132" t="s">
        <v>4598</v>
      </c>
      <c r="IAL736" s="240" t="s">
        <v>3248</v>
      </c>
      <c r="IAM736" s="130">
        <v>239</v>
      </c>
      <c r="IAN736" s="130" t="s">
        <v>4597</v>
      </c>
      <c r="IAO736" s="132" t="s">
        <v>4598</v>
      </c>
      <c r="IAP736" s="240" t="s">
        <v>3248</v>
      </c>
      <c r="IAQ736" s="130">
        <v>239</v>
      </c>
      <c r="IAR736" s="130" t="s">
        <v>4597</v>
      </c>
      <c r="IAS736" s="132" t="s">
        <v>4598</v>
      </c>
      <c r="IAT736" s="240" t="s">
        <v>3248</v>
      </c>
      <c r="IAU736" s="130">
        <v>239</v>
      </c>
      <c r="IAV736" s="130" t="s">
        <v>4597</v>
      </c>
      <c r="IAW736" s="132" t="s">
        <v>4598</v>
      </c>
      <c r="IAX736" s="240" t="s">
        <v>3248</v>
      </c>
      <c r="IAY736" s="130">
        <v>239</v>
      </c>
      <c r="IAZ736" s="130" t="s">
        <v>4597</v>
      </c>
      <c r="IBA736" s="132" t="s">
        <v>4598</v>
      </c>
      <c r="IBB736" s="240" t="s">
        <v>3248</v>
      </c>
      <c r="IBC736" s="130">
        <v>239</v>
      </c>
      <c r="IBD736" s="130" t="s">
        <v>4597</v>
      </c>
      <c r="IBE736" s="132" t="s">
        <v>4598</v>
      </c>
      <c r="IBF736" s="240" t="s">
        <v>3248</v>
      </c>
      <c r="IBG736" s="130">
        <v>239</v>
      </c>
      <c r="IBH736" s="130" t="s">
        <v>4597</v>
      </c>
      <c r="IBI736" s="132" t="s">
        <v>4598</v>
      </c>
      <c r="IBJ736" s="240" t="s">
        <v>3248</v>
      </c>
      <c r="IBK736" s="130">
        <v>239</v>
      </c>
      <c r="IBL736" s="130" t="s">
        <v>4597</v>
      </c>
      <c r="IBM736" s="132" t="s">
        <v>4598</v>
      </c>
      <c r="IBN736" s="240" t="s">
        <v>3248</v>
      </c>
      <c r="IBO736" s="130">
        <v>239</v>
      </c>
      <c r="IBP736" s="130" t="s">
        <v>4597</v>
      </c>
      <c r="IBQ736" s="132" t="s">
        <v>4598</v>
      </c>
      <c r="IBR736" s="240" t="s">
        <v>3248</v>
      </c>
      <c r="IBS736" s="130">
        <v>239</v>
      </c>
      <c r="IBT736" s="130" t="s">
        <v>4597</v>
      </c>
      <c r="IBU736" s="132" t="s">
        <v>4598</v>
      </c>
      <c r="IBV736" s="240" t="s">
        <v>3248</v>
      </c>
      <c r="IBW736" s="130">
        <v>239</v>
      </c>
      <c r="IBX736" s="130" t="s">
        <v>4597</v>
      </c>
      <c r="IBY736" s="132" t="s">
        <v>4598</v>
      </c>
      <c r="IBZ736" s="240" t="s">
        <v>3248</v>
      </c>
      <c r="ICA736" s="130">
        <v>239</v>
      </c>
      <c r="ICB736" s="130" t="s">
        <v>4597</v>
      </c>
      <c r="ICC736" s="132" t="s">
        <v>4598</v>
      </c>
      <c r="ICD736" s="240" t="s">
        <v>3248</v>
      </c>
      <c r="ICE736" s="130">
        <v>239</v>
      </c>
      <c r="ICF736" s="130" t="s">
        <v>4597</v>
      </c>
      <c r="ICG736" s="132" t="s">
        <v>4598</v>
      </c>
      <c r="ICH736" s="240" t="s">
        <v>3248</v>
      </c>
      <c r="ICI736" s="130">
        <v>239</v>
      </c>
      <c r="ICJ736" s="130" t="s">
        <v>4597</v>
      </c>
      <c r="ICK736" s="132" t="s">
        <v>4598</v>
      </c>
      <c r="ICL736" s="240" t="s">
        <v>3248</v>
      </c>
      <c r="ICM736" s="130">
        <v>239</v>
      </c>
      <c r="ICN736" s="130" t="s">
        <v>4597</v>
      </c>
      <c r="ICO736" s="132" t="s">
        <v>4598</v>
      </c>
      <c r="ICP736" s="240" t="s">
        <v>3248</v>
      </c>
      <c r="ICQ736" s="130">
        <v>239</v>
      </c>
      <c r="ICR736" s="130" t="s">
        <v>4597</v>
      </c>
      <c r="ICS736" s="132" t="s">
        <v>4598</v>
      </c>
      <c r="ICT736" s="240" t="s">
        <v>3248</v>
      </c>
      <c r="ICU736" s="130">
        <v>239</v>
      </c>
      <c r="ICV736" s="130" t="s">
        <v>4597</v>
      </c>
      <c r="ICW736" s="132" t="s">
        <v>4598</v>
      </c>
      <c r="ICX736" s="240" t="s">
        <v>3248</v>
      </c>
      <c r="ICY736" s="130">
        <v>239</v>
      </c>
      <c r="ICZ736" s="130" t="s">
        <v>4597</v>
      </c>
      <c r="IDA736" s="132" t="s">
        <v>4598</v>
      </c>
      <c r="IDB736" s="240" t="s">
        <v>3248</v>
      </c>
      <c r="IDC736" s="130">
        <v>239</v>
      </c>
      <c r="IDD736" s="130" t="s">
        <v>4597</v>
      </c>
      <c r="IDE736" s="132" t="s">
        <v>4598</v>
      </c>
      <c r="IDF736" s="240" t="s">
        <v>3248</v>
      </c>
      <c r="IDG736" s="130">
        <v>239</v>
      </c>
      <c r="IDH736" s="130" t="s">
        <v>4597</v>
      </c>
      <c r="IDI736" s="132" t="s">
        <v>4598</v>
      </c>
      <c r="IDJ736" s="240" t="s">
        <v>3248</v>
      </c>
      <c r="IDK736" s="130">
        <v>239</v>
      </c>
      <c r="IDL736" s="130" t="s">
        <v>4597</v>
      </c>
      <c r="IDM736" s="132" t="s">
        <v>4598</v>
      </c>
      <c r="IDN736" s="240" t="s">
        <v>3248</v>
      </c>
      <c r="IDO736" s="130">
        <v>239</v>
      </c>
      <c r="IDP736" s="130" t="s">
        <v>4597</v>
      </c>
      <c r="IDQ736" s="132" t="s">
        <v>4598</v>
      </c>
      <c r="IDR736" s="240" t="s">
        <v>3248</v>
      </c>
      <c r="IDS736" s="130">
        <v>239</v>
      </c>
      <c r="IDT736" s="130" t="s">
        <v>4597</v>
      </c>
      <c r="IDU736" s="132" t="s">
        <v>4598</v>
      </c>
      <c r="IDV736" s="240" t="s">
        <v>3248</v>
      </c>
      <c r="IDW736" s="130">
        <v>239</v>
      </c>
      <c r="IDX736" s="130" t="s">
        <v>4597</v>
      </c>
      <c r="IDY736" s="132" t="s">
        <v>4598</v>
      </c>
      <c r="IDZ736" s="240" t="s">
        <v>3248</v>
      </c>
      <c r="IEA736" s="130">
        <v>239</v>
      </c>
      <c r="IEB736" s="130" t="s">
        <v>4597</v>
      </c>
      <c r="IEC736" s="132" t="s">
        <v>4598</v>
      </c>
      <c r="IED736" s="240" t="s">
        <v>3248</v>
      </c>
      <c r="IEE736" s="130">
        <v>239</v>
      </c>
      <c r="IEF736" s="130" t="s">
        <v>4597</v>
      </c>
      <c r="IEG736" s="132" t="s">
        <v>4598</v>
      </c>
      <c r="IEH736" s="240" t="s">
        <v>3248</v>
      </c>
      <c r="IEI736" s="130">
        <v>239</v>
      </c>
      <c r="IEJ736" s="130" t="s">
        <v>4597</v>
      </c>
      <c r="IEK736" s="132" t="s">
        <v>4598</v>
      </c>
      <c r="IEL736" s="240" t="s">
        <v>3248</v>
      </c>
      <c r="IEM736" s="130">
        <v>239</v>
      </c>
      <c r="IEN736" s="130" t="s">
        <v>4597</v>
      </c>
      <c r="IEO736" s="132" t="s">
        <v>4598</v>
      </c>
      <c r="IEP736" s="240" t="s">
        <v>3248</v>
      </c>
      <c r="IEQ736" s="130">
        <v>239</v>
      </c>
      <c r="IER736" s="130" t="s">
        <v>4597</v>
      </c>
      <c r="IES736" s="132" t="s">
        <v>4598</v>
      </c>
      <c r="IET736" s="240" t="s">
        <v>3248</v>
      </c>
      <c r="IEU736" s="130">
        <v>239</v>
      </c>
      <c r="IEV736" s="130" t="s">
        <v>4597</v>
      </c>
      <c r="IEW736" s="132" t="s">
        <v>4598</v>
      </c>
      <c r="IEX736" s="240" t="s">
        <v>3248</v>
      </c>
      <c r="IEY736" s="130">
        <v>239</v>
      </c>
      <c r="IEZ736" s="130" t="s">
        <v>4597</v>
      </c>
      <c r="IFA736" s="132" t="s">
        <v>4598</v>
      </c>
      <c r="IFB736" s="240" t="s">
        <v>3248</v>
      </c>
      <c r="IFC736" s="130">
        <v>239</v>
      </c>
      <c r="IFD736" s="130" t="s">
        <v>4597</v>
      </c>
      <c r="IFE736" s="132" t="s">
        <v>4598</v>
      </c>
      <c r="IFF736" s="240" t="s">
        <v>3248</v>
      </c>
      <c r="IFG736" s="130">
        <v>239</v>
      </c>
      <c r="IFH736" s="130" t="s">
        <v>4597</v>
      </c>
      <c r="IFI736" s="132" t="s">
        <v>4598</v>
      </c>
      <c r="IFJ736" s="240" t="s">
        <v>3248</v>
      </c>
      <c r="IFK736" s="130">
        <v>239</v>
      </c>
      <c r="IFL736" s="130" t="s">
        <v>4597</v>
      </c>
      <c r="IFM736" s="132" t="s">
        <v>4598</v>
      </c>
      <c r="IFN736" s="240" t="s">
        <v>3248</v>
      </c>
      <c r="IFO736" s="130">
        <v>239</v>
      </c>
      <c r="IFP736" s="130" t="s">
        <v>4597</v>
      </c>
      <c r="IFQ736" s="132" t="s">
        <v>4598</v>
      </c>
      <c r="IFR736" s="240" t="s">
        <v>3248</v>
      </c>
      <c r="IFS736" s="130">
        <v>239</v>
      </c>
      <c r="IFT736" s="130" t="s">
        <v>4597</v>
      </c>
      <c r="IFU736" s="132" t="s">
        <v>4598</v>
      </c>
      <c r="IFV736" s="240" t="s">
        <v>3248</v>
      </c>
      <c r="IFW736" s="130">
        <v>239</v>
      </c>
      <c r="IFX736" s="130" t="s">
        <v>4597</v>
      </c>
      <c r="IFY736" s="132" t="s">
        <v>4598</v>
      </c>
      <c r="IFZ736" s="240" t="s">
        <v>3248</v>
      </c>
      <c r="IGA736" s="130">
        <v>239</v>
      </c>
      <c r="IGB736" s="130" t="s">
        <v>4597</v>
      </c>
      <c r="IGC736" s="132" t="s">
        <v>4598</v>
      </c>
      <c r="IGD736" s="240" t="s">
        <v>3248</v>
      </c>
      <c r="IGE736" s="130">
        <v>239</v>
      </c>
      <c r="IGF736" s="130" t="s">
        <v>4597</v>
      </c>
      <c r="IGG736" s="132" t="s">
        <v>4598</v>
      </c>
      <c r="IGH736" s="240" t="s">
        <v>3248</v>
      </c>
      <c r="IGI736" s="130">
        <v>239</v>
      </c>
      <c r="IGJ736" s="130" t="s">
        <v>4597</v>
      </c>
      <c r="IGK736" s="132" t="s">
        <v>4598</v>
      </c>
      <c r="IGL736" s="240" t="s">
        <v>3248</v>
      </c>
      <c r="IGM736" s="130">
        <v>239</v>
      </c>
      <c r="IGN736" s="130" t="s">
        <v>4597</v>
      </c>
      <c r="IGO736" s="132" t="s">
        <v>4598</v>
      </c>
      <c r="IGP736" s="240" t="s">
        <v>3248</v>
      </c>
      <c r="IGQ736" s="130">
        <v>239</v>
      </c>
      <c r="IGR736" s="130" t="s">
        <v>4597</v>
      </c>
      <c r="IGS736" s="132" t="s">
        <v>4598</v>
      </c>
      <c r="IGT736" s="240" t="s">
        <v>3248</v>
      </c>
      <c r="IGU736" s="130">
        <v>239</v>
      </c>
      <c r="IGV736" s="130" t="s">
        <v>4597</v>
      </c>
      <c r="IGW736" s="132" t="s">
        <v>4598</v>
      </c>
      <c r="IGX736" s="240" t="s">
        <v>3248</v>
      </c>
      <c r="IGY736" s="130">
        <v>239</v>
      </c>
      <c r="IGZ736" s="130" t="s">
        <v>4597</v>
      </c>
      <c r="IHA736" s="132" t="s">
        <v>4598</v>
      </c>
      <c r="IHB736" s="240" t="s">
        <v>3248</v>
      </c>
      <c r="IHC736" s="130">
        <v>239</v>
      </c>
      <c r="IHD736" s="130" t="s">
        <v>4597</v>
      </c>
      <c r="IHE736" s="132" t="s">
        <v>4598</v>
      </c>
      <c r="IHF736" s="240" t="s">
        <v>3248</v>
      </c>
      <c r="IHG736" s="130">
        <v>239</v>
      </c>
      <c r="IHH736" s="130" t="s">
        <v>4597</v>
      </c>
      <c r="IHI736" s="132" t="s">
        <v>4598</v>
      </c>
      <c r="IHJ736" s="240" t="s">
        <v>3248</v>
      </c>
      <c r="IHK736" s="130">
        <v>239</v>
      </c>
      <c r="IHL736" s="130" t="s">
        <v>4597</v>
      </c>
      <c r="IHM736" s="132" t="s">
        <v>4598</v>
      </c>
      <c r="IHN736" s="240" t="s">
        <v>3248</v>
      </c>
      <c r="IHO736" s="130">
        <v>239</v>
      </c>
      <c r="IHP736" s="130" t="s">
        <v>4597</v>
      </c>
      <c r="IHQ736" s="132" t="s">
        <v>4598</v>
      </c>
      <c r="IHR736" s="240" t="s">
        <v>3248</v>
      </c>
      <c r="IHS736" s="130">
        <v>239</v>
      </c>
      <c r="IHT736" s="130" t="s">
        <v>4597</v>
      </c>
      <c r="IHU736" s="132" t="s">
        <v>4598</v>
      </c>
      <c r="IHV736" s="240" t="s">
        <v>3248</v>
      </c>
      <c r="IHW736" s="130">
        <v>239</v>
      </c>
      <c r="IHX736" s="130" t="s">
        <v>4597</v>
      </c>
      <c r="IHY736" s="132" t="s">
        <v>4598</v>
      </c>
      <c r="IHZ736" s="240" t="s">
        <v>3248</v>
      </c>
      <c r="IIA736" s="130">
        <v>239</v>
      </c>
      <c r="IIB736" s="130" t="s">
        <v>4597</v>
      </c>
      <c r="IIC736" s="132" t="s">
        <v>4598</v>
      </c>
      <c r="IID736" s="240" t="s">
        <v>3248</v>
      </c>
      <c r="IIE736" s="130">
        <v>239</v>
      </c>
      <c r="IIF736" s="130" t="s">
        <v>4597</v>
      </c>
      <c r="IIG736" s="132" t="s">
        <v>4598</v>
      </c>
      <c r="IIH736" s="240" t="s">
        <v>3248</v>
      </c>
      <c r="III736" s="130">
        <v>239</v>
      </c>
      <c r="IIJ736" s="130" t="s">
        <v>4597</v>
      </c>
      <c r="IIK736" s="132" t="s">
        <v>4598</v>
      </c>
      <c r="IIL736" s="240" t="s">
        <v>3248</v>
      </c>
      <c r="IIM736" s="130">
        <v>239</v>
      </c>
      <c r="IIN736" s="130" t="s">
        <v>4597</v>
      </c>
      <c r="IIO736" s="132" t="s">
        <v>4598</v>
      </c>
      <c r="IIP736" s="240" t="s">
        <v>3248</v>
      </c>
      <c r="IIQ736" s="130">
        <v>239</v>
      </c>
      <c r="IIR736" s="130" t="s">
        <v>4597</v>
      </c>
      <c r="IIS736" s="132" t="s">
        <v>4598</v>
      </c>
      <c r="IIT736" s="240" t="s">
        <v>3248</v>
      </c>
      <c r="IIU736" s="130">
        <v>239</v>
      </c>
      <c r="IIV736" s="130" t="s">
        <v>4597</v>
      </c>
      <c r="IIW736" s="132" t="s">
        <v>4598</v>
      </c>
      <c r="IIX736" s="240" t="s">
        <v>3248</v>
      </c>
      <c r="IIY736" s="130">
        <v>239</v>
      </c>
      <c r="IIZ736" s="130" t="s">
        <v>4597</v>
      </c>
      <c r="IJA736" s="132" t="s">
        <v>4598</v>
      </c>
      <c r="IJB736" s="240" t="s">
        <v>3248</v>
      </c>
      <c r="IJC736" s="130">
        <v>239</v>
      </c>
      <c r="IJD736" s="130" t="s">
        <v>4597</v>
      </c>
      <c r="IJE736" s="132" t="s">
        <v>4598</v>
      </c>
      <c r="IJF736" s="240" t="s">
        <v>3248</v>
      </c>
      <c r="IJG736" s="130">
        <v>239</v>
      </c>
      <c r="IJH736" s="130" t="s">
        <v>4597</v>
      </c>
      <c r="IJI736" s="132" t="s">
        <v>4598</v>
      </c>
      <c r="IJJ736" s="240" t="s">
        <v>3248</v>
      </c>
      <c r="IJK736" s="130">
        <v>239</v>
      </c>
      <c r="IJL736" s="130" t="s">
        <v>4597</v>
      </c>
      <c r="IJM736" s="132" t="s">
        <v>4598</v>
      </c>
      <c r="IJN736" s="240" t="s">
        <v>3248</v>
      </c>
      <c r="IJO736" s="130">
        <v>239</v>
      </c>
      <c r="IJP736" s="130" t="s">
        <v>4597</v>
      </c>
      <c r="IJQ736" s="132" t="s">
        <v>4598</v>
      </c>
      <c r="IJR736" s="240" t="s">
        <v>3248</v>
      </c>
      <c r="IJS736" s="130">
        <v>239</v>
      </c>
      <c r="IJT736" s="130" t="s">
        <v>4597</v>
      </c>
      <c r="IJU736" s="132" t="s">
        <v>4598</v>
      </c>
      <c r="IJV736" s="240" t="s">
        <v>3248</v>
      </c>
      <c r="IJW736" s="130">
        <v>239</v>
      </c>
      <c r="IJX736" s="130" t="s">
        <v>4597</v>
      </c>
      <c r="IJY736" s="132" t="s">
        <v>4598</v>
      </c>
      <c r="IJZ736" s="240" t="s">
        <v>3248</v>
      </c>
      <c r="IKA736" s="130">
        <v>239</v>
      </c>
      <c r="IKB736" s="130" t="s">
        <v>4597</v>
      </c>
      <c r="IKC736" s="132" t="s">
        <v>4598</v>
      </c>
      <c r="IKD736" s="240" t="s">
        <v>3248</v>
      </c>
      <c r="IKE736" s="130">
        <v>239</v>
      </c>
      <c r="IKF736" s="130" t="s">
        <v>4597</v>
      </c>
      <c r="IKG736" s="132" t="s">
        <v>4598</v>
      </c>
      <c r="IKH736" s="240" t="s">
        <v>3248</v>
      </c>
      <c r="IKI736" s="130">
        <v>239</v>
      </c>
      <c r="IKJ736" s="130" t="s">
        <v>4597</v>
      </c>
      <c r="IKK736" s="132" t="s">
        <v>4598</v>
      </c>
      <c r="IKL736" s="240" t="s">
        <v>3248</v>
      </c>
      <c r="IKM736" s="130">
        <v>239</v>
      </c>
      <c r="IKN736" s="130" t="s">
        <v>4597</v>
      </c>
      <c r="IKO736" s="132" t="s">
        <v>4598</v>
      </c>
      <c r="IKP736" s="240" t="s">
        <v>3248</v>
      </c>
      <c r="IKQ736" s="130">
        <v>239</v>
      </c>
      <c r="IKR736" s="130" t="s">
        <v>4597</v>
      </c>
      <c r="IKS736" s="132" t="s">
        <v>4598</v>
      </c>
      <c r="IKT736" s="240" t="s">
        <v>3248</v>
      </c>
      <c r="IKU736" s="130">
        <v>239</v>
      </c>
      <c r="IKV736" s="130" t="s">
        <v>4597</v>
      </c>
      <c r="IKW736" s="132" t="s">
        <v>4598</v>
      </c>
      <c r="IKX736" s="240" t="s">
        <v>3248</v>
      </c>
      <c r="IKY736" s="130">
        <v>239</v>
      </c>
      <c r="IKZ736" s="130" t="s">
        <v>4597</v>
      </c>
      <c r="ILA736" s="132" t="s">
        <v>4598</v>
      </c>
      <c r="ILB736" s="240" t="s">
        <v>3248</v>
      </c>
      <c r="ILC736" s="130">
        <v>239</v>
      </c>
      <c r="ILD736" s="130" t="s">
        <v>4597</v>
      </c>
      <c r="ILE736" s="132" t="s">
        <v>4598</v>
      </c>
      <c r="ILF736" s="240" t="s">
        <v>3248</v>
      </c>
      <c r="ILG736" s="130">
        <v>239</v>
      </c>
      <c r="ILH736" s="130" t="s">
        <v>4597</v>
      </c>
      <c r="ILI736" s="132" t="s">
        <v>4598</v>
      </c>
      <c r="ILJ736" s="240" t="s">
        <v>3248</v>
      </c>
      <c r="ILK736" s="130">
        <v>239</v>
      </c>
      <c r="ILL736" s="130" t="s">
        <v>4597</v>
      </c>
      <c r="ILM736" s="132" t="s">
        <v>4598</v>
      </c>
      <c r="ILN736" s="240" t="s">
        <v>3248</v>
      </c>
      <c r="ILO736" s="130">
        <v>239</v>
      </c>
      <c r="ILP736" s="130" t="s">
        <v>4597</v>
      </c>
      <c r="ILQ736" s="132" t="s">
        <v>4598</v>
      </c>
      <c r="ILR736" s="240" t="s">
        <v>3248</v>
      </c>
      <c r="ILS736" s="130">
        <v>239</v>
      </c>
      <c r="ILT736" s="130" t="s">
        <v>4597</v>
      </c>
      <c r="ILU736" s="132" t="s">
        <v>4598</v>
      </c>
      <c r="ILV736" s="240" t="s">
        <v>3248</v>
      </c>
      <c r="ILW736" s="130">
        <v>239</v>
      </c>
      <c r="ILX736" s="130" t="s">
        <v>4597</v>
      </c>
      <c r="ILY736" s="132" t="s">
        <v>4598</v>
      </c>
      <c r="ILZ736" s="240" t="s">
        <v>3248</v>
      </c>
      <c r="IMA736" s="130">
        <v>239</v>
      </c>
      <c r="IMB736" s="130" t="s">
        <v>4597</v>
      </c>
      <c r="IMC736" s="132" t="s">
        <v>4598</v>
      </c>
      <c r="IMD736" s="240" t="s">
        <v>3248</v>
      </c>
      <c r="IME736" s="130">
        <v>239</v>
      </c>
      <c r="IMF736" s="130" t="s">
        <v>4597</v>
      </c>
      <c r="IMG736" s="132" t="s">
        <v>4598</v>
      </c>
      <c r="IMH736" s="240" t="s">
        <v>3248</v>
      </c>
      <c r="IMI736" s="130">
        <v>239</v>
      </c>
      <c r="IMJ736" s="130" t="s">
        <v>4597</v>
      </c>
      <c r="IMK736" s="132" t="s">
        <v>4598</v>
      </c>
      <c r="IML736" s="240" t="s">
        <v>3248</v>
      </c>
      <c r="IMM736" s="130">
        <v>239</v>
      </c>
      <c r="IMN736" s="130" t="s">
        <v>4597</v>
      </c>
      <c r="IMO736" s="132" t="s">
        <v>4598</v>
      </c>
      <c r="IMP736" s="240" t="s">
        <v>3248</v>
      </c>
      <c r="IMQ736" s="130">
        <v>239</v>
      </c>
      <c r="IMR736" s="130" t="s">
        <v>4597</v>
      </c>
      <c r="IMS736" s="132" t="s">
        <v>4598</v>
      </c>
      <c r="IMT736" s="240" t="s">
        <v>3248</v>
      </c>
      <c r="IMU736" s="130">
        <v>239</v>
      </c>
      <c r="IMV736" s="130" t="s">
        <v>4597</v>
      </c>
      <c r="IMW736" s="132" t="s">
        <v>4598</v>
      </c>
      <c r="IMX736" s="240" t="s">
        <v>3248</v>
      </c>
      <c r="IMY736" s="130">
        <v>239</v>
      </c>
      <c r="IMZ736" s="130" t="s">
        <v>4597</v>
      </c>
      <c r="INA736" s="132" t="s">
        <v>4598</v>
      </c>
      <c r="INB736" s="240" t="s">
        <v>3248</v>
      </c>
      <c r="INC736" s="130">
        <v>239</v>
      </c>
      <c r="IND736" s="130" t="s">
        <v>4597</v>
      </c>
      <c r="INE736" s="132" t="s">
        <v>4598</v>
      </c>
      <c r="INF736" s="240" t="s">
        <v>3248</v>
      </c>
      <c r="ING736" s="130">
        <v>239</v>
      </c>
      <c r="INH736" s="130" t="s">
        <v>4597</v>
      </c>
      <c r="INI736" s="132" t="s">
        <v>4598</v>
      </c>
      <c r="INJ736" s="240" t="s">
        <v>3248</v>
      </c>
      <c r="INK736" s="130">
        <v>239</v>
      </c>
      <c r="INL736" s="130" t="s">
        <v>4597</v>
      </c>
      <c r="INM736" s="132" t="s">
        <v>4598</v>
      </c>
      <c r="INN736" s="240" t="s">
        <v>3248</v>
      </c>
      <c r="INO736" s="130">
        <v>239</v>
      </c>
      <c r="INP736" s="130" t="s">
        <v>4597</v>
      </c>
      <c r="INQ736" s="132" t="s">
        <v>4598</v>
      </c>
      <c r="INR736" s="240" t="s">
        <v>3248</v>
      </c>
      <c r="INS736" s="130">
        <v>239</v>
      </c>
      <c r="INT736" s="130" t="s">
        <v>4597</v>
      </c>
      <c r="INU736" s="132" t="s">
        <v>4598</v>
      </c>
      <c r="INV736" s="240" t="s">
        <v>3248</v>
      </c>
      <c r="INW736" s="130">
        <v>239</v>
      </c>
      <c r="INX736" s="130" t="s">
        <v>4597</v>
      </c>
      <c r="INY736" s="132" t="s">
        <v>4598</v>
      </c>
      <c r="INZ736" s="240" t="s">
        <v>3248</v>
      </c>
      <c r="IOA736" s="130">
        <v>239</v>
      </c>
      <c r="IOB736" s="130" t="s">
        <v>4597</v>
      </c>
      <c r="IOC736" s="132" t="s">
        <v>4598</v>
      </c>
      <c r="IOD736" s="240" t="s">
        <v>3248</v>
      </c>
      <c r="IOE736" s="130">
        <v>239</v>
      </c>
      <c r="IOF736" s="130" t="s">
        <v>4597</v>
      </c>
      <c r="IOG736" s="132" t="s">
        <v>4598</v>
      </c>
      <c r="IOH736" s="240" t="s">
        <v>3248</v>
      </c>
      <c r="IOI736" s="130">
        <v>239</v>
      </c>
      <c r="IOJ736" s="130" t="s">
        <v>4597</v>
      </c>
      <c r="IOK736" s="132" t="s">
        <v>4598</v>
      </c>
      <c r="IOL736" s="240" t="s">
        <v>3248</v>
      </c>
      <c r="IOM736" s="130">
        <v>239</v>
      </c>
      <c r="ION736" s="130" t="s">
        <v>4597</v>
      </c>
      <c r="IOO736" s="132" t="s">
        <v>4598</v>
      </c>
      <c r="IOP736" s="240" t="s">
        <v>3248</v>
      </c>
      <c r="IOQ736" s="130">
        <v>239</v>
      </c>
      <c r="IOR736" s="130" t="s">
        <v>4597</v>
      </c>
      <c r="IOS736" s="132" t="s">
        <v>4598</v>
      </c>
      <c r="IOT736" s="240" t="s">
        <v>3248</v>
      </c>
      <c r="IOU736" s="130">
        <v>239</v>
      </c>
      <c r="IOV736" s="130" t="s">
        <v>4597</v>
      </c>
      <c r="IOW736" s="132" t="s">
        <v>4598</v>
      </c>
      <c r="IOX736" s="240" t="s">
        <v>3248</v>
      </c>
      <c r="IOY736" s="130">
        <v>239</v>
      </c>
      <c r="IOZ736" s="130" t="s">
        <v>4597</v>
      </c>
      <c r="IPA736" s="132" t="s">
        <v>4598</v>
      </c>
      <c r="IPB736" s="240" t="s">
        <v>3248</v>
      </c>
      <c r="IPC736" s="130">
        <v>239</v>
      </c>
      <c r="IPD736" s="130" t="s">
        <v>4597</v>
      </c>
      <c r="IPE736" s="132" t="s">
        <v>4598</v>
      </c>
      <c r="IPF736" s="240" t="s">
        <v>3248</v>
      </c>
      <c r="IPG736" s="130">
        <v>239</v>
      </c>
      <c r="IPH736" s="130" t="s">
        <v>4597</v>
      </c>
      <c r="IPI736" s="132" t="s">
        <v>4598</v>
      </c>
      <c r="IPJ736" s="240" t="s">
        <v>3248</v>
      </c>
      <c r="IPK736" s="130">
        <v>239</v>
      </c>
      <c r="IPL736" s="130" t="s">
        <v>4597</v>
      </c>
      <c r="IPM736" s="132" t="s">
        <v>4598</v>
      </c>
      <c r="IPN736" s="240" t="s">
        <v>3248</v>
      </c>
      <c r="IPO736" s="130">
        <v>239</v>
      </c>
      <c r="IPP736" s="130" t="s">
        <v>4597</v>
      </c>
      <c r="IPQ736" s="132" t="s">
        <v>4598</v>
      </c>
      <c r="IPR736" s="240" t="s">
        <v>3248</v>
      </c>
      <c r="IPS736" s="130">
        <v>239</v>
      </c>
      <c r="IPT736" s="130" t="s">
        <v>4597</v>
      </c>
      <c r="IPU736" s="132" t="s">
        <v>4598</v>
      </c>
      <c r="IPV736" s="240" t="s">
        <v>3248</v>
      </c>
      <c r="IPW736" s="130">
        <v>239</v>
      </c>
      <c r="IPX736" s="130" t="s">
        <v>4597</v>
      </c>
      <c r="IPY736" s="132" t="s">
        <v>4598</v>
      </c>
      <c r="IPZ736" s="240" t="s">
        <v>3248</v>
      </c>
      <c r="IQA736" s="130">
        <v>239</v>
      </c>
      <c r="IQB736" s="130" t="s">
        <v>4597</v>
      </c>
      <c r="IQC736" s="132" t="s">
        <v>4598</v>
      </c>
      <c r="IQD736" s="240" t="s">
        <v>3248</v>
      </c>
      <c r="IQE736" s="130">
        <v>239</v>
      </c>
      <c r="IQF736" s="130" t="s">
        <v>4597</v>
      </c>
      <c r="IQG736" s="132" t="s">
        <v>4598</v>
      </c>
      <c r="IQH736" s="240" t="s">
        <v>3248</v>
      </c>
      <c r="IQI736" s="130">
        <v>239</v>
      </c>
      <c r="IQJ736" s="130" t="s">
        <v>4597</v>
      </c>
      <c r="IQK736" s="132" t="s">
        <v>4598</v>
      </c>
      <c r="IQL736" s="240" t="s">
        <v>3248</v>
      </c>
      <c r="IQM736" s="130">
        <v>239</v>
      </c>
      <c r="IQN736" s="130" t="s">
        <v>4597</v>
      </c>
      <c r="IQO736" s="132" t="s">
        <v>4598</v>
      </c>
      <c r="IQP736" s="240" t="s">
        <v>3248</v>
      </c>
      <c r="IQQ736" s="130">
        <v>239</v>
      </c>
      <c r="IQR736" s="130" t="s">
        <v>4597</v>
      </c>
      <c r="IQS736" s="132" t="s">
        <v>4598</v>
      </c>
      <c r="IQT736" s="240" t="s">
        <v>3248</v>
      </c>
      <c r="IQU736" s="130">
        <v>239</v>
      </c>
      <c r="IQV736" s="130" t="s">
        <v>4597</v>
      </c>
      <c r="IQW736" s="132" t="s">
        <v>4598</v>
      </c>
      <c r="IQX736" s="240" t="s">
        <v>3248</v>
      </c>
      <c r="IQY736" s="130">
        <v>239</v>
      </c>
      <c r="IQZ736" s="130" t="s">
        <v>4597</v>
      </c>
      <c r="IRA736" s="132" t="s">
        <v>4598</v>
      </c>
      <c r="IRB736" s="240" t="s">
        <v>3248</v>
      </c>
      <c r="IRC736" s="130">
        <v>239</v>
      </c>
      <c r="IRD736" s="130" t="s">
        <v>4597</v>
      </c>
      <c r="IRE736" s="132" t="s">
        <v>4598</v>
      </c>
      <c r="IRF736" s="240" t="s">
        <v>3248</v>
      </c>
      <c r="IRG736" s="130">
        <v>239</v>
      </c>
      <c r="IRH736" s="130" t="s">
        <v>4597</v>
      </c>
      <c r="IRI736" s="132" t="s">
        <v>4598</v>
      </c>
      <c r="IRJ736" s="240" t="s">
        <v>3248</v>
      </c>
      <c r="IRK736" s="130">
        <v>239</v>
      </c>
      <c r="IRL736" s="130" t="s">
        <v>4597</v>
      </c>
      <c r="IRM736" s="132" t="s">
        <v>4598</v>
      </c>
      <c r="IRN736" s="240" t="s">
        <v>3248</v>
      </c>
      <c r="IRO736" s="130">
        <v>239</v>
      </c>
      <c r="IRP736" s="130" t="s">
        <v>4597</v>
      </c>
      <c r="IRQ736" s="132" t="s">
        <v>4598</v>
      </c>
      <c r="IRR736" s="240" t="s">
        <v>3248</v>
      </c>
      <c r="IRS736" s="130">
        <v>239</v>
      </c>
      <c r="IRT736" s="130" t="s">
        <v>4597</v>
      </c>
      <c r="IRU736" s="132" t="s">
        <v>4598</v>
      </c>
      <c r="IRV736" s="240" t="s">
        <v>3248</v>
      </c>
      <c r="IRW736" s="130">
        <v>239</v>
      </c>
      <c r="IRX736" s="130" t="s">
        <v>4597</v>
      </c>
      <c r="IRY736" s="132" t="s">
        <v>4598</v>
      </c>
      <c r="IRZ736" s="240" t="s">
        <v>3248</v>
      </c>
      <c r="ISA736" s="130">
        <v>239</v>
      </c>
      <c r="ISB736" s="130" t="s">
        <v>4597</v>
      </c>
      <c r="ISC736" s="132" t="s">
        <v>4598</v>
      </c>
      <c r="ISD736" s="240" t="s">
        <v>3248</v>
      </c>
      <c r="ISE736" s="130">
        <v>239</v>
      </c>
      <c r="ISF736" s="130" t="s">
        <v>4597</v>
      </c>
      <c r="ISG736" s="132" t="s">
        <v>4598</v>
      </c>
      <c r="ISH736" s="240" t="s">
        <v>3248</v>
      </c>
      <c r="ISI736" s="130">
        <v>239</v>
      </c>
      <c r="ISJ736" s="130" t="s">
        <v>4597</v>
      </c>
      <c r="ISK736" s="132" t="s">
        <v>4598</v>
      </c>
      <c r="ISL736" s="240" t="s">
        <v>3248</v>
      </c>
      <c r="ISM736" s="130">
        <v>239</v>
      </c>
      <c r="ISN736" s="130" t="s">
        <v>4597</v>
      </c>
      <c r="ISO736" s="132" t="s">
        <v>4598</v>
      </c>
      <c r="ISP736" s="240" t="s">
        <v>3248</v>
      </c>
      <c r="ISQ736" s="130">
        <v>239</v>
      </c>
      <c r="ISR736" s="130" t="s">
        <v>4597</v>
      </c>
      <c r="ISS736" s="132" t="s">
        <v>4598</v>
      </c>
      <c r="IST736" s="240" t="s">
        <v>3248</v>
      </c>
      <c r="ISU736" s="130">
        <v>239</v>
      </c>
      <c r="ISV736" s="130" t="s">
        <v>4597</v>
      </c>
      <c r="ISW736" s="132" t="s">
        <v>4598</v>
      </c>
      <c r="ISX736" s="240" t="s">
        <v>3248</v>
      </c>
      <c r="ISY736" s="130">
        <v>239</v>
      </c>
      <c r="ISZ736" s="130" t="s">
        <v>4597</v>
      </c>
      <c r="ITA736" s="132" t="s">
        <v>4598</v>
      </c>
      <c r="ITB736" s="240" t="s">
        <v>3248</v>
      </c>
      <c r="ITC736" s="130">
        <v>239</v>
      </c>
      <c r="ITD736" s="130" t="s">
        <v>4597</v>
      </c>
      <c r="ITE736" s="132" t="s">
        <v>4598</v>
      </c>
      <c r="ITF736" s="240" t="s">
        <v>3248</v>
      </c>
      <c r="ITG736" s="130">
        <v>239</v>
      </c>
      <c r="ITH736" s="130" t="s">
        <v>4597</v>
      </c>
      <c r="ITI736" s="132" t="s">
        <v>4598</v>
      </c>
      <c r="ITJ736" s="240" t="s">
        <v>3248</v>
      </c>
      <c r="ITK736" s="130">
        <v>239</v>
      </c>
      <c r="ITL736" s="130" t="s">
        <v>4597</v>
      </c>
      <c r="ITM736" s="132" t="s">
        <v>4598</v>
      </c>
      <c r="ITN736" s="240" t="s">
        <v>3248</v>
      </c>
      <c r="ITO736" s="130">
        <v>239</v>
      </c>
      <c r="ITP736" s="130" t="s">
        <v>4597</v>
      </c>
      <c r="ITQ736" s="132" t="s">
        <v>4598</v>
      </c>
      <c r="ITR736" s="240" t="s">
        <v>3248</v>
      </c>
      <c r="ITS736" s="130">
        <v>239</v>
      </c>
      <c r="ITT736" s="130" t="s">
        <v>4597</v>
      </c>
      <c r="ITU736" s="132" t="s">
        <v>4598</v>
      </c>
      <c r="ITV736" s="240" t="s">
        <v>3248</v>
      </c>
      <c r="ITW736" s="130">
        <v>239</v>
      </c>
      <c r="ITX736" s="130" t="s">
        <v>4597</v>
      </c>
      <c r="ITY736" s="132" t="s">
        <v>4598</v>
      </c>
      <c r="ITZ736" s="240" t="s">
        <v>3248</v>
      </c>
      <c r="IUA736" s="130">
        <v>239</v>
      </c>
      <c r="IUB736" s="130" t="s">
        <v>4597</v>
      </c>
      <c r="IUC736" s="132" t="s">
        <v>4598</v>
      </c>
      <c r="IUD736" s="240" t="s">
        <v>3248</v>
      </c>
      <c r="IUE736" s="130">
        <v>239</v>
      </c>
      <c r="IUF736" s="130" t="s">
        <v>4597</v>
      </c>
      <c r="IUG736" s="132" t="s">
        <v>4598</v>
      </c>
      <c r="IUH736" s="240" t="s">
        <v>3248</v>
      </c>
      <c r="IUI736" s="130">
        <v>239</v>
      </c>
      <c r="IUJ736" s="130" t="s">
        <v>4597</v>
      </c>
      <c r="IUK736" s="132" t="s">
        <v>4598</v>
      </c>
      <c r="IUL736" s="240" t="s">
        <v>3248</v>
      </c>
      <c r="IUM736" s="130">
        <v>239</v>
      </c>
      <c r="IUN736" s="130" t="s">
        <v>4597</v>
      </c>
      <c r="IUO736" s="132" t="s">
        <v>4598</v>
      </c>
      <c r="IUP736" s="240" t="s">
        <v>3248</v>
      </c>
      <c r="IUQ736" s="130">
        <v>239</v>
      </c>
      <c r="IUR736" s="130" t="s">
        <v>4597</v>
      </c>
      <c r="IUS736" s="132" t="s">
        <v>4598</v>
      </c>
      <c r="IUT736" s="240" t="s">
        <v>3248</v>
      </c>
      <c r="IUU736" s="130">
        <v>239</v>
      </c>
      <c r="IUV736" s="130" t="s">
        <v>4597</v>
      </c>
      <c r="IUW736" s="132" t="s">
        <v>4598</v>
      </c>
      <c r="IUX736" s="240" t="s">
        <v>3248</v>
      </c>
      <c r="IUY736" s="130">
        <v>239</v>
      </c>
      <c r="IUZ736" s="130" t="s">
        <v>4597</v>
      </c>
      <c r="IVA736" s="132" t="s">
        <v>4598</v>
      </c>
      <c r="IVB736" s="240" t="s">
        <v>3248</v>
      </c>
      <c r="IVC736" s="130">
        <v>239</v>
      </c>
      <c r="IVD736" s="130" t="s">
        <v>4597</v>
      </c>
      <c r="IVE736" s="132" t="s">
        <v>4598</v>
      </c>
      <c r="IVF736" s="240" t="s">
        <v>3248</v>
      </c>
      <c r="IVG736" s="130">
        <v>239</v>
      </c>
      <c r="IVH736" s="130" t="s">
        <v>4597</v>
      </c>
      <c r="IVI736" s="132" t="s">
        <v>4598</v>
      </c>
      <c r="IVJ736" s="240" t="s">
        <v>3248</v>
      </c>
      <c r="IVK736" s="130">
        <v>239</v>
      </c>
      <c r="IVL736" s="130" t="s">
        <v>4597</v>
      </c>
      <c r="IVM736" s="132" t="s">
        <v>4598</v>
      </c>
      <c r="IVN736" s="240" t="s">
        <v>3248</v>
      </c>
      <c r="IVO736" s="130">
        <v>239</v>
      </c>
      <c r="IVP736" s="130" t="s">
        <v>4597</v>
      </c>
      <c r="IVQ736" s="132" t="s">
        <v>4598</v>
      </c>
      <c r="IVR736" s="240" t="s">
        <v>3248</v>
      </c>
      <c r="IVS736" s="130">
        <v>239</v>
      </c>
      <c r="IVT736" s="130" t="s">
        <v>4597</v>
      </c>
      <c r="IVU736" s="132" t="s">
        <v>4598</v>
      </c>
      <c r="IVV736" s="240" t="s">
        <v>3248</v>
      </c>
      <c r="IVW736" s="130">
        <v>239</v>
      </c>
      <c r="IVX736" s="130" t="s">
        <v>4597</v>
      </c>
      <c r="IVY736" s="132" t="s">
        <v>4598</v>
      </c>
      <c r="IVZ736" s="240" t="s">
        <v>3248</v>
      </c>
      <c r="IWA736" s="130">
        <v>239</v>
      </c>
      <c r="IWB736" s="130" t="s">
        <v>4597</v>
      </c>
      <c r="IWC736" s="132" t="s">
        <v>4598</v>
      </c>
      <c r="IWD736" s="240" t="s">
        <v>3248</v>
      </c>
      <c r="IWE736" s="130">
        <v>239</v>
      </c>
      <c r="IWF736" s="130" t="s">
        <v>4597</v>
      </c>
      <c r="IWG736" s="132" t="s">
        <v>4598</v>
      </c>
      <c r="IWH736" s="240" t="s">
        <v>3248</v>
      </c>
      <c r="IWI736" s="130">
        <v>239</v>
      </c>
      <c r="IWJ736" s="130" t="s">
        <v>4597</v>
      </c>
      <c r="IWK736" s="132" t="s">
        <v>4598</v>
      </c>
      <c r="IWL736" s="240" t="s">
        <v>3248</v>
      </c>
      <c r="IWM736" s="130">
        <v>239</v>
      </c>
      <c r="IWN736" s="130" t="s">
        <v>4597</v>
      </c>
      <c r="IWO736" s="132" t="s">
        <v>4598</v>
      </c>
      <c r="IWP736" s="240" t="s">
        <v>3248</v>
      </c>
      <c r="IWQ736" s="130">
        <v>239</v>
      </c>
      <c r="IWR736" s="130" t="s">
        <v>4597</v>
      </c>
      <c r="IWS736" s="132" t="s">
        <v>4598</v>
      </c>
      <c r="IWT736" s="240" t="s">
        <v>3248</v>
      </c>
      <c r="IWU736" s="130">
        <v>239</v>
      </c>
      <c r="IWV736" s="130" t="s">
        <v>4597</v>
      </c>
      <c r="IWW736" s="132" t="s">
        <v>4598</v>
      </c>
      <c r="IWX736" s="240" t="s">
        <v>3248</v>
      </c>
      <c r="IWY736" s="130">
        <v>239</v>
      </c>
      <c r="IWZ736" s="130" t="s">
        <v>4597</v>
      </c>
      <c r="IXA736" s="132" t="s">
        <v>4598</v>
      </c>
      <c r="IXB736" s="240" t="s">
        <v>3248</v>
      </c>
      <c r="IXC736" s="130">
        <v>239</v>
      </c>
      <c r="IXD736" s="130" t="s">
        <v>4597</v>
      </c>
      <c r="IXE736" s="132" t="s">
        <v>4598</v>
      </c>
      <c r="IXF736" s="240" t="s">
        <v>3248</v>
      </c>
      <c r="IXG736" s="130">
        <v>239</v>
      </c>
      <c r="IXH736" s="130" t="s">
        <v>4597</v>
      </c>
      <c r="IXI736" s="132" t="s">
        <v>4598</v>
      </c>
      <c r="IXJ736" s="240" t="s">
        <v>3248</v>
      </c>
      <c r="IXK736" s="130">
        <v>239</v>
      </c>
      <c r="IXL736" s="130" t="s">
        <v>4597</v>
      </c>
      <c r="IXM736" s="132" t="s">
        <v>4598</v>
      </c>
      <c r="IXN736" s="240" t="s">
        <v>3248</v>
      </c>
      <c r="IXO736" s="130">
        <v>239</v>
      </c>
      <c r="IXP736" s="130" t="s">
        <v>4597</v>
      </c>
      <c r="IXQ736" s="132" t="s">
        <v>4598</v>
      </c>
      <c r="IXR736" s="240" t="s">
        <v>3248</v>
      </c>
      <c r="IXS736" s="130">
        <v>239</v>
      </c>
      <c r="IXT736" s="130" t="s">
        <v>4597</v>
      </c>
      <c r="IXU736" s="132" t="s">
        <v>4598</v>
      </c>
      <c r="IXV736" s="240" t="s">
        <v>3248</v>
      </c>
      <c r="IXW736" s="130">
        <v>239</v>
      </c>
      <c r="IXX736" s="130" t="s">
        <v>4597</v>
      </c>
      <c r="IXY736" s="132" t="s">
        <v>4598</v>
      </c>
      <c r="IXZ736" s="240" t="s">
        <v>3248</v>
      </c>
      <c r="IYA736" s="130">
        <v>239</v>
      </c>
      <c r="IYB736" s="130" t="s">
        <v>4597</v>
      </c>
      <c r="IYC736" s="132" t="s">
        <v>4598</v>
      </c>
      <c r="IYD736" s="240" t="s">
        <v>3248</v>
      </c>
      <c r="IYE736" s="130">
        <v>239</v>
      </c>
      <c r="IYF736" s="130" t="s">
        <v>4597</v>
      </c>
      <c r="IYG736" s="132" t="s">
        <v>4598</v>
      </c>
      <c r="IYH736" s="240" t="s">
        <v>3248</v>
      </c>
      <c r="IYI736" s="130">
        <v>239</v>
      </c>
      <c r="IYJ736" s="130" t="s">
        <v>4597</v>
      </c>
      <c r="IYK736" s="132" t="s">
        <v>4598</v>
      </c>
      <c r="IYL736" s="240" t="s">
        <v>3248</v>
      </c>
      <c r="IYM736" s="130">
        <v>239</v>
      </c>
      <c r="IYN736" s="130" t="s">
        <v>4597</v>
      </c>
      <c r="IYO736" s="132" t="s">
        <v>4598</v>
      </c>
      <c r="IYP736" s="240" t="s">
        <v>3248</v>
      </c>
      <c r="IYQ736" s="130">
        <v>239</v>
      </c>
      <c r="IYR736" s="130" t="s">
        <v>4597</v>
      </c>
      <c r="IYS736" s="132" t="s">
        <v>4598</v>
      </c>
      <c r="IYT736" s="240" t="s">
        <v>3248</v>
      </c>
      <c r="IYU736" s="130">
        <v>239</v>
      </c>
      <c r="IYV736" s="130" t="s">
        <v>4597</v>
      </c>
      <c r="IYW736" s="132" t="s">
        <v>4598</v>
      </c>
      <c r="IYX736" s="240" t="s">
        <v>3248</v>
      </c>
      <c r="IYY736" s="130">
        <v>239</v>
      </c>
      <c r="IYZ736" s="130" t="s">
        <v>4597</v>
      </c>
      <c r="IZA736" s="132" t="s">
        <v>4598</v>
      </c>
      <c r="IZB736" s="240" t="s">
        <v>3248</v>
      </c>
      <c r="IZC736" s="130">
        <v>239</v>
      </c>
      <c r="IZD736" s="130" t="s">
        <v>4597</v>
      </c>
      <c r="IZE736" s="132" t="s">
        <v>4598</v>
      </c>
      <c r="IZF736" s="240" t="s">
        <v>3248</v>
      </c>
      <c r="IZG736" s="130">
        <v>239</v>
      </c>
      <c r="IZH736" s="130" t="s">
        <v>4597</v>
      </c>
      <c r="IZI736" s="132" t="s">
        <v>4598</v>
      </c>
      <c r="IZJ736" s="240" t="s">
        <v>3248</v>
      </c>
      <c r="IZK736" s="130">
        <v>239</v>
      </c>
      <c r="IZL736" s="130" t="s">
        <v>4597</v>
      </c>
      <c r="IZM736" s="132" t="s">
        <v>4598</v>
      </c>
      <c r="IZN736" s="240" t="s">
        <v>3248</v>
      </c>
      <c r="IZO736" s="130">
        <v>239</v>
      </c>
      <c r="IZP736" s="130" t="s">
        <v>4597</v>
      </c>
      <c r="IZQ736" s="132" t="s">
        <v>4598</v>
      </c>
      <c r="IZR736" s="240" t="s">
        <v>3248</v>
      </c>
      <c r="IZS736" s="130">
        <v>239</v>
      </c>
      <c r="IZT736" s="130" t="s">
        <v>4597</v>
      </c>
      <c r="IZU736" s="132" t="s">
        <v>4598</v>
      </c>
      <c r="IZV736" s="240" t="s">
        <v>3248</v>
      </c>
      <c r="IZW736" s="130">
        <v>239</v>
      </c>
      <c r="IZX736" s="130" t="s">
        <v>4597</v>
      </c>
      <c r="IZY736" s="132" t="s">
        <v>4598</v>
      </c>
      <c r="IZZ736" s="240" t="s">
        <v>3248</v>
      </c>
      <c r="JAA736" s="130">
        <v>239</v>
      </c>
      <c r="JAB736" s="130" t="s">
        <v>4597</v>
      </c>
      <c r="JAC736" s="132" t="s">
        <v>4598</v>
      </c>
      <c r="JAD736" s="240" t="s">
        <v>3248</v>
      </c>
      <c r="JAE736" s="130">
        <v>239</v>
      </c>
      <c r="JAF736" s="130" t="s">
        <v>4597</v>
      </c>
      <c r="JAG736" s="132" t="s">
        <v>4598</v>
      </c>
      <c r="JAH736" s="240" t="s">
        <v>3248</v>
      </c>
      <c r="JAI736" s="130">
        <v>239</v>
      </c>
      <c r="JAJ736" s="130" t="s">
        <v>4597</v>
      </c>
      <c r="JAK736" s="132" t="s">
        <v>4598</v>
      </c>
      <c r="JAL736" s="240" t="s">
        <v>3248</v>
      </c>
      <c r="JAM736" s="130">
        <v>239</v>
      </c>
      <c r="JAN736" s="130" t="s">
        <v>4597</v>
      </c>
      <c r="JAO736" s="132" t="s">
        <v>4598</v>
      </c>
      <c r="JAP736" s="240" t="s">
        <v>3248</v>
      </c>
      <c r="JAQ736" s="130">
        <v>239</v>
      </c>
      <c r="JAR736" s="130" t="s">
        <v>4597</v>
      </c>
      <c r="JAS736" s="132" t="s">
        <v>4598</v>
      </c>
      <c r="JAT736" s="240" t="s">
        <v>3248</v>
      </c>
      <c r="JAU736" s="130">
        <v>239</v>
      </c>
      <c r="JAV736" s="130" t="s">
        <v>4597</v>
      </c>
      <c r="JAW736" s="132" t="s">
        <v>4598</v>
      </c>
      <c r="JAX736" s="240" t="s">
        <v>3248</v>
      </c>
      <c r="JAY736" s="130">
        <v>239</v>
      </c>
      <c r="JAZ736" s="130" t="s">
        <v>4597</v>
      </c>
      <c r="JBA736" s="132" t="s">
        <v>4598</v>
      </c>
      <c r="JBB736" s="240" t="s">
        <v>3248</v>
      </c>
      <c r="JBC736" s="130">
        <v>239</v>
      </c>
      <c r="JBD736" s="130" t="s">
        <v>4597</v>
      </c>
      <c r="JBE736" s="132" t="s">
        <v>4598</v>
      </c>
      <c r="JBF736" s="240" t="s">
        <v>3248</v>
      </c>
      <c r="JBG736" s="130">
        <v>239</v>
      </c>
      <c r="JBH736" s="130" t="s">
        <v>4597</v>
      </c>
      <c r="JBI736" s="132" t="s">
        <v>4598</v>
      </c>
      <c r="JBJ736" s="240" t="s">
        <v>3248</v>
      </c>
      <c r="JBK736" s="130">
        <v>239</v>
      </c>
      <c r="JBL736" s="130" t="s">
        <v>4597</v>
      </c>
      <c r="JBM736" s="132" t="s">
        <v>4598</v>
      </c>
      <c r="JBN736" s="240" t="s">
        <v>3248</v>
      </c>
      <c r="JBO736" s="130">
        <v>239</v>
      </c>
      <c r="JBP736" s="130" t="s">
        <v>4597</v>
      </c>
      <c r="JBQ736" s="132" t="s">
        <v>4598</v>
      </c>
      <c r="JBR736" s="240" t="s">
        <v>3248</v>
      </c>
      <c r="JBS736" s="130">
        <v>239</v>
      </c>
      <c r="JBT736" s="130" t="s">
        <v>4597</v>
      </c>
      <c r="JBU736" s="132" t="s">
        <v>4598</v>
      </c>
      <c r="JBV736" s="240" t="s">
        <v>3248</v>
      </c>
      <c r="JBW736" s="130">
        <v>239</v>
      </c>
      <c r="JBX736" s="130" t="s">
        <v>4597</v>
      </c>
      <c r="JBY736" s="132" t="s">
        <v>4598</v>
      </c>
      <c r="JBZ736" s="240" t="s">
        <v>3248</v>
      </c>
      <c r="JCA736" s="130">
        <v>239</v>
      </c>
      <c r="JCB736" s="130" t="s">
        <v>4597</v>
      </c>
      <c r="JCC736" s="132" t="s">
        <v>4598</v>
      </c>
      <c r="JCD736" s="240" t="s">
        <v>3248</v>
      </c>
      <c r="JCE736" s="130">
        <v>239</v>
      </c>
      <c r="JCF736" s="130" t="s">
        <v>4597</v>
      </c>
      <c r="JCG736" s="132" t="s">
        <v>4598</v>
      </c>
      <c r="JCH736" s="240" t="s">
        <v>3248</v>
      </c>
      <c r="JCI736" s="130">
        <v>239</v>
      </c>
      <c r="JCJ736" s="130" t="s">
        <v>4597</v>
      </c>
      <c r="JCK736" s="132" t="s">
        <v>4598</v>
      </c>
      <c r="JCL736" s="240" t="s">
        <v>3248</v>
      </c>
      <c r="JCM736" s="130">
        <v>239</v>
      </c>
      <c r="JCN736" s="130" t="s">
        <v>4597</v>
      </c>
      <c r="JCO736" s="132" t="s">
        <v>4598</v>
      </c>
      <c r="JCP736" s="240" t="s">
        <v>3248</v>
      </c>
      <c r="JCQ736" s="130">
        <v>239</v>
      </c>
      <c r="JCR736" s="130" t="s">
        <v>4597</v>
      </c>
      <c r="JCS736" s="132" t="s">
        <v>4598</v>
      </c>
      <c r="JCT736" s="240" t="s">
        <v>3248</v>
      </c>
      <c r="JCU736" s="130">
        <v>239</v>
      </c>
      <c r="JCV736" s="130" t="s">
        <v>4597</v>
      </c>
      <c r="JCW736" s="132" t="s">
        <v>4598</v>
      </c>
      <c r="JCX736" s="240" t="s">
        <v>3248</v>
      </c>
      <c r="JCY736" s="130">
        <v>239</v>
      </c>
      <c r="JCZ736" s="130" t="s">
        <v>4597</v>
      </c>
      <c r="JDA736" s="132" t="s">
        <v>4598</v>
      </c>
      <c r="JDB736" s="240" t="s">
        <v>3248</v>
      </c>
      <c r="JDC736" s="130">
        <v>239</v>
      </c>
      <c r="JDD736" s="130" t="s">
        <v>4597</v>
      </c>
      <c r="JDE736" s="132" t="s">
        <v>4598</v>
      </c>
      <c r="JDF736" s="240" t="s">
        <v>3248</v>
      </c>
      <c r="JDG736" s="130">
        <v>239</v>
      </c>
      <c r="JDH736" s="130" t="s">
        <v>4597</v>
      </c>
      <c r="JDI736" s="132" t="s">
        <v>4598</v>
      </c>
      <c r="JDJ736" s="240" t="s">
        <v>3248</v>
      </c>
      <c r="JDK736" s="130">
        <v>239</v>
      </c>
      <c r="JDL736" s="130" t="s">
        <v>4597</v>
      </c>
      <c r="JDM736" s="132" t="s">
        <v>4598</v>
      </c>
      <c r="JDN736" s="240" t="s">
        <v>3248</v>
      </c>
      <c r="JDO736" s="130">
        <v>239</v>
      </c>
      <c r="JDP736" s="130" t="s">
        <v>4597</v>
      </c>
      <c r="JDQ736" s="132" t="s">
        <v>4598</v>
      </c>
      <c r="JDR736" s="240" t="s">
        <v>3248</v>
      </c>
      <c r="JDS736" s="130">
        <v>239</v>
      </c>
      <c r="JDT736" s="130" t="s">
        <v>4597</v>
      </c>
      <c r="JDU736" s="132" t="s">
        <v>4598</v>
      </c>
      <c r="JDV736" s="240" t="s">
        <v>3248</v>
      </c>
      <c r="JDW736" s="130">
        <v>239</v>
      </c>
      <c r="JDX736" s="130" t="s">
        <v>4597</v>
      </c>
      <c r="JDY736" s="132" t="s">
        <v>4598</v>
      </c>
      <c r="JDZ736" s="240" t="s">
        <v>3248</v>
      </c>
      <c r="JEA736" s="130">
        <v>239</v>
      </c>
      <c r="JEB736" s="130" t="s">
        <v>4597</v>
      </c>
      <c r="JEC736" s="132" t="s">
        <v>4598</v>
      </c>
      <c r="JED736" s="240" t="s">
        <v>3248</v>
      </c>
      <c r="JEE736" s="130">
        <v>239</v>
      </c>
      <c r="JEF736" s="130" t="s">
        <v>4597</v>
      </c>
      <c r="JEG736" s="132" t="s">
        <v>4598</v>
      </c>
      <c r="JEH736" s="240" t="s">
        <v>3248</v>
      </c>
      <c r="JEI736" s="130">
        <v>239</v>
      </c>
      <c r="JEJ736" s="130" t="s">
        <v>4597</v>
      </c>
      <c r="JEK736" s="132" t="s">
        <v>4598</v>
      </c>
      <c r="JEL736" s="240" t="s">
        <v>3248</v>
      </c>
      <c r="JEM736" s="130">
        <v>239</v>
      </c>
      <c r="JEN736" s="130" t="s">
        <v>4597</v>
      </c>
      <c r="JEO736" s="132" t="s">
        <v>4598</v>
      </c>
      <c r="JEP736" s="240" t="s">
        <v>3248</v>
      </c>
      <c r="JEQ736" s="130">
        <v>239</v>
      </c>
      <c r="JER736" s="130" t="s">
        <v>4597</v>
      </c>
      <c r="JES736" s="132" t="s">
        <v>4598</v>
      </c>
      <c r="JET736" s="240" t="s">
        <v>3248</v>
      </c>
      <c r="JEU736" s="130">
        <v>239</v>
      </c>
      <c r="JEV736" s="130" t="s">
        <v>4597</v>
      </c>
      <c r="JEW736" s="132" t="s">
        <v>4598</v>
      </c>
      <c r="JEX736" s="240" t="s">
        <v>3248</v>
      </c>
      <c r="JEY736" s="130">
        <v>239</v>
      </c>
      <c r="JEZ736" s="130" t="s">
        <v>4597</v>
      </c>
      <c r="JFA736" s="132" t="s">
        <v>4598</v>
      </c>
      <c r="JFB736" s="240" t="s">
        <v>3248</v>
      </c>
      <c r="JFC736" s="130">
        <v>239</v>
      </c>
      <c r="JFD736" s="130" t="s">
        <v>4597</v>
      </c>
      <c r="JFE736" s="132" t="s">
        <v>4598</v>
      </c>
      <c r="JFF736" s="240" t="s">
        <v>3248</v>
      </c>
      <c r="JFG736" s="130">
        <v>239</v>
      </c>
      <c r="JFH736" s="130" t="s">
        <v>4597</v>
      </c>
      <c r="JFI736" s="132" t="s">
        <v>4598</v>
      </c>
      <c r="JFJ736" s="240" t="s">
        <v>3248</v>
      </c>
      <c r="JFK736" s="130">
        <v>239</v>
      </c>
      <c r="JFL736" s="130" t="s">
        <v>4597</v>
      </c>
      <c r="JFM736" s="132" t="s">
        <v>4598</v>
      </c>
      <c r="JFN736" s="240" t="s">
        <v>3248</v>
      </c>
      <c r="JFO736" s="130">
        <v>239</v>
      </c>
      <c r="JFP736" s="130" t="s">
        <v>4597</v>
      </c>
      <c r="JFQ736" s="132" t="s">
        <v>4598</v>
      </c>
      <c r="JFR736" s="240" t="s">
        <v>3248</v>
      </c>
      <c r="JFS736" s="130">
        <v>239</v>
      </c>
      <c r="JFT736" s="130" t="s">
        <v>4597</v>
      </c>
      <c r="JFU736" s="132" t="s">
        <v>4598</v>
      </c>
      <c r="JFV736" s="240" t="s">
        <v>3248</v>
      </c>
      <c r="JFW736" s="130">
        <v>239</v>
      </c>
      <c r="JFX736" s="130" t="s">
        <v>4597</v>
      </c>
      <c r="JFY736" s="132" t="s">
        <v>4598</v>
      </c>
      <c r="JFZ736" s="240" t="s">
        <v>3248</v>
      </c>
      <c r="JGA736" s="130">
        <v>239</v>
      </c>
      <c r="JGB736" s="130" t="s">
        <v>4597</v>
      </c>
      <c r="JGC736" s="132" t="s">
        <v>4598</v>
      </c>
      <c r="JGD736" s="240" t="s">
        <v>3248</v>
      </c>
      <c r="JGE736" s="130">
        <v>239</v>
      </c>
      <c r="JGF736" s="130" t="s">
        <v>4597</v>
      </c>
      <c r="JGG736" s="132" t="s">
        <v>4598</v>
      </c>
      <c r="JGH736" s="240" t="s">
        <v>3248</v>
      </c>
      <c r="JGI736" s="130">
        <v>239</v>
      </c>
      <c r="JGJ736" s="130" t="s">
        <v>4597</v>
      </c>
      <c r="JGK736" s="132" t="s">
        <v>4598</v>
      </c>
      <c r="JGL736" s="240" t="s">
        <v>3248</v>
      </c>
      <c r="JGM736" s="130">
        <v>239</v>
      </c>
      <c r="JGN736" s="130" t="s">
        <v>4597</v>
      </c>
      <c r="JGO736" s="132" t="s">
        <v>4598</v>
      </c>
      <c r="JGP736" s="240" t="s">
        <v>3248</v>
      </c>
      <c r="JGQ736" s="130">
        <v>239</v>
      </c>
      <c r="JGR736" s="130" t="s">
        <v>4597</v>
      </c>
      <c r="JGS736" s="132" t="s">
        <v>4598</v>
      </c>
      <c r="JGT736" s="240" t="s">
        <v>3248</v>
      </c>
      <c r="JGU736" s="130">
        <v>239</v>
      </c>
      <c r="JGV736" s="130" t="s">
        <v>4597</v>
      </c>
      <c r="JGW736" s="132" t="s">
        <v>4598</v>
      </c>
      <c r="JGX736" s="240" t="s">
        <v>3248</v>
      </c>
      <c r="JGY736" s="130">
        <v>239</v>
      </c>
      <c r="JGZ736" s="130" t="s">
        <v>4597</v>
      </c>
      <c r="JHA736" s="132" t="s">
        <v>4598</v>
      </c>
      <c r="JHB736" s="240" t="s">
        <v>3248</v>
      </c>
      <c r="JHC736" s="130">
        <v>239</v>
      </c>
      <c r="JHD736" s="130" t="s">
        <v>4597</v>
      </c>
      <c r="JHE736" s="132" t="s">
        <v>4598</v>
      </c>
      <c r="JHF736" s="240" t="s">
        <v>3248</v>
      </c>
      <c r="JHG736" s="130">
        <v>239</v>
      </c>
      <c r="JHH736" s="130" t="s">
        <v>4597</v>
      </c>
      <c r="JHI736" s="132" t="s">
        <v>4598</v>
      </c>
      <c r="JHJ736" s="240" t="s">
        <v>3248</v>
      </c>
      <c r="JHK736" s="130">
        <v>239</v>
      </c>
      <c r="JHL736" s="130" t="s">
        <v>4597</v>
      </c>
      <c r="JHM736" s="132" t="s">
        <v>4598</v>
      </c>
      <c r="JHN736" s="240" t="s">
        <v>3248</v>
      </c>
      <c r="JHO736" s="130">
        <v>239</v>
      </c>
      <c r="JHP736" s="130" t="s">
        <v>4597</v>
      </c>
      <c r="JHQ736" s="132" t="s">
        <v>4598</v>
      </c>
      <c r="JHR736" s="240" t="s">
        <v>3248</v>
      </c>
      <c r="JHS736" s="130">
        <v>239</v>
      </c>
      <c r="JHT736" s="130" t="s">
        <v>4597</v>
      </c>
      <c r="JHU736" s="132" t="s">
        <v>4598</v>
      </c>
      <c r="JHV736" s="240" t="s">
        <v>3248</v>
      </c>
      <c r="JHW736" s="130">
        <v>239</v>
      </c>
      <c r="JHX736" s="130" t="s">
        <v>4597</v>
      </c>
      <c r="JHY736" s="132" t="s">
        <v>4598</v>
      </c>
      <c r="JHZ736" s="240" t="s">
        <v>3248</v>
      </c>
      <c r="JIA736" s="130">
        <v>239</v>
      </c>
      <c r="JIB736" s="130" t="s">
        <v>4597</v>
      </c>
      <c r="JIC736" s="132" t="s">
        <v>4598</v>
      </c>
      <c r="JID736" s="240" t="s">
        <v>3248</v>
      </c>
      <c r="JIE736" s="130">
        <v>239</v>
      </c>
      <c r="JIF736" s="130" t="s">
        <v>4597</v>
      </c>
      <c r="JIG736" s="132" t="s">
        <v>4598</v>
      </c>
      <c r="JIH736" s="240" t="s">
        <v>3248</v>
      </c>
      <c r="JII736" s="130">
        <v>239</v>
      </c>
      <c r="JIJ736" s="130" t="s">
        <v>4597</v>
      </c>
      <c r="JIK736" s="132" t="s">
        <v>4598</v>
      </c>
      <c r="JIL736" s="240" t="s">
        <v>3248</v>
      </c>
      <c r="JIM736" s="130">
        <v>239</v>
      </c>
      <c r="JIN736" s="130" t="s">
        <v>4597</v>
      </c>
      <c r="JIO736" s="132" t="s">
        <v>4598</v>
      </c>
      <c r="JIP736" s="240" t="s">
        <v>3248</v>
      </c>
      <c r="JIQ736" s="130">
        <v>239</v>
      </c>
      <c r="JIR736" s="130" t="s">
        <v>4597</v>
      </c>
      <c r="JIS736" s="132" t="s">
        <v>4598</v>
      </c>
      <c r="JIT736" s="240" t="s">
        <v>3248</v>
      </c>
      <c r="JIU736" s="130">
        <v>239</v>
      </c>
      <c r="JIV736" s="130" t="s">
        <v>4597</v>
      </c>
      <c r="JIW736" s="132" t="s">
        <v>4598</v>
      </c>
      <c r="JIX736" s="240" t="s">
        <v>3248</v>
      </c>
      <c r="JIY736" s="130">
        <v>239</v>
      </c>
      <c r="JIZ736" s="130" t="s">
        <v>4597</v>
      </c>
      <c r="JJA736" s="132" t="s">
        <v>4598</v>
      </c>
      <c r="JJB736" s="240" t="s">
        <v>3248</v>
      </c>
      <c r="JJC736" s="130">
        <v>239</v>
      </c>
      <c r="JJD736" s="130" t="s">
        <v>4597</v>
      </c>
      <c r="JJE736" s="132" t="s">
        <v>4598</v>
      </c>
      <c r="JJF736" s="240" t="s">
        <v>3248</v>
      </c>
      <c r="JJG736" s="130">
        <v>239</v>
      </c>
      <c r="JJH736" s="130" t="s">
        <v>4597</v>
      </c>
      <c r="JJI736" s="132" t="s">
        <v>4598</v>
      </c>
      <c r="JJJ736" s="240" t="s">
        <v>3248</v>
      </c>
      <c r="JJK736" s="130">
        <v>239</v>
      </c>
      <c r="JJL736" s="130" t="s">
        <v>4597</v>
      </c>
      <c r="JJM736" s="132" t="s">
        <v>4598</v>
      </c>
      <c r="JJN736" s="240" t="s">
        <v>3248</v>
      </c>
      <c r="JJO736" s="130">
        <v>239</v>
      </c>
      <c r="JJP736" s="130" t="s">
        <v>4597</v>
      </c>
      <c r="JJQ736" s="132" t="s">
        <v>4598</v>
      </c>
      <c r="JJR736" s="240" t="s">
        <v>3248</v>
      </c>
      <c r="JJS736" s="130">
        <v>239</v>
      </c>
      <c r="JJT736" s="130" t="s">
        <v>4597</v>
      </c>
      <c r="JJU736" s="132" t="s">
        <v>4598</v>
      </c>
      <c r="JJV736" s="240" t="s">
        <v>3248</v>
      </c>
      <c r="JJW736" s="130">
        <v>239</v>
      </c>
      <c r="JJX736" s="130" t="s">
        <v>4597</v>
      </c>
      <c r="JJY736" s="132" t="s">
        <v>4598</v>
      </c>
      <c r="JJZ736" s="240" t="s">
        <v>3248</v>
      </c>
      <c r="JKA736" s="130">
        <v>239</v>
      </c>
      <c r="JKB736" s="130" t="s">
        <v>4597</v>
      </c>
      <c r="JKC736" s="132" t="s">
        <v>4598</v>
      </c>
      <c r="JKD736" s="240" t="s">
        <v>3248</v>
      </c>
      <c r="JKE736" s="130">
        <v>239</v>
      </c>
      <c r="JKF736" s="130" t="s">
        <v>4597</v>
      </c>
      <c r="JKG736" s="132" t="s">
        <v>4598</v>
      </c>
      <c r="JKH736" s="240" t="s">
        <v>3248</v>
      </c>
      <c r="JKI736" s="130">
        <v>239</v>
      </c>
      <c r="JKJ736" s="130" t="s">
        <v>4597</v>
      </c>
      <c r="JKK736" s="132" t="s">
        <v>4598</v>
      </c>
      <c r="JKL736" s="240" t="s">
        <v>3248</v>
      </c>
      <c r="JKM736" s="130">
        <v>239</v>
      </c>
      <c r="JKN736" s="130" t="s">
        <v>4597</v>
      </c>
      <c r="JKO736" s="132" t="s">
        <v>4598</v>
      </c>
      <c r="JKP736" s="240" t="s">
        <v>3248</v>
      </c>
      <c r="JKQ736" s="130">
        <v>239</v>
      </c>
      <c r="JKR736" s="130" t="s">
        <v>4597</v>
      </c>
      <c r="JKS736" s="132" t="s">
        <v>4598</v>
      </c>
      <c r="JKT736" s="240" t="s">
        <v>3248</v>
      </c>
      <c r="JKU736" s="130">
        <v>239</v>
      </c>
      <c r="JKV736" s="130" t="s">
        <v>4597</v>
      </c>
      <c r="JKW736" s="132" t="s">
        <v>4598</v>
      </c>
      <c r="JKX736" s="240" t="s">
        <v>3248</v>
      </c>
      <c r="JKY736" s="130">
        <v>239</v>
      </c>
      <c r="JKZ736" s="130" t="s">
        <v>4597</v>
      </c>
      <c r="JLA736" s="132" t="s">
        <v>4598</v>
      </c>
      <c r="JLB736" s="240" t="s">
        <v>3248</v>
      </c>
      <c r="JLC736" s="130">
        <v>239</v>
      </c>
      <c r="JLD736" s="130" t="s">
        <v>4597</v>
      </c>
      <c r="JLE736" s="132" t="s">
        <v>4598</v>
      </c>
      <c r="JLF736" s="240" t="s">
        <v>3248</v>
      </c>
      <c r="JLG736" s="130">
        <v>239</v>
      </c>
      <c r="JLH736" s="130" t="s">
        <v>4597</v>
      </c>
      <c r="JLI736" s="132" t="s">
        <v>4598</v>
      </c>
      <c r="JLJ736" s="240" t="s">
        <v>3248</v>
      </c>
      <c r="JLK736" s="130">
        <v>239</v>
      </c>
      <c r="JLL736" s="130" t="s">
        <v>4597</v>
      </c>
      <c r="JLM736" s="132" t="s">
        <v>4598</v>
      </c>
      <c r="JLN736" s="240" t="s">
        <v>3248</v>
      </c>
      <c r="JLO736" s="130">
        <v>239</v>
      </c>
      <c r="JLP736" s="130" t="s">
        <v>4597</v>
      </c>
      <c r="JLQ736" s="132" t="s">
        <v>4598</v>
      </c>
      <c r="JLR736" s="240" t="s">
        <v>3248</v>
      </c>
      <c r="JLS736" s="130">
        <v>239</v>
      </c>
      <c r="JLT736" s="130" t="s">
        <v>4597</v>
      </c>
      <c r="JLU736" s="132" t="s">
        <v>4598</v>
      </c>
      <c r="JLV736" s="240" t="s">
        <v>3248</v>
      </c>
      <c r="JLW736" s="130">
        <v>239</v>
      </c>
      <c r="JLX736" s="130" t="s">
        <v>4597</v>
      </c>
      <c r="JLY736" s="132" t="s">
        <v>4598</v>
      </c>
      <c r="JLZ736" s="240" t="s">
        <v>3248</v>
      </c>
      <c r="JMA736" s="130">
        <v>239</v>
      </c>
      <c r="JMB736" s="130" t="s">
        <v>4597</v>
      </c>
      <c r="JMC736" s="132" t="s">
        <v>4598</v>
      </c>
      <c r="JMD736" s="240" t="s">
        <v>3248</v>
      </c>
      <c r="JME736" s="130">
        <v>239</v>
      </c>
      <c r="JMF736" s="130" t="s">
        <v>4597</v>
      </c>
      <c r="JMG736" s="132" t="s">
        <v>4598</v>
      </c>
      <c r="JMH736" s="240" t="s">
        <v>3248</v>
      </c>
      <c r="JMI736" s="130">
        <v>239</v>
      </c>
      <c r="JMJ736" s="130" t="s">
        <v>4597</v>
      </c>
      <c r="JMK736" s="132" t="s">
        <v>4598</v>
      </c>
      <c r="JML736" s="240" t="s">
        <v>3248</v>
      </c>
      <c r="JMM736" s="130">
        <v>239</v>
      </c>
      <c r="JMN736" s="130" t="s">
        <v>4597</v>
      </c>
      <c r="JMO736" s="132" t="s">
        <v>4598</v>
      </c>
      <c r="JMP736" s="240" t="s">
        <v>3248</v>
      </c>
      <c r="JMQ736" s="130">
        <v>239</v>
      </c>
      <c r="JMR736" s="130" t="s">
        <v>4597</v>
      </c>
      <c r="JMS736" s="132" t="s">
        <v>4598</v>
      </c>
      <c r="JMT736" s="240" t="s">
        <v>3248</v>
      </c>
      <c r="JMU736" s="130">
        <v>239</v>
      </c>
      <c r="JMV736" s="130" t="s">
        <v>4597</v>
      </c>
      <c r="JMW736" s="132" t="s">
        <v>4598</v>
      </c>
      <c r="JMX736" s="240" t="s">
        <v>3248</v>
      </c>
      <c r="JMY736" s="130">
        <v>239</v>
      </c>
      <c r="JMZ736" s="130" t="s">
        <v>4597</v>
      </c>
      <c r="JNA736" s="132" t="s">
        <v>4598</v>
      </c>
      <c r="JNB736" s="240" t="s">
        <v>3248</v>
      </c>
      <c r="JNC736" s="130">
        <v>239</v>
      </c>
      <c r="JND736" s="130" t="s">
        <v>4597</v>
      </c>
      <c r="JNE736" s="132" t="s">
        <v>4598</v>
      </c>
      <c r="JNF736" s="240" t="s">
        <v>3248</v>
      </c>
      <c r="JNG736" s="130">
        <v>239</v>
      </c>
      <c r="JNH736" s="130" t="s">
        <v>4597</v>
      </c>
      <c r="JNI736" s="132" t="s">
        <v>4598</v>
      </c>
      <c r="JNJ736" s="240" t="s">
        <v>3248</v>
      </c>
      <c r="JNK736" s="130">
        <v>239</v>
      </c>
      <c r="JNL736" s="130" t="s">
        <v>4597</v>
      </c>
      <c r="JNM736" s="132" t="s">
        <v>4598</v>
      </c>
      <c r="JNN736" s="240" t="s">
        <v>3248</v>
      </c>
      <c r="JNO736" s="130">
        <v>239</v>
      </c>
      <c r="JNP736" s="130" t="s">
        <v>4597</v>
      </c>
      <c r="JNQ736" s="132" t="s">
        <v>4598</v>
      </c>
      <c r="JNR736" s="240" t="s">
        <v>3248</v>
      </c>
      <c r="JNS736" s="130">
        <v>239</v>
      </c>
      <c r="JNT736" s="130" t="s">
        <v>4597</v>
      </c>
      <c r="JNU736" s="132" t="s">
        <v>4598</v>
      </c>
      <c r="JNV736" s="240" t="s">
        <v>3248</v>
      </c>
      <c r="JNW736" s="130">
        <v>239</v>
      </c>
      <c r="JNX736" s="130" t="s">
        <v>4597</v>
      </c>
      <c r="JNY736" s="132" t="s">
        <v>4598</v>
      </c>
      <c r="JNZ736" s="240" t="s">
        <v>3248</v>
      </c>
      <c r="JOA736" s="130">
        <v>239</v>
      </c>
      <c r="JOB736" s="130" t="s">
        <v>4597</v>
      </c>
      <c r="JOC736" s="132" t="s">
        <v>4598</v>
      </c>
      <c r="JOD736" s="240" t="s">
        <v>3248</v>
      </c>
      <c r="JOE736" s="130">
        <v>239</v>
      </c>
      <c r="JOF736" s="130" t="s">
        <v>4597</v>
      </c>
      <c r="JOG736" s="132" t="s">
        <v>4598</v>
      </c>
      <c r="JOH736" s="240" t="s">
        <v>3248</v>
      </c>
      <c r="JOI736" s="130">
        <v>239</v>
      </c>
      <c r="JOJ736" s="130" t="s">
        <v>4597</v>
      </c>
      <c r="JOK736" s="132" t="s">
        <v>4598</v>
      </c>
      <c r="JOL736" s="240" t="s">
        <v>3248</v>
      </c>
      <c r="JOM736" s="130">
        <v>239</v>
      </c>
      <c r="JON736" s="130" t="s">
        <v>4597</v>
      </c>
      <c r="JOO736" s="132" t="s">
        <v>4598</v>
      </c>
      <c r="JOP736" s="240" t="s">
        <v>3248</v>
      </c>
      <c r="JOQ736" s="130">
        <v>239</v>
      </c>
      <c r="JOR736" s="130" t="s">
        <v>4597</v>
      </c>
      <c r="JOS736" s="132" t="s">
        <v>4598</v>
      </c>
      <c r="JOT736" s="240" t="s">
        <v>3248</v>
      </c>
      <c r="JOU736" s="130">
        <v>239</v>
      </c>
      <c r="JOV736" s="130" t="s">
        <v>4597</v>
      </c>
      <c r="JOW736" s="132" t="s">
        <v>4598</v>
      </c>
      <c r="JOX736" s="240" t="s">
        <v>3248</v>
      </c>
      <c r="JOY736" s="130">
        <v>239</v>
      </c>
      <c r="JOZ736" s="130" t="s">
        <v>4597</v>
      </c>
      <c r="JPA736" s="132" t="s">
        <v>4598</v>
      </c>
      <c r="JPB736" s="240" t="s">
        <v>3248</v>
      </c>
      <c r="JPC736" s="130">
        <v>239</v>
      </c>
      <c r="JPD736" s="130" t="s">
        <v>4597</v>
      </c>
      <c r="JPE736" s="132" t="s">
        <v>4598</v>
      </c>
      <c r="JPF736" s="240" t="s">
        <v>3248</v>
      </c>
      <c r="JPG736" s="130">
        <v>239</v>
      </c>
      <c r="JPH736" s="130" t="s">
        <v>4597</v>
      </c>
      <c r="JPI736" s="132" t="s">
        <v>4598</v>
      </c>
      <c r="JPJ736" s="240" t="s">
        <v>3248</v>
      </c>
      <c r="JPK736" s="130">
        <v>239</v>
      </c>
      <c r="JPL736" s="130" t="s">
        <v>4597</v>
      </c>
      <c r="JPM736" s="132" t="s">
        <v>4598</v>
      </c>
      <c r="JPN736" s="240" t="s">
        <v>3248</v>
      </c>
      <c r="JPO736" s="130">
        <v>239</v>
      </c>
      <c r="JPP736" s="130" t="s">
        <v>4597</v>
      </c>
      <c r="JPQ736" s="132" t="s">
        <v>4598</v>
      </c>
      <c r="JPR736" s="240" t="s">
        <v>3248</v>
      </c>
      <c r="JPS736" s="130">
        <v>239</v>
      </c>
      <c r="JPT736" s="130" t="s">
        <v>4597</v>
      </c>
      <c r="JPU736" s="132" t="s">
        <v>4598</v>
      </c>
      <c r="JPV736" s="240" t="s">
        <v>3248</v>
      </c>
      <c r="JPW736" s="130">
        <v>239</v>
      </c>
      <c r="JPX736" s="130" t="s">
        <v>4597</v>
      </c>
      <c r="JPY736" s="132" t="s">
        <v>4598</v>
      </c>
      <c r="JPZ736" s="240" t="s">
        <v>3248</v>
      </c>
      <c r="JQA736" s="130">
        <v>239</v>
      </c>
      <c r="JQB736" s="130" t="s">
        <v>4597</v>
      </c>
      <c r="JQC736" s="132" t="s">
        <v>4598</v>
      </c>
      <c r="JQD736" s="240" t="s">
        <v>3248</v>
      </c>
      <c r="JQE736" s="130">
        <v>239</v>
      </c>
      <c r="JQF736" s="130" t="s">
        <v>4597</v>
      </c>
      <c r="JQG736" s="132" t="s">
        <v>4598</v>
      </c>
      <c r="JQH736" s="240" t="s">
        <v>3248</v>
      </c>
      <c r="JQI736" s="130">
        <v>239</v>
      </c>
      <c r="JQJ736" s="130" t="s">
        <v>4597</v>
      </c>
      <c r="JQK736" s="132" t="s">
        <v>4598</v>
      </c>
      <c r="JQL736" s="240" t="s">
        <v>3248</v>
      </c>
      <c r="JQM736" s="130">
        <v>239</v>
      </c>
      <c r="JQN736" s="130" t="s">
        <v>4597</v>
      </c>
      <c r="JQO736" s="132" t="s">
        <v>4598</v>
      </c>
      <c r="JQP736" s="240" t="s">
        <v>3248</v>
      </c>
      <c r="JQQ736" s="130">
        <v>239</v>
      </c>
      <c r="JQR736" s="130" t="s">
        <v>4597</v>
      </c>
      <c r="JQS736" s="132" t="s">
        <v>4598</v>
      </c>
      <c r="JQT736" s="240" t="s">
        <v>3248</v>
      </c>
      <c r="JQU736" s="130">
        <v>239</v>
      </c>
      <c r="JQV736" s="130" t="s">
        <v>4597</v>
      </c>
      <c r="JQW736" s="132" t="s">
        <v>4598</v>
      </c>
      <c r="JQX736" s="240" t="s">
        <v>3248</v>
      </c>
      <c r="JQY736" s="130">
        <v>239</v>
      </c>
      <c r="JQZ736" s="130" t="s">
        <v>4597</v>
      </c>
      <c r="JRA736" s="132" t="s">
        <v>4598</v>
      </c>
      <c r="JRB736" s="240" t="s">
        <v>3248</v>
      </c>
      <c r="JRC736" s="130">
        <v>239</v>
      </c>
      <c r="JRD736" s="130" t="s">
        <v>4597</v>
      </c>
      <c r="JRE736" s="132" t="s">
        <v>4598</v>
      </c>
      <c r="JRF736" s="240" t="s">
        <v>3248</v>
      </c>
      <c r="JRG736" s="130">
        <v>239</v>
      </c>
      <c r="JRH736" s="130" t="s">
        <v>4597</v>
      </c>
      <c r="JRI736" s="132" t="s">
        <v>4598</v>
      </c>
      <c r="JRJ736" s="240" t="s">
        <v>3248</v>
      </c>
      <c r="JRK736" s="130">
        <v>239</v>
      </c>
      <c r="JRL736" s="130" t="s">
        <v>4597</v>
      </c>
      <c r="JRM736" s="132" t="s">
        <v>4598</v>
      </c>
      <c r="JRN736" s="240" t="s">
        <v>3248</v>
      </c>
      <c r="JRO736" s="130">
        <v>239</v>
      </c>
      <c r="JRP736" s="130" t="s">
        <v>4597</v>
      </c>
      <c r="JRQ736" s="132" t="s">
        <v>4598</v>
      </c>
      <c r="JRR736" s="240" t="s">
        <v>3248</v>
      </c>
      <c r="JRS736" s="130">
        <v>239</v>
      </c>
      <c r="JRT736" s="130" t="s">
        <v>4597</v>
      </c>
      <c r="JRU736" s="132" t="s">
        <v>4598</v>
      </c>
      <c r="JRV736" s="240" t="s">
        <v>3248</v>
      </c>
      <c r="JRW736" s="130">
        <v>239</v>
      </c>
      <c r="JRX736" s="130" t="s">
        <v>4597</v>
      </c>
      <c r="JRY736" s="132" t="s">
        <v>4598</v>
      </c>
      <c r="JRZ736" s="240" t="s">
        <v>3248</v>
      </c>
      <c r="JSA736" s="130">
        <v>239</v>
      </c>
      <c r="JSB736" s="130" t="s">
        <v>4597</v>
      </c>
      <c r="JSC736" s="132" t="s">
        <v>4598</v>
      </c>
      <c r="JSD736" s="240" t="s">
        <v>3248</v>
      </c>
      <c r="JSE736" s="130">
        <v>239</v>
      </c>
      <c r="JSF736" s="130" t="s">
        <v>4597</v>
      </c>
      <c r="JSG736" s="132" t="s">
        <v>4598</v>
      </c>
      <c r="JSH736" s="240" t="s">
        <v>3248</v>
      </c>
      <c r="JSI736" s="130">
        <v>239</v>
      </c>
      <c r="JSJ736" s="130" t="s">
        <v>4597</v>
      </c>
      <c r="JSK736" s="132" t="s">
        <v>4598</v>
      </c>
      <c r="JSL736" s="240" t="s">
        <v>3248</v>
      </c>
      <c r="JSM736" s="130">
        <v>239</v>
      </c>
      <c r="JSN736" s="130" t="s">
        <v>4597</v>
      </c>
      <c r="JSO736" s="132" t="s">
        <v>4598</v>
      </c>
      <c r="JSP736" s="240" t="s">
        <v>3248</v>
      </c>
      <c r="JSQ736" s="130">
        <v>239</v>
      </c>
      <c r="JSR736" s="130" t="s">
        <v>4597</v>
      </c>
      <c r="JSS736" s="132" t="s">
        <v>4598</v>
      </c>
      <c r="JST736" s="240" t="s">
        <v>3248</v>
      </c>
      <c r="JSU736" s="130">
        <v>239</v>
      </c>
      <c r="JSV736" s="130" t="s">
        <v>4597</v>
      </c>
      <c r="JSW736" s="132" t="s">
        <v>4598</v>
      </c>
      <c r="JSX736" s="240" t="s">
        <v>3248</v>
      </c>
      <c r="JSY736" s="130">
        <v>239</v>
      </c>
      <c r="JSZ736" s="130" t="s">
        <v>4597</v>
      </c>
      <c r="JTA736" s="132" t="s">
        <v>4598</v>
      </c>
      <c r="JTB736" s="240" t="s">
        <v>3248</v>
      </c>
      <c r="JTC736" s="130">
        <v>239</v>
      </c>
      <c r="JTD736" s="130" t="s">
        <v>4597</v>
      </c>
      <c r="JTE736" s="132" t="s">
        <v>4598</v>
      </c>
      <c r="JTF736" s="240" t="s">
        <v>3248</v>
      </c>
      <c r="JTG736" s="130">
        <v>239</v>
      </c>
      <c r="JTH736" s="130" t="s">
        <v>4597</v>
      </c>
      <c r="JTI736" s="132" t="s">
        <v>4598</v>
      </c>
      <c r="JTJ736" s="240" t="s">
        <v>3248</v>
      </c>
      <c r="JTK736" s="130">
        <v>239</v>
      </c>
      <c r="JTL736" s="130" t="s">
        <v>4597</v>
      </c>
      <c r="JTM736" s="132" t="s">
        <v>4598</v>
      </c>
      <c r="JTN736" s="240" t="s">
        <v>3248</v>
      </c>
      <c r="JTO736" s="130">
        <v>239</v>
      </c>
      <c r="JTP736" s="130" t="s">
        <v>4597</v>
      </c>
      <c r="JTQ736" s="132" t="s">
        <v>4598</v>
      </c>
      <c r="JTR736" s="240" t="s">
        <v>3248</v>
      </c>
      <c r="JTS736" s="130">
        <v>239</v>
      </c>
      <c r="JTT736" s="130" t="s">
        <v>4597</v>
      </c>
      <c r="JTU736" s="132" t="s">
        <v>4598</v>
      </c>
      <c r="JTV736" s="240" t="s">
        <v>3248</v>
      </c>
      <c r="JTW736" s="130">
        <v>239</v>
      </c>
      <c r="JTX736" s="130" t="s">
        <v>4597</v>
      </c>
      <c r="JTY736" s="132" t="s">
        <v>4598</v>
      </c>
      <c r="JTZ736" s="240" t="s">
        <v>3248</v>
      </c>
      <c r="JUA736" s="130">
        <v>239</v>
      </c>
      <c r="JUB736" s="130" t="s">
        <v>4597</v>
      </c>
      <c r="JUC736" s="132" t="s">
        <v>4598</v>
      </c>
      <c r="JUD736" s="240" t="s">
        <v>3248</v>
      </c>
      <c r="JUE736" s="130">
        <v>239</v>
      </c>
      <c r="JUF736" s="130" t="s">
        <v>4597</v>
      </c>
      <c r="JUG736" s="132" t="s">
        <v>4598</v>
      </c>
      <c r="JUH736" s="240" t="s">
        <v>3248</v>
      </c>
      <c r="JUI736" s="130">
        <v>239</v>
      </c>
      <c r="JUJ736" s="130" t="s">
        <v>4597</v>
      </c>
      <c r="JUK736" s="132" t="s">
        <v>4598</v>
      </c>
      <c r="JUL736" s="240" t="s">
        <v>3248</v>
      </c>
      <c r="JUM736" s="130">
        <v>239</v>
      </c>
      <c r="JUN736" s="130" t="s">
        <v>4597</v>
      </c>
      <c r="JUO736" s="132" t="s">
        <v>4598</v>
      </c>
      <c r="JUP736" s="240" t="s">
        <v>3248</v>
      </c>
      <c r="JUQ736" s="130">
        <v>239</v>
      </c>
      <c r="JUR736" s="130" t="s">
        <v>4597</v>
      </c>
      <c r="JUS736" s="132" t="s">
        <v>4598</v>
      </c>
      <c r="JUT736" s="240" t="s">
        <v>3248</v>
      </c>
      <c r="JUU736" s="130">
        <v>239</v>
      </c>
      <c r="JUV736" s="130" t="s">
        <v>4597</v>
      </c>
      <c r="JUW736" s="132" t="s">
        <v>4598</v>
      </c>
      <c r="JUX736" s="240" t="s">
        <v>3248</v>
      </c>
      <c r="JUY736" s="130">
        <v>239</v>
      </c>
      <c r="JUZ736" s="130" t="s">
        <v>4597</v>
      </c>
      <c r="JVA736" s="132" t="s">
        <v>4598</v>
      </c>
      <c r="JVB736" s="240" t="s">
        <v>3248</v>
      </c>
      <c r="JVC736" s="130">
        <v>239</v>
      </c>
      <c r="JVD736" s="130" t="s">
        <v>4597</v>
      </c>
      <c r="JVE736" s="132" t="s">
        <v>4598</v>
      </c>
      <c r="JVF736" s="240" t="s">
        <v>3248</v>
      </c>
      <c r="JVG736" s="130">
        <v>239</v>
      </c>
      <c r="JVH736" s="130" t="s">
        <v>4597</v>
      </c>
      <c r="JVI736" s="132" t="s">
        <v>4598</v>
      </c>
      <c r="JVJ736" s="240" t="s">
        <v>3248</v>
      </c>
      <c r="JVK736" s="130">
        <v>239</v>
      </c>
      <c r="JVL736" s="130" t="s">
        <v>4597</v>
      </c>
      <c r="JVM736" s="132" t="s">
        <v>4598</v>
      </c>
      <c r="JVN736" s="240" t="s">
        <v>3248</v>
      </c>
      <c r="JVO736" s="130">
        <v>239</v>
      </c>
      <c r="JVP736" s="130" t="s">
        <v>4597</v>
      </c>
      <c r="JVQ736" s="132" t="s">
        <v>4598</v>
      </c>
      <c r="JVR736" s="240" t="s">
        <v>3248</v>
      </c>
      <c r="JVS736" s="130">
        <v>239</v>
      </c>
      <c r="JVT736" s="130" t="s">
        <v>4597</v>
      </c>
      <c r="JVU736" s="132" t="s">
        <v>4598</v>
      </c>
      <c r="JVV736" s="240" t="s">
        <v>3248</v>
      </c>
      <c r="JVW736" s="130">
        <v>239</v>
      </c>
      <c r="JVX736" s="130" t="s">
        <v>4597</v>
      </c>
      <c r="JVY736" s="132" t="s">
        <v>4598</v>
      </c>
      <c r="JVZ736" s="240" t="s">
        <v>3248</v>
      </c>
      <c r="JWA736" s="130">
        <v>239</v>
      </c>
      <c r="JWB736" s="130" t="s">
        <v>4597</v>
      </c>
      <c r="JWC736" s="132" t="s">
        <v>4598</v>
      </c>
      <c r="JWD736" s="240" t="s">
        <v>3248</v>
      </c>
      <c r="JWE736" s="130">
        <v>239</v>
      </c>
      <c r="JWF736" s="130" t="s">
        <v>4597</v>
      </c>
      <c r="JWG736" s="132" t="s">
        <v>4598</v>
      </c>
      <c r="JWH736" s="240" t="s">
        <v>3248</v>
      </c>
      <c r="JWI736" s="130">
        <v>239</v>
      </c>
      <c r="JWJ736" s="130" t="s">
        <v>4597</v>
      </c>
      <c r="JWK736" s="132" t="s">
        <v>4598</v>
      </c>
      <c r="JWL736" s="240" t="s">
        <v>3248</v>
      </c>
      <c r="JWM736" s="130">
        <v>239</v>
      </c>
      <c r="JWN736" s="130" t="s">
        <v>4597</v>
      </c>
      <c r="JWO736" s="132" t="s">
        <v>4598</v>
      </c>
      <c r="JWP736" s="240" t="s">
        <v>3248</v>
      </c>
      <c r="JWQ736" s="130">
        <v>239</v>
      </c>
      <c r="JWR736" s="130" t="s">
        <v>4597</v>
      </c>
      <c r="JWS736" s="132" t="s">
        <v>4598</v>
      </c>
      <c r="JWT736" s="240" t="s">
        <v>3248</v>
      </c>
      <c r="JWU736" s="130">
        <v>239</v>
      </c>
      <c r="JWV736" s="130" t="s">
        <v>4597</v>
      </c>
      <c r="JWW736" s="132" t="s">
        <v>4598</v>
      </c>
      <c r="JWX736" s="240" t="s">
        <v>3248</v>
      </c>
      <c r="JWY736" s="130">
        <v>239</v>
      </c>
      <c r="JWZ736" s="130" t="s">
        <v>4597</v>
      </c>
      <c r="JXA736" s="132" t="s">
        <v>4598</v>
      </c>
      <c r="JXB736" s="240" t="s">
        <v>3248</v>
      </c>
      <c r="JXC736" s="130">
        <v>239</v>
      </c>
      <c r="JXD736" s="130" t="s">
        <v>4597</v>
      </c>
      <c r="JXE736" s="132" t="s">
        <v>4598</v>
      </c>
      <c r="JXF736" s="240" t="s">
        <v>3248</v>
      </c>
      <c r="JXG736" s="130">
        <v>239</v>
      </c>
      <c r="JXH736" s="130" t="s">
        <v>4597</v>
      </c>
      <c r="JXI736" s="132" t="s">
        <v>4598</v>
      </c>
      <c r="JXJ736" s="240" t="s">
        <v>3248</v>
      </c>
      <c r="JXK736" s="130">
        <v>239</v>
      </c>
      <c r="JXL736" s="130" t="s">
        <v>4597</v>
      </c>
      <c r="JXM736" s="132" t="s">
        <v>4598</v>
      </c>
      <c r="JXN736" s="240" t="s">
        <v>3248</v>
      </c>
      <c r="JXO736" s="130">
        <v>239</v>
      </c>
      <c r="JXP736" s="130" t="s">
        <v>4597</v>
      </c>
      <c r="JXQ736" s="132" t="s">
        <v>4598</v>
      </c>
      <c r="JXR736" s="240" t="s">
        <v>3248</v>
      </c>
      <c r="JXS736" s="130">
        <v>239</v>
      </c>
      <c r="JXT736" s="130" t="s">
        <v>4597</v>
      </c>
      <c r="JXU736" s="132" t="s">
        <v>4598</v>
      </c>
      <c r="JXV736" s="240" t="s">
        <v>3248</v>
      </c>
      <c r="JXW736" s="130">
        <v>239</v>
      </c>
      <c r="JXX736" s="130" t="s">
        <v>4597</v>
      </c>
      <c r="JXY736" s="132" t="s">
        <v>4598</v>
      </c>
      <c r="JXZ736" s="240" t="s">
        <v>3248</v>
      </c>
      <c r="JYA736" s="130">
        <v>239</v>
      </c>
      <c r="JYB736" s="130" t="s">
        <v>4597</v>
      </c>
      <c r="JYC736" s="132" t="s">
        <v>4598</v>
      </c>
      <c r="JYD736" s="240" t="s">
        <v>3248</v>
      </c>
      <c r="JYE736" s="130">
        <v>239</v>
      </c>
      <c r="JYF736" s="130" t="s">
        <v>4597</v>
      </c>
      <c r="JYG736" s="132" t="s">
        <v>4598</v>
      </c>
      <c r="JYH736" s="240" t="s">
        <v>3248</v>
      </c>
      <c r="JYI736" s="130">
        <v>239</v>
      </c>
      <c r="JYJ736" s="130" t="s">
        <v>4597</v>
      </c>
      <c r="JYK736" s="132" t="s">
        <v>4598</v>
      </c>
      <c r="JYL736" s="240" t="s">
        <v>3248</v>
      </c>
      <c r="JYM736" s="130">
        <v>239</v>
      </c>
      <c r="JYN736" s="130" t="s">
        <v>4597</v>
      </c>
      <c r="JYO736" s="132" t="s">
        <v>4598</v>
      </c>
      <c r="JYP736" s="240" t="s">
        <v>3248</v>
      </c>
      <c r="JYQ736" s="130">
        <v>239</v>
      </c>
      <c r="JYR736" s="130" t="s">
        <v>4597</v>
      </c>
      <c r="JYS736" s="132" t="s">
        <v>4598</v>
      </c>
      <c r="JYT736" s="240" t="s">
        <v>3248</v>
      </c>
      <c r="JYU736" s="130">
        <v>239</v>
      </c>
      <c r="JYV736" s="130" t="s">
        <v>4597</v>
      </c>
      <c r="JYW736" s="132" t="s">
        <v>4598</v>
      </c>
      <c r="JYX736" s="240" t="s">
        <v>3248</v>
      </c>
      <c r="JYY736" s="130">
        <v>239</v>
      </c>
      <c r="JYZ736" s="130" t="s">
        <v>4597</v>
      </c>
      <c r="JZA736" s="132" t="s">
        <v>4598</v>
      </c>
      <c r="JZB736" s="240" t="s">
        <v>3248</v>
      </c>
      <c r="JZC736" s="130">
        <v>239</v>
      </c>
      <c r="JZD736" s="130" t="s">
        <v>4597</v>
      </c>
      <c r="JZE736" s="132" t="s">
        <v>4598</v>
      </c>
      <c r="JZF736" s="240" t="s">
        <v>3248</v>
      </c>
      <c r="JZG736" s="130">
        <v>239</v>
      </c>
      <c r="JZH736" s="130" t="s">
        <v>4597</v>
      </c>
      <c r="JZI736" s="132" t="s">
        <v>4598</v>
      </c>
      <c r="JZJ736" s="240" t="s">
        <v>3248</v>
      </c>
      <c r="JZK736" s="130">
        <v>239</v>
      </c>
      <c r="JZL736" s="130" t="s">
        <v>4597</v>
      </c>
      <c r="JZM736" s="132" t="s">
        <v>4598</v>
      </c>
      <c r="JZN736" s="240" t="s">
        <v>3248</v>
      </c>
      <c r="JZO736" s="130">
        <v>239</v>
      </c>
      <c r="JZP736" s="130" t="s">
        <v>4597</v>
      </c>
      <c r="JZQ736" s="132" t="s">
        <v>4598</v>
      </c>
      <c r="JZR736" s="240" t="s">
        <v>3248</v>
      </c>
      <c r="JZS736" s="130">
        <v>239</v>
      </c>
      <c r="JZT736" s="130" t="s">
        <v>4597</v>
      </c>
      <c r="JZU736" s="132" t="s">
        <v>4598</v>
      </c>
      <c r="JZV736" s="240" t="s">
        <v>3248</v>
      </c>
      <c r="JZW736" s="130">
        <v>239</v>
      </c>
      <c r="JZX736" s="130" t="s">
        <v>4597</v>
      </c>
      <c r="JZY736" s="132" t="s">
        <v>4598</v>
      </c>
      <c r="JZZ736" s="240" t="s">
        <v>3248</v>
      </c>
      <c r="KAA736" s="130">
        <v>239</v>
      </c>
      <c r="KAB736" s="130" t="s">
        <v>4597</v>
      </c>
      <c r="KAC736" s="132" t="s">
        <v>4598</v>
      </c>
      <c r="KAD736" s="240" t="s">
        <v>3248</v>
      </c>
      <c r="KAE736" s="130">
        <v>239</v>
      </c>
      <c r="KAF736" s="130" t="s">
        <v>4597</v>
      </c>
      <c r="KAG736" s="132" t="s">
        <v>4598</v>
      </c>
      <c r="KAH736" s="240" t="s">
        <v>3248</v>
      </c>
      <c r="KAI736" s="130">
        <v>239</v>
      </c>
      <c r="KAJ736" s="130" t="s">
        <v>4597</v>
      </c>
      <c r="KAK736" s="132" t="s">
        <v>4598</v>
      </c>
      <c r="KAL736" s="240" t="s">
        <v>3248</v>
      </c>
      <c r="KAM736" s="130">
        <v>239</v>
      </c>
      <c r="KAN736" s="130" t="s">
        <v>4597</v>
      </c>
      <c r="KAO736" s="132" t="s">
        <v>4598</v>
      </c>
      <c r="KAP736" s="240" t="s">
        <v>3248</v>
      </c>
      <c r="KAQ736" s="130">
        <v>239</v>
      </c>
      <c r="KAR736" s="130" t="s">
        <v>4597</v>
      </c>
      <c r="KAS736" s="132" t="s">
        <v>4598</v>
      </c>
      <c r="KAT736" s="240" t="s">
        <v>3248</v>
      </c>
      <c r="KAU736" s="130">
        <v>239</v>
      </c>
      <c r="KAV736" s="130" t="s">
        <v>4597</v>
      </c>
      <c r="KAW736" s="132" t="s">
        <v>4598</v>
      </c>
      <c r="KAX736" s="240" t="s">
        <v>3248</v>
      </c>
      <c r="KAY736" s="130">
        <v>239</v>
      </c>
      <c r="KAZ736" s="130" t="s">
        <v>4597</v>
      </c>
      <c r="KBA736" s="132" t="s">
        <v>4598</v>
      </c>
      <c r="KBB736" s="240" t="s">
        <v>3248</v>
      </c>
      <c r="KBC736" s="130">
        <v>239</v>
      </c>
      <c r="KBD736" s="130" t="s">
        <v>4597</v>
      </c>
      <c r="KBE736" s="132" t="s">
        <v>4598</v>
      </c>
      <c r="KBF736" s="240" t="s">
        <v>3248</v>
      </c>
      <c r="KBG736" s="130">
        <v>239</v>
      </c>
      <c r="KBH736" s="130" t="s">
        <v>4597</v>
      </c>
      <c r="KBI736" s="132" t="s">
        <v>4598</v>
      </c>
      <c r="KBJ736" s="240" t="s">
        <v>3248</v>
      </c>
      <c r="KBK736" s="130">
        <v>239</v>
      </c>
      <c r="KBL736" s="130" t="s">
        <v>4597</v>
      </c>
      <c r="KBM736" s="132" t="s">
        <v>4598</v>
      </c>
      <c r="KBN736" s="240" t="s">
        <v>3248</v>
      </c>
      <c r="KBO736" s="130">
        <v>239</v>
      </c>
      <c r="KBP736" s="130" t="s">
        <v>4597</v>
      </c>
      <c r="KBQ736" s="132" t="s">
        <v>4598</v>
      </c>
      <c r="KBR736" s="240" t="s">
        <v>3248</v>
      </c>
      <c r="KBS736" s="130">
        <v>239</v>
      </c>
      <c r="KBT736" s="130" t="s">
        <v>4597</v>
      </c>
      <c r="KBU736" s="132" t="s">
        <v>4598</v>
      </c>
      <c r="KBV736" s="240" t="s">
        <v>3248</v>
      </c>
      <c r="KBW736" s="130">
        <v>239</v>
      </c>
      <c r="KBX736" s="130" t="s">
        <v>4597</v>
      </c>
      <c r="KBY736" s="132" t="s">
        <v>4598</v>
      </c>
      <c r="KBZ736" s="240" t="s">
        <v>3248</v>
      </c>
      <c r="KCA736" s="130">
        <v>239</v>
      </c>
      <c r="KCB736" s="130" t="s">
        <v>4597</v>
      </c>
      <c r="KCC736" s="132" t="s">
        <v>4598</v>
      </c>
      <c r="KCD736" s="240" t="s">
        <v>3248</v>
      </c>
      <c r="KCE736" s="130">
        <v>239</v>
      </c>
      <c r="KCF736" s="130" t="s">
        <v>4597</v>
      </c>
      <c r="KCG736" s="132" t="s">
        <v>4598</v>
      </c>
      <c r="KCH736" s="240" t="s">
        <v>3248</v>
      </c>
      <c r="KCI736" s="130">
        <v>239</v>
      </c>
      <c r="KCJ736" s="130" t="s">
        <v>4597</v>
      </c>
      <c r="KCK736" s="132" t="s">
        <v>4598</v>
      </c>
      <c r="KCL736" s="240" t="s">
        <v>3248</v>
      </c>
      <c r="KCM736" s="130">
        <v>239</v>
      </c>
      <c r="KCN736" s="130" t="s">
        <v>4597</v>
      </c>
      <c r="KCO736" s="132" t="s">
        <v>4598</v>
      </c>
      <c r="KCP736" s="240" t="s">
        <v>3248</v>
      </c>
      <c r="KCQ736" s="130">
        <v>239</v>
      </c>
      <c r="KCR736" s="130" t="s">
        <v>4597</v>
      </c>
      <c r="KCS736" s="132" t="s">
        <v>4598</v>
      </c>
      <c r="KCT736" s="240" t="s">
        <v>3248</v>
      </c>
      <c r="KCU736" s="130">
        <v>239</v>
      </c>
      <c r="KCV736" s="130" t="s">
        <v>4597</v>
      </c>
      <c r="KCW736" s="132" t="s">
        <v>4598</v>
      </c>
      <c r="KCX736" s="240" t="s">
        <v>3248</v>
      </c>
      <c r="KCY736" s="130">
        <v>239</v>
      </c>
      <c r="KCZ736" s="130" t="s">
        <v>4597</v>
      </c>
      <c r="KDA736" s="132" t="s">
        <v>4598</v>
      </c>
      <c r="KDB736" s="240" t="s">
        <v>3248</v>
      </c>
      <c r="KDC736" s="130">
        <v>239</v>
      </c>
      <c r="KDD736" s="130" t="s">
        <v>4597</v>
      </c>
      <c r="KDE736" s="132" t="s">
        <v>4598</v>
      </c>
      <c r="KDF736" s="240" t="s">
        <v>3248</v>
      </c>
      <c r="KDG736" s="130">
        <v>239</v>
      </c>
      <c r="KDH736" s="130" t="s">
        <v>4597</v>
      </c>
      <c r="KDI736" s="132" t="s">
        <v>4598</v>
      </c>
      <c r="KDJ736" s="240" t="s">
        <v>3248</v>
      </c>
      <c r="KDK736" s="130">
        <v>239</v>
      </c>
      <c r="KDL736" s="130" t="s">
        <v>4597</v>
      </c>
      <c r="KDM736" s="132" t="s">
        <v>4598</v>
      </c>
      <c r="KDN736" s="240" t="s">
        <v>3248</v>
      </c>
      <c r="KDO736" s="130">
        <v>239</v>
      </c>
      <c r="KDP736" s="130" t="s">
        <v>4597</v>
      </c>
      <c r="KDQ736" s="132" t="s">
        <v>4598</v>
      </c>
      <c r="KDR736" s="240" t="s">
        <v>3248</v>
      </c>
      <c r="KDS736" s="130">
        <v>239</v>
      </c>
      <c r="KDT736" s="130" t="s">
        <v>4597</v>
      </c>
      <c r="KDU736" s="132" t="s">
        <v>4598</v>
      </c>
      <c r="KDV736" s="240" t="s">
        <v>3248</v>
      </c>
      <c r="KDW736" s="130">
        <v>239</v>
      </c>
      <c r="KDX736" s="130" t="s">
        <v>4597</v>
      </c>
      <c r="KDY736" s="132" t="s">
        <v>4598</v>
      </c>
      <c r="KDZ736" s="240" t="s">
        <v>3248</v>
      </c>
      <c r="KEA736" s="130">
        <v>239</v>
      </c>
      <c r="KEB736" s="130" t="s">
        <v>4597</v>
      </c>
      <c r="KEC736" s="132" t="s">
        <v>4598</v>
      </c>
      <c r="KED736" s="240" t="s">
        <v>3248</v>
      </c>
      <c r="KEE736" s="130">
        <v>239</v>
      </c>
      <c r="KEF736" s="130" t="s">
        <v>4597</v>
      </c>
      <c r="KEG736" s="132" t="s">
        <v>4598</v>
      </c>
      <c r="KEH736" s="240" t="s">
        <v>3248</v>
      </c>
      <c r="KEI736" s="130">
        <v>239</v>
      </c>
      <c r="KEJ736" s="130" t="s">
        <v>4597</v>
      </c>
      <c r="KEK736" s="132" t="s">
        <v>4598</v>
      </c>
      <c r="KEL736" s="240" t="s">
        <v>3248</v>
      </c>
      <c r="KEM736" s="130">
        <v>239</v>
      </c>
      <c r="KEN736" s="130" t="s">
        <v>4597</v>
      </c>
      <c r="KEO736" s="132" t="s">
        <v>4598</v>
      </c>
      <c r="KEP736" s="240" t="s">
        <v>3248</v>
      </c>
      <c r="KEQ736" s="130">
        <v>239</v>
      </c>
      <c r="KER736" s="130" t="s">
        <v>4597</v>
      </c>
      <c r="KES736" s="132" t="s">
        <v>4598</v>
      </c>
      <c r="KET736" s="240" t="s">
        <v>3248</v>
      </c>
      <c r="KEU736" s="130">
        <v>239</v>
      </c>
      <c r="KEV736" s="130" t="s">
        <v>4597</v>
      </c>
      <c r="KEW736" s="132" t="s">
        <v>4598</v>
      </c>
      <c r="KEX736" s="240" t="s">
        <v>3248</v>
      </c>
      <c r="KEY736" s="130">
        <v>239</v>
      </c>
      <c r="KEZ736" s="130" t="s">
        <v>4597</v>
      </c>
      <c r="KFA736" s="132" t="s">
        <v>4598</v>
      </c>
      <c r="KFB736" s="240" t="s">
        <v>3248</v>
      </c>
      <c r="KFC736" s="130">
        <v>239</v>
      </c>
      <c r="KFD736" s="130" t="s">
        <v>4597</v>
      </c>
      <c r="KFE736" s="132" t="s">
        <v>4598</v>
      </c>
      <c r="KFF736" s="240" t="s">
        <v>3248</v>
      </c>
      <c r="KFG736" s="130">
        <v>239</v>
      </c>
      <c r="KFH736" s="130" t="s">
        <v>4597</v>
      </c>
      <c r="KFI736" s="132" t="s">
        <v>4598</v>
      </c>
      <c r="KFJ736" s="240" t="s">
        <v>3248</v>
      </c>
      <c r="KFK736" s="130">
        <v>239</v>
      </c>
      <c r="KFL736" s="130" t="s">
        <v>4597</v>
      </c>
      <c r="KFM736" s="132" t="s">
        <v>4598</v>
      </c>
      <c r="KFN736" s="240" t="s">
        <v>3248</v>
      </c>
      <c r="KFO736" s="130">
        <v>239</v>
      </c>
      <c r="KFP736" s="130" t="s">
        <v>4597</v>
      </c>
      <c r="KFQ736" s="132" t="s">
        <v>4598</v>
      </c>
      <c r="KFR736" s="240" t="s">
        <v>3248</v>
      </c>
      <c r="KFS736" s="130">
        <v>239</v>
      </c>
      <c r="KFT736" s="130" t="s">
        <v>4597</v>
      </c>
      <c r="KFU736" s="132" t="s">
        <v>4598</v>
      </c>
      <c r="KFV736" s="240" t="s">
        <v>3248</v>
      </c>
      <c r="KFW736" s="130">
        <v>239</v>
      </c>
      <c r="KFX736" s="130" t="s">
        <v>4597</v>
      </c>
      <c r="KFY736" s="132" t="s">
        <v>4598</v>
      </c>
      <c r="KFZ736" s="240" t="s">
        <v>3248</v>
      </c>
      <c r="KGA736" s="130">
        <v>239</v>
      </c>
      <c r="KGB736" s="130" t="s">
        <v>4597</v>
      </c>
      <c r="KGC736" s="132" t="s">
        <v>4598</v>
      </c>
      <c r="KGD736" s="240" t="s">
        <v>3248</v>
      </c>
      <c r="KGE736" s="130">
        <v>239</v>
      </c>
      <c r="KGF736" s="130" t="s">
        <v>4597</v>
      </c>
      <c r="KGG736" s="132" t="s">
        <v>4598</v>
      </c>
      <c r="KGH736" s="240" t="s">
        <v>3248</v>
      </c>
      <c r="KGI736" s="130">
        <v>239</v>
      </c>
      <c r="KGJ736" s="130" t="s">
        <v>4597</v>
      </c>
      <c r="KGK736" s="132" t="s">
        <v>4598</v>
      </c>
      <c r="KGL736" s="240" t="s">
        <v>3248</v>
      </c>
      <c r="KGM736" s="130">
        <v>239</v>
      </c>
      <c r="KGN736" s="130" t="s">
        <v>4597</v>
      </c>
      <c r="KGO736" s="132" t="s">
        <v>4598</v>
      </c>
      <c r="KGP736" s="240" t="s">
        <v>3248</v>
      </c>
      <c r="KGQ736" s="130">
        <v>239</v>
      </c>
      <c r="KGR736" s="130" t="s">
        <v>4597</v>
      </c>
      <c r="KGS736" s="132" t="s">
        <v>4598</v>
      </c>
      <c r="KGT736" s="240" t="s">
        <v>3248</v>
      </c>
      <c r="KGU736" s="130">
        <v>239</v>
      </c>
      <c r="KGV736" s="130" t="s">
        <v>4597</v>
      </c>
      <c r="KGW736" s="132" t="s">
        <v>4598</v>
      </c>
      <c r="KGX736" s="240" t="s">
        <v>3248</v>
      </c>
      <c r="KGY736" s="130">
        <v>239</v>
      </c>
      <c r="KGZ736" s="130" t="s">
        <v>4597</v>
      </c>
      <c r="KHA736" s="132" t="s">
        <v>4598</v>
      </c>
      <c r="KHB736" s="240" t="s">
        <v>3248</v>
      </c>
      <c r="KHC736" s="130">
        <v>239</v>
      </c>
      <c r="KHD736" s="130" t="s">
        <v>4597</v>
      </c>
      <c r="KHE736" s="132" t="s">
        <v>4598</v>
      </c>
      <c r="KHF736" s="240" t="s">
        <v>3248</v>
      </c>
      <c r="KHG736" s="130">
        <v>239</v>
      </c>
      <c r="KHH736" s="130" t="s">
        <v>4597</v>
      </c>
      <c r="KHI736" s="132" t="s">
        <v>4598</v>
      </c>
      <c r="KHJ736" s="240" t="s">
        <v>3248</v>
      </c>
      <c r="KHK736" s="130">
        <v>239</v>
      </c>
      <c r="KHL736" s="130" t="s">
        <v>4597</v>
      </c>
      <c r="KHM736" s="132" t="s">
        <v>4598</v>
      </c>
      <c r="KHN736" s="240" t="s">
        <v>3248</v>
      </c>
      <c r="KHO736" s="130">
        <v>239</v>
      </c>
      <c r="KHP736" s="130" t="s">
        <v>4597</v>
      </c>
      <c r="KHQ736" s="132" t="s">
        <v>4598</v>
      </c>
      <c r="KHR736" s="240" t="s">
        <v>3248</v>
      </c>
      <c r="KHS736" s="130">
        <v>239</v>
      </c>
      <c r="KHT736" s="130" t="s">
        <v>4597</v>
      </c>
      <c r="KHU736" s="132" t="s">
        <v>4598</v>
      </c>
      <c r="KHV736" s="240" t="s">
        <v>3248</v>
      </c>
      <c r="KHW736" s="130">
        <v>239</v>
      </c>
      <c r="KHX736" s="130" t="s">
        <v>4597</v>
      </c>
      <c r="KHY736" s="132" t="s">
        <v>4598</v>
      </c>
      <c r="KHZ736" s="240" t="s">
        <v>3248</v>
      </c>
      <c r="KIA736" s="130">
        <v>239</v>
      </c>
      <c r="KIB736" s="130" t="s">
        <v>4597</v>
      </c>
      <c r="KIC736" s="132" t="s">
        <v>4598</v>
      </c>
      <c r="KID736" s="240" t="s">
        <v>3248</v>
      </c>
      <c r="KIE736" s="130">
        <v>239</v>
      </c>
      <c r="KIF736" s="130" t="s">
        <v>4597</v>
      </c>
      <c r="KIG736" s="132" t="s">
        <v>4598</v>
      </c>
      <c r="KIH736" s="240" t="s">
        <v>3248</v>
      </c>
      <c r="KII736" s="130">
        <v>239</v>
      </c>
      <c r="KIJ736" s="130" t="s">
        <v>4597</v>
      </c>
      <c r="KIK736" s="132" t="s">
        <v>4598</v>
      </c>
      <c r="KIL736" s="240" t="s">
        <v>3248</v>
      </c>
      <c r="KIM736" s="130">
        <v>239</v>
      </c>
      <c r="KIN736" s="130" t="s">
        <v>4597</v>
      </c>
      <c r="KIO736" s="132" t="s">
        <v>4598</v>
      </c>
      <c r="KIP736" s="240" t="s">
        <v>3248</v>
      </c>
      <c r="KIQ736" s="130">
        <v>239</v>
      </c>
      <c r="KIR736" s="130" t="s">
        <v>4597</v>
      </c>
      <c r="KIS736" s="132" t="s">
        <v>4598</v>
      </c>
      <c r="KIT736" s="240" t="s">
        <v>3248</v>
      </c>
      <c r="KIU736" s="130">
        <v>239</v>
      </c>
      <c r="KIV736" s="130" t="s">
        <v>4597</v>
      </c>
      <c r="KIW736" s="132" t="s">
        <v>4598</v>
      </c>
      <c r="KIX736" s="240" t="s">
        <v>3248</v>
      </c>
      <c r="KIY736" s="130">
        <v>239</v>
      </c>
      <c r="KIZ736" s="130" t="s">
        <v>4597</v>
      </c>
      <c r="KJA736" s="132" t="s">
        <v>4598</v>
      </c>
      <c r="KJB736" s="240" t="s">
        <v>3248</v>
      </c>
      <c r="KJC736" s="130">
        <v>239</v>
      </c>
      <c r="KJD736" s="130" t="s">
        <v>4597</v>
      </c>
      <c r="KJE736" s="132" t="s">
        <v>4598</v>
      </c>
      <c r="KJF736" s="240" t="s">
        <v>3248</v>
      </c>
      <c r="KJG736" s="130">
        <v>239</v>
      </c>
      <c r="KJH736" s="130" t="s">
        <v>4597</v>
      </c>
      <c r="KJI736" s="132" t="s">
        <v>4598</v>
      </c>
      <c r="KJJ736" s="240" t="s">
        <v>3248</v>
      </c>
      <c r="KJK736" s="130">
        <v>239</v>
      </c>
      <c r="KJL736" s="130" t="s">
        <v>4597</v>
      </c>
      <c r="KJM736" s="132" t="s">
        <v>4598</v>
      </c>
      <c r="KJN736" s="240" t="s">
        <v>3248</v>
      </c>
      <c r="KJO736" s="130">
        <v>239</v>
      </c>
      <c r="KJP736" s="130" t="s">
        <v>4597</v>
      </c>
      <c r="KJQ736" s="132" t="s">
        <v>4598</v>
      </c>
      <c r="KJR736" s="240" t="s">
        <v>3248</v>
      </c>
      <c r="KJS736" s="130">
        <v>239</v>
      </c>
      <c r="KJT736" s="130" t="s">
        <v>4597</v>
      </c>
      <c r="KJU736" s="132" t="s">
        <v>4598</v>
      </c>
      <c r="KJV736" s="240" t="s">
        <v>3248</v>
      </c>
      <c r="KJW736" s="130">
        <v>239</v>
      </c>
      <c r="KJX736" s="130" t="s">
        <v>4597</v>
      </c>
      <c r="KJY736" s="132" t="s">
        <v>4598</v>
      </c>
      <c r="KJZ736" s="240" t="s">
        <v>3248</v>
      </c>
      <c r="KKA736" s="130">
        <v>239</v>
      </c>
      <c r="KKB736" s="130" t="s">
        <v>4597</v>
      </c>
      <c r="KKC736" s="132" t="s">
        <v>4598</v>
      </c>
      <c r="KKD736" s="240" t="s">
        <v>3248</v>
      </c>
      <c r="KKE736" s="130">
        <v>239</v>
      </c>
      <c r="KKF736" s="130" t="s">
        <v>4597</v>
      </c>
      <c r="KKG736" s="132" t="s">
        <v>4598</v>
      </c>
      <c r="KKH736" s="240" t="s">
        <v>3248</v>
      </c>
      <c r="KKI736" s="130">
        <v>239</v>
      </c>
      <c r="KKJ736" s="130" t="s">
        <v>4597</v>
      </c>
      <c r="KKK736" s="132" t="s">
        <v>4598</v>
      </c>
      <c r="KKL736" s="240" t="s">
        <v>3248</v>
      </c>
      <c r="KKM736" s="130">
        <v>239</v>
      </c>
      <c r="KKN736" s="130" t="s">
        <v>4597</v>
      </c>
      <c r="KKO736" s="132" t="s">
        <v>4598</v>
      </c>
      <c r="KKP736" s="240" t="s">
        <v>3248</v>
      </c>
      <c r="KKQ736" s="130">
        <v>239</v>
      </c>
      <c r="KKR736" s="130" t="s">
        <v>4597</v>
      </c>
      <c r="KKS736" s="132" t="s">
        <v>4598</v>
      </c>
      <c r="KKT736" s="240" t="s">
        <v>3248</v>
      </c>
      <c r="KKU736" s="130">
        <v>239</v>
      </c>
      <c r="KKV736" s="130" t="s">
        <v>4597</v>
      </c>
      <c r="KKW736" s="132" t="s">
        <v>4598</v>
      </c>
      <c r="KKX736" s="240" t="s">
        <v>3248</v>
      </c>
      <c r="KKY736" s="130">
        <v>239</v>
      </c>
      <c r="KKZ736" s="130" t="s">
        <v>4597</v>
      </c>
      <c r="KLA736" s="132" t="s">
        <v>4598</v>
      </c>
      <c r="KLB736" s="240" t="s">
        <v>3248</v>
      </c>
      <c r="KLC736" s="130">
        <v>239</v>
      </c>
      <c r="KLD736" s="130" t="s">
        <v>4597</v>
      </c>
      <c r="KLE736" s="132" t="s">
        <v>4598</v>
      </c>
      <c r="KLF736" s="240" t="s">
        <v>3248</v>
      </c>
      <c r="KLG736" s="130">
        <v>239</v>
      </c>
      <c r="KLH736" s="130" t="s">
        <v>4597</v>
      </c>
      <c r="KLI736" s="132" t="s">
        <v>4598</v>
      </c>
      <c r="KLJ736" s="240" t="s">
        <v>3248</v>
      </c>
      <c r="KLK736" s="130">
        <v>239</v>
      </c>
      <c r="KLL736" s="130" t="s">
        <v>4597</v>
      </c>
      <c r="KLM736" s="132" t="s">
        <v>4598</v>
      </c>
      <c r="KLN736" s="240" t="s">
        <v>3248</v>
      </c>
      <c r="KLO736" s="130">
        <v>239</v>
      </c>
      <c r="KLP736" s="130" t="s">
        <v>4597</v>
      </c>
      <c r="KLQ736" s="132" t="s">
        <v>4598</v>
      </c>
      <c r="KLR736" s="240" t="s">
        <v>3248</v>
      </c>
      <c r="KLS736" s="130">
        <v>239</v>
      </c>
      <c r="KLT736" s="130" t="s">
        <v>4597</v>
      </c>
      <c r="KLU736" s="132" t="s">
        <v>4598</v>
      </c>
      <c r="KLV736" s="240" t="s">
        <v>3248</v>
      </c>
      <c r="KLW736" s="130">
        <v>239</v>
      </c>
      <c r="KLX736" s="130" t="s">
        <v>4597</v>
      </c>
      <c r="KLY736" s="132" t="s">
        <v>4598</v>
      </c>
      <c r="KLZ736" s="240" t="s">
        <v>3248</v>
      </c>
      <c r="KMA736" s="130">
        <v>239</v>
      </c>
      <c r="KMB736" s="130" t="s">
        <v>4597</v>
      </c>
      <c r="KMC736" s="132" t="s">
        <v>4598</v>
      </c>
      <c r="KMD736" s="240" t="s">
        <v>3248</v>
      </c>
      <c r="KME736" s="130">
        <v>239</v>
      </c>
      <c r="KMF736" s="130" t="s">
        <v>4597</v>
      </c>
      <c r="KMG736" s="132" t="s">
        <v>4598</v>
      </c>
      <c r="KMH736" s="240" t="s">
        <v>3248</v>
      </c>
      <c r="KMI736" s="130">
        <v>239</v>
      </c>
      <c r="KMJ736" s="130" t="s">
        <v>4597</v>
      </c>
      <c r="KMK736" s="132" t="s">
        <v>4598</v>
      </c>
      <c r="KML736" s="240" t="s">
        <v>3248</v>
      </c>
      <c r="KMM736" s="130">
        <v>239</v>
      </c>
      <c r="KMN736" s="130" t="s">
        <v>4597</v>
      </c>
      <c r="KMO736" s="132" t="s">
        <v>4598</v>
      </c>
      <c r="KMP736" s="240" t="s">
        <v>3248</v>
      </c>
      <c r="KMQ736" s="130">
        <v>239</v>
      </c>
      <c r="KMR736" s="130" t="s">
        <v>4597</v>
      </c>
      <c r="KMS736" s="132" t="s">
        <v>4598</v>
      </c>
      <c r="KMT736" s="240" t="s">
        <v>3248</v>
      </c>
      <c r="KMU736" s="130">
        <v>239</v>
      </c>
      <c r="KMV736" s="130" t="s">
        <v>4597</v>
      </c>
      <c r="KMW736" s="132" t="s">
        <v>4598</v>
      </c>
      <c r="KMX736" s="240" t="s">
        <v>3248</v>
      </c>
      <c r="KMY736" s="130">
        <v>239</v>
      </c>
      <c r="KMZ736" s="130" t="s">
        <v>4597</v>
      </c>
      <c r="KNA736" s="132" t="s">
        <v>4598</v>
      </c>
      <c r="KNB736" s="240" t="s">
        <v>3248</v>
      </c>
      <c r="KNC736" s="130">
        <v>239</v>
      </c>
      <c r="KND736" s="130" t="s">
        <v>4597</v>
      </c>
      <c r="KNE736" s="132" t="s">
        <v>4598</v>
      </c>
      <c r="KNF736" s="240" t="s">
        <v>3248</v>
      </c>
      <c r="KNG736" s="130">
        <v>239</v>
      </c>
      <c r="KNH736" s="130" t="s">
        <v>4597</v>
      </c>
      <c r="KNI736" s="132" t="s">
        <v>4598</v>
      </c>
      <c r="KNJ736" s="240" t="s">
        <v>3248</v>
      </c>
      <c r="KNK736" s="130">
        <v>239</v>
      </c>
      <c r="KNL736" s="130" t="s">
        <v>4597</v>
      </c>
      <c r="KNM736" s="132" t="s">
        <v>4598</v>
      </c>
      <c r="KNN736" s="240" t="s">
        <v>3248</v>
      </c>
      <c r="KNO736" s="130">
        <v>239</v>
      </c>
      <c r="KNP736" s="130" t="s">
        <v>4597</v>
      </c>
      <c r="KNQ736" s="132" t="s">
        <v>4598</v>
      </c>
      <c r="KNR736" s="240" t="s">
        <v>3248</v>
      </c>
      <c r="KNS736" s="130">
        <v>239</v>
      </c>
      <c r="KNT736" s="130" t="s">
        <v>4597</v>
      </c>
      <c r="KNU736" s="132" t="s">
        <v>4598</v>
      </c>
      <c r="KNV736" s="240" t="s">
        <v>3248</v>
      </c>
      <c r="KNW736" s="130">
        <v>239</v>
      </c>
      <c r="KNX736" s="130" t="s">
        <v>4597</v>
      </c>
      <c r="KNY736" s="132" t="s">
        <v>4598</v>
      </c>
      <c r="KNZ736" s="240" t="s">
        <v>3248</v>
      </c>
      <c r="KOA736" s="130">
        <v>239</v>
      </c>
      <c r="KOB736" s="130" t="s">
        <v>4597</v>
      </c>
      <c r="KOC736" s="132" t="s">
        <v>4598</v>
      </c>
      <c r="KOD736" s="240" t="s">
        <v>3248</v>
      </c>
      <c r="KOE736" s="130">
        <v>239</v>
      </c>
      <c r="KOF736" s="130" t="s">
        <v>4597</v>
      </c>
      <c r="KOG736" s="132" t="s">
        <v>4598</v>
      </c>
      <c r="KOH736" s="240" t="s">
        <v>3248</v>
      </c>
      <c r="KOI736" s="130">
        <v>239</v>
      </c>
      <c r="KOJ736" s="130" t="s">
        <v>4597</v>
      </c>
      <c r="KOK736" s="132" t="s">
        <v>4598</v>
      </c>
      <c r="KOL736" s="240" t="s">
        <v>3248</v>
      </c>
      <c r="KOM736" s="130">
        <v>239</v>
      </c>
      <c r="KON736" s="130" t="s">
        <v>4597</v>
      </c>
      <c r="KOO736" s="132" t="s">
        <v>4598</v>
      </c>
      <c r="KOP736" s="240" t="s">
        <v>3248</v>
      </c>
      <c r="KOQ736" s="130">
        <v>239</v>
      </c>
      <c r="KOR736" s="130" t="s">
        <v>4597</v>
      </c>
      <c r="KOS736" s="132" t="s">
        <v>4598</v>
      </c>
      <c r="KOT736" s="240" t="s">
        <v>3248</v>
      </c>
      <c r="KOU736" s="130">
        <v>239</v>
      </c>
      <c r="KOV736" s="130" t="s">
        <v>4597</v>
      </c>
      <c r="KOW736" s="132" t="s">
        <v>4598</v>
      </c>
      <c r="KOX736" s="240" t="s">
        <v>3248</v>
      </c>
      <c r="KOY736" s="130">
        <v>239</v>
      </c>
      <c r="KOZ736" s="130" t="s">
        <v>4597</v>
      </c>
      <c r="KPA736" s="132" t="s">
        <v>4598</v>
      </c>
      <c r="KPB736" s="240" t="s">
        <v>3248</v>
      </c>
      <c r="KPC736" s="130">
        <v>239</v>
      </c>
      <c r="KPD736" s="130" t="s">
        <v>4597</v>
      </c>
      <c r="KPE736" s="132" t="s">
        <v>4598</v>
      </c>
      <c r="KPF736" s="240" t="s">
        <v>3248</v>
      </c>
      <c r="KPG736" s="130">
        <v>239</v>
      </c>
      <c r="KPH736" s="130" t="s">
        <v>4597</v>
      </c>
      <c r="KPI736" s="132" t="s">
        <v>4598</v>
      </c>
      <c r="KPJ736" s="240" t="s">
        <v>3248</v>
      </c>
      <c r="KPK736" s="130">
        <v>239</v>
      </c>
      <c r="KPL736" s="130" t="s">
        <v>4597</v>
      </c>
      <c r="KPM736" s="132" t="s">
        <v>4598</v>
      </c>
      <c r="KPN736" s="240" t="s">
        <v>3248</v>
      </c>
      <c r="KPO736" s="130">
        <v>239</v>
      </c>
      <c r="KPP736" s="130" t="s">
        <v>4597</v>
      </c>
      <c r="KPQ736" s="132" t="s">
        <v>4598</v>
      </c>
      <c r="KPR736" s="240" t="s">
        <v>3248</v>
      </c>
      <c r="KPS736" s="130">
        <v>239</v>
      </c>
      <c r="KPT736" s="130" t="s">
        <v>4597</v>
      </c>
      <c r="KPU736" s="132" t="s">
        <v>4598</v>
      </c>
      <c r="KPV736" s="240" t="s">
        <v>3248</v>
      </c>
      <c r="KPW736" s="130">
        <v>239</v>
      </c>
      <c r="KPX736" s="130" t="s">
        <v>4597</v>
      </c>
      <c r="KPY736" s="132" t="s">
        <v>4598</v>
      </c>
      <c r="KPZ736" s="240" t="s">
        <v>3248</v>
      </c>
      <c r="KQA736" s="130">
        <v>239</v>
      </c>
      <c r="KQB736" s="130" t="s">
        <v>4597</v>
      </c>
      <c r="KQC736" s="132" t="s">
        <v>4598</v>
      </c>
      <c r="KQD736" s="240" t="s">
        <v>3248</v>
      </c>
      <c r="KQE736" s="130">
        <v>239</v>
      </c>
      <c r="KQF736" s="130" t="s">
        <v>4597</v>
      </c>
      <c r="KQG736" s="132" t="s">
        <v>4598</v>
      </c>
      <c r="KQH736" s="240" t="s">
        <v>3248</v>
      </c>
      <c r="KQI736" s="130">
        <v>239</v>
      </c>
      <c r="KQJ736" s="130" t="s">
        <v>4597</v>
      </c>
      <c r="KQK736" s="132" t="s">
        <v>4598</v>
      </c>
      <c r="KQL736" s="240" t="s">
        <v>3248</v>
      </c>
      <c r="KQM736" s="130">
        <v>239</v>
      </c>
      <c r="KQN736" s="130" t="s">
        <v>4597</v>
      </c>
      <c r="KQO736" s="132" t="s">
        <v>4598</v>
      </c>
      <c r="KQP736" s="240" t="s">
        <v>3248</v>
      </c>
      <c r="KQQ736" s="130">
        <v>239</v>
      </c>
      <c r="KQR736" s="130" t="s">
        <v>4597</v>
      </c>
      <c r="KQS736" s="132" t="s">
        <v>4598</v>
      </c>
      <c r="KQT736" s="240" t="s">
        <v>3248</v>
      </c>
      <c r="KQU736" s="130">
        <v>239</v>
      </c>
      <c r="KQV736" s="130" t="s">
        <v>4597</v>
      </c>
      <c r="KQW736" s="132" t="s">
        <v>4598</v>
      </c>
      <c r="KQX736" s="240" t="s">
        <v>3248</v>
      </c>
      <c r="KQY736" s="130">
        <v>239</v>
      </c>
      <c r="KQZ736" s="130" t="s">
        <v>4597</v>
      </c>
      <c r="KRA736" s="132" t="s">
        <v>4598</v>
      </c>
      <c r="KRB736" s="240" t="s">
        <v>3248</v>
      </c>
      <c r="KRC736" s="130">
        <v>239</v>
      </c>
      <c r="KRD736" s="130" t="s">
        <v>4597</v>
      </c>
      <c r="KRE736" s="132" t="s">
        <v>4598</v>
      </c>
      <c r="KRF736" s="240" t="s">
        <v>3248</v>
      </c>
      <c r="KRG736" s="130">
        <v>239</v>
      </c>
      <c r="KRH736" s="130" t="s">
        <v>4597</v>
      </c>
      <c r="KRI736" s="132" t="s">
        <v>4598</v>
      </c>
      <c r="KRJ736" s="240" t="s">
        <v>3248</v>
      </c>
      <c r="KRK736" s="130">
        <v>239</v>
      </c>
      <c r="KRL736" s="130" t="s">
        <v>4597</v>
      </c>
      <c r="KRM736" s="132" t="s">
        <v>4598</v>
      </c>
      <c r="KRN736" s="240" t="s">
        <v>3248</v>
      </c>
      <c r="KRO736" s="130">
        <v>239</v>
      </c>
      <c r="KRP736" s="130" t="s">
        <v>4597</v>
      </c>
      <c r="KRQ736" s="132" t="s">
        <v>4598</v>
      </c>
      <c r="KRR736" s="240" t="s">
        <v>3248</v>
      </c>
      <c r="KRS736" s="130">
        <v>239</v>
      </c>
      <c r="KRT736" s="130" t="s">
        <v>4597</v>
      </c>
      <c r="KRU736" s="132" t="s">
        <v>4598</v>
      </c>
      <c r="KRV736" s="240" t="s">
        <v>3248</v>
      </c>
      <c r="KRW736" s="130">
        <v>239</v>
      </c>
      <c r="KRX736" s="130" t="s">
        <v>4597</v>
      </c>
      <c r="KRY736" s="132" t="s">
        <v>4598</v>
      </c>
      <c r="KRZ736" s="240" t="s">
        <v>3248</v>
      </c>
      <c r="KSA736" s="130">
        <v>239</v>
      </c>
      <c r="KSB736" s="130" t="s">
        <v>4597</v>
      </c>
      <c r="KSC736" s="132" t="s">
        <v>4598</v>
      </c>
      <c r="KSD736" s="240" t="s">
        <v>3248</v>
      </c>
      <c r="KSE736" s="130">
        <v>239</v>
      </c>
      <c r="KSF736" s="130" t="s">
        <v>4597</v>
      </c>
      <c r="KSG736" s="132" t="s">
        <v>4598</v>
      </c>
      <c r="KSH736" s="240" t="s">
        <v>3248</v>
      </c>
      <c r="KSI736" s="130">
        <v>239</v>
      </c>
      <c r="KSJ736" s="130" t="s">
        <v>4597</v>
      </c>
      <c r="KSK736" s="132" t="s">
        <v>4598</v>
      </c>
      <c r="KSL736" s="240" t="s">
        <v>3248</v>
      </c>
      <c r="KSM736" s="130">
        <v>239</v>
      </c>
      <c r="KSN736" s="130" t="s">
        <v>4597</v>
      </c>
      <c r="KSO736" s="132" t="s">
        <v>4598</v>
      </c>
      <c r="KSP736" s="240" t="s">
        <v>3248</v>
      </c>
      <c r="KSQ736" s="130">
        <v>239</v>
      </c>
      <c r="KSR736" s="130" t="s">
        <v>4597</v>
      </c>
      <c r="KSS736" s="132" t="s">
        <v>4598</v>
      </c>
      <c r="KST736" s="240" t="s">
        <v>3248</v>
      </c>
      <c r="KSU736" s="130">
        <v>239</v>
      </c>
      <c r="KSV736" s="130" t="s">
        <v>4597</v>
      </c>
      <c r="KSW736" s="132" t="s">
        <v>4598</v>
      </c>
      <c r="KSX736" s="240" t="s">
        <v>3248</v>
      </c>
      <c r="KSY736" s="130">
        <v>239</v>
      </c>
      <c r="KSZ736" s="130" t="s">
        <v>4597</v>
      </c>
      <c r="KTA736" s="132" t="s">
        <v>4598</v>
      </c>
      <c r="KTB736" s="240" t="s">
        <v>3248</v>
      </c>
      <c r="KTC736" s="130">
        <v>239</v>
      </c>
      <c r="KTD736" s="130" t="s">
        <v>4597</v>
      </c>
      <c r="KTE736" s="132" t="s">
        <v>4598</v>
      </c>
      <c r="KTF736" s="240" t="s">
        <v>3248</v>
      </c>
      <c r="KTG736" s="130">
        <v>239</v>
      </c>
      <c r="KTH736" s="130" t="s">
        <v>4597</v>
      </c>
      <c r="KTI736" s="132" t="s">
        <v>4598</v>
      </c>
      <c r="KTJ736" s="240" t="s">
        <v>3248</v>
      </c>
      <c r="KTK736" s="130">
        <v>239</v>
      </c>
      <c r="KTL736" s="130" t="s">
        <v>4597</v>
      </c>
      <c r="KTM736" s="132" t="s">
        <v>4598</v>
      </c>
      <c r="KTN736" s="240" t="s">
        <v>3248</v>
      </c>
      <c r="KTO736" s="130">
        <v>239</v>
      </c>
      <c r="KTP736" s="130" t="s">
        <v>4597</v>
      </c>
      <c r="KTQ736" s="132" t="s">
        <v>4598</v>
      </c>
      <c r="KTR736" s="240" t="s">
        <v>3248</v>
      </c>
      <c r="KTS736" s="130">
        <v>239</v>
      </c>
      <c r="KTT736" s="130" t="s">
        <v>4597</v>
      </c>
      <c r="KTU736" s="132" t="s">
        <v>4598</v>
      </c>
      <c r="KTV736" s="240" t="s">
        <v>3248</v>
      </c>
      <c r="KTW736" s="130">
        <v>239</v>
      </c>
      <c r="KTX736" s="130" t="s">
        <v>4597</v>
      </c>
      <c r="KTY736" s="132" t="s">
        <v>4598</v>
      </c>
      <c r="KTZ736" s="240" t="s">
        <v>3248</v>
      </c>
      <c r="KUA736" s="130">
        <v>239</v>
      </c>
      <c r="KUB736" s="130" t="s">
        <v>4597</v>
      </c>
      <c r="KUC736" s="132" t="s">
        <v>4598</v>
      </c>
      <c r="KUD736" s="240" t="s">
        <v>3248</v>
      </c>
      <c r="KUE736" s="130">
        <v>239</v>
      </c>
      <c r="KUF736" s="130" t="s">
        <v>4597</v>
      </c>
      <c r="KUG736" s="132" t="s">
        <v>4598</v>
      </c>
      <c r="KUH736" s="240" t="s">
        <v>3248</v>
      </c>
      <c r="KUI736" s="130">
        <v>239</v>
      </c>
      <c r="KUJ736" s="130" t="s">
        <v>4597</v>
      </c>
      <c r="KUK736" s="132" t="s">
        <v>4598</v>
      </c>
      <c r="KUL736" s="240" t="s">
        <v>3248</v>
      </c>
      <c r="KUM736" s="130">
        <v>239</v>
      </c>
      <c r="KUN736" s="130" t="s">
        <v>4597</v>
      </c>
      <c r="KUO736" s="132" t="s">
        <v>4598</v>
      </c>
      <c r="KUP736" s="240" t="s">
        <v>3248</v>
      </c>
      <c r="KUQ736" s="130">
        <v>239</v>
      </c>
      <c r="KUR736" s="130" t="s">
        <v>4597</v>
      </c>
      <c r="KUS736" s="132" t="s">
        <v>4598</v>
      </c>
      <c r="KUT736" s="240" t="s">
        <v>3248</v>
      </c>
      <c r="KUU736" s="130">
        <v>239</v>
      </c>
      <c r="KUV736" s="130" t="s">
        <v>4597</v>
      </c>
      <c r="KUW736" s="132" t="s">
        <v>4598</v>
      </c>
      <c r="KUX736" s="240" t="s">
        <v>3248</v>
      </c>
      <c r="KUY736" s="130">
        <v>239</v>
      </c>
      <c r="KUZ736" s="130" t="s">
        <v>4597</v>
      </c>
      <c r="KVA736" s="132" t="s">
        <v>4598</v>
      </c>
      <c r="KVB736" s="240" t="s">
        <v>3248</v>
      </c>
      <c r="KVC736" s="130">
        <v>239</v>
      </c>
      <c r="KVD736" s="130" t="s">
        <v>4597</v>
      </c>
      <c r="KVE736" s="132" t="s">
        <v>4598</v>
      </c>
      <c r="KVF736" s="240" t="s">
        <v>3248</v>
      </c>
      <c r="KVG736" s="130">
        <v>239</v>
      </c>
      <c r="KVH736" s="130" t="s">
        <v>4597</v>
      </c>
      <c r="KVI736" s="132" t="s">
        <v>4598</v>
      </c>
      <c r="KVJ736" s="240" t="s">
        <v>3248</v>
      </c>
      <c r="KVK736" s="130">
        <v>239</v>
      </c>
      <c r="KVL736" s="130" t="s">
        <v>4597</v>
      </c>
      <c r="KVM736" s="132" t="s">
        <v>4598</v>
      </c>
      <c r="KVN736" s="240" t="s">
        <v>3248</v>
      </c>
      <c r="KVO736" s="130">
        <v>239</v>
      </c>
      <c r="KVP736" s="130" t="s">
        <v>4597</v>
      </c>
      <c r="KVQ736" s="132" t="s">
        <v>4598</v>
      </c>
      <c r="KVR736" s="240" t="s">
        <v>3248</v>
      </c>
      <c r="KVS736" s="130">
        <v>239</v>
      </c>
      <c r="KVT736" s="130" t="s">
        <v>4597</v>
      </c>
      <c r="KVU736" s="132" t="s">
        <v>4598</v>
      </c>
      <c r="KVV736" s="240" t="s">
        <v>3248</v>
      </c>
      <c r="KVW736" s="130">
        <v>239</v>
      </c>
      <c r="KVX736" s="130" t="s">
        <v>4597</v>
      </c>
      <c r="KVY736" s="132" t="s">
        <v>4598</v>
      </c>
      <c r="KVZ736" s="240" t="s">
        <v>3248</v>
      </c>
      <c r="KWA736" s="130">
        <v>239</v>
      </c>
      <c r="KWB736" s="130" t="s">
        <v>4597</v>
      </c>
      <c r="KWC736" s="132" t="s">
        <v>4598</v>
      </c>
      <c r="KWD736" s="240" t="s">
        <v>3248</v>
      </c>
      <c r="KWE736" s="130">
        <v>239</v>
      </c>
      <c r="KWF736" s="130" t="s">
        <v>4597</v>
      </c>
      <c r="KWG736" s="132" t="s">
        <v>4598</v>
      </c>
      <c r="KWH736" s="240" t="s">
        <v>3248</v>
      </c>
      <c r="KWI736" s="130">
        <v>239</v>
      </c>
      <c r="KWJ736" s="130" t="s">
        <v>4597</v>
      </c>
      <c r="KWK736" s="132" t="s">
        <v>4598</v>
      </c>
      <c r="KWL736" s="240" t="s">
        <v>3248</v>
      </c>
      <c r="KWM736" s="130">
        <v>239</v>
      </c>
      <c r="KWN736" s="130" t="s">
        <v>4597</v>
      </c>
      <c r="KWO736" s="132" t="s">
        <v>4598</v>
      </c>
      <c r="KWP736" s="240" t="s">
        <v>3248</v>
      </c>
      <c r="KWQ736" s="130">
        <v>239</v>
      </c>
      <c r="KWR736" s="130" t="s">
        <v>4597</v>
      </c>
      <c r="KWS736" s="132" t="s">
        <v>4598</v>
      </c>
      <c r="KWT736" s="240" t="s">
        <v>3248</v>
      </c>
      <c r="KWU736" s="130">
        <v>239</v>
      </c>
      <c r="KWV736" s="130" t="s">
        <v>4597</v>
      </c>
      <c r="KWW736" s="132" t="s">
        <v>4598</v>
      </c>
      <c r="KWX736" s="240" t="s">
        <v>3248</v>
      </c>
      <c r="KWY736" s="130">
        <v>239</v>
      </c>
      <c r="KWZ736" s="130" t="s">
        <v>4597</v>
      </c>
      <c r="KXA736" s="132" t="s">
        <v>4598</v>
      </c>
      <c r="KXB736" s="240" t="s">
        <v>3248</v>
      </c>
      <c r="KXC736" s="130">
        <v>239</v>
      </c>
      <c r="KXD736" s="130" t="s">
        <v>4597</v>
      </c>
      <c r="KXE736" s="132" t="s">
        <v>4598</v>
      </c>
      <c r="KXF736" s="240" t="s">
        <v>3248</v>
      </c>
      <c r="KXG736" s="130">
        <v>239</v>
      </c>
      <c r="KXH736" s="130" t="s">
        <v>4597</v>
      </c>
      <c r="KXI736" s="132" t="s">
        <v>4598</v>
      </c>
      <c r="KXJ736" s="240" t="s">
        <v>3248</v>
      </c>
      <c r="KXK736" s="130">
        <v>239</v>
      </c>
      <c r="KXL736" s="130" t="s">
        <v>4597</v>
      </c>
      <c r="KXM736" s="132" t="s">
        <v>4598</v>
      </c>
      <c r="KXN736" s="240" t="s">
        <v>3248</v>
      </c>
      <c r="KXO736" s="130">
        <v>239</v>
      </c>
      <c r="KXP736" s="130" t="s">
        <v>4597</v>
      </c>
      <c r="KXQ736" s="132" t="s">
        <v>4598</v>
      </c>
      <c r="KXR736" s="240" t="s">
        <v>3248</v>
      </c>
      <c r="KXS736" s="130">
        <v>239</v>
      </c>
      <c r="KXT736" s="130" t="s">
        <v>4597</v>
      </c>
      <c r="KXU736" s="132" t="s">
        <v>4598</v>
      </c>
      <c r="KXV736" s="240" t="s">
        <v>3248</v>
      </c>
      <c r="KXW736" s="130">
        <v>239</v>
      </c>
      <c r="KXX736" s="130" t="s">
        <v>4597</v>
      </c>
      <c r="KXY736" s="132" t="s">
        <v>4598</v>
      </c>
      <c r="KXZ736" s="240" t="s">
        <v>3248</v>
      </c>
      <c r="KYA736" s="130">
        <v>239</v>
      </c>
      <c r="KYB736" s="130" t="s">
        <v>4597</v>
      </c>
      <c r="KYC736" s="132" t="s">
        <v>4598</v>
      </c>
      <c r="KYD736" s="240" t="s">
        <v>3248</v>
      </c>
      <c r="KYE736" s="130">
        <v>239</v>
      </c>
      <c r="KYF736" s="130" t="s">
        <v>4597</v>
      </c>
      <c r="KYG736" s="132" t="s">
        <v>4598</v>
      </c>
      <c r="KYH736" s="240" t="s">
        <v>3248</v>
      </c>
      <c r="KYI736" s="130">
        <v>239</v>
      </c>
      <c r="KYJ736" s="130" t="s">
        <v>4597</v>
      </c>
      <c r="KYK736" s="132" t="s">
        <v>4598</v>
      </c>
      <c r="KYL736" s="240" t="s">
        <v>3248</v>
      </c>
      <c r="KYM736" s="130">
        <v>239</v>
      </c>
      <c r="KYN736" s="130" t="s">
        <v>4597</v>
      </c>
      <c r="KYO736" s="132" t="s">
        <v>4598</v>
      </c>
      <c r="KYP736" s="240" t="s">
        <v>3248</v>
      </c>
      <c r="KYQ736" s="130">
        <v>239</v>
      </c>
      <c r="KYR736" s="130" t="s">
        <v>4597</v>
      </c>
      <c r="KYS736" s="132" t="s">
        <v>4598</v>
      </c>
      <c r="KYT736" s="240" t="s">
        <v>3248</v>
      </c>
      <c r="KYU736" s="130">
        <v>239</v>
      </c>
      <c r="KYV736" s="130" t="s">
        <v>4597</v>
      </c>
      <c r="KYW736" s="132" t="s">
        <v>4598</v>
      </c>
      <c r="KYX736" s="240" t="s">
        <v>3248</v>
      </c>
      <c r="KYY736" s="130">
        <v>239</v>
      </c>
      <c r="KYZ736" s="130" t="s">
        <v>4597</v>
      </c>
      <c r="KZA736" s="132" t="s">
        <v>4598</v>
      </c>
      <c r="KZB736" s="240" t="s">
        <v>3248</v>
      </c>
      <c r="KZC736" s="130">
        <v>239</v>
      </c>
      <c r="KZD736" s="130" t="s">
        <v>4597</v>
      </c>
      <c r="KZE736" s="132" t="s">
        <v>4598</v>
      </c>
      <c r="KZF736" s="240" t="s">
        <v>3248</v>
      </c>
      <c r="KZG736" s="130">
        <v>239</v>
      </c>
      <c r="KZH736" s="130" t="s">
        <v>4597</v>
      </c>
      <c r="KZI736" s="132" t="s">
        <v>4598</v>
      </c>
      <c r="KZJ736" s="240" t="s">
        <v>3248</v>
      </c>
      <c r="KZK736" s="130">
        <v>239</v>
      </c>
      <c r="KZL736" s="130" t="s">
        <v>4597</v>
      </c>
      <c r="KZM736" s="132" t="s">
        <v>4598</v>
      </c>
      <c r="KZN736" s="240" t="s">
        <v>3248</v>
      </c>
      <c r="KZO736" s="130">
        <v>239</v>
      </c>
      <c r="KZP736" s="130" t="s">
        <v>4597</v>
      </c>
      <c r="KZQ736" s="132" t="s">
        <v>4598</v>
      </c>
      <c r="KZR736" s="240" t="s">
        <v>3248</v>
      </c>
      <c r="KZS736" s="130">
        <v>239</v>
      </c>
      <c r="KZT736" s="130" t="s">
        <v>4597</v>
      </c>
      <c r="KZU736" s="132" t="s">
        <v>4598</v>
      </c>
      <c r="KZV736" s="240" t="s">
        <v>3248</v>
      </c>
      <c r="KZW736" s="130">
        <v>239</v>
      </c>
      <c r="KZX736" s="130" t="s">
        <v>4597</v>
      </c>
      <c r="KZY736" s="132" t="s">
        <v>4598</v>
      </c>
      <c r="KZZ736" s="240" t="s">
        <v>3248</v>
      </c>
      <c r="LAA736" s="130">
        <v>239</v>
      </c>
      <c r="LAB736" s="130" t="s">
        <v>4597</v>
      </c>
      <c r="LAC736" s="132" t="s">
        <v>4598</v>
      </c>
      <c r="LAD736" s="240" t="s">
        <v>3248</v>
      </c>
      <c r="LAE736" s="130">
        <v>239</v>
      </c>
      <c r="LAF736" s="130" t="s">
        <v>4597</v>
      </c>
      <c r="LAG736" s="132" t="s">
        <v>4598</v>
      </c>
      <c r="LAH736" s="240" t="s">
        <v>3248</v>
      </c>
      <c r="LAI736" s="130">
        <v>239</v>
      </c>
      <c r="LAJ736" s="130" t="s">
        <v>4597</v>
      </c>
      <c r="LAK736" s="132" t="s">
        <v>4598</v>
      </c>
      <c r="LAL736" s="240" t="s">
        <v>3248</v>
      </c>
      <c r="LAM736" s="130">
        <v>239</v>
      </c>
      <c r="LAN736" s="130" t="s">
        <v>4597</v>
      </c>
      <c r="LAO736" s="132" t="s">
        <v>4598</v>
      </c>
      <c r="LAP736" s="240" t="s">
        <v>3248</v>
      </c>
      <c r="LAQ736" s="130">
        <v>239</v>
      </c>
      <c r="LAR736" s="130" t="s">
        <v>4597</v>
      </c>
      <c r="LAS736" s="132" t="s">
        <v>4598</v>
      </c>
      <c r="LAT736" s="240" t="s">
        <v>3248</v>
      </c>
      <c r="LAU736" s="130">
        <v>239</v>
      </c>
      <c r="LAV736" s="130" t="s">
        <v>4597</v>
      </c>
      <c r="LAW736" s="132" t="s">
        <v>4598</v>
      </c>
      <c r="LAX736" s="240" t="s">
        <v>3248</v>
      </c>
      <c r="LAY736" s="130">
        <v>239</v>
      </c>
      <c r="LAZ736" s="130" t="s">
        <v>4597</v>
      </c>
      <c r="LBA736" s="132" t="s">
        <v>4598</v>
      </c>
      <c r="LBB736" s="240" t="s">
        <v>3248</v>
      </c>
      <c r="LBC736" s="130">
        <v>239</v>
      </c>
      <c r="LBD736" s="130" t="s">
        <v>4597</v>
      </c>
      <c r="LBE736" s="132" t="s">
        <v>4598</v>
      </c>
      <c r="LBF736" s="240" t="s">
        <v>3248</v>
      </c>
      <c r="LBG736" s="130">
        <v>239</v>
      </c>
      <c r="LBH736" s="130" t="s">
        <v>4597</v>
      </c>
      <c r="LBI736" s="132" t="s">
        <v>4598</v>
      </c>
      <c r="LBJ736" s="240" t="s">
        <v>3248</v>
      </c>
      <c r="LBK736" s="130">
        <v>239</v>
      </c>
      <c r="LBL736" s="130" t="s">
        <v>4597</v>
      </c>
      <c r="LBM736" s="132" t="s">
        <v>4598</v>
      </c>
      <c r="LBN736" s="240" t="s">
        <v>3248</v>
      </c>
      <c r="LBO736" s="130">
        <v>239</v>
      </c>
      <c r="LBP736" s="130" t="s">
        <v>4597</v>
      </c>
      <c r="LBQ736" s="132" t="s">
        <v>4598</v>
      </c>
      <c r="LBR736" s="240" t="s">
        <v>3248</v>
      </c>
      <c r="LBS736" s="130">
        <v>239</v>
      </c>
      <c r="LBT736" s="130" t="s">
        <v>4597</v>
      </c>
      <c r="LBU736" s="132" t="s">
        <v>4598</v>
      </c>
      <c r="LBV736" s="240" t="s">
        <v>3248</v>
      </c>
      <c r="LBW736" s="130">
        <v>239</v>
      </c>
      <c r="LBX736" s="130" t="s">
        <v>4597</v>
      </c>
      <c r="LBY736" s="132" t="s">
        <v>4598</v>
      </c>
      <c r="LBZ736" s="240" t="s">
        <v>3248</v>
      </c>
      <c r="LCA736" s="130">
        <v>239</v>
      </c>
      <c r="LCB736" s="130" t="s">
        <v>4597</v>
      </c>
      <c r="LCC736" s="132" t="s">
        <v>4598</v>
      </c>
      <c r="LCD736" s="240" t="s">
        <v>3248</v>
      </c>
      <c r="LCE736" s="130">
        <v>239</v>
      </c>
      <c r="LCF736" s="130" t="s">
        <v>4597</v>
      </c>
      <c r="LCG736" s="132" t="s">
        <v>4598</v>
      </c>
      <c r="LCH736" s="240" t="s">
        <v>3248</v>
      </c>
      <c r="LCI736" s="130">
        <v>239</v>
      </c>
      <c r="LCJ736" s="130" t="s">
        <v>4597</v>
      </c>
      <c r="LCK736" s="132" t="s">
        <v>4598</v>
      </c>
      <c r="LCL736" s="240" t="s">
        <v>3248</v>
      </c>
      <c r="LCM736" s="130">
        <v>239</v>
      </c>
      <c r="LCN736" s="130" t="s">
        <v>4597</v>
      </c>
      <c r="LCO736" s="132" t="s">
        <v>4598</v>
      </c>
      <c r="LCP736" s="240" t="s">
        <v>3248</v>
      </c>
      <c r="LCQ736" s="130">
        <v>239</v>
      </c>
      <c r="LCR736" s="130" t="s">
        <v>4597</v>
      </c>
      <c r="LCS736" s="132" t="s">
        <v>4598</v>
      </c>
      <c r="LCT736" s="240" t="s">
        <v>3248</v>
      </c>
      <c r="LCU736" s="130">
        <v>239</v>
      </c>
      <c r="LCV736" s="130" t="s">
        <v>4597</v>
      </c>
      <c r="LCW736" s="132" t="s">
        <v>4598</v>
      </c>
      <c r="LCX736" s="240" t="s">
        <v>3248</v>
      </c>
      <c r="LCY736" s="130">
        <v>239</v>
      </c>
      <c r="LCZ736" s="130" t="s">
        <v>4597</v>
      </c>
      <c r="LDA736" s="132" t="s">
        <v>4598</v>
      </c>
      <c r="LDB736" s="240" t="s">
        <v>3248</v>
      </c>
      <c r="LDC736" s="130">
        <v>239</v>
      </c>
      <c r="LDD736" s="130" t="s">
        <v>4597</v>
      </c>
      <c r="LDE736" s="132" t="s">
        <v>4598</v>
      </c>
      <c r="LDF736" s="240" t="s">
        <v>3248</v>
      </c>
      <c r="LDG736" s="130">
        <v>239</v>
      </c>
      <c r="LDH736" s="130" t="s">
        <v>4597</v>
      </c>
      <c r="LDI736" s="132" t="s">
        <v>4598</v>
      </c>
      <c r="LDJ736" s="240" t="s">
        <v>3248</v>
      </c>
      <c r="LDK736" s="130">
        <v>239</v>
      </c>
      <c r="LDL736" s="130" t="s">
        <v>4597</v>
      </c>
      <c r="LDM736" s="132" t="s">
        <v>4598</v>
      </c>
      <c r="LDN736" s="240" t="s">
        <v>3248</v>
      </c>
      <c r="LDO736" s="130">
        <v>239</v>
      </c>
      <c r="LDP736" s="130" t="s">
        <v>4597</v>
      </c>
      <c r="LDQ736" s="132" t="s">
        <v>4598</v>
      </c>
      <c r="LDR736" s="240" t="s">
        <v>3248</v>
      </c>
      <c r="LDS736" s="130">
        <v>239</v>
      </c>
      <c r="LDT736" s="130" t="s">
        <v>4597</v>
      </c>
      <c r="LDU736" s="132" t="s">
        <v>4598</v>
      </c>
      <c r="LDV736" s="240" t="s">
        <v>3248</v>
      </c>
      <c r="LDW736" s="130">
        <v>239</v>
      </c>
      <c r="LDX736" s="130" t="s">
        <v>4597</v>
      </c>
      <c r="LDY736" s="132" t="s">
        <v>4598</v>
      </c>
      <c r="LDZ736" s="240" t="s">
        <v>3248</v>
      </c>
      <c r="LEA736" s="130">
        <v>239</v>
      </c>
      <c r="LEB736" s="130" t="s">
        <v>4597</v>
      </c>
      <c r="LEC736" s="132" t="s">
        <v>4598</v>
      </c>
      <c r="LED736" s="240" t="s">
        <v>3248</v>
      </c>
      <c r="LEE736" s="130">
        <v>239</v>
      </c>
      <c r="LEF736" s="130" t="s">
        <v>4597</v>
      </c>
      <c r="LEG736" s="132" t="s">
        <v>4598</v>
      </c>
      <c r="LEH736" s="240" t="s">
        <v>3248</v>
      </c>
      <c r="LEI736" s="130">
        <v>239</v>
      </c>
      <c r="LEJ736" s="130" t="s">
        <v>4597</v>
      </c>
      <c r="LEK736" s="132" t="s">
        <v>4598</v>
      </c>
      <c r="LEL736" s="240" t="s">
        <v>3248</v>
      </c>
      <c r="LEM736" s="130">
        <v>239</v>
      </c>
      <c r="LEN736" s="130" t="s">
        <v>4597</v>
      </c>
      <c r="LEO736" s="132" t="s">
        <v>4598</v>
      </c>
      <c r="LEP736" s="240" t="s">
        <v>3248</v>
      </c>
      <c r="LEQ736" s="130">
        <v>239</v>
      </c>
      <c r="LER736" s="130" t="s">
        <v>4597</v>
      </c>
      <c r="LES736" s="132" t="s">
        <v>4598</v>
      </c>
      <c r="LET736" s="240" t="s">
        <v>3248</v>
      </c>
      <c r="LEU736" s="130">
        <v>239</v>
      </c>
      <c r="LEV736" s="130" t="s">
        <v>4597</v>
      </c>
      <c r="LEW736" s="132" t="s">
        <v>4598</v>
      </c>
      <c r="LEX736" s="240" t="s">
        <v>3248</v>
      </c>
      <c r="LEY736" s="130">
        <v>239</v>
      </c>
      <c r="LEZ736" s="130" t="s">
        <v>4597</v>
      </c>
      <c r="LFA736" s="132" t="s">
        <v>4598</v>
      </c>
      <c r="LFB736" s="240" t="s">
        <v>3248</v>
      </c>
      <c r="LFC736" s="130">
        <v>239</v>
      </c>
      <c r="LFD736" s="130" t="s">
        <v>4597</v>
      </c>
      <c r="LFE736" s="132" t="s">
        <v>4598</v>
      </c>
      <c r="LFF736" s="240" t="s">
        <v>3248</v>
      </c>
      <c r="LFG736" s="130">
        <v>239</v>
      </c>
      <c r="LFH736" s="130" t="s">
        <v>4597</v>
      </c>
      <c r="LFI736" s="132" t="s">
        <v>4598</v>
      </c>
      <c r="LFJ736" s="240" t="s">
        <v>3248</v>
      </c>
      <c r="LFK736" s="130">
        <v>239</v>
      </c>
      <c r="LFL736" s="130" t="s">
        <v>4597</v>
      </c>
      <c r="LFM736" s="132" t="s">
        <v>4598</v>
      </c>
      <c r="LFN736" s="240" t="s">
        <v>3248</v>
      </c>
      <c r="LFO736" s="130">
        <v>239</v>
      </c>
      <c r="LFP736" s="130" t="s">
        <v>4597</v>
      </c>
      <c r="LFQ736" s="132" t="s">
        <v>4598</v>
      </c>
      <c r="LFR736" s="240" t="s">
        <v>3248</v>
      </c>
      <c r="LFS736" s="130">
        <v>239</v>
      </c>
      <c r="LFT736" s="130" t="s">
        <v>4597</v>
      </c>
      <c r="LFU736" s="132" t="s">
        <v>4598</v>
      </c>
      <c r="LFV736" s="240" t="s">
        <v>3248</v>
      </c>
      <c r="LFW736" s="130">
        <v>239</v>
      </c>
      <c r="LFX736" s="130" t="s">
        <v>4597</v>
      </c>
      <c r="LFY736" s="132" t="s">
        <v>4598</v>
      </c>
      <c r="LFZ736" s="240" t="s">
        <v>3248</v>
      </c>
      <c r="LGA736" s="130">
        <v>239</v>
      </c>
      <c r="LGB736" s="130" t="s">
        <v>4597</v>
      </c>
      <c r="LGC736" s="132" t="s">
        <v>4598</v>
      </c>
      <c r="LGD736" s="240" t="s">
        <v>3248</v>
      </c>
      <c r="LGE736" s="130">
        <v>239</v>
      </c>
      <c r="LGF736" s="130" t="s">
        <v>4597</v>
      </c>
      <c r="LGG736" s="132" t="s">
        <v>4598</v>
      </c>
      <c r="LGH736" s="240" t="s">
        <v>3248</v>
      </c>
      <c r="LGI736" s="130">
        <v>239</v>
      </c>
      <c r="LGJ736" s="130" t="s">
        <v>4597</v>
      </c>
      <c r="LGK736" s="132" t="s">
        <v>4598</v>
      </c>
      <c r="LGL736" s="240" t="s">
        <v>3248</v>
      </c>
      <c r="LGM736" s="130">
        <v>239</v>
      </c>
      <c r="LGN736" s="130" t="s">
        <v>4597</v>
      </c>
      <c r="LGO736" s="132" t="s">
        <v>4598</v>
      </c>
      <c r="LGP736" s="240" t="s">
        <v>3248</v>
      </c>
      <c r="LGQ736" s="130">
        <v>239</v>
      </c>
      <c r="LGR736" s="130" t="s">
        <v>4597</v>
      </c>
      <c r="LGS736" s="132" t="s">
        <v>4598</v>
      </c>
      <c r="LGT736" s="240" t="s">
        <v>3248</v>
      </c>
      <c r="LGU736" s="130">
        <v>239</v>
      </c>
      <c r="LGV736" s="130" t="s">
        <v>4597</v>
      </c>
      <c r="LGW736" s="132" t="s">
        <v>4598</v>
      </c>
      <c r="LGX736" s="240" t="s">
        <v>3248</v>
      </c>
      <c r="LGY736" s="130">
        <v>239</v>
      </c>
      <c r="LGZ736" s="130" t="s">
        <v>4597</v>
      </c>
      <c r="LHA736" s="132" t="s">
        <v>4598</v>
      </c>
      <c r="LHB736" s="240" t="s">
        <v>3248</v>
      </c>
      <c r="LHC736" s="130">
        <v>239</v>
      </c>
      <c r="LHD736" s="130" t="s">
        <v>4597</v>
      </c>
      <c r="LHE736" s="132" t="s">
        <v>4598</v>
      </c>
      <c r="LHF736" s="240" t="s">
        <v>3248</v>
      </c>
      <c r="LHG736" s="130">
        <v>239</v>
      </c>
      <c r="LHH736" s="130" t="s">
        <v>4597</v>
      </c>
      <c r="LHI736" s="132" t="s">
        <v>4598</v>
      </c>
      <c r="LHJ736" s="240" t="s">
        <v>3248</v>
      </c>
      <c r="LHK736" s="130">
        <v>239</v>
      </c>
      <c r="LHL736" s="130" t="s">
        <v>4597</v>
      </c>
      <c r="LHM736" s="132" t="s">
        <v>4598</v>
      </c>
      <c r="LHN736" s="240" t="s">
        <v>3248</v>
      </c>
      <c r="LHO736" s="130">
        <v>239</v>
      </c>
      <c r="LHP736" s="130" t="s">
        <v>4597</v>
      </c>
      <c r="LHQ736" s="132" t="s">
        <v>4598</v>
      </c>
      <c r="LHR736" s="240" t="s">
        <v>3248</v>
      </c>
      <c r="LHS736" s="130">
        <v>239</v>
      </c>
      <c r="LHT736" s="130" t="s">
        <v>4597</v>
      </c>
      <c r="LHU736" s="132" t="s">
        <v>4598</v>
      </c>
      <c r="LHV736" s="240" t="s">
        <v>3248</v>
      </c>
      <c r="LHW736" s="130">
        <v>239</v>
      </c>
      <c r="LHX736" s="130" t="s">
        <v>4597</v>
      </c>
      <c r="LHY736" s="132" t="s">
        <v>4598</v>
      </c>
      <c r="LHZ736" s="240" t="s">
        <v>3248</v>
      </c>
      <c r="LIA736" s="130">
        <v>239</v>
      </c>
      <c r="LIB736" s="130" t="s">
        <v>4597</v>
      </c>
      <c r="LIC736" s="132" t="s">
        <v>4598</v>
      </c>
      <c r="LID736" s="240" t="s">
        <v>3248</v>
      </c>
      <c r="LIE736" s="130">
        <v>239</v>
      </c>
      <c r="LIF736" s="130" t="s">
        <v>4597</v>
      </c>
      <c r="LIG736" s="132" t="s">
        <v>4598</v>
      </c>
      <c r="LIH736" s="240" t="s">
        <v>3248</v>
      </c>
      <c r="LII736" s="130">
        <v>239</v>
      </c>
      <c r="LIJ736" s="130" t="s">
        <v>4597</v>
      </c>
      <c r="LIK736" s="132" t="s">
        <v>4598</v>
      </c>
      <c r="LIL736" s="240" t="s">
        <v>3248</v>
      </c>
      <c r="LIM736" s="130">
        <v>239</v>
      </c>
      <c r="LIN736" s="130" t="s">
        <v>4597</v>
      </c>
      <c r="LIO736" s="132" t="s">
        <v>4598</v>
      </c>
      <c r="LIP736" s="240" t="s">
        <v>3248</v>
      </c>
      <c r="LIQ736" s="130">
        <v>239</v>
      </c>
      <c r="LIR736" s="130" t="s">
        <v>4597</v>
      </c>
      <c r="LIS736" s="132" t="s">
        <v>4598</v>
      </c>
      <c r="LIT736" s="240" t="s">
        <v>3248</v>
      </c>
      <c r="LIU736" s="130">
        <v>239</v>
      </c>
      <c r="LIV736" s="130" t="s">
        <v>4597</v>
      </c>
      <c r="LIW736" s="132" t="s">
        <v>4598</v>
      </c>
      <c r="LIX736" s="240" t="s">
        <v>3248</v>
      </c>
      <c r="LIY736" s="130">
        <v>239</v>
      </c>
      <c r="LIZ736" s="130" t="s">
        <v>4597</v>
      </c>
      <c r="LJA736" s="132" t="s">
        <v>4598</v>
      </c>
      <c r="LJB736" s="240" t="s">
        <v>3248</v>
      </c>
      <c r="LJC736" s="130">
        <v>239</v>
      </c>
      <c r="LJD736" s="130" t="s">
        <v>4597</v>
      </c>
      <c r="LJE736" s="132" t="s">
        <v>4598</v>
      </c>
      <c r="LJF736" s="240" t="s">
        <v>3248</v>
      </c>
      <c r="LJG736" s="130">
        <v>239</v>
      </c>
      <c r="LJH736" s="130" t="s">
        <v>4597</v>
      </c>
      <c r="LJI736" s="132" t="s">
        <v>4598</v>
      </c>
      <c r="LJJ736" s="240" t="s">
        <v>3248</v>
      </c>
      <c r="LJK736" s="130">
        <v>239</v>
      </c>
      <c r="LJL736" s="130" t="s">
        <v>4597</v>
      </c>
      <c r="LJM736" s="132" t="s">
        <v>4598</v>
      </c>
      <c r="LJN736" s="240" t="s">
        <v>3248</v>
      </c>
      <c r="LJO736" s="130">
        <v>239</v>
      </c>
      <c r="LJP736" s="130" t="s">
        <v>4597</v>
      </c>
      <c r="LJQ736" s="132" t="s">
        <v>4598</v>
      </c>
      <c r="LJR736" s="240" t="s">
        <v>3248</v>
      </c>
      <c r="LJS736" s="130">
        <v>239</v>
      </c>
      <c r="LJT736" s="130" t="s">
        <v>4597</v>
      </c>
      <c r="LJU736" s="132" t="s">
        <v>4598</v>
      </c>
      <c r="LJV736" s="240" t="s">
        <v>3248</v>
      </c>
      <c r="LJW736" s="130">
        <v>239</v>
      </c>
      <c r="LJX736" s="130" t="s">
        <v>4597</v>
      </c>
      <c r="LJY736" s="132" t="s">
        <v>4598</v>
      </c>
      <c r="LJZ736" s="240" t="s">
        <v>3248</v>
      </c>
      <c r="LKA736" s="130">
        <v>239</v>
      </c>
      <c r="LKB736" s="130" t="s">
        <v>4597</v>
      </c>
      <c r="LKC736" s="132" t="s">
        <v>4598</v>
      </c>
      <c r="LKD736" s="240" t="s">
        <v>3248</v>
      </c>
      <c r="LKE736" s="130">
        <v>239</v>
      </c>
      <c r="LKF736" s="130" t="s">
        <v>4597</v>
      </c>
      <c r="LKG736" s="132" t="s">
        <v>4598</v>
      </c>
      <c r="LKH736" s="240" t="s">
        <v>3248</v>
      </c>
      <c r="LKI736" s="130">
        <v>239</v>
      </c>
      <c r="LKJ736" s="130" t="s">
        <v>4597</v>
      </c>
      <c r="LKK736" s="132" t="s">
        <v>4598</v>
      </c>
      <c r="LKL736" s="240" t="s">
        <v>3248</v>
      </c>
      <c r="LKM736" s="130">
        <v>239</v>
      </c>
      <c r="LKN736" s="130" t="s">
        <v>4597</v>
      </c>
      <c r="LKO736" s="132" t="s">
        <v>4598</v>
      </c>
      <c r="LKP736" s="240" t="s">
        <v>3248</v>
      </c>
      <c r="LKQ736" s="130">
        <v>239</v>
      </c>
      <c r="LKR736" s="130" t="s">
        <v>4597</v>
      </c>
      <c r="LKS736" s="132" t="s">
        <v>4598</v>
      </c>
      <c r="LKT736" s="240" t="s">
        <v>3248</v>
      </c>
      <c r="LKU736" s="130">
        <v>239</v>
      </c>
      <c r="LKV736" s="130" t="s">
        <v>4597</v>
      </c>
      <c r="LKW736" s="132" t="s">
        <v>4598</v>
      </c>
      <c r="LKX736" s="240" t="s">
        <v>3248</v>
      </c>
      <c r="LKY736" s="130">
        <v>239</v>
      </c>
      <c r="LKZ736" s="130" t="s">
        <v>4597</v>
      </c>
      <c r="LLA736" s="132" t="s">
        <v>4598</v>
      </c>
      <c r="LLB736" s="240" t="s">
        <v>3248</v>
      </c>
      <c r="LLC736" s="130">
        <v>239</v>
      </c>
      <c r="LLD736" s="130" t="s">
        <v>4597</v>
      </c>
      <c r="LLE736" s="132" t="s">
        <v>4598</v>
      </c>
      <c r="LLF736" s="240" t="s">
        <v>3248</v>
      </c>
      <c r="LLG736" s="130">
        <v>239</v>
      </c>
      <c r="LLH736" s="130" t="s">
        <v>4597</v>
      </c>
      <c r="LLI736" s="132" t="s">
        <v>4598</v>
      </c>
      <c r="LLJ736" s="240" t="s">
        <v>3248</v>
      </c>
      <c r="LLK736" s="130">
        <v>239</v>
      </c>
      <c r="LLL736" s="130" t="s">
        <v>4597</v>
      </c>
      <c r="LLM736" s="132" t="s">
        <v>4598</v>
      </c>
      <c r="LLN736" s="240" t="s">
        <v>3248</v>
      </c>
      <c r="LLO736" s="130">
        <v>239</v>
      </c>
      <c r="LLP736" s="130" t="s">
        <v>4597</v>
      </c>
      <c r="LLQ736" s="132" t="s">
        <v>4598</v>
      </c>
      <c r="LLR736" s="240" t="s">
        <v>3248</v>
      </c>
      <c r="LLS736" s="130">
        <v>239</v>
      </c>
      <c r="LLT736" s="130" t="s">
        <v>4597</v>
      </c>
      <c r="LLU736" s="132" t="s">
        <v>4598</v>
      </c>
      <c r="LLV736" s="240" t="s">
        <v>3248</v>
      </c>
      <c r="LLW736" s="130">
        <v>239</v>
      </c>
      <c r="LLX736" s="130" t="s">
        <v>4597</v>
      </c>
      <c r="LLY736" s="132" t="s">
        <v>4598</v>
      </c>
      <c r="LLZ736" s="240" t="s">
        <v>3248</v>
      </c>
      <c r="LMA736" s="130">
        <v>239</v>
      </c>
      <c r="LMB736" s="130" t="s">
        <v>4597</v>
      </c>
      <c r="LMC736" s="132" t="s">
        <v>4598</v>
      </c>
      <c r="LMD736" s="240" t="s">
        <v>3248</v>
      </c>
      <c r="LME736" s="130">
        <v>239</v>
      </c>
      <c r="LMF736" s="130" t="s">
        <v>4597</v>
      </c>
      <c r="LMG736" s="132" t="s">
        <v>4598</v>
      </c>
      <c r="LMH736" s="240" t="s">
        <v>3248</v>
      </c>
      <c r="LMI736" s="130">
        <v>239</v>
      </c>
      <c r="LMJ736" s="130" t="s">
        <v>4597</v>
      </c>
      <c r="LMK736" s="132" t="s">
        <v>4598</v>
      </c>
      <c r="LML736" s="240" t="s">
        <v>3248</v>
      </c>
      <c r="LMM736" s="130">
        <v>239</v>
      </c>
      <c r="LMN736" s="130" t="s">
        <v>4597</v>
      </c>
      <c r="LMO736" s="132" t="s">
        <v>4598</v>
      </c>
      <c r="LMP736" s="240" t="s">
        <v>3248</v>
      </c>
      <c r="LMQ736" s="130">
        <v>239</v>
      </c>
      <c r="LMR736" s="130" t="s">
        <v>4597</v>
      </c>
      <c r="LMS736" s="132" t="s">
        <v>4598</v>
      </c>
      <c r="LMT736" s="240" t="s">
        <v>3248</v>
      </c>
      <c r="LMU736" s="130">
        <v>239</v>
      </c>
      <c r="LMV736" s="130" t="s">
        <v>4597</v>
      </c>
      <c r="LMW736" s="132" t="s">
        <v>4598</v>
      </c>
      <c r="LMX736" s="240" t="s">
        <v>3248</v>
      </c>
      <c r="LMY736" s="130">
        <v>239</v>
      </c>
      <c r="LMZ736" s="130" t="s">
        <v>4597</v>
      </c>
      <c r="LNA736" s="132" t="s">
        <v>4598</v>
      </c>
      <c r="LNB736" s="240" t="s">
        <v>3248</v>
      </c>
      <c r="LNC736" s="130">
        <v>239</v>
      </c>
      <c r="LND736" s="130" t="s">
        <v>4597</v>
      </c>
      <c r="LNE736" s="132" t="s">
        <v>4598</v>
      </c>
      <c r="LNF736" s="240" t="s">
        <v>3248</v>
      </c>
      <c r="LNG736" s="130">
        <v>239</v>
      </c>
      <c r="LNH736" s="130" t="s">
        <v>4597</v>
      </c>
      <c r="LNI736" s="132" t="s">
        <v>4598</v>
      </c>
      <c r="LNJ736" s="240" t="s">
        <v>3248</v>
      </c>
      <c r="LNK736" s="130">
        <v>239</v>
      </c>
      <c r="LNL736" s="130" t="s">
        <v>4597</v>
      </c>
      <c r="LNM736" s="132" t="s">
        <v>4598</v>
      </c>
      <c r="LNN736" s="240" t="s">
        <v>3248</v>
      </c>
      <c r="LNO736" s="130">
        <v>239</v>
      </c>
      <c r="LNP736" s="130" t="s">
        <v>4597</v>
      </c>
      <c r="LNQ736" s="132" t="s">
        <v>4598</v>
      </c>
      <c r="LNR736" s="240" t="s">
        <v>3248</v>
      </c>
      <c r="LNS736" s="130">
        <v>239</v>
      </c>
      <c r="LNT736" s="130" t="s">
        <v>4597</v>
      </c>
      <c r="LNU736" s="132" t="s">
        <v>4598</v>
      </c>
      <c r="LNV736" s="240" t="s">
        <v>3248</v>
      </c>
      <c r="LNW736" s="130">
        <v>239</v>
      </c>
      <c r="LNX736" s="130" t="s">
        <v>4597</v>
      </c>
      <c r="LNY736" s="132" t="s">
        <v>4598</v>
      </c>
      <c r="LNZ736" s="240" t="s">
        <v>3248</v>
      </c>
      <c r="LOA736" s="130">
        <v>239</v>
      </c>
      <c r="LOB736" s="130" t="s">
        <v>4597</v>
      </c>
      <c r="LOC736" s="132" t="s">
        <v>4598</v>
      </c>
      <c r="LOD736" s="240" t="s">
        <v>3248</v>
      </c>
      <c r="LOE736" s="130">
        <v>239</v>
      </c>
      <c r="LOF736" s="130" t="s">
        <v>4597</v>
      </c>
      <c r="LOG736" s="132" t="s">
        <v>4598</v>
      </c>
      <c r="LOH736" s="240" t="s">
        <v>3248</v>
      </c>
      <c r="LOI736" s="130">
        <v>239</v>
      </c>
      <c r="LOJ736" s="130" t="s">
        <v>4597</v>
      </c>
      <c r="LOK736" s="132" t="s">
        <v>4598</v>
      </c>
      <c r="LOL736" s="240" t="s">
        <v>3248</v>
      </c>
      <c r="LOM736" s="130">
        <v>239</v>
      </c>
      <c r="LON736" s="130" t="s">
        <v>4597</v>
      </c>
      <c r="LOO736" s="132" t="s">
        <v>4598</v>
      </c>
      <c r="LOP736" s="240" t="s">
        <v>3248</v>
      </c>
      <c r="LOQ736" s="130">
        <v>239</v>
      </c>
      <c r="LOR736" s="130" t="s">
        <v>4597</v>
      </c>
      <c r="LOS736" s="132" t="s">
        <v>4598</v>
      </c>
      <c r="LOT736" s="240" t="s">
        <v>3248</v>
      </c>
      <c r="LOU736" s="130">
        <v>239</v>
      </c>
      <c r="LOV736" s="130" t="s">
        <v>4597</v>
      </c>
      <c r="LOW736" s="132" t="s">
        <v>4598</v>
      </c>
      <c r="LOX736" s="240" t="s">
        <v>3248</v>
      </c>
      <c r="LOY736" s="130">
        <v>239</v>
      </c>
      <c r="LOZ736" s="130" t="s">
        <v>4597</v>
      </c>
      <c r="LPA736" s="132" t="s">
        <v>4598</v>
      </c>
      <c r="LPB736" s="240" t="s">
        <v>3248</v>
      </c>
      <c r="LPC736" s="130">
        <v>239</v>
      </c>
      <c r="LPD736" s="130" t="s">
        <v>4597</v>
      </c>
      <c r="LPE736" s="132" t="s">
        <v>4598</v>
      </c>
      <c r="LPF736" s="240" t="s">
        <v>3248</v>
      </c>
      <c r="LPG736" s="130">
        <v>239</v>
      </c>
      <c r="LPH736" s="130" t="s">
        <v>4597</v>
      </c>
      <c r="LPI736" s="132" t="s">
        <v>4598</v>
      </c>
      <c r="LPJ736" s="240" t="s">
        <v>3248</v>
      </c>
      <c r="LPK736" s="130">
        <v>239</v>
      </c>
      <c r="LPL736" s="130" t="s">
        <v>4597</v>
      </c>
      <c r="LPM736" s="132" t="s">
        <v>4598</v>
      </c>
      <c r="LPN736" s="240" t="s">
        <v>3248</v>
      </c>
      <c r="LPO736" s="130">
        <v>239</v>
      </c>
      <c r="LPP736" s="130" t="s">
        <v>4597</v>
      </c>
      <c r="LPQ736" s="132" t="s">
        <v>4598</v>
      </c>
      <c r="LPR736" s="240" t="s">
        <v>3248</v>
      </c>
      <c r="LPS736" s="130">
        <v>239</v>
      </c>
      <c r="LPT736" s="130" t="s">
        <v>4597</v>
      </c>
      <c r="LPU736" s="132" t="s">
        <v>4598</v>
      </c>
      <c r="LPV736" s="240" t="s">
        <v>3248</v>
      </c>
      <c r="LPW736" s="130">
        <v>239</v>
      </c>
      <c r="LPX736" s="130" t="s">
        <v>4597</v>
      </c>
      <c r="LPY736" s="132" t="s">
        <v>4598</v>
      </c>
      <c r="LPZ736" s="240" t="s">
        <v>3248</v>
      </c>
      <c r="LQA736" s="130">
        <v>239</v>
      </c>
      <c r="LQB736" s="130" t="s">
        <v>4597</v>
      </c>
      <c r="LQC736" s="132" t="s">
        <v>4598</v>
      </c>
      <c r="LQD736" s="240" t="s">
        <v>3248</v>
      </c>
      <c r="LQE736" s="130">
        <v>239</v>
      </c>
      <c r="LQF736" s="130" t="s">
        <v>4597</v>
      </c>
      <c r="LQG736" s="132" t="s">
        <v>4598</v>
      </c>
      <c r="LQH736" s="240" t="s">
        <v>3248</v>
      </c>
      <c r="LQI736" s="130">
        <v>239</v>
      </c>
      <c r="LQJ736" s="130" t="s">
        <v>4597</v>
      </c>
      <c r="LQK736" s="132" t="s">
        <v>4598</v>
      </c>
      <c r="LQL736" s="240" t="s">
        <v>3248</v>
      </c>
      <c r="LQM736" s="130">
        <v>239</v>
      </c>
      <c r="LQN736" s="130" t="s">
        <v>4597</v>
      </c>
      <c r="LQO736" s="132" t="s">
        <v>4598</v>
      </c>
      <c r="LQP736" s="240" t="s">
        <v>3248</v>
      </c>
      <c r="LQQ736" s="130">
        <v>239</v>
      </c>
      <c r="LQR736" s="130" t="s">
        <v>4597</v>
      </c>
      <c r="LQS736" s="132" t="s">
        <v>4598</v>
      </c>
      <c r="LQT736" s="240" t="s">
        <v>3248</v>
      </c>
      <c r="LQU736" s="130">
        <v>239</v>
      </c>
      <c r="LQV736" s="130" t="s">
        <v>4597</v>
      </c>
      <c r="LQW736" s="132" t="s">
        <v>4598</v>
      </c>
      <c r="LQX736" s="240" t="s">
        <v>3248</v>
      </c>
      <c r="LQY736" s="130">
        <v>239</v>
      </c>
      <c r="LQZ736" s="130" t="s">
        <v>4597</v>
      </c>
      <c r="LRA736" s="132" t="s">
        <v>4598</v>
      </c>
      <c r="LRB736" s="240" t="s">
        <v>3248</v>
      </c>
      <c r="LRC736" s="130">
        <v>239</v>
      </c>
      <c r="LRD736" s="130" t="s">
        <v>4597</v>
      </c>
      <c r="LRE736" s="132" t="s">
        <v>4598</v>
      </c>
      <c r="LRF736" s="240" t="s">
        <v>3248</v>
      </c>
      <c r="LRG736" s="130">
        <v>239</v>
      </c>
      <c r="LRH736" s="130" t="s">
        <v>4597</v>
      </c>
      <c r="LRI736" s="132" t="s">
        <v>4598</v>
      </c>
      <c r="LRJ736" s="240" t="s">
        <v>3248</v>
      </c>
      <c r="LRK736" s="130">
        <v>239</v>
      </c>
      <c r="LRL736" s="130" t="s">
        <v>4597</v>
      </c>
      <c r="LRM736" s="132" t="s">
        <v>4598</v>
      </c>
      <c r="LRN736" s="240" t="s">
        <v>3248</v>
      </c>
      <c r="LRO736" s="130">
        <v>239</v>
      </c>
      <c r="LRP736" s="130" t="s">
        <v>4597</v>
      </c>
      <c r="LRQ736" s="132" t="s">
        <v>4598</v>
      </c>
      <c r="LRR736" s="240" t="s">
        <v>3248</v>
      </c>
      <c r="LRS736" s="130">
        <v>239</v>
      </c>
      <c r="LRT736" s="130" t="s">
        <v>4597</v>
      </c>
      <c r="LRU736" s="132" t="s">
        <v>4598</v>
      </c>
      <c r="LRV736" s="240" t="s">
        <v>3248</v>
      </c>
      <c r="LRW736" s="130">
        <v>239</v>
      </c>
      <c r="LRX736" s="130" t="s">
        <v>4597</v>
      </c>
      <c r="LRY736" s="132" t="s">
        <v>4598</v>
      </c>
      <c r="LRZ736" s="240" t="s">
        <v>3248</v>
      </c>
      <c r="LSA736" s="130">
        <v>239</v>
      </c>
      <c r="LSB736" s="130" t="s">
        <v>4597</v>
      </c>
      <c r="LSC736" s="132" t="s">
        <v>4598</v>
      </c>
      <c r="LSD736" s="240" t="s">
        <v>3248</v>
      </c>
      <c r="LSE736" s="130">
        <v>239</v>
      </c>
      <c r="LSF736" s="130" t="s">
        <v>4597</v>
      </c>
      <c r="LSG736" s="132" t="s">
        <v>4598</v>
      </c>
      <c r="LSH736" s="240" t="s">
        <v>3248</v>
      </c>
      <c r="LSI736" s="130">
        <v>239</v>
      </c>
      <c r="LSJ736" s="130" t="s">
        <v>4597</v>
      </c>
      <c r="LSK736" s="132" t="s">
        <v>4598</v>
      </c>
      <c r="LSL736" s="240" t="s">
        <v>3248</v>
      </c>
      <c r="LSM736" s="130">
        <v>239</v>
      </c>
      <c r="LSN736" s="130" t="s">
        <v>4597</v>
      </c>
      <c r="LSO736" s="132" t="s">
        <v>4598</v>
      </c>
      <c r="LSP736" s="240" t="s">
        <v>3248</v>
      </c>
      <c r="LSQ736" s="130">
        <v>239</v>
      </c>
      <c r="LSR736" s="130" t="s">
        <v>4597</v>
      </c>
      <c r="LSS736" s="132" t="s">
        <v>4598</v>
      </c>
      <c r="LST736" s="240" t="s">
        <v>3248</v>
      </c>
      <c r="LSU736" s="130">
        <v>239</v>
      </c>
      <c r="LSV736" s="130" t="s">
        <v>4597</v>
      </c>
      <c r="LSW736" s="132" t="s">
        <v>4598</v>
      </c>
      <c r="LSX736" s="240" t="s">
        <v>3248</v>
      </c>
      <c r="LSY736" s="130">
        <v>239</v>
      </c>
      <c r="LSZ736" s="130" t="s">
        <v>4597</v>
      </c>
      <c r="LTA736" s="132" t="s">
        <v>4598</v>
      </c>
      <c r="LTB736" s="240" t="s">
        <v>3248</v>
      </c>
      <c r="LTC736" s="130">
        <v>239</v>
      </c>
      <c r="LTD736" s="130" t="s">
        <v>4597</v>
      </c>
      <c r="LTE736" s="132" t="s">
        <v>4598</v>
      </c>
      <c r="LTF736" s="240" t="s">
        <v>3248</v>
      </c>
      <c r="LTG736" s="130">
        <v>239</v>
      </c>
      <c r="LTH736" s="130" t="s">
        <v>4597</v>
      </c>
      <c r="LTI736" s="132" t="s">
        <v>4598</v>
      </c>
      <c r="LTJ736" s="240" t="s">
        <v>3248</v>
      </c>
      <c r="LTK736" s="130">
        <v>239</v>
      </c>
      <c r="LTL736" s="130" t="s">
        <v>4597</v>
      </c>
      <c r="LTM736" s="132" t="s">
        <v>4598</v>
      </c>
      <c r="LTN736" s="240" t="s">
        <v>3248</v>
      </c>
      <c r="LTO736" s="130">
        <v>239</v>
      </c>
      <c r="LTP736" s="130" t="s">
        <v>4597</v>
      </c>
      <c r="LTQ736" s="132" t="s">
        <v>4598</v>
      </c>
      <c r="LTR736" s="240" t="s">
        <v>3248</v>
      </c>
      <c r="LTS736" s="130">
        <v>239</v>
      </c>
      <c r="LTT736" s="130" t="s">
        <v>4597</v>
      </c>
      <c r="LTU736" s="132" t="s">
        <v>4598</v>
      </c>
      <c r="LTV736" s="240" t="s">
        <v>3248</v>
      </c>
      <c r="LTW736" s="130">
        <v>239</v>
      </c>
      <c r="LTX736" s="130" t="s">
        <v>4597</v>
      </c>
      <c r="LTY736" s="132" t="s">
        <v>4598</v>
      </c>
      <c r="LTZ736" s="240" t="s">
        <v>3248</v>
      </c>
      <c r="LUA736" s="130">
        <v>239</v>
      </c>
      <c r="LUB736" s="130" t="s">
        <v>4597</v>
      </c>
      <c r="LUC736" s="132" t="s">
        <v>4598</v>
      </c>
      <c r="LUD736" s="240" t="s">
        <v>3248</v>
      </c>
      <c r="LUE736" s="130">
        <v>239</v>
      </c>
      <c r="LUF736" s="130" t="s">
        <v>4597</v>
      </c>
      <c r="LUG736" s="132" t="s">
        <v>4598</v>
      </c>
      <c r="LUH736" s="240" t="s">
        <v>3248</v>
      </c>
      <c r="LUI736" s="130">
        <v>239</v>
      </c>
      <c r="LUJ736" s="130" t="s">
        <v>4597</v>
      </c>
      <c r="LUK736" s="132" t="s">
        <v>4598</v>
      </c>
      <c r="LUL736" s="240" t="s">
        <v>3248</v>
      </c>
      <c r="LUM736" s="130">
        <v>239</v>
      </c>
      <c r="LUN736" s="130" t="s">
        <v>4597</v>
      </c>
      <c r="LUO736" s="132" t="s">
        <v>4598</v>
      </c>
      <c r="LUP736" s="240" t="s">
        <v>3248</v>
      </c>
      <c r="LUQ736" s="130">
        <v>239</v>
      </c>
      <c r="LUR736" s="130" t="s">
        <v>4597</v>
      </c>
      <c r="LUS736" s="132" t="s">
        <v>4598</v>
      </c>
      <c r="LUT736" s="240" t="s">
        <v>3248</v>
      </c>
      <c r="LUU736" s="130">
        <v>239</v>
      </c>
      <c r="LUV736" s="130" t="s">
        <v>4597</v>
      </c>
      <c r="LUW736" s="132" t="s">
        <v>4598</v>
      </c>
      <c r="LUX736" s="240" t="s">
        <v>3248</v>
      </c>
      <c r="LUY736" s="130">
        <v>239</v>
      </c>
      <c r="LUZ736" s="130" t="s">
        <v>4597</v>
      </c>
      <c r="LVA736" s="132" t="s">
        <v>4598</v>
      </c>
      <c r="LVB736" s="240" t="s">
        <v>3248</v>
      </c>
      <c r="LVC736" s="130">
        <v>239</v>
      </c>
      <c r="LVD736" s="130" t="s">
        <v>4597</v>
      </c>
      <c r="LVE736" s="132" t="s">
        <v>4598</v>
      </c>
      <c r="LVF736" s="240" t="s">
        <v>3248</v>
      </c>
      <c r="LVG736" s="130">
        <v>239</v>
      </c>
      <c r="LVH736" s="130" t="s">
        <v>4597</v>
      </c>
      <c r="LVI736" s="132" t="s">
        <v>4598</v>
      </c>
      <c r="LVJ736" s="240" t="s">
        <v>3248</v>
      </c>
      <c r="LVK736" s="130">
        <v>239</v>
      </c>
      <c r="LVL736" s="130" t="s">
        <v>4597</v>
      </c>
      <c r="LVM736" s="132" t="s">
        <v>4598</v>
      </c>
      <c r="LVN736" s="240" t="s">
        <v>3248</v>
      </c>
      <c r="LVO736" s="130">
        <v>239</v>
      </c>
      <c r="LVP736" s="130" t="s">
        <v>4597</v>
      </c>
      <c r="LVQ736" s="132" t="s">
        <v>4598</v>
      </c>
      <c r="LVR736" s="240" t="s">
        <v>3248</v>
      </c>
      <c r="LVS736" s="130">
        <v>239</v>
      </c>
      <c r="LVT736" s="130" t="s">
        <v>4597</v>
      </c>
      <c r="LVU736" s="132" t="s">
        <v>4598</v>
      </c>
      <c r="LVV736" s="240" t="s">
        <v>3248</v>
      </c>
      <c r="LVW736" s="130">
        <v>239</v>
      </c>
      <c r="LVX736" s="130" t="s">
        <v>4597</v>
      </c>
      <c r="LVY736" s="132" t="s">
        <v>4598</v>
      </c>
      <c r="LVZ736" s="240" t="s">
        <v>3248</v>
      </c>
      <c r="LWA736" s="130">
        <v>239</v>
      </c>
      <c r="LWB736" s="130" t="s">
        <v>4597</v>
      </c>
      <c r="LWC736" s="132" t="s">
        <v>4598</v>
      </c>
      <c r="LWD736" s="240" t="s">
        <v>3248</v>
      </c>
      <c r="LWE736" s="130">
        <v>239</v>
      </c>
      <c r="LWF736" s="130" t="s">
        <v>4597</v>
      </c>
      <c r="LWG736" s="132" t="s">
        <v>4598</v>
      </c>
      <c r="LWH736" s="240" t="s">
        <v>3248</v>
      </c>
      <c r="LWI736" s="130">
        <v>239</v>
      </c>
      <c r="LWJ736" s="130" t="s">
        <v>4597</v>
      </c>
      <c r="LWK736" s="132" t="s">
        <v>4598</v>
      </c>
      <c r="LWL736" s="240" t="s">
        <v>3248</v>
      </c>
      <c r="LWM736" s="130">
        <v>239</v>
      </c>
      <c r="LWN736" s="130" t="s">
        <v>4597</v>
      </c>
      <c r="LWO736" s="132" t="s">
        <v>4598</v>
      </c>
      <c r="LWP736" s="240" t="s">
        <v>3248</v>
      </c>
      <c r="LWQ736" s="130">
        <v>239</v>
      </c>
      <c r="LWR736" s="130" t="s">
        <v>4597</v>
      </c>
      <c r="LWS736" s="132" t="s">
        <v>4598</v>
      </c>
      <c r="LWT736" s="240" t="s">
        <v>3248</v>
      </c>
      <c r="LWU736" s="130">
        <v>239</v>
      </c>
      <c r="LWV736" s="130" t="s">
        <v>4597</v>
      </c>
      <c r="LWW736" s="132" t="s">
        <v>4598</v>
      </c>
      <c r="LWX736" s="240" t="s">
        <v>3248</v>
      </c>
      <c r="LWY736" s="130">
        <v>239</v>
      </c>
      <c r="LWZ736" s="130" t="s">
        <v>4597</v>
      </c>
      <c r="LXA736" s="132" t="s">
        <v>4598</v>
      </c>
      <c r="LXB736" s="240" t="s">
        <v>3248</v>
      </c>
      <c r="LXC736" s="130">
        <v>239</v>
      </c>
      <c r="LXD736" s="130" t="s">
        <v>4597</v>
      </c>
      <c r="LXE736" s="132" t="s">
        <v>4598</v>
      </c>
      <c r="LXF736" s="240" t="s">
        <v>3248</v>
      </c>
      <c r="LXG736" s="130">
        <v>239</v>
      </c>
      <c r="LXH736" s="130" t="s">
        <v>4597</v>
      </c>
      <c r="LXI736" s="132" t="s">
        <v>4598</v>
      </c>
      <c r="LXJ736" s="240" t="s">
        <v>3248</v>
      </c>
      <c r="LXK736" s="130">
        <v>239</v>
      </c>
      <c r="LXL736" s="130" t="s">
        <v>4597</v>
      </c>
      <c r="LXM736" s="132" t="s">
        <v>4598</v>
      </c>
      <c r="LXN736" s="240" t="s">
        <v>3248</v>
      </c>
      <c r="LXO736" s="130">
        <v>239</v>
      </c>
      <c r="LXP736" s="130" t="s">
        <v>4597</v>
      </c>
      <c r="LXQ736" s="132" t="s">
        <v>4598</v>
      </c>
      <c r="LXR736" s="240" t="s">
        <v>3248</v>
      </c>
      <c r="LXS736" s="130">
        <v>239</v>
      </c>
      <c r="LXT736" s="130" t="s">
        <v>4597</v>
      </c>
      <c r="LXU736" s="132" t="s">
        <v>4598</v>
      </c>
      <c r="LXV736" s="240" t="s">
        <v>3248</v>
      </c>
      <c r="LXW736" s="130">
        <v>239</v>
      </c>
      <c r="LXX736" s="130" t="s">
        <v>4597</v>
      </c>
      <c r="LXY736" s="132" t="s">
        <v>4598</v>
      </c>
      <c r="LXZ736" s="240" t="s">
        <v>3248</v>
      </c>
      <c r="LYA736" s="130">
        <v>239</v>
      </c>
      <c r="LYB736" s="130" t="s">
        <v>4597</v>
      </c>
      <c r="LYC736" s="132" t="s">
        <v>4598</v>
      </c>
      <c r="LYD736" s="240" t="s">
        <v>3248</v>
      </c>
      <c r="LYE736" s="130">
        <v>239</v>
      </c>
      <c r="LYF736" s="130" t="s">
        <v>4597</v>
      </c>
      <c r="LYG736" s="132" t="s">
        <v>4598</v>
      </c>
      <c r="LYH736" s="240" t="s">
        <v>3248</v>
      </c>
      <c r="LYI736" s="130">
        <v>239</v>
      </c>
      <c r="LYJ736" s="130" t="s">
        <v>4597</v>
      </c>
      <c r="LYK736" s="132" t="s">
        <v>4598</v>
      </c>
      <c r="LYL736" s="240" t="s">
        <v>3248</v>
      </c>
      <c r="LYM736" s="130">
        <v>239</v>
      </c>
      <c r="LYN736" s="130" t="s">
        <v>4597</v>
      </c>
      <c r="LYO736" s="132" t="s">
        <v>4598</v>
      </c>
      <c r="LYP736" s="240" t="s">
        <v>3248</v>
      </c>
      <c r="LYQ736" s="130">
        <v>239</v>
      </c>
      <c r="LYR736" s="130" t="s">
        <v>4597</v>
      </c>
      <c r="LYS736" s="132" t="s">
        <v>4598</v>
      </c>
      <c r="LYT736" s="240" t="s">
        <v>3248</v>
      </c>
      <c r="LYU736" s="130">
        <v>239</v>
      </c>
      <c r="LYV736" s="130" t="s">
        <v>4597</v>
      </c>
      <c r="LYW736" s="132" t="s">
        <v>4598</v>
      </c>
      <c r="LYX736" s="240" t="s">
        <v>3248</v>
      </c>
      <c r="LYY736" s="130">
        <v>239</v>
      </c>
      <c r="LYZ736" s="130" t="s">
        <v>4597</v>
      </c>
      <c r="LZA736" s="132" t="s">
        <v>4598</v>
      </c>
      <c r="LZB736" s="240" t="s">
        <v>3248</v>
      </c>
      <c r="LZC736" s="130">
        <v>239</v>
      </c>
      <c r="LZD736" s="130" t="s">
        <v>4597</v>
      </c>
      <c r="LZE736" s="132" t="s">
        <v>4598</v>
      </c>
      <c r="LZF736" s="240" t="s">
        <v>3248</v>
      </c>
      <c r="LZG736" s="130">
        <v>239</v>
      </c>
      <c r="LZH736" s="130" t="s">
        <v>4597</v>
      </c>
      <c r="LZI736" s="132" t="s">
        <v>4598</v>
      </c>
      <c r="LZJ736" s="240" t="s">
        <v>3248</v>
      </c>
      <c r="LZK736" s="130">
        <v>239</v>
      </c>
      <c r="LZL736" s="130" t="s">
        <v>4597</v>
      </c>
      <c r="LZM736" s="132" t="s">
        <v>4598</v>
      </c>
      <c r="LZN736" s="240" t="s">
        <v>3248</v>
      </c>
      <c r="LZO736" s="130">
        <v>239</v>
      </c>
      <c r="LZP736" s="130" t="s">
        <v>4597</v>
      </c>
      <c r="LZQ736" s="132" t="s">
        <v>4598</v>
      </c>
      <c r="LZR736" s="240" t="s">
        <v>3248</v>
      </c>
      <c r="LZS736" s="130">
        <v>239</v>
      </c>
      <c r="LZT736" s="130" t="s">
        <v>4597</v>
      </c>
      <c r="LZU736" s="132" t="s">
        <v>4598</v>
      </c>
      <c r="LZV736" s="240" t="s">
        <v>3248</v>
      </c>
      <c r="LZW736" s="130">
        <v>239</v>
      </c>
      <c r="LZX736" s="130" t="s">
        <v>4597</v>
      </c>
      <c r="LZY736" s="132" t="s">
        <v>4598</v>
      </c>
      <c r="LZZ736" s="240" t="s">
        <v>3248</v>
      </c>
      <c r="MAA736" s="130">
        <v>239</v>
      </c>
      <c r="MAB736" s="130" t="s">
        <v>4597</v>
      </c>
      <c r="MAC736" s="132" t="s">
        <v>4598</v>
      </c>
      <c r="MAD736" s="240" t="s">
        <v>3248</v>
      </c>
      <c r="MAE736" s="130">
        <v>239</v>
      </c>
      <c r="MAF736" s="130" t="s">
        <v>4597</v>
      </c>
      <c r="MAG736" s="132" t="s">
        <v>4598</v>
      </c>
      <c r="MAH736" s="240" t="s">
        <v>3248</v>
      </c>
      <c r="MAI736" s="130">
        <v>239</v>
      </c>
      <c r="MAJ736" s="130" t="s">
        <v>4597</v>
      </c>
      <c r="MAK736" s="132" t="s">
        <v>4598</v>
      </c>
      <c r="MAL736" s="240" t="s">
        <v>3248</v>
      </c>
      <c r="MAM736" s="130">
        <v>239</v>
      </c>
      <c r="MAN736" s="130" t="s">
        <v>4597</v>
      </c>
      <c r="MAO736" s="132" t="s">
        <v>4598</v>
      </c>
      <c r="MAP736" s="240" t="s">
        <v>3248</v>
      </c>
      <c r="MAQ736" s="130">
        <v>239</v>
      </c>
      <c r="MAR736" s="130" t="s">
        <v>4597</v>
      </c>
      <c r="MAS736" s="132" t="s">
        <v>4598</v>
      </c>
      <c r="MAT736" s="240" t="s">
        <v>3248</v>
      </c>
      <c r="MAU736" s="130">
        <v>239</v>
      </c>
      <c r="MAV736" s="130" t="s">
        <v>4597</v>
      </c>
      <c r="MAW736" s="132" t="s">
        <v>4598</v>
      </c>
      <c r="MAX736" s="240" t="s">
        <v>3248</v>
      </c>
      <c r="MAY736" s="130">
        <v>239</v>
      </c>
      <c r="MAZ736" s="130" t="s">
        <v>4597</v>
      </c>
      <c r="MBA736" s="132" t="s">
        <v>4598</v>
      </c>
      <c r="MBB736" s="240" t="s">
        <v>3248</v>
      </c>
      <c r="MBC736" s="130">
        <v>239</v>
      </c>
      <c r="MBD736" s="130" t="s">
        <v>4597</v>
      </c>
      <c r="MBE736" s="132" t="s">
        <v>4598</v>
      </c>
      <c r="MBF736" s="240" t="s">
        <v>3248</v>
      </c>
      <c r="MBG736" s="130">
        <v>239</v>
      </c>
      <c r="MBH736" s="130" t="s">
        <v>4597</v>
      </c>
      <c r="MBI736" s="132" t="s">
        <v>4598</v>
      </c>
      <c r="MBJ736" s="240" t="s">
        <v>3248</v>
      </c>
      <c r="MBK736" s="130">
        <v>239</v>
      </c>
      <c r="MBL736" s="130" t="s">
        <v>4597</v>
      </c>
      <c r="MBM736" s="132" t="s">
        <v>4598</v>
      </c>
      <c r="MBN736" s="240" t="s">
        <v>3248</v>
      </c>
      <c r="MBO736" s="130">
        <v>239</v>
      </c>
      <c r="MBP736" s="130" t="s">
        <v>4597</v>
      </c>
      <c r="MBQ736" s="132" t="s">
        <v>4598</v>
      </c>
      <c r="MBR736" s="240" t="s">
        <v>3248</v>
      </c>
      <c r="MBS736" s="130">
        <v>239</v>
      </c>
      <c r="MBT736" s="130" t="s">
        <v>4597</v>
      </c>
      <c r="MBU736" s="132" t="s">
        <v>4598</v>
      </c>
      <c r="MBV736" s="240" t="s">
        <v>3248</v>
      </c>
      <c r="MBW736" s="130">
        <v>239</v>
      </c>
      <c r="MBX736" s="130" t="s">
        <v>4597</v>
      </c>
      <c r="MBY736" s="132" t="s">
        <v>4598</v>
      </c>
      <c r="MBZ736" s="240" t="s">
        <v>3248</v>
      </c>
      <c r="MCA736" s="130">
        <v>239</v>
      </c>
      <c r="MCB736" s="130" t="s">
        <v>4597</v>
      </c>
      <c r="MCC736" s="132" t="s">
        <v>4598</v>
      </c>
      <c r="MCD736" s="240" t="s">
        <v>3248</v>
      </c>
      <c r="MCE736" s="130">
        <v>239</v>
      </c>
      <c r="MCF736" s="130" t="s">
        <v>4597</v>
      </c>
      <c r="MCG736" s="132" t="s">
        <v>4598</v>
      </c>
      <c r="MCH736" s="240" t="s">
        <v>3248</v>
      </c>
      <c r="MCI736" s="130">
        <v>239</v>
      </c>
      <c r="MCJ736" s="130" t="s">
        <v>4597</v>
      </c>
      <c r="MCK736" s="132" t="s">
        <v>4598</v>
      </c>
      <c r="MCL736" s="240" t="s">
        <v>3248</v>
      </c>
      <c r="MCM736" s="130">
        <v>239</v>
      </c>
      <c r="MCN736" s="130" t="s">
        <v>4597</v>
      </c>
      <c r="MCO736" s="132" t="s">
        <v>4598</v>
      </c>
      <c r="MCP736" s="240" t="s">
        <v>3248</v>
      </c>
      <c r="MCQ736" s="130">
        <v>239</v>
      </c>
      <c r="MCR736" s="130" t="s">
        <v>4597</v>
      </c>
      <c r="MCS736" s="132" t="s">
        <v>4598</v>
      </c>
      <c r="MCT736" s="240" t="s">
        <v>3248</v>
      </c>
      <c r="MCU736" s="130">
        <v>239</v>
      </c>
      <c r="MCV736" s="130" t="s">
        <v>4597</v>
      </c>
      <c r="MCW736" s="132" t="s">
        <v>4598</v>
      </c>
      <c r="MCX736" s="240" t="s">
        <v>3248</v>
      </c>
      <c r="MCY736" s="130">
        <v>239</v>
      </c>
      <c r="MCZ736" s="130" t="s">
        <v>4597</v>
      </c>
      <c r="MDA736" s="132" t="s">
        <v>4598</v>
      </c>
      <c r="MDB736" s="240" t="s">
        <v>3248</v>
      </c>
      <c r="MDC736" s="130">
        <v>239</v>
      </c>
      <c r="MDD736" s="130" t="s">
        <v>4597</v>
      </c>
      <c r="MDE736" s="132" t="s">
        <v>4598</v>
      </c>
      <c r="MDF736" s="240" t="s">
        <v>3248</v>
      </c>
      <c r="MDG736" s="130">
        <v>239</v>
      </c>
      <c r="MDH736" s="130" t="s">
        <v>4597</v>
      </c>
      <c r="MDI736" s="132" t="s">
        <v>4598</v>
      </c>
      <c r="MDJ736" s="240" t="s">
        <v>3248</v>
      </c>
      <c r="MDK736" s="130">
        <v>239</v>
      </c>
      <c r="MDL736" s="130" t="s">
        <v>4597</v>
      </c>
      <c r="MDM736" s="132" t="s">
        <v>4598</v>
      </c>
      <c r="MDN736" s="240" t="s">
        <v>3248</v>
      </c>
      <c r="MDO736" s="130">
        <v>239</v>
      </c>
      <c r="MDP736" s="130" t="s">
        <v>4597</v>
      </c>
      <c r="MDQ736" s="132" t="s">
        <v>4598</v>
      </c>
      <c r="MDR736" s="240" t="s">
        <v>3248</v>
      </c>
      <c r="MDS736" s="130">
        <v>239</v>
      </c>
      <c r="MDT736" s="130" t="s">
        <v>4597</v>
      </c>
      <c r="MDU736" s="132" t="s">
        <v>4598</v>
      </c>
      <c r="MDV736" s="240" t="s">
        <v>3248</v>
      </c>
      <c r="MDW736" s="130">
        <v>239</v>
      </c>
      <c r="MDX736" s="130" t="s">
        <v>4597</v>
      </c>
      <c r="MDY736" s="132" t="s">
        <v>4598</v>
      </c>
      <c r="MDZ736" s="240" t="s">
        <v>3248</v>
      </c>
      <c r="MEA736" s="130">
        <v>239</v>
      </c>
      <c r="MEB736" s="130" t="s">
        <v>4597</v>
      </c>
      <c r="MEC736" s="132" t="s">
        <v>4598</v>
      </c>
      <c r="MED736" s="240" t="s">
        <v>3248</v>
      </c>
      <c r="MEE736" s="130">
        <v>239</v>
      </c>
      <c r="MEF736" s="130" t="s">
        <v>4597</v>
      </c>
      <c r="MEG736" s="132" t="s">
        <v>4598</v>
      </c>
      <c r="MEH736" s="240" t="s">
        <v>3248</v>
      </c>
      <c r="MEI736" s="130">
        <v>239</v>
      </c>
      <c r="MEJ736" s="130" t="s">
        <v>4597</v>
      </c>
      <c r="MEK736" s="132" t="s">
        <v>4598</v>
      </c>
      <c r="MEL736" s="240" t="s">
        <v>3248</v>
      </c>
      <c r="MEM736" s="130">
        <v>239</v>
      </c>
      <c r="MEN736" s="130" t="s">
        <v>4597</v>
      </c>
      <c r="MEO736" s="132" t="s">
        <v>4598</v>
      </c>
      <c r="MEP736" s="240" t="s">
        <v>3248</v>
      </c>
      <c r="MEQ736" s="130">
        <v>239</v>
      </c>
      <c r="MER736" s="130" t="s">
        <v>4597</v>
      </c>
      <c r="MES736" s="132" t="s">
        <v>4598</v>
      </c>
      <c r="MET736" s="240" t="s">
        <v>3248</v>
      </c>
      <c r="MEU736" s="130">
        <v>239</v>
      </c>
      <c r="MEV736" s="130" t="s">
        <v>4597</v>
      </c>
      <c r="MEW736" s="132" t="s">
        <v>4598</v>
      </c>
      <c r="MEX736" s="240" t="s">
        <v>3248</v>
      </c>
      <c r="MEY736" s="130">
        <v>239</v>
      </c>
      <c r="MEZ736" s="130" t="s">
        <v>4597</v>
      </c>
      <c r="MFA736" s="132" t="s">
        <v>4598</v>
      </c>
      <c r="MFB736" s="240" t="s">
        <v>3248</v>
      </c>
      <c r="MFC736" s="130">
        <v>239</v>
      </c>
      <c r="MFD736" s="130" t="s">
        <v>4597</v>
      </c>
      <c r="MFE736" s="132" t="s">
        <v>4598</v>
      </c>
      <c r="MFF736" s="240" t="s">
        <v>3248</v>
      </c>
      <c r="MFG736" s="130">
        <v>239</v>
      </c>
      <c r="MFH736" s="130" t="s">
        <v>4597</v>
      </c>
      <c r="MFI736" s="132" t="s">
        <v>4598</v>
      </c>
      <c r="MFJ736" s="240" t="s">
        <v>3248</v>
      </c>
      <c r="MFK736" s="130">
        <v>239</v>
      </c>
      <c r="MFL736" s="130" t="s">
        <v>4597</v>
      </c>
      <c r="MFM736" s="132" t="s">
        <v>4598</v>
      </c>
      <c r="MFN736" s="240" t="s">
        <v>3248</v>
      </c>
      <c r="MFO736" s="130">
        <v>239</v>
      </c>
      <c r="MFP736" s="130" t="s">
        <v>4597</v>
      </c>
      <c r="MFQ736" s="132" t="s">
        <v>4598</v>
      </c>
      <c r="MFR736" s="240" t="s">
        <v>3248</v>
      </c>
      <c r="MFS736" s="130">
        <v>239</v>
      </c>
      <c r="MFT736" s="130" t="s">
        <v>4597</v>
      </c>
      <c r="MFU736" s="132" t="s">
        <v>4598</v>
      </c>
      <c r="MFV736" s="240" t="s">
        <v>3248</v>
      </c>
      <c r="MFW736" s="130">
        <v>239</v>
      </c>
      <c r="MFX736" s="130" t="s">
        <v>4597</v>
      </c>
      <c r="MFY736" s="132" t="s">
        <v>4598</v>
      </c>
      <c r="MFZ736" s="240" t="s">
        <v>3248</v>
      </c>
      <c r="MGA736" s="130">
        <v>239</v>
      </c>
      <c r="MGB736" s="130" t="s">
        <v>4597</v>
      </c>
      <c r="MGC736" s="132" t="s">
        <v>4598</v>
      </c>
      <c r="MGD736" s="240" t="s">
        <v>3248</v>
      </c>
      <c r="MGE736" s="130">
        <v>239</v>
      </c>
      <c r="MGF736" s="130" t="s">
        <v>4597</v>
      </c>
      <c r="MGG736" s="132" t="s">
        <v>4598</v>
      </c>
      <c r="MGH736" s="240" t="s">
        <v>3248</v>
      </c>
      <c r="MGI736" s="130">
        <v>239</v>
      </c>
      <c r="MGJ736" s="130" t="s">
        <v>4597</v>
      </c>
      <c r="MGK736" s="132" t="s">
        <v>4598</v>
      </c>
      <c r="MGL736" s="240" t="s">
        <v>3248</v>
      </c>
      <c r="MGM736" s="130">
        <v>239</v>
      </c>
      <c r="MGN736" s="130" t="s">
        <v>4597</v>
      </c>
      <c r="MGO736" s="132" t="s">
        <v>4598</v>
      </c>
      <c r="MGP736" s="240" t="s">
        <v>3248</v>
      </c>
      <c r="MGQ736" s="130">
        <v>239</v>
      </c>
      <c r="MGR736" s="130" t="s">
        <v>4597</v>
      </c>
      <c r="MGS736" s="132" t="s">
        <v>4598</v>
      </c>
      <c r="MGT736" s="240" t="s">
        <v>3248</v>
      </c>
      <c r="MGU736" s="130">
        <v>239</v>
      </c>
      <c r="MGV736" s="130" t="s">
        <v>4597</v>
      </c>
      <c r="MGW736" s="132" t="s">
        <v>4598</v>
      </c>
      <c r="MGX736" s="240" t="s">
        <v>3248</v>
      </c>
      <c r="MGY736" s="130">
        <v>239</v>
      </c>
      <c r="MGZ736" s="130" t="s">
        <v>4597</v>
      </c>
      <c r="MHA736" s="132" t="s">
        <v>4598</v>
      </c>
      <c r="MHB736" s="240" t="s">
        <v>3248</v>
      </c>
      <c r="MHC736" s="130">
        <v>239</v>
      </c>
      <c r="MHD736" s="130" t="s">
        <v>4597</v>
      </c>
      <c r="MHE736" s="132" t="s">
        <v>4598</v>
      </c>
      <c r="MHF736" s="240" t="s">
        <v>3248</v>
      </c>
      <c r="MHG736" s="130">
        <v>239</v>
      </c>
      <c r="MHH736" s="130" t="s">
        <v>4597</v>
      </c>
      <c r="MHI736" s="132" t="s">
        <v>4598</v>
      </c>
      <c r="MHJ736" s="240" t="s">
        <v>3248</v>
      </c>
      <c r="MHK736" s="130">
        <v>239</v>
      </c>
      <c r="MHL736" s="130" t="s">
        <v>4597</v>
      </c>
      <c r="MHM736" s="132" t="s">
        <v>4598</v>
      </c>
      <c r="MHN736" s="240" t="s">
        <v>3248</v>
      </c>
      <c r="MHO736" s="130">
        <v>239</v>
      </c>
      <c r="MHP736" s="130" t="s">
        <v>4597</v>
      </c>
      <c r="MHQ736" s="132" t="s">
        <v>4598</v>
      </c>
      <c r="MHR736" s="240" t="s">
        <v>3248</v>
      </c>
      <c r="MHS736" s="130">
        <v>239</v>
      </c>
      <c r="MHT736" s="130" t="s">
        <v>4597</v>
      </c>
      <c r="MHU736" s="132" t="s">
        <v>4598</v>
      </c>
      <c r="MHV736" s="240" t="s">
        <v>3248</v>
      </c>
      <c r="MHW736" s="130">
        <v>239</v>
      </c>
      <c r="MHX736" s="130" t="s">
        <v>4597</v>
      </c>
      <c r="MHY736" s="132" t="s">
        <v>4598</v>
      </c>
      <c r="MHZ736" s="240" t="s">
        <v>3248</v>
      </c>
      <c r="MIA736" s="130">
        <v>239</v>
      </c>
      <c r="MIB736" s="130" t="s">
        <v>4597</v>
      </c>
      <c r="MIC736" s="132" t="s">
        <v>4598</v>
      </c>
      <c r="MID736" s="240" t="s">
        <v>3248</v>
      </c>
      <c r="MIE736" s="130">
        <v>239</v>
      </c>
      <c r="MIF736" s="130" t="s">
        <v>4597</v>
      </c>
      <c r="MIG736" s="132" t="s">
        <v>4598</v>
      </c>
      <c r="MIH736" s="240" t="s">
        <v>3248</v>
      </c>
      <c r="MII736" s="130">
        <v>239</v>
      </c>
      <c r="MIJ736" s="130" t="s">
        <v>4597</v>
      </c>
      <c r="MIK736" s="132" t="s">
        <v>4598</v>
      </c>
      <c r="MIL736" s="240" t="s">
        <v>3248</v>
      </c>
      <c r="MIM736" s="130">
        <v>239</v>
      </c>
      <c r="MIN736" s="130" t="s">
        <v>4597</v>
      </c>
      <c r="MIO736" s="132" t="s">
        <v>4598</v>
      </c>
      <c r="MIP736" s="240" t="s">
        <v>3248</v>
      </c>
      <c r="MIQ736" s="130">
        <v>239</v>
      </c>
      <c r="MIR736" s="130" t="s">
        <v>4597</v>
      </c>
      <c r="MIS736" s="132" t="s">
        <v>4598</v>
      </c>
      <c r="MIT736" s="240" t="s">
        <v>3248</v>
      </c>
      <c r="MIU736" s="130">
        <v>239</v>
      </c>
      <c r="MIV736" s="130" t="s">
        <v>4597</v>
      </c>
      <c r="MIW736" s="132" t="s">
        <v>4598</v>
      </c>
      <c r="MIX736" s="240" t="s">
        <v>3248</v>
      </c>
      <c r="MIY736" s="130">
        <v>239</v>
      </c>
      <c r="MIZ736" s="130" t="s">
        <v>4597</v>
      </c>
      <c r="MJA736" s="132" t="s">
        <v>4598</v>
      </c>
      <c r="MJB736" s="240" t="s">
        <v>3248</v>
      </c>
      <c r="MJC736" s="130">
        <v>239</v>
      </c>
      <c r="MJD736" s="130" t="s">
        <v>4597</v>
      </c>
      <c r="MJE736" s="132" t="s">
        <v>4598</v>
      </c>
      <c r="MJF736" s="240" t="s">
        <v>3248</v>
      </c>
      <c r="MJG736" s="130">
        <v>239</v>
      </c>
      <c r="MJH736" s="130" t="s">
        <v>4597</v>
      </c>
      <c r="MJI736" s="132" t="s">
        <v>4598</v>
      </c>
      <c r="MJJ736" s="240" t="s">
        <v>3248</v>
      </c>
      <c r="MJK736" s="130">
        <v>239</v>
      </c>
      <c r="MJL736" s="130" t="s">
        <v>4597</v>
      </c>
      <c r="MJM736" s="132" t="s">
        <v>4598</v>
      </c>
      <c r="MJN736" s="240" t="s">
        <v>3248</v>
      </c>
      <c r="MJO736" s="130">
        <v>239</v>
      </c>
      <c r="MJP736" s="130" t="s">
        <v>4597</v>
      </c>
      <c r="MJQ736" s="132" t="s">
        <v>4598</v>
      </c>
      <c r="MJR736" s="240" t="s">
        <v>3248</v>
      </c>
      <c r="MJS736" s="130">
        <v>239</v>
      </c>
      <c r="MJT736" s="130" t="s">
        <v>4597</v>
      </c>
      <c r="MJU736" s="132" t="s">
        <v>4598</v>
      </c>
      <c r="MJV736" s="240" t="s">
        <v>3248</v>
      </c>
      <c r="MJW736" s="130">
        <v>239</v>
      </c>
      <c r="MJX736" s="130" t="s">
        <v>4597</v>
      </c>
      <c r="MJY736" s="132" t="s">
        <v>4598</v>
      </c>
      <c r="MJZ736" s="240" t="s">
        <v>3248</v>
      </c>
      <c r="MKA736" s="130">
        <v>239</v>
      </c>
      <c r="MKB736" s="130" t="s">
        <v>4597</v>
      </c>
      <c r="MKC736" s="132" t="s">
        <v>4598</v>
      </c>
      <c r="MKD736" s="240" t="s">
        <v>3248</v>
      </c>
      <c r="MKE736" s="130">
        <v>239</v>
      </c>
      <c r="MKF736" s="130" t="s">
        <v>4597</v>
      </c>
      <c r="MKG736" s="132" t="s">
        <v>4598</v>
      </c>
      <c r="MKH736" s="240" t="s">
        <v>3248</v>
      </c>
      <c r="MKI736" s="130">
        <v>239</v>
      </c>
      <c r="MKJ736" s="130" t="s">
        <v>4597</v>
      </c>
      <c r="MKK736" s="132" t="s">
        <v>4598</v>
      </c>
      <c r="MKL736" s="240" t="s">
        <v>3248</v>
      </c>
      <c r="MKM736" s="130">
        <v>239</v>
      </c>
      <c r="MKN736" s="130" t="s">
        <v>4597</v>
      </c>
      <c r="MKO736" s="132" t="s">
        <v>4598</v>
      </c>
      <c r="MKP736" s="240" t="s">
        <v>3248</v>
      </c>
      <c r="MKQ736" s="130">
        <v>239</v>
      </c>
      <c r="MKR736" s="130" t="s">
        <v>4597</v>
      </c>
      <c r="MKS736" s="132" t="s">
        <v>4598</v>
      </c>
      <c r="MKT736" s="240" t="s">
        <v>3248</v>
      </c>
      <c r="MKU736" s="130">
        <v>239</v>
      </c>
      <c r="MKV736" s="130" t="s">
        <v>4597</v>
      </c>
      <c r="MKW736" s="132" t="s">
        <v>4598</v>
      </c>
      <c r="MKX736" s="240" t="s">
        <v>3248</v>
      </c>
      <c r="MKY736" s="130">
        <v>239</v>
      </c>
      <c r="MKZ736" s="130" t="s">
        <v>4597</v>
      </c>
      <c r="MLA736" s="132" t="s">
        <v>4598</v>
      </c>
      <c r="MLB736" s="240" t="s">
        <v>3248</v>
      </c>
      <c r="MLC736" s="130">
        <v>239</v>
      </c>
      <c r="MLD736" s="130" t="s">
        <v>4597</v>
      </c>
      <c r="MLE736" s="132" t="s">
        <v>4598</v>
      </c>
      <c r="MLF736" s="240" t="s">
        <v>3248</v>
      </c>
      <c r="MLG736" s="130">
        <v>239</v>
      </c>
      <c r="MLH736" s="130" t="s">
        <v>4597</v>
      </c>
      <c r="MLI736" s="132" t="s">
        <v>4598</v>
      </c>
      <c r="MLJ736" s="240" t="s">
        <v>3248</v>
      </c>
      <c r="MLK736" s="130">
        <v>239</v>
      </c>
      <c r="MLL736" s="130" t="s">
        <v>4597</v>
      </c>
      <c r="MLM736" s="132" t="s">
        <v>4598</v>
      </c>
      <c r="MLN736" s="240" t="s">
        <v>3248</v>
      </c>
      <c r="MLO736" s="130">
        <v>239</v>
      </c>
      <c r="MLP736" s="130" t="s">
        <v>4597</v>
      </c>
      <c r="MLQ736" s="132" t="s">
        <v>4598</v>
      </c>
      <c r="MLR736" s="240" t="s">
        <v>3248</v>
      </c>
      <c r="MLS736" s="130">
        <v>239</v>
      </c>
      <c r="MLT736" s="130" t="s">
        <v>4597</v>
      </c>
      <c r="MLU736" s="132" t="s">
        <v>4598</v>
      </c>
      <c r="MLV736" s="240" t="s">
        <v>3248</v>
      </c>
      <c r="MLW736" s="130">
        <v>239</v>
      </c>
      <c r="MLX736" s="130" t="s">
        <v>4597</v>
      </c>
      <c r="MLY736" s="132" t="s">
        <v>4598</v>
      </c>
      <c r="MLZ736" s="240" t="s">
        <v>3248</v>
      </c>
      <c r="MMA736" s="130">
        <v>239</v>
      </c>
      <c r="MMB736" s="130" t="s">
        <v>4597</v>
      </c>
      <c r="MMC736" s="132" t="s">
        <v>4598</v>
      </c>
      <c r="MMD736" s="240" t="s">
        <v>3248</v>
      </c>
      <c r="MME736" s="130">
        <v>239</v>
      </c>
      <c r="MMF736" s="130" t="s">
        <v>4597</v>
      </c>
      <c r="MMG736" s="132" t="s">
        <v>4598</v>
      </c>
      <c r="MMH736" s="240" t="s">
        <v>3248</v>
      </c>
      <c r="MMI736" s="130">
        <v>239</v>
      </c>
      <c r="MMJ736" s="130" t="s">
        <v>4597</v>
      </c>
      <c r="MMK736" s="132" t="s">
        <v>4598</v>
      </c>
      <c r="MML736" s="240" t="s">
        <v>3248</v>
      </c>
      <c r="MMM736" s="130">
        <v>239</v>
      </c>
      <c r="MMN736" s="130" t="s">
        <v>4597</v>
      </c>
      <c r="MMO736" s="132" t="s">
        <v>4598</v>
      </c>
      <c r="MMP736" s="240" t="s">
        <v>3248</v>
      </c>
      <c r="MMQ736" s="130">
        <v>239</v>
      </c>
      <c r="MMR736" s="130" t="s">
        <v>4597</v>
      </c>
      <c r="MMS736" s="132" t="s">
        <v>4598</v>
      </c>
      <c r="MMT736" s="240" t="s">
        <v>3248</v>
      </c>
      <c r="MMU736" s="130">
        <v>239</v>
      </c>
      <c r="MMV736" s="130" t="s">
        <v>4597</v>
      </c>
      <c r="MMW736" s="132" t="s">
        <v>4598</v>
      </c>
      <c r="MMX736" s="240" t="s">
        <v>3248</v>
      </c>
      <c r="MMY736" s="130">
        <v>239</v>
      </c>
      <c r="MMZ736" s="130" t="s">
        <v>4597</v>
      </c>
      <c r="MNA736" s="132" t="s">
        <v>4598</v>
      </c>
      <c r="MNB736" s="240" t="s">
        <v>3248</v>
      </c>
      <c r="MNC736" s="130">
        <v>239</v>
      </c>
      <c r="MND736" s="130" t="s">
        <v>4597</v>
      </c>
      <c r="MNE736" s="132" t="s">
        <v>4598</v>
      </c>
      <c r="MNF736" s="240" t="s">
        <v>3248</v>
      </c>
      <c r="MNG736" s="130">
        <v>239</v>
      </c>
      <c r="MNH736" s="130" t="s">
        <v>4597</v>
      </c>
      <c r="MNI736" s="132" t="s">
        <v>4598</v>
      </c>
      <c r="MNJ736" s="240" t="s">
        <v>3248</v>
      </c>
      <c r="MNK736" s="130">
        <v>239</v>
      </c>
      <c r="MNL736" s="130" t="s">
        <v>4597</v>
      </c>
      <c r="MNM736" s="132" t="s">
        <v>4598</v>
      </c>
      <c r="MNN736" s="240" t="s">
        <v>3248</v>
      </c>
      <c r="MNO736" s="130">
        <v>239</v>
      </c>
      <c r="MNP736" s="130" t="s">
        <v>4597</v>
      </c>
      <c r="MNQ736" s="132" t="s">
        <v>4598</v>
      </c>
      <c r="MNR736" s="240" t="s">
        <v>3248</v>
      </c>
      <c r="MNS736" s="130">
        <v>239</v>
      </c>
      <c r="MNT736" s="130" t="s">
        <v>4597</v>
      </c>
      <c r="MNU736" s="132" t="s">
        <v>4598</v>
      </c>
      <c r="MNV736" s="240" t="s">
        <v>3248</v>
      </c>
      <c r="MNW736" s="130">
        <v>239</v>
      </c>
      <c r="MNX736" s="130" t="s">
        <v>4597</v>
      </c>
      <c r="MNY736" s="132" t="s">
        <v>4598</v>
      </c>
      <c r="MNZ736" s="240" t="s">
        <v>3248</v>
      </c>
      <c r="MOA736" s="130">
        <v>239</v>
      </c>
      <c r="MOB736" s="130" t="s">
        <v>4597</v>
      </c>
      <c r="MOC736" s="132" t="s">
        <v>4598</v>
      </c>
      <c r="MOD736" s="240" t="s">
        <v>3248</v>
      </c>
      <c r="MOE736" s="130">
        <v>239</v>
      </c>
      <c r="MOF736" s="130" t="s">
        <v>4597</v>
      </c>
      <c r="MOG736" s="132" t="s">
        <v>4598</v>
      </c>
      <c r="MOH736" s="240" t="s">
        <v>3248</v>
      </c>
      <c r="MOI736" s="130">
        <v>239</v>
      </c>
      <c r="MOJ736" s="130" t="s">
        <v>4597</v>
      </c>
      <c r="MOK736" s="132" t="s">
        <v>4598</v>
      </c>
      <c r="MOL736" s="240" t="s">
        <v>3248</v>
      </c>
      <c r="MOM736" s="130">
        <v>239</v>
      </c>
      <c r="MON736" s="130" t="s">
        <v>4597</v>
      </c>
      <c r="MOO736" s="132" t="s">
        <v>4598</v>
      </c>
      <c r="MOP736" s="240" t="s">
        <v>3248</v>
      </c>
      <c r="MOQ736" s="130">
        <v>239</v>
      </c>
      <c r="MOR736" s="130" t="s">
        <v>4597</v>
      </c>
      <c r="MOS736" s="132" t="s">
        <v>4598</v>
      </c>
      <c r="MOT736" s="240" t="s">
        <v>3248</v>
      </c>
      <c r="MOU736" s="130">
        <v>239</v>
      </c>
      <c r="MOV736" s="130" t="s">
        <v>4597</v>
      </c>
      <c r="MOW736" s="132" t="s">
        <v>4598</v>
      </c>
      <c r="MOX736" s="240" t="s">
        <v>3248</v>
      </c>
      <c r="MOY736" s="130">
        <v>239</v>
      </c>
      <c r="MOZ736" s="130" t="s">
        <v>4597</v>
      </c>
      <c r="MPA736" s="132" t="s">
        <v>4598</v>
      </c>
      <c r="MPB736" s="240" t="s">
        <v>3248</v>
      </c>
      <c r="MPC736" s="130">
        <v>239</v>
      </c>
      <c r="MPD736" s="130" t="s">
        <v>4597</v>
      </c>
      <c r="MPE736" s="132" t="s">
        <v>4598</v>
      </c>
      <c r="MPF736" s="240" t="s">
        <v>3248</v>
      </c>
      <c r="MPG736" s="130">
        <v>239</v>
      </c>
      <c r="MPH736" s="130" t="s">
        <v>4597</v>
      </c>
      <c r="MPI736" s="132" t="s">
        <v>4598</v>
      </c>
      <c r="MPJ736" s="240" t="s">
        <v>3248</v>
      </c>
      <c r="MPK736" s="130">
        <v>239</v>
      </c>
      <c r="MPL736" s="130" t="s">
        <v>4597</v>
      </c>
      <c r="MPM736" s="132" t="s">
        <v>4598</v>
      </c>
      <c r="MPN736" s="240" t="s">
        <v>3248</v>
      </c>
      <c r="MPO736" s="130">
        <v>239</v>
      </c>
      <c r="MPP736" s="130" t="s">
        <v>4597</v>
      </c>
      <c r="MPQ736" s="132" t="s">
        <v>4598</v>
      </c>
      <c r="MPR736" s="240" t="s">
        <v>3248</v>
      </c>
      <c r="MPS736" s="130">
        <v>239</v>
      </c>
      <c r="MPT736" s="130" t="s">
        <v>4597</v>
      </c>
      <c r="MPU736" s="132" t="s">
        <v>4598</v>
      </c>
      <c r="MPV736" s="240" t="s">
        <v>3248</v>
      </c>
      <c r="MPW736" s="130">
        <v>239</v>
      </c>
      <c r="MPX736" s="130" t="s">
        <v>4597</v>
      </c>
      <c r="MPY736" s="132" t="s">
        <v>4598</v>
      </c>
      <c r="MPZ736" s="240" t="s">
        <v>3248</v>
      </c>
      <c r="MQA736" s="130">
        <v>239</v>
      </c>
      <c r="MQB736" s="130" t="s">
        <v>4597</v>
      </c>
      <c r="MQC736" s="132" t="s">
        <v>4598</v>
      </c>
      <c r="MQD736" s="240" t="s">
        <v>3248</v>
      </c>
      <c r="MQE736" s="130">
        <v>239</v>
      </c>
      <c r="MQF736" s="130" t="s">
        <v>4597</v>
      </c>
      <c r="MQG736" s="132" t="s">
        <v>4598</v>
      </c>
      <c r="MQH736" s="240" t="s">
        <v>3248</v>
      </c>
      <c r="MQI736" s="130">
        <v>239</v>
      </c>
      <c r="MQJ736" s="130" t="s">
        <v>4597</v>
      </c>
      <c r="MQK736" s="132" t="s">
        <v>4598</v>
      </c>
      <c r="MQL736" s="240" t="s">
        <v>3248</v>
      </c>
      <c r="MQM736" s="130">
        <v>239</v>
      </c>
      <c r="MQN736" s="130" t="s">
        <v>4597</v>
      </c>
      <c r="MQO736" s="132" t="s">
        <v>4598</v>
      </c>
      <c r="MQP736" s="240" t="s">
        <v>3248</v>
      </c>
      <c r="MQQ736" s="130">
        <v>239</v>
      </c>
      <c r="MQR736" s="130" t="s">
        <v>4597</v>
      </c>
      <c r="MQS736" s="132" t="s">
        <v>4598</v>
      </c>
      <c r="MQT736" s="240" t="s">
        <v>3248</v>
      </c>
      <c r="MQU736" s="130">
        <v>239</v>
      </c>
      <c r="MQV736" s="130" t="s">
        <v>4597</v>
      </c>
      <c r="MQW736" s="132" t="s">
        <v>4598</v>
      </c>
      <c r="MQX736" s="240" t="s">
        <v>3248</v>
      </c>
      <c r="MQY736" s="130">
        <v>239</v>
      </c>
      <c r="MQZ736" s="130" t="s">
        <v>4597</v>
      </c>
      <c r="MRA736" s="132" t="s">
        <v>4598</v>
      </c>
      <c r="MRB736" s="240" t="s">
        <v>3248</v>
      </c>
      <c r="MRC736" s="130">
        <v>239</v>
      </c>
      <c r="MRD736" s="130" t="s">
        <v>4597</v>
      </c>
      <c r="MRE736" s="132" t="s">
        <v>4598</v>
      </c>
      <c r="MRF736" s="240" t="s">
        <v>3248</v>
      </c>
      <c r="MRG736" s="130">
        <v>239</v>
      </c>
      <c r="MRH736" s="130" t="s">
        <v>4597</v>
      </c>
      <c r="MRI736" s="132" t="s">
        <v>4598</v>
      </c>
      <c r="MRJ736" s="240" t="s">
        <v>3248</v>
      </c>
      <c r="MRK736" s="130">
        <v>239</v>
      </c>
      <c r="MRL736" s="130" t="s">
        <v>4597</v>
      </c>
      <c r="MRM736" s="132" t="s">
        <v>4598</v>
      </c>
      <c r="MRN736" s="240" t="s">
        <v>3248</v>
      </c>
      <c r="MRO736" s="130">
        <v>239</v>
      </c>
      <c r="MRP736" s="130" t="s">
        <v>4597</v>
      </c>
      <c r="MRQ736" s="132" t="s">
        <v>4598</v>
      </c>
      <c r="MRR736" s="240" t="s">
        <v>3248</v>
      </c>
      <c r="MRS736" s="130">
        <v>239</v>
      </c>
      <c r="MRT736" s="130" t="s">
        <v>4597</v>
      </c>
      <c r="MRU736" s="132" t="s">
        <v>4598</v>
      </c>
      <c r="MRV736" s="240" t="s">
        <v>3248</v>
      </c>
      <c r="MRW736" s="130">
        <v>239</v>
      </c>
      <c r="MRX736" s="130" t="s">
        <v>4597</v>
      </c>
      <c r="MRY736" s="132" t="s">
        <v>4598</v>
      </c>
      <c r="MRZ736" s="240" t="s">
        <v>3248</v>
      </c>
      <c r="MSA736" s="130">
        <v>239</v>
      </c>
      <c r="MSB736" s="130" t="s">
        <v>4597</v>
      </c>
      <c r="MSC736" s="132" t="s">
        <v>4598</v>
      </c>
      <c r="MSD736" s="240" t="s">
        <v>3248</v>
      </c>
      <c r="MSE736" s="130">
        <v>239</v>
      </c>
      <c r="MSF736" s="130" t="s">
        <v>4597</v>
      </c>
      <c r="MSG736" s="132" t="s">
        <v>4598</v>
      </c>
      <c r="MSH736" s="240" t="s">
        <v>3248</v>
      </c>
      <c r="MSI736" s="130">
        <v>239</v>
      </c>
      <c r="MSJ736" s="130" t="s">
        <v>4597</v>
      </c>
      <c r="MSK736" s="132" t="s">
        <v>4598</v>
      </c>
      <c r="MSL736" s="240" t="s">
        <v>3248</v>
      </c>
      <c r="MSM736" s="130">
        <v>239</v>
      </c>
      <c r="MSN736" s="130" t="s">
        <v>4597</v>
      </c>
      <c r="MSO736" s="132" t="s">
        <v>4598</v>
      </c>
      <c r="MSP736" s="240" t="s">
        <v>3248</v>
      </c>
      <c r="MSQ736" s="130">
        <v>239</v>
      </c>
      <c r="MSR736" s="130" t="s">
        <v>4597</v>
      </c>
      <c r="MSS736" s="132" t="s">
        <v>4598</v>
      </c>
      <c r="MST736" s="240" t="s">
        <v>3248</v>
      </c>
      <c r="MSU736" s="130">
        <v>239</v>
      </c>
      <c r="MSV736" s="130" t="s">
        <v>4597</v>
      </c>
      <c r="MSW736" s="132" t="s">
        <v>4598</v>
      </c>
      <c r="MSX736" s="240" t="s">
        <v>3248</v>
      </c>
      <c r="MSY736" s="130">
        <v>239</v>
      </c>
      <c r="MSZ736" s="130" t="s">
        <v>4597</v>
      </c>
      <c r="MTA736" s="132" t="s">
        <v>4598</v>
      </c>
      <c r="MTB736" s="240" t="s">
        <v>3248</v>
      </c>
      <c r="MTC736" s="130">
        <v>239</v>
      </c>
      <c r="MTD736" s="130" t="s">
        <v>4597</v>
      </c>
      <c r="MTE736" s="132" t="s">
        <v>4598</v>
      </c>
      <c r="MTF736" s="240" t="s">
        <v>3248</v>
      </c>
      <c r="MTG736" s="130">
        <v>239</v>
      </c>
      <c r="MTH736" s="130" t="s">
        <v>4597</v>
      </c>
      <c r="MTI736" s="132" t="s">
        <v>4598</v>
      </c>
      <c r="MTJ736" s="240" t="s">
        <v>3248</v>
      </c>
      <c r="MTK736" s="130">
        <v>239</v>
      </c>
      <c r="MTL736" s="130" t="s">
        <v>4597</v>
      </c>
      <c r="MTM736" s="132" t="s">
        <v>4598</v>
      </c>
      <c r="MTN736" s="240" t="s">
        <v>3248</v>
      </c>
      <c r="MTO736" s="130">
        <v>239</v>
      </c>
      <c r="MTP736" s="130" t="s">
        <v>4597</v>
      </c>
      <c r="MTQ736" s="132" t="s">
        <v>4598</v>
      </c>
      <c r="MTR736" s="240" t="s">
        <v>3248</v>
      </c>
      <c r="MTS736" s="130">
        <v>239</v>
      </c>
      <c r="MTT736" s="130" t="s">
        <v>4597</v>
      </c>
      <c r="MTU736" s="132" t="s">
        <v>4598</v>
      </c>
      <c r="MTV736" s="240" t="s">
        <v>3248</v>
      </c>
      <c r="MTW736" s="130">
        <v>239</v>
      </c>
      <c r="MTX736" s="130" t="s">
        <v>4597</v>
      </c>
      <c r="MTY736" s="132" t="s">
        <v>4598</v>
      </c>
      <c r="MTZ736" s="240" t="s">
        <v>3248</v>
      </c>
      <c r="MUA736" s="130">
        <v>239</v>
      </c>
      <c r="MUB736" s="130" t="s">
        <v>4597</v>
      </c>
      <c r="MUC736" s="132" t="s">
        <v>4598</v>
      </c>
      <c r="MUD736" s="240" t="s">
        <v>3248</v>
      </c>
      <c r="MUE736" s="130">
        <v>239</v>
      </c>
      <c r="MUF736" s="130" t="s">
        <v>4597</v>
      </c>
      <c r="MUG736" s="132" t="s">
        <v>4598</v>
      </c>
      <c r="MUH736" s="240" t="s">
        <v>3248</v>
      </c>
      <c r="MUI736" s="130">
        <v>239</v>
      </c>
      <c r="MUJ736" s="130" t="s">
        <v>4597</v>
      </c>
      <c r="MUK736" s="132" t="s">
        <v>4598</v>
      </c>
      <c r="MUL736" s="240" t="s">
        <v>3248</v>
      </c>
      <c r="MUM736" s="130">
        <v>239</v>
      </c>
      <c r="MUN736" s="130" t="s">
        <v>4597</v>
      </c>
      <c r="MUO736" s="132" t="s">
        <v>4598</v>
      </c>
      <c r="MUP736" s="240" t="s">
        <v>3248</v>
      </c>
      <c r="MUQ736" s="130">
        <v>239</v>
      </c>
      <c r="MUR736" s="130" t="s">
        <v>4597</v>
      </c>
      <c r="MUS736" s="132" t="s">
        <v>4598</v>
      </c>
      <c r="MUT736" s="240" t="s">
        <v>3248</v>
      </c>
      <c r="MUU736" s="130">
        <v>239</v>
      </c>
      <c r="MUV736" s="130" t="s">
        <v>4597</v>
      </c>
      <c r="MUW736" s="132" t="s">
        <v>4598</v>
      </c>
      <c r="MUX736" s="240" t="s">
        <v>3248</v>
      </c>
      <c r="MUY736" s="130">
        <v>239</v>
      </c>
      <c r="MUZ736" s="130" t="s">
        <v>4597</v>
      </c>
      <c r="MVA736" s="132" t="s">
        <v>4598</v>
      </c>
      <c r="MVB736" s="240" t="s">
        <v>3248</v>
      </c>
      <c r="MVC736" s="130">
        <v>239</v>
      </c>
      <c r="MVD736" s="130" t="s">
        <v>4597</v>
      </c>
      <c r="MVE736" s="132" t="s">
        <v>4598</v>
      </c>
      <c r="MVF736" s="240" t="s">
        <v>3248</v>
      </c>
      <c r="MVG736" s="130">
        <v>239</v>
      </c>
      <c r="MVH736" s="130" t="s">
        <v>4597</v>
      </c>
      <c r="MVI736" s="132" t="s">
        <v>4598</v>
      </c>
      <c r="MVJ736" s="240" t="s">
        <v>3248</v>
      </c>
      <c r="MVK736" s="130">
        <v>239</v>
      </c>
      <c r="MVL736" s="130" t="s">
        <v>4597</v>
      </c>
      <c r="MVM736" s="132" t="s">
        <v>4598</v>
      </c>
      <c r="MVN736" s="240" t="s">
        <v>3248</v>
      </c>
      <c r="MVO736" s="130">
        <v>239</v>
      </c>
      <c r="MVP736" s="130" t="s">
        <v>4597</v>
      </c>
      <c r="MVQ736" s="132" t="s">
        <v>4598</v>
      </c>
      <c r="MVR736" s="240" t="s">
        <v>3248</v>
      </c>
      <c r="MVS736" s="130">
        <v>239</v>
      </c>
      <c r="MVT736" s="130" t="s">
        <v>4597</v>
      </c>
      <c r="MVU736" s="132" t="s">
        <v>4598</v>
      </c>
      <c r="MVV736" s="240" t="s">
        <v>3248</v>
      </c>
      <c r="MVW736" s="130">
        <v>239</v>
      </c>
      <c r="MVX736" s="130" t="s">
        <v>4597</v>
      </c>
      <c r="MVY736" s="132" t="s">
        <v>4598</v>
      </c>
      <c r="MVZ736" s="240" t="s">
        <v>3248</v>
      </c>
      <c r="MWA736" s="130">
        <v>239</v>
      </c>
      <c r="MWB736" s="130" t="s">
        <v>4597</v>
      </c>
      <c r="MWC736" s="132" t="s">
        <v>4598</v>
      </c>
      <c r="MWD736" s="240" t="s">
        <v>3248</v>
      </c>
      <c r="MWE736" s="130">
        <v>239</v>
      </c>
      <c r="MWF736" s="130" t="s">
        <v>4597</v>
      </c>
      <c r="MWG736" s="132" t="s">
        <v>4598</v>
      </c>
      <c r="MWH736" s="240" t="s">
        <v>3248</v>
      </c>
      <c r="MWI736" s="130">
        <v>239</v>
      </c>
      <c r="MWJ736" s="130" t="s">
        <v>4597</v>
      </c>
      <c r="MWK736" s="132" t="s">
        <v>4598</v>
      </c>
      <c r="MWL736" s="240" t="s">
        <v>3248</v>
      </c>
      <c r="MWM736" s="130">
        <v>239</v>
      </c>
      <c r="MWN736" s="130" t="s">
        <v>4597</v>
      </c>
      <c r="MWO736" s="132" t="s">
        <v>4598</v>
      </c>
      <c r="MWP736" s="240" t="s">
        <v>3248</v>
      </c>
      <c r="MWQ736" s="130">
        <v>239</v>
      </c>
      <c r="MWR736" s="130" t="s">
        <v>4597</v>
      </c>
      <c r="MWS736" s="132" t="s">
        <v>4598</v>
      </c>
      <c r="MWT736" s="240" t="s">
        <v>3248</v>
      </c>
      <c r="MWU736" s="130">
        <v>239</v>
      </c>
      <c r="MWV736" s="130" t="s">
        <v>4597</v>
      </c>
      <c r="MWW736" s="132" t="s">
        <v>4598</v>
      </c>
      <c r="MWX736" s="240" t="s">
        <v>3248</v>
      </c>
      <c r="MWY736" s="130">
        <v>239</v>
      </c>
      <c r="MWZ736" s="130" t="s">
        <v>4597</v>
      </c>
      <c r="MXA736" s="132" t="s">
        <v>4598</v>
      </c>
      <c r="MXB736" s="240" t="s">
        <v>3248</v>
      </c>
      <c r="MXC736" s="130">
        <v>239</v>
      </c>
      <c r="MXD736" s="130" t="s">
        <v>4597</v>
      </c>
      <c r="MXE736" s="132" t="s">
        <v>4598</v>
      </c>
      <c r="MXF736" s="240" t="s">
        <v>3248</v>
      </c>
      <c r="MXG736" s="130">
        <v>239</v>
      </c>
      <c r="MXH736" s="130" t="s">
        <v>4597</v>
      </c>
      <c r="MXI736" s="132" t="s">
        <v>4598</v>
      </c>
      <c r="MXJ736" s="240" t="s">
        <v>3248</v>
      </c>
      <c r="MXK736" s="130">
        <v>239</v>
      </c>
      <c r="MXL736" s="130" t="s">
        <v>4597</v>
      </c>
      <c r="MXM736" s="132" t="s">
        <v>4598</v>
      </c>
      <c r="MXN736" s="240" t="s">
        <v>3248</v>
      </c>
      <c r="MXO736" s="130">
        <v>239</v>
      </c>
      <c r="MXP736" s="130" t="s">
        <v>4597</v>
      </c>
      <c r="MXQ736" s="132" t="s">
        <v>4598</v>
      </c>
      <c r="MXR736" s="240" t="s">
        <v>3248</v>
      </c>
      <c r="MXS736" s="130">
        <v>239</v>
      </c>
      <c r="MXT736" s="130" t="s">
        <v>4597</v>
      </c>
      <c r="MXU736" s="132" t="s">
        <v>4598</v>
      </c>
      <c r="MXV736" s="240" t="s">
        <v>3248</v>
      </c>
      <c r="MXW736" s="130">
        <v>239</v>
      </c>
      <c r="MXX736" s="130" t="s">
        <v>4597</v>
      </c>
      <c r="MXY736" s="132" t="s">
        <v>4598</v>
      </c>
      <c r="MXZ736" s="240" t="s">
        <v>3248</v>
      </c>
      <c r="MYA736" s="130">
        <v>239</v>
      </c>
      <c r="MYB736" s="130" t="s">
        <v>4597</v>
      </c>
      <c r="MYC736" s="132" t="s">
        <v>4598</v>
      </c>
      <c r="MYD736" s="240" t="s">
        <v>3248</v>
      </c>
      <c r="MYE736" s="130">
        <v>239</v>
      </c>
      <c r="MYF736" s="130" t="s">
        <v>4597</v>
      </c>
      <c r="MYG736" s="132" t="s">
        <v>4598</v>
      </c>
      <c r="MYH736" s="240" t="s">
        <v>3248</v>
      </c>
      <c r="MYI736" s="130">
        <v>239</v>
      </c>
      <c r="MYJ736" s="130" t="s">
        <v>4597</v>
      </c>
      <c r="MYK736" s="132" t="s">
        <v>4598</v>
      </c>
      <c r="MYL736" s="240" t="s">
        <v>3248</v>
      </c>
      <c r="MYM736" s="130">
        <v>239</v>
      </c>
      <c r="MYN736" s="130" t="s">
        <v>4597</v>
      </c>
      <c r="MYO736" s="132" t="s">
        <v>4598</v>
      </c>
      <c r="MYP736" s="240" t="s">
        <v>3248</v>
      </c>
      <c r="MYQ736" s="130">
        <v>239</v>
      </c>
      <c r="MYR736" s="130" t="s">
        <v>4597</v>
      </c>
      <c r="MYS736" s="132" t="s">
        <v>4598</v>
      </c>
      <c r="MYT736" s="240" t="s">
        <v>3248</v>
      </c>
      <c r="MYU736" s="130">
        <v>239</v>
      </c>
      <c r="MYV736" s="130" t="s">
        <v>4597</v>
      </c>
      <c r="MYW736" s="132" t="s">
        <v>4598</v>
      </c>
      <c r="MYX736" s="240" t="s">
        <v>3248</v>
      </c>
      <c r="MYY736" s="130">
        <v>239</v>
      </c>
      <c r="MYZ736" s="130" t="s">
        <v>4597</v>
      </c>
      <c r="MZA736" s="132" t="s">
        <v>4598</v>
      </c>
      <c r="MZB736" s="240" t="s">
        <v>3248</v>
      </c>
      <c r="MZC736" s="130">
        <v>239</v>
      </c>
      <c r="MZD736" s="130" t="s">
        <v>4597</v>
      </c>
      <c r="MZE736" s="132" t="s">
        <v>4598</v>
      </c>
      <c r="MZF736" s="240" t="s">
        <v>3248</v>
      </c>
      <c r="MZG736" s="130">
        <v>239</v>
      </c>
      <c r="MZH736" s="130" t="s">
        <v>4597</v>
      </c>
      <c r="MZI736" s="132" t="s">
        <v>4598</v>
      </c>
      <c r="MZJ736" s="240" t="s">
        <v>3248</v>
      </c>
      <c r="MZK736" s="130">
        <v>239</v>
      </c>
      <c r="MZL736" s="130" t="s">
        <v>4597</v>
      </c>
      <c r="MZM736" s="132" t="s">
        <v>4598</v>
      </c>
      <c r="MZN736" s="240" t="s">
        <v>3248</v>
      </c>
      <c r="MZO736" s="130">
        <v>239</v>
      </c>
      <c r="MZP736" s="130" t="s">
        <v>4597</v>
      </c>
      <c r="MZQ736" s="132" t="s">
        <v>4598</v>
      </c>
      <c r="MZR736" s="240" t="s">
        <v>3248</v>
      </c>
      <c r="MZS736" s="130">
        <v>239</v>
      </c>
      <c r="MZT736" s="130" t="s">
        <v>4597</v>
      </c>
      <c r="MZU736" s="132" t="s">
        <v>4598</v>
      </c>
      <c r="MZV736" s="240" t="s">
        <v>3248</v>
      </c>
      <c r="MZW736" s="130">
        <v>239</v>
      </c>
      <c r="MZX736" s="130" t="s">
        <v>4597</v>
      </c>
      <c r="MZY736" s="132" t="s">
        <v>4598</v>
      </c>
      <c r="MZZ736" s="240" t="s">
        <v>3248</v>
      </c>
      <c r="NAA736" s="130">
        <v>239</v>
      </c>
      <c r="NAB736" s="130" t="s">
        <v>4597</v>
      </c>
      <c r="NAC736" s="132" t="s">
        <v>4598</v>
      </c>
      <c r="NAD736" s="240" t="s">
        <v>3248</v>
      </c>
      <c r="NAE736" s="130">
        <v>239</v>
      </c>
      <c r="NAF736" s="130" t="s">
        <v>4597</v>
      </c>
      <c r="NAG736" s="132" t="s">
        <v>4598</v>
      </c>
      <c r="NAH736" s="240" t="s">
        <v>3248</v>
      </c>
      <c r="NAI736" s="130">
        <v>239</v>
      </c>
      <c r="NAJ736" s="130" t="s">
        <v>4597</v>
      </c>
      <c r="NAK736" s="132" t="s">
        <v>4598</v>
      </c>
      <c r="NAL736" s="240" t="s">
        <v>3248</v>
      </c>
      <c r="NAM736" s="130">
        <v>239</v>
      </c>
      <c r="NAN736" s="130" t="s">
        <v>4597</v>
      </c>
      <c r="NAO736" s="132" t="s">
        <v>4598</v>
      </c>
      <c r="NAP736" s="240" t="s">
        <v>3248</v>
      </c>
      <c r="NAQ736" s="130">
        <v>239</v>
      </c>
      <c r="NAR736" s="130" t="s">
        <v>4597</v>
      </c>
      <c r="NAS736" s="132" t="s">
        <v>4598</v>
      </c>
      <c r="NAT736" s="240" t="s">
        <v>3248</v>
      </c>
      <c r="NAU736" s="130">
        <v>239</v>
      </c>
      <c r="NAV736" s="130" t="s">
        <v>4597</v>
      </c>
      <c r="NAW736" s="132" t="s">
        <v>4598</v>
      </c>
      <c r="NAX736" s="240" t="s">
        <v>3248</v>
      </c>
      <c r="NAY736" s="130">
        <v>239</v>
      </c>
      <c r="NAZ736" s="130" t="s">
        <v>4597</v>
      </c>
      <c r="NBA736" s="132" t="s">
        <v>4598</v>
      </c>
      <c r="NBB736" s="240" t="s">
        <v>3248</v>
      </c>
      <c r="NBC736" s="130">
        <v>239</v>
      </c>
      <c r="NBD736" s="130" t="s">
        <v>4597</v>
      </c>
      <c r="NBE736" s="132" t="s">
        <v>4598</v>
      </c>
      <c r="NBF736" s="240" t="s">
        <v>3248</v>
      </c>
      <c r="NBG736" s="130">
        <v>239</v>
      </c>
      <c r="NBH736" s="130" t="s">
        <v>4597</v>
      </c>
      <c r="NBI736" s="132" t="s">
        <v>4598</v>
      </c>
      <c r="NBJ736" s="240" t="s">
        <v>3248</v>
      </c>
      <c r="NBK736" s="130">
        <v>239</v>
      </c>
      <c r="NBL736" s="130" t="s">
        <v>4597</v>
      </c>
      <c r="NBM736" s="132" t="s">
        <v>4598</v>
      </c>
      <c r="NBN736" s="240" t="s">
        <v>3248</v>
      </c>
      <c r="NBO736" s="130">
        <v>239</v>
      </c>
      <c r="NBP736" s="130" t="s">
        <v>4597</v>
      </c>
      <c r="NBQ736" s="132" t="s">
        <v>4598</v>
      </c>
      <c r="NBR736" s="240" t="s">
        <v>3248</v>
      </c>
      <c r="NBS736" s="130">
        <v>239</v>
      </c>
      <c r="NBT736" s="130" t="s">
        <v>4597</v>
      </c>
      <c r="NBU736" s="132" t="s">
        <v>4598</v>
      </c>
      <c r="NBV736" s="240" t="s">
        <v>3248</v>
      </c>
      <c r="NBW736" s="130">
        <v>239</v>
      </c>
      <c r="NBX736" s="130" t="s">
        <v>4597</v>
      </c>
      <c r="NBY736" s="132" t="s">
        <v>4598</v>
      </c>
      <c r="NBZ736" s="240" t="s">
        <v>3248</v>
      </c>
      <c r="NCA736" s="130">
        <v>239</v>
      </c>
      <c r="NCB736" s="130" t="s">
        <v>4597</v>
      </c>
      <c r="NCC736" s="132" t="s">
        <v>4598</v>
      </c>
      <c r="NCD736" s="240" t="s">
        <v>3248</v>
      </c>
      <c r="NCE736" s="130">
        <v>239</v>
      </c>
      <c r="NCF736" s="130" t="s">
        <v>4597</v>
      </c>
      <c r="NCG736" s="132" t="s">
        <v>4598</v>
      </c>
      <c r="NCH736" s="240" t="s">
        <v>3248</v>
      </c>
      <c r="NCI736" s="130">
        <v>239</v>
      </c>
      <c r="NCJ736" s="130" t="s">
        <v>4597</v>
      </c>
      <c r="NCK736" s="132" t="s">
        <v>4598</v>
      </c>
      <c r="NCL736" s="240" t="s">
        <v>3248</v>
      </c>
      <c r="NCM736" s="130">
        <v>239</v>
      </c>
      <c r="NCN736" s="130" t="s">
        <v>4597</v>
      </c>
      <c r="NCO736" s="132" t="s">
        <v>4598</v>
      </c>
      <c r="NCP736" s="240" t="s">
        <v>3248</v>
      </c>
      <c r="NCQ736" s="130">
        <v>239</v>
      </c>
      <c r="NCR736" s="130" t="s">
        <v>4597</v>
      </c>
      <c r="NCS736" s="132" t="s">
        <v>4598</v>
      </c>
      <c r="NCT736" s="240" t="s">
        <v>3248</v>
      </c>
      <c r="NCU736" s="130">
        <v>239</v>
      </c>
      <c r="NCV736" s="130" t="s">
        <v>4597</v>
      </c>
      <c r="NCW736" s="132" t="s">
        <v>4598</v>
      </c>
      <c r="NCX736" s="240" t="s">
        <v>3248</v>
      </c>
      <c r="NCY736" s="130">
        <v>239</v>
      </c>
      <c r="NCZ736" s="130" t="s">
        <v>4597</v>
      </c>
      <c r="NDA736" s="132" t="s">
        <v>4598</v>
      </c>
      <c r="NDB736" s="240" t="s">
        <v>3248</v>
      </c>
      <c r="NDC736" s="130">
        <v>239</v>
      </c>
      <c r="NDD736" s="130" t="s">
        <v>4597</v>
      </c>
      <c r="NDE736" s="132" t="s">
        <v>4598</v>
      </c>
      <c r="NDF736" s="240" t="s">
        <v>3248</v>
      </c>
      <c r="NDG736" s="130">
        <v>239</v>
      </c>
      <c r="NDH736" s="130" t="s">
        <v>4597</v>
      </c>
      <c r="NDI736" s="132" t="s">
        <v>4598</v>
      </c>
      <c r="NDJ736" s="240" t="s">
        <v>3248</v>
      </c>
      <c r="NDK736" s="130">
        <v>239</v>
      </c>
      <c r="NDL736" s="130" t="s">
        <v>4597</v>
      </c>
      <c r="NDM736" s="132" t="s">
        <v>4598</v>
      </c>
      <c r="NDN736" s="240" t="s">
        <v>3248</v>
      </c>
      <c r="NDO736" s="130">
        <v>239</v>
      </c>
      <c r="NDP736" s="130" t="s">
        <v>4597</v>
      </c>
      <c r="NDQ736" s="132" t="s">
        <v>4598</v>
      </c>
      <c r="NDR736" s="240" t="s">
        <v>3248</v>
      </c>
      <c r="NDS736" s="130">
        <v>239</v>
      </c>
      <c r="NDT736" s="130" t="s">
        <v>4597</v>
      </c>
      <c r="NDU736" s="132" t="s">
        <v>4598</v>
      </c>
      <c r="NDV736" s="240" t="s">
        <v>3248</v>
      </c>
      <c r="NDW736" s="130">
        <v>239</v>
      </c>
      <c r="NDX736" s="130" t="s">
        <v>4597</v>
      </c>
      <c r="NDY736" s="132" t="s">
        <v>4598</v>
      </c>
      <c r="NDZ736" s="240" t="s">
        <v>3248</v>
      </c>
      <c r="NEA736" s="130">
        <v>239</v>
      </c>
      <c r="NEB736" s="130" t="s">
        <v>4597</v>
      </c>
      <c r="NEC736" s="132" t="s">
        <v>4598</v>
      </c>
      <c r="NED736" s="240" t="s">
        <v>3248</v>
      </c>
      <c r="NEE736" s="130">
        <v>239</v>
      </c>
      <c r="NEF736" s="130" t="s">
        <v>4597</v>
      </c>
      <c r="NEG736" s="132" t="s">
        <v>4598</v>
      </c>
      <c r="NEH736" s="240" t="s">
        <v>3248</v>
      </c>
      <c r="NEI736" s="130">
        <v>239</v>
      </c>
      <c r="NEJ736" s="130" t="s">
        <v>4597</v>
      </c>
      <c r="NEK736" s="132" t="s">
        <v>4598</v>
      </c>
      <c r="NEL736" s="240" t="s">
        <v>3248</v>
      </c>
      <c r="NEM736" s="130">
        <v>239</v>
      </c>
      <c r="NEN736" s="130" t="s">
        <v>4597</v>
      </c>
      <c r="NEO736" s="132" t="s">
        <v>4598</v>
      </c>
      <c r="NEP736" s="240" t="s">
        <v>3248</v>
      </c>
      <c r="NEQ736" s="130">
        <v>239</v>
      </c>
      <c r="NER736" s="130" t="s">
        <v>4597</v>
      </c>
      <c r="NES736" s="132" t="s">
        <v>4598</v>
      </c>
      <c r="NET736" s="240" t="s">
        <v>3248</v>
      </c>
      <c r="NEU736" s="130">
        <v>239</v>
      </c>
      <c r="NEV736" s="130" t="s">
        <v>4597</v>
      </c>
      <c r="NEW736" s="132" t="s">
        <v>4598</v>
      </c>
      <c r="NEX736" s="240" t="s">
        <v>3248</v>
      </c>
      <c r="NEY736" s="130">
        <v>239</v>
      </c>
      <c r="NEZ736" s="130" t="s">
        <v>4597</v>
      </c>
      <c r="NFA736" s="132" t="s">
        <v>4598</v>
      </c>
      <c r="NFB736" s="240" t="s">
        <v>3248</v>
      </c>
      <c r="NFC736" s="130">
        <v>239</v>
      </c>
      <c r="NFD736" s="130" t="s">
        <v>4597</v>
      </c>
      <c r="NFE736" s="132" t="s">
        <v>4598</v>
      </c>
      <c r="NFF736" s="240" t="s">
        <v>3248</v>
      </c>
      <c r="NFG736" s="130">
        <v>239</v>
      </c>
      <c r="NFH736" s="130" t="s">
        <v>4597</v>
      </c>
      <c r="NFI736" s="132" t="s">
        <v>4598</v>
      </c>
      <c r="NFJ736" s="240" t="s">
        <v>3248</v>
      </c>
      <c r="NFK736" s="130">
        <v>239</v>
      </c>
      <c r="NFL736" s="130" t="s">
        <v>4597</v>
      </c>
      <c r="NFM736" s="132" t="s">
        <v>4598</v>
      </c>
      <c r="NFN736" s="240" t="s">
        <v>3248</v>
      </c>
      <c r="NFO736" s="130">
        <v>239</v>
      </c>
      <c r="NFP736" s="130" t="s">
        <v>4597</v>
      </c>
      <c r="NFQ736" s="132" t="s">
        <v>4598</v>
      </c>
      <c r="NFR736" s="240" t="s">
        <v>3248</v>
      </c>
      <c r="NFS736" s="130">
        <v>239</v>
      </c>
      <c r="NFT736" s="130" t="s">
        <v>4597</v>
      </c>
      <c r="NFU736" s="132" t="s">
        <v>4598</v>
      </c>
      <c r="NFV736" s="240" t="s">
        <v>3248</v>
      </c>
      <c r="NFW736" s="130">
        <v>239</v>
      </c>
      <c r="NFX736" s="130" t="s">
        <v>4597</v>
      </c>
      <c r="NFY736" s="132" t="s">
        <v>4598</v>
      </c>
      <c r="NFZ736" s="240" t="s">
        <v>3248</v>
      </c>
      <c r="NGA736" s="130">
        <v>239</v>
      </c>
      <c r="NGB736" s="130" t="s">
        <v>4597</v>
      </c>
      <c r="NGC736" s="132" t="s">
        <v>4598</v>
      </c>
      <c r="NGD736" s="240" t="s">
        <v>3248</v>
      </c>
      <c r="NGE736" s="130">
        <v>239</v>
      </c>
      <c r="NGF736" s="130" t="s">
        <v>4597</v>
      </c>
      <c r="NGG736" s="132" t="s">
        <v>4598</v>
      </c>
      <c r="NGH736" s="240" t="s">
        <v>3248</v>
      </c>
      <c r="NGI736" s="130">
        <v>239</v>
      </c>
      <c r="NGJ736" s="130" t="s">
        <v>4597</v>
      </c>
      <c r="NGK736" s="132" t="s">
        <v>4598</v>
      </c>
      <c r="NGL736" s="240" t="s">
        <v>3248</v>
      </c>
      <c r="NGM736" s="130">
        <v>239</v>
      </c>
      <c r="NGN736" s="130" t="s">
        <v>4597</v>
      </c>
      <c r="NGO736" s="132" t="s">
        <v>4598</v>
      </c>
      <c r="NGP736" s="240" t="s">
        <v>3248</v>
      </c>
      <c r="NGQ736" s="130">
        <v>239</v>
      </c>
      <c r="NGR736" s="130" t="s">
        <v>4597</v>
      </c>
      <c r="NGS736" s="132" t="s">
        <v>4598</v>
      </c>
      <c r="NGT736" s="240" t="s">
        <v>3248</v>
      </c>
      <c r="NGU736" s="130">
        <v>239</v>
      </c>
      <c r="NGV736" s="130" t="s">
        <v>4597</v>
      </c>
      <c r="NGW736" s="132" t="s">
        <v>4598</v>
      </c>
      <c r="NGX736" s="240" t="s">
        <v>3248</v>
      </c>
      <c r="NGY736" s="130">
        <v>239</v>
      </c>
      <c r="NGZ736" s="130" t="s">
        <v>4597</v>
      </c>
      <c r="NHA736" s="132" t="s">
        <v>4598</v>
      </c>
      <c r="NHB736" s="240" t="s">
        <v>3248</v>
      </c>
      <c r="NHC736" s="130">
        <v>239</v>
      </c>
      <c r="NHD736" s="130" t="s">
        <v>4597</v>
      </c>
      <c r="NHE736" s="132" t="s">
        <v>4598</v>
      </c>
      <c r="NHF736" s="240" t="s">
        <v>3248</v>
      </c>
      <c r="NHG736" s="130">
        <v>239</v>
      </c>
      <c r="NHH736" s="130" t="s">
        <v>4597</v>
      </c>
      <c r="NHI736" s="132" t="s">
        <v>4598</v>
      </c>
      <c r="NHJ736" s="240" t="s">
        <v>3248</v>
      </c>
      <c r="NHK736" s="130">
        <v>239</v>
      </c>
      <c r="NHL736" s="130" t="s">
        <v>4597</v>
      </c>
      <c r="NHM736" s="132" t="s">
        <v>4598</v>
      </c>
      <c r="NHN736" s="240" t="s">
        <v>3248</v>
      </c>
      <c r="NHO736" s="130">
        <v>239</v>
      </c>
      <c r="NHP736" s="130" t="s">
        <v>4597</v>
      </c>
      <c r="NHQ736" s="132" t="s">
        <v>4598</v>
      </c>
      <c r="NHR736" s="240" t="s">
        <v>3248</v>
      </c>
      <c r="NHS736" s="130">
        <v>239</v>
      </c>
      <c r="NHT736" s="130" t="s">
        <v>4597</v>
      </c>
      <c r="NHU736" s="132" t="s">
        <v>4598</v>
      </c>
      <c r="NHV736" s="240" t="s">
        <v>3248</v>
      </c>
      <c r="NHW736" s="130">
        <v>239</v>
      </c>
      <c r="NHX736" s="130" t="s">
        <v>4597</v>
      </c>
      <c r="NHY736" s="132" t="s">
        <v>4598</v>
      </c>
      <c r="NHZ736" s="240" t="s">
        <v>3248</v>
      </c>
      <c r="NIA736" s="130">
        <v>239</v>
      </c>
      <c r="NIB736" s="130" t="s">
        <v>4597</v>
      </c>
      <c r="NIC736" s="132" t="s">
        <v>4598</v>
      </c>
      <c r="NID736" s="240" t="s">
        <v>3248</v>
      </c>
      <c r="NIE736" s="130">
        <v>239</v>
      </c>
      <c r="NIF736" s="130" t="s">
        <v>4597</v>
      </c>
      <c r="NIG736" s="132" t="s">
        <v>4598</v>
      </c>
      <c r="NIH736" s="240" t="s">
        <v>3248</v>
      </c>
      <c r="NII736" s="130">
        <v>239</v>
      </c>
      <c r="NIJ736" s="130" t="s">
        <v>4597</v>
      </c>
      <c r="NIK736" s="132" t="s">
        <v>4598</v>
      </c>
      <c r="NIL736" s="240" t="s">
        <v>3248</v>
      </c>
      <c r="NIM736" s="130">
        <v>239</v>
      </c>
      <c r="NIN736" s="130" t="s">
        <v>4597</v>
      </c>
      <c r="NIO736" s="132" t="s">
        <v>4598</v>
      </c>
      <c r="NIP736" s="240" t="s">
        <v>3248</v>
      </c>
      <c r="NIQ736" s="130">
        <v>239</v>
      </c>
      <c r="NIR736" s="130" t="s">
        <v>4597</v>
      </c>
      <c r="NIS736" s="132" t="s">
        <v>4598</v>
      </c>
      <c r="NIT736" s="240" t="s">
        <v>3248</v>
      </c>
      <c r="NIU736" s="130">
        <v>239</v>
      </c>
      <c r="NIV736" s="130" t="s">
        <v>4597</v>
      </c>
      <c r="NIW736" s="132" t="s">
        <v>4598</v>
      </c>
      <c r="NIX736" s="240" t="s">
        <v>3248</v>
      </c>
      <c r="NIY736" s="130">
        <v>239</v>
      </c>
      <c r="NIZ736" s="130" t="s">
        <v>4597</v>
      </c>
      <c r="NJA736" s="132" t="s">
        <v>4598</v>
      </c>
      <c r="NJB736" s="240" t="s">
        <v>3248</v>
      </c>
      <c r="NJC736" s="130">
        <v>239</v>
      </c>
      <c r="NJD736" s="130" t="s">
        <v>4597</v>
      </c>
      <c r="NJE736" s="132" t="s">
        <v>4598</v>
      </c>
      <c r="NJF736" s="240" t="s">
        <v>3248</v>
      </c>
      <c r="NJG736" s="130">
        <v>239</v>
      </c>
      <c r="NJH736" s="130" t="s">
        <v>4597</v>
      </c>
      <c r="NJI736" s="132" t="s">
        <v>4598</v>
      </c>
      <c r="NJJ736" s="240" t="s">
        <v>3248</v>
      </c>
      <c r="NJK736" s="130">
        <v>239</v>
      </c>
      <c r="NJL736" s="130" t="s">
        <v>4597</v>
      </c>
      <c r="NJM736" s="132" t="s">
        <v>4598</v>
      </c>
      <c r="NJN736" s="240" t="s">
        <v>3248</v>
      </c>
      <c r="NJO736" s="130">
        <v>239</v>
      </c>
      <c r="NJP736" s="130" t="s">
        <v>4597</v>
      </c>
      <c r="NJQ736" s="132" t="s">
        <v>4598</v>
      </c>
      <c r="NJR736" s="240" t="s">
        <v>3248</v>
      </c>
      <c r="NJS736" s="130">
        <v>239</v>
      </c>
      <c r="NJT736" s="130" t="s">
        <v>4597</v>
      </c>
      <c r="NJU736" s="132" t="s">
        <v>4598</v>
      </c>
      <c r="NJV736" s="240" t="s">
        <v>3248</v>
      </c>
      <c r="NJW736" s="130">
        <v>239</v>
      </c>
      <c r="NJX736" s="130" t="s">
        <v>4597</v>
      </c>
      <c r="NJY736" s="132" t="s">
        <v>4598</v>
      </c>
      <c r="NJZ736" s="240" t="s">
        <v>3248</v>
      </c>
      <c r="NKA736" s="130">
        <v>239</v>
      </c>
      <c r="NKB736" s="130" t="s">
        <v>4597</v>
      </c>
      <c r="NKC736" s="132" t="s">
        <v>4598</v>
      </c>
      <c r="NKD736" s="240" t="s">
        <v>3248</v>
      </c>
      <c r="NKE736" s="130">
        <v>239</v>
      </c>
      <c r="NKF736" s="130" t="s">
        <v>4597</v>
      </c>
      <c r="NKG736" s="132" t="s">
        <v>4598</v>
      </c>
      <c r="NKH736" s="240" t="s">
        <v>3248</v>
      </c>
      <c r="NKI736" s="130">
        <v>239</v>
      </c>
      <c r="NKJ736" s="130" t="s">
        <v>4597</v>
      </c>
      <c r="NKK736" s="132" t="s">
        <v>4598</v>
      </c>
      <c r="NKL736" s="240" t="s">
        <v>3248</v>
      </c>
      <c r="NKM736" s="130">
        <v>239</v>
      </c>
      <c r="NKN736" s="130" t="s">
        <v>4597</v>
      </c>
      <c r="NKO736" s="132" t="s">
        <v>4598</v>
      </c>
      <c r="NKP736" s="240" t="s">
        <v>3248</v>
      </c>
      <c r="NKQ736" s="130">
        <v>239</v>
      </c>
      <c r="NKR736" s="130" t="s">
        <v>4597</v>
      </c>
      <c r="NKS736" s="132" t="s">
        <v>4598</v>
      </c>
      <c r="NKT736" s="240" t="s">
        <v>3248</v>
      </c>
      <c r="NKU736" s="130">
        <v>239</v>
      </c>
      <c r="NKV736" s="130" t="s">
        <v>4597</v>
      </c>
      <c r="NKW736" s="132" t="s">
        <v>4598</v>
      </c>
      <c r="NKX736" s="240" t="s">
        <v>3248</v>
      </c>
      <c r="NKY736" s="130">
        <v>239</v>
      </c>
      <c r="NKZ736" s="130" t="s">
        <v>4597</v>
      </c>
      <c r="NLA736" s="132" t="s">
        <v>4598</v>
      </c>
      <c r="NLB736" s="240" t="s">
        <v>3248</v>
      </c>
      <c r="NLC736" s="130">
        <v>239</v>
      </c>
      <c r="NLD736" s="130" t="s">
        <v>4597</v>
      </c>
      <c r="NLE736" s="132" t="s">
        <v>4598</v>
      </c>
      <c r="NLF736" s="240" t="s">
        <v>3248</v>
      </c>
      <c r="NLG736" s="130">
        <v>239</v>
      </c>
      <c r="NLH736" s="130" t="s">
        <v>4597</v>
      </c>
      <c r="NLI736" s="132" t="s">
        <v>4598</v>
      </c>
      <c r="NLJ736" s="240" t="s">
        <v>3248</v>
      </c>
      <c r="NLK736" s="130">
        <v>239</v>
      </c>
      <c r="NLL736" s="130" t="s">
        <v>4597</v>
      </c>
      <c r="NLM736" s="132" t="s">
        <v>4598</v>
      </c>
      <c r="NLN736" s="240" t="s">
        <v>3248</v>
      </c>
      <c r="NLO736" s="130">
        <v>239</v>
      </c>
      <c r="NLP736" s="130" t="s">
        <v>4597</v>
      </c>
      <c r="NLQ736" s="132" t="s">
        <v>4598</v>
      </c>
      <c r="NLR736" s="240" t="s">
        <v>3248</v>
      </c>
      <c r="NLS736" s="130">
        <v>239</v>
      </c>
      <c r="NLT736" s="130" t="s">
        <v>4597</v>
      </c>
      <c r="NLU736" s="132" t="s">
        <v>4598</v>
      </c>
      <c r="NLV736" s="240" t="s">
        <v>3248</v>
      </c>
      <c r="NLW736" s="130">
        <v>239</v>
      </c>
      <c r="NLX736" s="130" t="s">
        <v>4597</v>
      </c>
      <c r="NLY736" s="132" t="s">
        <v>4598</v>
      </c>
      <c r="NLZ736" s="240" t="s">
        <v>3248</v>
      </c>
      <c r="NMA736" s="130">
        <v>239</v>
      </c>
      <c r="NMB736" s="130" t="s">
        <v>4597</v>
      </c>
      <c r="NMC736" s="132" t="s">
        <v>4598</v>
      </c>
      <c r="NMD736" s="240" t="s">
        <v>3248</v>
      </c>
      <c r="NME736" s="130">
        <v>239</v>
      </c>
      <c r="NMF736" s="130" t="s">
        <v>4597</v>
      </c>
      <c r="NMG736" s="132" t="s">
        <v>4598</v>
      </c>
      <c r="NMH736" s="240" t="s">
        <v>3248</v>
      </c>
      <c r="NMI736" s="130">
        <v>239</v>
      </c>
      <c r="NMJ736" s="130" t="s">
        <v>4597</v>
      </c>
      <c r="NMK736" s="132" t="s">
        <v>4598</v>
      </c>
      <c r="NML736" s="240" t="s">
        <v>3248</v>
      </c>
      <c r="NMM736" s="130">
        <v>239</v>
      </c>
      <c r="NMN736" s="130" t="s">
        <v>4597</v>
      </c>
      <c r="NMO736" s="132" t="s">
        <v>4598</v>
      </c>
      <c r="NMP736" s="240" t="s">
        <v>3248</v>
      </c>
      <c r="NMQ736" s="130">
        <v>239</v>
      </c>
      <c r="NMR736" s="130" t="s">
        <v>4597</v>
      </c>
      <c r="NMS736" s="132" t="s">
        <v>4598</v>
      </c>
      <c r="NMT736" s="240" t="s">
        <v>3248</v>
      </c>
      <c r="NMU736" s="130">
        <v>239</v>
      </c>
      <c r="NMV736" s="130" t="s">
        <v>4597</v>
      </c>
      <c r="NMW736" s="132" t="s">
        <v>4598</v>
      </c>
      <c r="NMX736" s="240" t="s">
        <v>3248</v>
      </c>
      <c r="NMY736" s="130">
        <v>239</v>
      </c>
      <c r="NMZ736" s="130" t="s">
        <v>4597</v>
      </c>
      <c r="NNA736" s="132" t="s">
        <v>4598</v>
      </c>
      <c r="NNB736" s="240" t="s">
        <v>3248</v>
      </c>
      <c r="NNC736" s="130">
        <v>239</v>
      </c>
      <c r="NND736" s="130" t="s">
        <v>4597</v>
      </c>
      <c r="NNE736" s="132" t="s">
        <v>4598</v>
      </c>
      <c r="NNF736" s="240" t="s">
        <v>3248</v>
      </c>
      <c r="NNG736" s="130">
        <v>239</v>
      </c>
      <c r="NNH736" s="130" t="s">
        <v>4597</v>
      </c>
      <c r="NNI736" s="132" t="s">
        <v>4598</v>
      </c>
      <c r="NNJ736" s="240" t="s">
        <v>3248</v>
      </c>
      <c r="NNK736" s="130">
        <v>239</v>
      </c>
      <c r="NNL736" s="130" t="s">
        <v>4597</v>
      </c>
      <c r="NNM736" s="132" t="s">
        <v>4598</v>
      </c>
      <c r="NNN736" s="240" t="s">
        <v>3248</v>
      </c>
      <c r="NNO736" s="130">
        <v>239</v>
      </c>
      <c r="NNP736" s="130" t="s">
        <v>4597</v>
      </c>
      <c r="NNQ736" s="132" t="s">
        <v>4598</v>
      </c>
      <c r="NNR736" s="240" t="s">
        <v>3248</v>
      </c>
      <c r="NNS736" s="130">
        <v>239</v>
      </c>
      <c r="NNT736" s="130" t="s">
        <v>4597</v>
      </c>
      <c r="NNU736" s="132" t="s">
        <v>4598</v>
      </c>
      <c r="NNV736" s="240" t="s">
        <v>3248</v>
      </c>
      <c r="NNW736" s="130">
        <v>239</v>
      </c>
      <c r="NNX736" s="130" t="s">
        <v>4597</v>
      </c>
      <c r="NNY736" s="132" t="s">
        <v>4598</v>
      </c>
      <c r="NNZ736" s="240" t="s">
        <v>3248</v>
      </c>
      <c r="NOA736" s="130">
        <v>239</v>
      </c>
      <c r="NOB736" s="130" t="s">
        <v>4597</v>
      </c>
      <c r="NOC736" s="132" t="s">
        <v>4598</v>
      </c>
      <c r="NOD736" s="240" t="s">
        <v>3248</v>
      </c>
      <c r="NOE736" s="130">
        <v>239</v>
      </c>
      <c r="NOF736" s="130" t="s">
        <v>4597</v>
      </c>
      <c r="NOG736" s="132" t="s">
        <v>4598</v>
      </c>
      <c r="NOH736" s="240" t="s">
        <v>3248</v>
      </c>
      <c r="NOI736" s="130">
        <v>239</v>
      </c>
      <c r="NOJ736" s="130" t="s">
        <v>4597</v>
      </c>
      <c r="NOK736" s="132" t="s">
        <v>4598</v>
      </c>
      <c r="NOL736" s="240" t="s">
        <v>3248</v>
      </c>
      <c r="NOM736" s="130">
        <v>239</v>
      </c>
      <c r="NON736" s="130" t="s">
        <v>4597</v>
      </c>
      <c r="NOO736" s="132" t="s">
        <v>4598</v>
      </c>
      <c r="NOP736" s="240" t="s">
        <v>3248</v>
      </c>
      <c r="NOQ736" s="130">
        <v>239</v>
      </c>
      <c r="NOR736" s="130" t="s">
        <v>4597</v>
      </c>
      <c r="NOS736" s="132" t="s">
        <v>4598</v>
      </c>
      <c r="NOT736" s="240" t="s">
        <v>3248</v>
      </c>
      <c r="NOU736" s="130">
        <v>239</v>
      </c>
      <c r="NOV736" s="130" t="s">
        <v>4597</v>
      </c>
      <c r="NOW736" s="132" t="s">
        <v>4598</v>
      </c>
      <c r="NOX736" s="240" t="s">
        <v>3248</v>
      </c>
      <c r="NOY736" s="130">
        <v>239</v>
      </c>
      <c r="NOZ736" s="130" t="s">
        <v>4597</v>
      </c>
      <c r="NPA736" s="132" t="s">
        <v>4598</v>
      </c>
      <c r="NPB736" s="240" t="s">
        <v>3248</v>
      </c>
      <c r="NPC736" s="130">
        <v>239</v>
      </c>
      <c r="NPD736" s="130" t="s">
        <v>4597</v>
      </c>
      <c r="NPE736" s="132" t="s">
        <v>4598</v>
      </c>
      <c r="NPF736" s="240" t="s">
        <v>3248</v>
      </c>
      <c r="NPG736" s="130">
        <v>239</v>
      </c>
      <c r="NPH736" s="130" t="s">
        <v>4597</v>
      </c>
      <c r="NPI736" s="132" t="s">
        <v>4598</v>
      </c>
      <c r="NPJ736" s="240" t="s">
        <v>3248</v>
      </c>
      <c r="NPK736" s="130">
        <v>239</v>
      </c>
      <c r="NPL736" s="130" t="s">
        <v>4597</v>
      </c>
      <c r="NPM736" s="132" t="s">
        <v>4598</v>
      </c>
      <c r="NPN736" s="240" t="s">
        <v>3248</v>
      </c>
      <c r="NPO736" s="130">
        <v>239</v>
      </c>
      <c r="NPP736" s="130" t="s">
        <v>4597</v>
      </c>
      <c r="NPQ736" s="132" t="s">
        <v>4598</v>
      </c>
      <c r="NPR736" s="240" t="s">
        <v>3248</v>
      </c>
      <c r="NPS736" s="130">
        <v>239</v>
      </c>
      <c r="NPT736" s="130" t="s">
        <v>4597</v>
      </c>
      <c r="NPU736" s="132" t="s">
        <v>4598</v>
      </c>
      <c r="NPV736" s="240" t="s">
        <v>3248</v>
      </c>
      <c r="NPW736" s="130">
        <v>239</v>
      </c>
      <c r="NPX736" s="130" t="s">
        <v>4597</v>
      </c>
      <c r="NPY736" s="132" t="s">
        <v>4598</v>
      </c>
      <c r="NPZ736" s="240" t="s">
        <v>3248</v>
      </c>
      <c r="NQA736" s="130">
        <v>239</v>
      </c>
      <c r="NQB736" s="130" t="s">
        <v>4597</v>
      </c>
      <c r="NQC736" s="132" t="s">
        <v>4598</v>
      </c>
      <c r="NQD736" s="240" t="s">
        <v>3248</v>
      </c>
      <c r="NQE736" s="130">
        <v>239</v>
      </c>
      <c r="NQF736" s="130" t="s">
        <v>4597</v>
      </c>
      <c r="NQG736" s="132" t="s">
        <v>4598</v>
      </c>
      <c r="NQH736" s="240" t="s">
        <v>3248</v>
      </c>
      <c r="NQI736" s="130">
        <v>239</v>
      </c>
      <c r="NQJ736" s="130" t="s">
        <v>4597</v>
      </c>
      <c r="NQK736" s="132" t="s">
        <v>4598</v>
      </c>
      <c r="NQL736" s="240" t="s">
        <v>3248</v>
      </c>
      <c r="NQM736" s="130">
        <v>239</v>
      </c>
      <c r="NQN736" s="130" t="s">
        <v>4597</v>
      </c>
      <c r="NQO736" s="132" t="s">
        <v>4598</v>
      </c>
      <c r="NQP736" s="240" t="s">
        <v>3248</v>
      </c>
      <c r="NQQ736" s="130">
        <v>239</v>
      </c>
      <c r="NQR736" s="130" t="s">
        <v>4597</v>
      </c>
      <c r="NQS736" s="132" t="s">
        <v>4598</v>
      </c>
      <c r="NQT736" s="240" t="s">
        <v>3248</v>
      </c>
      <c r="NQU736" s="130">
        <v>239</v>
      </c>
      <c r="NQV736" s="130" t="s">
        <v>4597</v>
      </c>
      <c r="NQW736" s="132" t="s">
        <v>4598</v>
      </c>
      <c r="NQX736" s="240" t="s">
        <v>3248</v>
      </c>
      <c r="NQY736" s="130">
        <v>239</v>
      </c>
      <c r="NQZ736" s="130" t="s">
        <v>4597</v>
      </c>
      <c r="NRA736" s="132" t="s">
        <v>4598</v>
      </c>
      <c r="NRB736" s="240" t="s">
        <v>3248</v>
      </c>
      <c r="NRC736" s="130">
        <v>239</v>
      </c>
      <c r="NRD736" s="130" t="s">
        <v>4597</v>
      </c>
      <c r="NRE736" s="132" t="s">
        <v>4598</v>
      </c>
      <c r="NRF736" s="240" t="s">
        <v>3248</v>
      </c>
      <c r="NRG736" s="130">
        <v>239</v>
      </c>
      <c r="NRH736" s="130" t="s">
        <v>4597</v>
      </c>
      <c r="NRI736" s="132" t="s">
        <v>4598</v>
      </c>
      <c r="NRJ736" s="240" t="s">
        <v>3248</v>
      </c>
      <c r="NRK736" s="130">
        <v>239</v>
      </c>
      <c r="NRL736" s="130" t="s">
        <v>4597</v>
      </c>
      <c r="NRM736" s="132" t="s">
        <v>4598</v>
      </c>
      <c r="NRN736" s="240" t="s">
        <v>3248</v>
      </c>
      <c r="NRO736" s="130">
        <v>239</v>
      </c>
      <c r="NRP736" s="130" t="s">
        <v>4597</v>
      </c>
      <c r="NRQ736" s="132" t="s">
        <v>4598</v>
      </c>
      <c r="NRR736" s="240" t="s">
        <v>3248</v>
      </c>
      <c r="NRS736" s="130">
        <v>239</v>
      </c>
      <c r="NRT736" s="130" t="s">
        <v>4597</v>
      </c>
      <c r="NRU736" s="132" t="s">
        <v>4598</v>
      </c>
      <c r="NRV736" s="240" t="s">
        <v>3248</v>
      </c>
      <c r="NRW736" s="130">
        <v>239</v>
      </c>
      <c r="NRX736" s="130" t="s">
        <v>4597</v>
      </c>
      <c r="NRY736" s="132" t="s">
        <v>4598</v>
      </c>
      <c r="NRZ736" s="240" t="s">
        <v>3248</v>
      </c>
      <c r="NSA736" s="130">
        <v>239</v>
      </c>
      <c r="NSB736" s="130" t="s">
        <v>4597</v>
      </c>
      <c r="NSC736" s="132" t="s">
        <v>4598</v>
      </c>
      <c r="NSD736" s="240" t="s">
        <v>3248</v>
      </c>
      <c r="NSE736" s="130">
        <v>239</v>
      </c>
      <c r="NSF736" s="130" t="s">
        <v>4597</v>
      </c>
      <c r="NSG736" s="132" t="s">
        <v>4598</v>
      </c>
      <c r="NSH736" s="240" t="s">
        <v>3248</v>
      </c>
      <c r="NSI736" s="130">
        <v>239</v>
      </c>
      <c r="NSJ736" s="130" t="s">
        <v>4597</v>
      </c>
      <c r="NSK736" s="132" t="s">
        <v>4598</v>
      </c>
      <c r="NSL736" s="240" t="s">
        <v>3248</v>
      </c>
      <c r="NSM736" s="130">
        <v>239</v>
      </c>
      <c r="NSN736" s="130" t="s">
        <v>4597</v>
      </c>
      <c r="NSO736" s="132" t="s">
        <v>4598</v>
      </c>
      <c r="NSP736" s="240" t="s">
        <v>3248</v>
      </c>
      <c r="NSQ736" s="130">
        <v>239</v>
      </c>
      <c r="NSR736" s="130" t="s">
        <v>4597</v>
      </c>
      <c r="NSS736" s="132" t="s">
        <v>4598</v>
      </c>
      <c r="NST736" s="240" t="s">
        <v>3248</v>
      </c>
      <c r="NSU736" s="130">
        <v>239</v>
      </c>
      <c r="NSV736" s="130" t="s">
        <v>4597</v>
      </c>
      <c r="NSW736" s="132" t="s">
        <v>4598</v>
      </c>
      <c r="NSX736" s="240" t="s">
        <v>3248</v>
      </c>
      <c r="NSY736" s="130">
        <v>239</v>
      </c>
      <c r="NSZ736" s="130" t="s">
        <v>4597</v>
      </c>
      <c r="NTA736" s="132" t="s">
        <v>4598</v>
      </c>
      <c r="NTB736" s="240" t="s">
        <v>3248</v>
      </c>
      <c r="NTC736" s="130">
        <v>239</v>
      </c>
      <c r="NTD736" s="130" t="s">
        <v>4597</v>
      </c>
      <c r="NTE736" s="132" t="s">
        <v>4598</v>
      </c>
      <c r="NTF736" s="240" t="s">
        <v>3248</v>
      </c>
      <c r="NTG736" s="130">
        <v>239</v>
      </c>
      <c r="NTH736" s="130" t="s">
        <v>4597</v>
      </c>
      <c r="NTI736" s="132" t="s">
        <v>4598</v>
      </c>
      <c r="NTJ736" s="240" t="s">
        <v>3248</v>
      </c>
      <c r="NTK736" s="130">
        <v>239</v>
      </c>
      <c r="NTL736" s="130" t="s">
        <v>4597</v>
      </c>
      <c r="NTM736" s="132" t="s">
        <v>4598</v>
      </c>
      <c r="NTN736" s="240" t="s">
        <v>3248</v>
      </c>
      <c r="NTO736" s="130">
        <v>239</v>
      </c>
      <c r="NTP736" s="130" t="s">
        <v>4597</v>
      </c>
      <c r="NTQ736" s="132" t="s">
        <v>4598</v>
      </c>
      <c r="NTR736" s="240" t="s">
        <v>3248</v>
      </c>
      <c r="NTS736" s="130">
        <v>239</v>
      </c>
      <c r="NTT736" s="130" t="s">
        <v>4597</v>
      </c>
      <c r="NTU736" s="132" t="s">
        <v>4598</v>
      </c>
      <c r="NTV736" s="240" t="s">
        <v>3248</v>
      </c>
      <c r="NTW736" s="130">
        <v>239</v>
      </c>
      <c r="NTX736" s="130" t="s">
        <v>4597</v>
      </c>
      <c r="NTY736" s="132" t="s">
        <v>4598</v>
      </c>
      <c r="NTZ736" s="240" t="s">
        <v>3248</v>
      </c>
      <c r="NUA736" s="130">
        <v>239</v>
      </c>
      <c r="NUB736" s="130" t="s">
        <v>4597</v>
      </c>
      <c r="NUC736" s="132" t="s">
        <v>4598</v>
      </c>
      <c r="NUD736" s="240" t="s">
        <v>3248</v>
      </c>
      <c r="NUE736" s="130">
        <v>239</v>
      </c>
      <c r="NUF736" s="130" t="s">
        <v>4597</v>
      </c>
      <c r="NUG736" s="132" t="s">
        <v>4598</v>
      </c>
      <c r="NUH736" s="240" t="s">
        <v>3248</v>
      </c>
      <c r="NUI736" s="130">
        <v>239</v>
      </c>
      <c r="NUJ736" s="130" t="s">
        <v>4597</v>
      </c>
      <c r="NUK736" s="132" t="s">
        <v>4598</v>
      </c>
      <c r="NUL736" s="240" t="s">
        <v>3248</v>
      </c>
      <c r="NUM736" s="130">
        <v>239</v>
      </c>
      <c r="NUN736" s="130" t="s">
        <v>4597</v>
      </c>
      <c r="NUO736" s="132" t="s">
        <v>4598</v>
      </c>
      <c r="NUP736" s="240" t="s">
        <v>3248</v>
      </c>
      <c r="NUQ736" s="130">
        <v>239</v>
      </c>
      <c r="NUR736" s="130" t="s">
        <v>4597</v>
      </c>
      <c r="NUS736" s="132" t="s">
        <v>4598</v>
      </c>
      <c r="NUT736" s="240" t="s">
        <v>3248</v>
      </c>
      <c r="NUU736" s="130">
        <v>239</v>
      </c>
      <c r="NUV736" s="130" t="s">
        <v>4597</v>
      </c>
      <c r="NUW736" s="132" t="s">
        <v>4598</v>
      </c>
      <c r="NUX736" s="240" t="s">
        <v>3248</v>
      </c>
      <c r="NUY736" s="130">
        <v>239</v>
      </c>
      <c r="NUZ736" s="130" t="s">
        <v>4597</v>
      </c>
      <c r="NVA736" s="132" t="s">
        <v>4598</v>
      </c>
      <c r="NVB736" s="240" t="s">
        <v>3248</v>
      </c>
      <c r="NVC736" s="130">
        <v>239</v>
      </c>
      <c r="NVD736" s="130" t="s">
        <v>4597</v>
      </c>
      <c r="NVE736" s="132" t="s">
        <v>4598</v>
      </c>
      <c r="NVF736" s="240" t="s">
        <v>3248</v>
      </c>
      <c r="NVG736" s="130">
        <v>239</v>
      </c>
      <c r="NVH736" s="130" t="s">
        <v>4597</v>
      </c>
      <c r="NVI736" s="132" t="s">
        <v>4598</v>
      </c>
      <c r="NVJ736" s="240" t="s">
        <v>3248</v>
      </c>
      <c r="NVK736" s="130">
        <v>239</v>
      </c>
      <c r="NVL736" s="130" t="s">
        <v>4597</v>
      </c>
      <c r="NVM736" s="132" t="s">
        <v>4598</v>
      </c>
      <c r="NVN736" s="240" t="s">
        <v>3248</v>
      </c>
      <c r="NVO736" s="130">
        <v>239</v>
      </c>
      <c r="NVP736" s="130" t="s">
        <v>4597</v>
      </c>
      <c r="NVQ736" s="132" t="s">
        <v>4598</v>
      </c>
      <c r="NVR736" s="240" t="s">
        <v>3248</v>
      </c>
      <c r="NVS736" s="130">
        <v>239</v>
      </c>
      <c r="NVT736" s="130" t="s">
        <v>4597</v>
      </c>
      <c r="NVU736" s="132" t="s">
        <v>4598</v>
      </c>
      <c r="NVV736" s="240" t="s">
        <v>3248</v>
      </c>
      <c r="NVW736" s="130">
        <v>239</v>
      </c>
      <c r="NVX736" s="130" t="s">
        <v>4597</v>
      </c>
      <c r="NVY736" s="132" t="s">
        <v>4598</v>
      </c>
      <c r="NVZ736" s="240" t="s">
        <v>3248</v>
      </c>
      <c r="NWA736" s="130">
        <v>239</v>
      </c>
      <c r="NWB736" s="130" t="s">
        <v>4597</v>
      </c>
      <c r="NWC736" s="132" t="s">
        <v>4598</v>
      </c>
      <c r="NWD736" s="240" t="s">
        <v>3248</v>
      </c>
      <c r="NWE736" s="130">
        <v>239</v>
      </c>
      <c r="NWF736" s="130" t="s">
        <v>4597</v>
      </c>
      <c r="NWG736" s="132" t="s">
        <v>4598</v>
      </c>
      <c r="NWH736" s="240" t="s">
        <v>3248</v>
      </c>
      <c r="NWI736" s="130">
        <v>239</v>
      </c>
      <c r="NWJ736" s="130" t="s">
        <v>4597</v>
      </c>
      <c r="NWK736" s="132" t="s">
        <v>4598</v>
      </c>
      <c r="NWL736" s="240" t="s">
        <v>3248</v>
      </c>
      <c r="NWM736" s="130">
        <v>239</v>
      </c>
      <c r="NWN736" s="130" t="s">
        <v>4597</v>
      </c>
      <c r="NWO736" s="132" t="s">
        <v>4598</v>
      </c>
      <c r="NWP736" s="240" t="s">
        <v>3248</v>
      </c>
      <c r="NWQ736" s="130">
        <v>239</v>
      </c>
      <c r="NWR736" s="130" t="s">
        <v>4597</v>
      </c>
      <c r="NWS736" s="132" t="s">
        <v>4598</v>
      </c>
      <c r="NWT736" s="240" t="s">
        <v>3248</v>
      </c>
      <c r="NWU736" s="130">
        <v>239</v>
      </c>
      <c r="NWV736" s="130" t="s">
        <v>4597</v>
      </c>
      <c r="NWW736" s="132" t="s">
        <v>4598</v>
      </c>
      <c r="NWX736" s="240" t="s">
        <v>3248</v>
      </c>
      <c r="NWY736" s="130">
        <v>239</v>
      </c>
      <c r="NWZ736" s="130" t="s">
        <v>4597</v>
      </c>
      <c r="NXA736" s="132" t="s">
        <v>4598</v>
      </c>
      <c r="NXB736" s="240" t="s">
        <v>3248</v>
      </c>
      <c r="NXC736" s="130">
        <v>239</v>
      </c>
      <c r="NXD736" s="130" t="s">
        <v>4597</v>
      </c>
      <c r="NXE736" s="132" t="s">
        <v>4598</v>
      </c>
      <c r="NXF736" s="240" t="s">
        <v>3248</v>
      </c>
      <c r="NXG736" s="130">
        <v>239</v>
      </c>
      <c r="NXH736" s="130" t="s">
        <v>4597</v>
      </c>
      <c r="NXI736" s="132" t="s">
        <v>4598</v>
      </c>
      <c r="NXJ736" s="240" t="s">
        <v>3248</v>
      </c>
      <c r="NXK736" s="130">
        <v>239</v>
      </c>
      <c r="NXL736" s="130" t="s">
        <v>4597</v>
      </c>
      <c r="NXM736" s="132" t="s">
        <v>4598</v>
      </c>
      <c r="NXN736" s="240" t="s">
        <v>3248</v>
      </c>
      <c r="NXO736" s="130">
        <v>239</v>
      </c>
      <c r="NXP736" s="130" t="s">
        <v>4597</v>
      </c>
      <c r="NXQ736" s="132" t="s">
        <v>4598</v>
      </c>
      <c r="NXR736" s="240" t="s">
        <v>3248</v>
      </c>
      <c r="NXS736" s="130">
        <v>239</v>
      </c>
      <c r="NXT736" s="130" t="s">
        <v>4597</v>
      </c>
      <c r="NXU736" s="132" t="s">
        <v>4598</v>
      </c>
      <c r="NXV736" s="240" t="s">
        <v>3248</v>
      </c>
      <c r="NXW736" s="130">
        <v>239</v>
      </c>
      <c r="NXX736" s="130" t="s">
        <v>4597</v>
      </c>
      <c r="NXY736" s="132" t="s">
        <v>4598</v>
      </c>
      <c r="NXZ736" s="240" t="s">
        <v>3248</v>
      </c>
      <c r="NYA736" s="130">
        <v>239</v>
      </c>
      <c r="NYB736" s="130" t="s">
        <v>4597</v>
      </c>
      <c r="NYC736" s="132" t="s">
        <v>4598</v>
      </c>
      <c r="NYD736" s="240" t="s">
        <v>3248</v>
      </c>
      <c r="NYE736" s="130">
        <v>239</v>
      </c>
      <c r="NYF736" s="130" t="s">
        <v>4597</v>
      </c>
      <c r="NYG736" s="132" t="s">
        <v>4598</v>
      </c>
      <c r="NYH736" s="240" t="s">
        <v>3248</v>
      </c>
      <c r="NYI736" s="130">
        <v>239</v>
      </c>
      <c r="NYJ736" s="130" t="s">
        <v>4597</v>
      </c>
      <c r="NYK736" s="132" t="s">
        <v>4598</v>
      </c>
      <c r="NYL736" s="240" t="s">
        <v>3248</v>
      </c>
      <c r="NYM736" s="130">
        <v>239</v>
      </c>
      <c r="NYN736" s="130" t="s">
        <v>4597</v>
      </c>
      <c r="NYO736" s="132" t="s">
        <v>4598</v>
      </c>
      <c r="NYP736" s="240" t="s">
        <v>3248</v>
      </c>
      <c r="NYQ736" s="130">
        <v>239</v>
      </c>
      <c r="NYR736" s="130" t="s">
        <v>4597</v>
      </c>
      <c r="NYS736" s="132" t="s">
        <v>4598</v>
      </c>
      <c r="NYT736" s="240" t="s">
        <v>3248</v>
      </c>
      <c r="NYU736" s="130">
        <v>239</v>
      </c>
      <c r="NYV736" s="130" t="s">
        <v>4597</v>
      </c>
      <c r="NYW736" s="132" t="s">
        <v>4598</v>
      </c>
      <c r="NYX736" s="240" t="s">
        <v>3248</v>
      </c>
      <c r="NYY736" s="130">
        <v>239</v>
      </c>
      <c r="NYZ736" s="130" t="s">
        <v>4597</v>
      </c>
      <c r="NZA736" s="132" t="s">
        <v>4598</v>
      </c>
      <c r="NZB736" s="240" t="s">
        <v>3248</v>
      </c>
      <c r="NZC736" s="130">
        <v>239</v>
      </c>
      <c r="NZD736" s="130" t="s">
        <v>4597</v>
      </c>
      <c r="NZE736" s="132" t="s">
        <v>4598</v>
      </c>
      <c r="NZF736" s="240" t="s">
        <v>3248</v>
      </c>
      <c r="NZG736" s="130">
        <v>239</v>
      </c>
      <c r="NZH736" s="130" t="s">
        <v>4597</v>
      </c>
      <c r="NZI736" s="132" t="s">
        <v>4598</v>
      </c>
      <c r="NZJ736" s="240" t="s">
        <v>3248</v>
      </c>
      <c r="NZK736" s="130">
        <v>239</v>
      </c>
      <c r="NZL736" s="130" t="s">
        <v>4597</v>
      </c>
      <c r="NZM736" s="132" t="s">
        <v>4598</v>
      </c>
      <c r="NZN736" s="240" t="s">
        <v>3248</v>
      </c>
      <c r="NZO736" s="130">
        <v>239</v>
      </c>
      <c r="NZP736" s="130" t="s">
        <v>4597</v>
      </c>
      <c r="NZQ736" s="132" t="s">
        <v>4598</v>
      </c>
      <c r="NZR736" s="240" t="s">
        <v>3248</v>
      </c>
      <c r="NZS736" s="130">
        <v>239</v>
      </c>
      <c r="NZT736" s="130" t="s">
        <v>4597</v>
      </c>
      <c r="NZU736" s="132" t="s">
        <v>4598</v>
      </c>
      <c r="NZV736" s="240" t="s">
        <v>3248</v>
      </c>
      <c r="NZW736" s="130">
        <v>239</v>
      </c>
      <c r="NZX736" s="130" t="s">
        <v>4597</v>
      </c>
      <c r="NZY736" s="132" t="s">
        <v>4598</v>
      </c>
      <c r="NZZ736" s="240" t="s">
        <v>3248</v>
      </c>
      <c r="OAA736" s="130">
        <v>239</v>
      </c>
      <c r="OAB736" s="130" t="s">
        <v>4597</v>
      </c>
      <c r="OAC736" s="132" t="s">
        <v>4598</v>
      </c>
      <c r="OAD736" s="240" t="s">
        <v>3248</v>
      </c>
      <c r="OAE736" s="130">
        <v>239</v>
      </c>
      <c r="OAF736" s="130" t="s">
        <v>4597</v>
      </c>
      <c r="OAG736" s="132" t="s">
        <v>4598</v>
      </c>
      <c r="OAH736" s="240" t="s">
        <v>3248</v>
      </c>
      <c r="OAI736" s="130">
        <v>239</v>
      </c>
      <c r="OAJ736" s="130" t="s">
        <v>4597</v>
      </c>
      <c r="OAK736" s="132" t="s">
        <v>4598</v>
      </c>
      <c r="OAL736" s="240" t="s">
        <v>3248</v>
      </c>
      <c r="OAM736" s="130">
        <v>239</v>
      </c>
      <c r="OAN736" s="130" t="s">
        <v>4597</v>
      </c>
      <c r="OAO736" s="132" t="s">
        <v>4598</v>
      </c>
      <c r="OAP736" s="240" t="s">
        <v>3248</v>
      </c>
      <c r="OAQ736" s="130">
        <v>239</v>
      </c>
      <c r="OAR736" s="130" t="s">
        <v>4597</v>
      </c>
      <c r="OAS736" s="132" t="s">
        <v>4598</v>
      </c>
      <c r="OAT736" s="240" t="s">
        <v>3248</v>
      </c>
      <c r="OAU736" s="130">
        <v>239</v>
      </c>
      <c r="OAV736" s="130" t="s">
        <v>4597</v>
      </c>
      <c r="OAW736" s="132" t="s">
        <v>4598</v>
      </c>
      <c r="OAX736" s="240" t="s">
        <v>3248</v>
      </c>
      <c r="OAY736" s="130">
        <v>239</v>
      </c>
      <c r="OAZ736" s="130" t="s">
        <v>4597</v>
      </c>
      <c r="OBA736" s="132" t="s">
        <v>4598</v>
      </c>
      <c r="OBB736" s="240" t="s">
        <v>3248</v>
      </c>
      <c r="OBC736" s="130">
        <v>239</v>
      </c>
      <c r="OBD736" s="130" t="s">
        <v>4597</v>
      </c>
      <c r="OBE736" s="132" t="s">
        <v>4598</v>
      </c>
      <c r="OBF736" s="240" t="s">
        <v>3248</v>
      </c>
      <c r="OBG736" s="130">
        <v>239</v>
      </c>
      <c r="OBH736" s="130" t="s">
        <v>4597</v>
      </c>
      <c r="OBI736" s="132" t="s">
        <v>4598</v>
      </c>
      <c r="OBJ736" s="240" t="s">
        <v>3248</v>
      </c>
      <c r="OBK736" s="130">
        <v>239</v>
      </c>
      <c r="OBL736" s="130" t="s">
        <v>4597</v>
      </c>
      <c r="OBM736" s="132" t="s">
        <v>4598</v>
      </c>
      <c r="OBN736" s="240" t="s">
        <v>3248</v>
      </c>
      <c r="OBO736" s="130">
        <v>239</v>
      </c>
      <c r="OBP736" s="130" t="s">
        <v>4597</v>
      </c>
      <c r="OBQ736" s="132" t="s">
        <v>4598</v>
      </c>
      <c r="OBR736" s="240" t="s">
        <v>3248</v>
      </c>
      <c r="OBS736" s="130">
        <v>239</v>
      </c>
      <c r="OBT736" s="130" t="s">
        <v>4597</v>
      </c>
      <c r="OBU736" s="132" t="s">
        <v>4598</v>
      </c>
      <c r="OBV736" s="240" t="s">
        <v>3248</v>
      </c>
      <c r="OBW736" s="130">
        <v>239</v>
      </c>
      <c r="OBX736" s="130" t="s">
        <v>4597</v>
      </c>
      <c r="OBY736" s="132" t="s">
        <v>4598</v>
      </c>
      <c r="OBZ736" s="240" t="s">
        <v>3248</v>
      </c>
      <c r="OCA736" s="130">
        <v>239</v>
      </c>
      <c r="OCB736" s="130" t="s">
        <v>4597</v>
      </c>
      <c r="OCC736" s="132" t="s">
        <v>4598</v>
      </c>
      <c r="OCD736" s="240" t="s">
        <v>3248</v>
      </c>
      <c r="OCE736" s="130">
        <v>239</v>
      </c>
      <c r="OCF736" s="130" t="s">
        <v>4597</v>
      </c>
      <c r="OCG736" s="132" t="s">
        <v>4598</v>
      </c>
      <c r="OCH736" s="240" t="s">
        <v>3248</v>
      </c>
      <c r="OCI736" s="130">
        <v>239</v>
      </c>
      <c r="OCJ736" s="130" t="s">
        <v>4597</v>
      </c>
      <c r="OCK736" s="132" t="s">
        <v>4598</v>
      </c>
      <c r="OCL736" s="240" t="s">
        <v>3248</v>
      </c>
      <c r="OCM736" s="130">
        <v>239</v>
      </c>
      <c r="OCN736" s="130" t="s">
        <v>4597</v>
      </c>
      <c r="OCO736" s="132" t="s">
        <v>4598</v>
      </c>
      <c r="OCP736" s="240" t="s">
        <v>3248</v>
      </c>
      <c r="OCQ736" s="130">
        <v>239</v>
      </c>
      <c r="OCR736" s="130" t="s">
        <v>4597</v>
      </c>
      <c r="OCS736" s="132" t="s">
        <v>4598</v>
      </c>
      <c r="OCT736" s="240" t="s">
        <v>3248</v>
      </c>
      <c r="OCU736" s="130">
        <v>239</v>
      </c>
      <c r="OCV736" s="130" t="s">
        <v>4597</v>
      </c>
      <c r="OCW736" s="132" t="s">
        <v>4598</v>
      </c>
      <c r="OCX736" s="240" t="s">
        <v>3248</v>
      </c>
      <c r="OCY736" s="130">
        <v>239</v>
      </c>
      <c r="OCZ736" s="130" t="s">
        <v>4597</v>
      </c>
      <c r="ODA736" s="132" t="s">
        <v>4598</v>
      </c>
      <c r="ODB736" s="240" t="s">
        <v>3248</v>
      </c>
      <c r="ODC736" s="130">
        <v>239</v>
      </c>
      <c r="ODD736" s="130" t="s">
        <v>4597</v>
      </c>
      <c r="ODE736" s="132" t="s">
        <v>4598</v>
      </c>
      <c r="ODF736" s="240" t="s">
        <v>3248</v>
      </c>
      <c r="ODG736" s="130">
        <v>239</v>
      </c>
      <c r="ODH736" s="130" t="s">
        <v>4597</v>
      </c>
      <c r="ODI736" s="132" t="s">
        <v>4598</v>
      </c>
      <c r="ODJ736" s="240" t="s">
        <v>3248</v>
      </c>
      <c r="ODK736" s="130">
        <v>239</v>
      </c>
      <c r="ODL736" s="130" t="s">
        <v>4597</v>
      </c>
      <c r="ODM736" s="132" t="s">
        <v>4598</v>
      </c>
      <c r="ODN736" s="240" t="s">
        <v>3248</v>
      </c>
      <c r="ODO736" s="130">
        <v>239</v>
      </c>
      <c r="ODP736" s="130" t="s">
        <v>4597</v>
      </c>
      <c r="ODQ736" s="132" t="s">
        <v>4598</v>
      </c>
      <c r="ODR736" s="240" t="s">
        <v>3248</v>
      </c>
      <c r="ODS736" s="130">
        <v>239</v>
      </c>
      <c r="ODT736" s="130" t="s">
        <v>4597</v>
      </c>
      <c r="ODU736" s="132" t="s">
        <v>4598</v>
      </c>
      <c r="ODV736" s="240" t="s">
        <v>3248</v>
      </c>
      <c r="ODW736" s="130">
        <v>239</v>
      </c>
      <c r="ODX736" s="130" t="s">
        <v>4597</v>
      </c>
      <c r="ODY736" s="132" t="s">
        <v>4598</v>
      </c>
      <c r="ODZ736" s="240" t="s">
        <v>3248</v>
      </c>
      <c r="OEA736" s="130">
        <v>239</v>
      </c>
      <c r="OEB736" s="130" t="s">
        <v>4597</v>
      </c>
      <c r="OEC736" s="132" t="s">
        <v>4598</v>
      </c>
      <c r="OED736" s="240" t="s">
        <v>3248</v>
      </c>
      <c r="OEE736" s="130">
        <v>239</v>
      </c>
      <c r="OEF736" s="130" t="s">
        <v>4597</v>
      </c>
      <c r="OEG736" s="132" t="s">
        <v>4598</v>
      </c>
      <c r="OEH736" s="240" t="s">
        <v>3248</v>
      </c>
      <c r="OEI736" s="130">
        <v>239</v>
      </c>
      <c r="OEJ736" s="130" t="s">
        <v>4597</v>
      </c>
      <c r="OEK736" s="132" t="s">
        <v>4598</v>
      </c>
      <c r="OEL736" s="240" t="s">
        <v>3248</v>
      </c>
      <c r="OEM736" s="130">
        <v>239</v>
      </c>
      <c r="OEN736" s="130" t="s">
        <v>4597</v>
      </c>
      <c r="OEO736" s="132" t="s">
        <v>4598</v>
      </c>
      <c r="OEP736" s="240" t="s">
        <v>3248</v>
      </c>
      <c r="OEQ736" s="130">
        <v>239</v>
      </c>
      <c r="OER736" s="130" t="s">
        <v>4597</v>
      </c>
      <c r="OES736" s="132" t="s">
        <v>4598</v>
      </c>
      <c r="OET736" s="240" t="s">
        <v>3248</v>
      </c>
      <c r="OEU736" s="130">
        <v>239</v>
      </c>
      <c r="OEV736" s="130" t="s">
        <v>4597</v>
      </c>
      <c r="OEW736" s="132" t="s">
        <v>4598</v>
      </c>
      <c r="OEX736" s="240" t="s">
        <v>3248</v>
      </c>
      <c r="OEY736" s="130">
        <v>239</v>
      </c>
      <c r="OEZ736" s="130" t="s">
        <v>4597</v>
      </c>
      <c r="OFA736" s="132" t="s">
        <v>4598</v>
      </c>
      <c r="OFB736" s="240" t="s">
        <v>3248</v>
      </c>
      <c r="OFC736" s="130">
        <v>239</v>
      </c>
      <c r="OFD736" s="130" t="s">
        <v>4597</v>
      </c>
      <c r="OFE736" s="132" t="s">
        <v>4598</v>
      </c>
      <c r="OFF736" s="240" t="s">
        <v>3248</v>
      </c>
      <c r="OFG736" s="130">
        <v>239</v>
      </c>
      <c r="OFH736" s="130" t="s">
        <v>4597</v>
      </c>
      <c r="OFI736" s="132" t="s">
        <v>4598</v>
      </c>
      <c r="OFJ736" s="240" t="s">
        <v>3248</v>
      </c>
      <c r="OFK736" s="130">
        <v>239</v>
      </c>
      <c r="OFL736" s="130" t="s">
        <v>4597</v>
      </c>
      <c r="OFM736" s="132" t="s">
        <v>4598</v>
      </c>
      <c r="OFN736" s="240" t="s">
        <v>3248</v>
      </c>
      <c r="OFO736" s="130">
        <v>239</v>
      </c>
      <c r="OFP736" s="130" t="s">
        <v>4597</v>
      </c>
      <c r="OFQ736" s="132" t="s">
        <v>4598</v>
      </c>
      <c r="OFR736" s="240" t="s">
        <v>3248</v>
      </c>
      <c r="OFS736" s="130">
        <v>239</v>
      </c>
      <c r="OFT736" s="130" t="s">
        <v>4597</v>
      </c>
      <c r="OFU736" s="132" t="s">
        <v>4598</v>
      </c>
      <c r="OFV736" s="240" t="s">
        <v>3248</v>
      </c>
      <c r="OFW736" s="130">
        <v>239</v>
      </c>
      <c r="OFX736" s="130" t="s">
        <v>4597</v>
      </c>
      <c r="OFY736" s="132" t="s">
        <v>4598</v>
      </c>
      <c r="OFZ736" s="240" t="s">
        <v>3248</v>
      </c>
      <c r="OGA736" s="130">
        <v>239</v>
      </c>
      <c r="OGB736" s="130" t="s">
        <v>4597</v>
      </c>
      <c r="OGC736" s="132" t="s">
        <v>4598</v>
      </c>
      <c r="OGD736" s="240" t="s">
        <v>3248</v>
      </c>
      <c r="OGE736" s="130">
        <v>239</v>
      </c>
      <c r="OGF736" s="130" t="s">
        <v>4597</v>
      </c>
      <c r="OGG736" s="132" t="s">
        <v>4598</v>
      </c>
      <c r="OGH736" s="240" t="s">
        <v>3248</v>
      </c>
      <c r="OGI736" s="130">
        <v>239</v>
      </c>
      <c r="OGJ736" s="130" t="s">
        <v>4597</v>
      </c>
      <c r="OGK736" s="132" t="s">
        <v>4598</v>
      </c>
      <c r="OGL736" s="240" t="s">
        <v>3248</v>
      </c>
      <c r="OGM736" s="130">
        <v>239</v>
      </c>
      <c r="OGN736" s="130" t="s">
        <v>4597</v>
      </c>
      <c r="OGO736" s="132" t="s">
        <v>4598</v>
      </c>
      <c r="OGP736" s="240" t="s">
        <v>3248</v>
      </c>
      <c r="OGQ736" s="130">
        <v>239</v>
      </c>
      <c r="OGR736" s="130" t="s">
        <v>4597</v>
      </c>
      <c r="OGS736" s="132" t="s">
        <v>4598</v>
      </c>
      <c r="OGT736" s="240" t="s">
        <v>3248</v>
      </c>
      <c r="OGU736" s="130">
        <v>239</v>
      </c>
      <c r="OGV736" s="130" t="s">
        <v>4597</v>
      </c>
      <c r="OGW736" s="132" t="s">
        <v>4598</v>
      </c>
      <c r="OGX736" s="240" t="s">
        <v>3248</v>
      </c>
      <c r="OGY736" s="130">
        <v>239</v>
      </c>
      <c r="OGZ736" s="130" t="s">
        <v>4597</v>
      </c>
      <c r="OHA736" s="132" t="s">
        <v>4598</v>
      </c>
      <c r="OHB736" s="240" t="s">
        <v>3248</v>
      </c>
      <c r="OHC736" s="130">
        <v>239</v>
      </c>
      <c r="OHD736" s="130" t="s">
        <v>4597</v>
      </c>
      <c r="OHE736" s="132" t="s">
        <v>4598</v>
      </c>
      <c r="OHF736" s="240" t="s">
        <v>3248</v>
      </c>
      <c r="OHG736" s="130">
        <v>239</v>
      </c>
      <c r="OHH736" s="130" t="s">
        <v>4597</v>
      </c>
      <c r="OHI736" s="132" t="s">
        <v>4598</v>
      </c>
      <c r="OHJ736" s="240" t="s">
        <v>3248</v>
      </c>
      <c r="OHK736" s="130">
        <v>239</v>
      </c>
      <c r="OHL736" s="130" t="s">
        <v>4597</v>
      </c>
      <c r="OHM736" s="132" t="s">
        <v>4598</v>
      </c>
      <c r="OHN736" s="240" t="s">
        <v>3248</v>
      </c>
      <c r="OHO736" s="130">
        <v>239</v>
      </c>
      <c r="OHP736" s="130" t="s">
        <v>4597</v>
      </c>
      <c r="OHQ736" s="132" t="s">
        <v>4598</v>
      </c>
      <c r="OHR736" s="240" t="s">
        <v>3248</v>
      </c>
      <c r="OHS736" s="130">
        <v>239</v>
      </c>
      <c r="OHT736" s="130" t="s">
        <v>4597</v>
      </c>
      <c r="OHU736" s="132" t="s">
        <v>4598</v>
      </c>
      <c r="OHV736" s="240" t="s">
        <v>3248</v>
      </c>
      <c r="OHW736" s="130">
        <v>239</v>
      </c>
      <c r="OHX736" s="130" t="s">
        <v>4597</v>
      </c>
      <c r="OHY736" s="132" t="s">
        <v>4598</v>
      </c>
      <c r="OHZ736" s="240" t="s">
        <v>3248</v>
      </c>
      <c r="OIA736" s="130">
        <v>239</v>
      </c>
      <c r="OIB736" s="130" t="s">
        <v>4597</v>
      </c>
      <c r="OIC736" s="132" t="s">
        <v>4598</v>
      </c>
      <c r="OID736" s="240" t="s">
        <v>3248</v>
      </c>
      <c r="OIE736" s="130">
        <v>239</v>
      </c>
      <c r="OIF736" s="130" t="s">
        <v>4597</v>
      </c>
      <c r="OIG736" s="132" t="s">
        <v>4598</v>
      </c>
      <c r="OIH736" s="240" t="s">
        <v>3248</v>
      </c>
      <c r="OII736" s="130">
        <v>239</v>
      </c>
      <c r="OIJ736" s="130" t="s">
        <v>4597</v>
      </c>
      <c r="OIK736" s="132" t="s">
        <v>4598</v>
      </c>
      <c r="OIL736" s="240" t="s">
        <v>3248</v>
      </c>
      <c r="OIM736" s="130">
        <v>239</v>
      </c>
      <c r="OIN736" s="130" t="s">
        <v>4597</v>
      </c>
      <c r="OIO736" s="132" t="s">
        <v>4598</v>
      </c>
      <c r="OIP736" s="240" t="s">
        <v>3248</v>
      </c>
      <c r="OIQ736" s="130">
        <v>239</v>
      </c>
      <c r="OIR736" s="130" t="s">
        <v>4597</v>
      </c>
      <c r="OIS736" s="132" t="s">
        <v>4598</v>
      </c>
      <c r="OIT736" s="240" t="s">
        <v>3248</v>
      </c>
      <c r="OIU736" s="130">
        <v>239</v>
      </c>
      <c r="OIV736" s="130" t="s">
        <v>4597</v>
      </c>
      <c r="OIW736" s="132" t="s">
        <v>4598</v>
      </c>
      <c r="OIX736" s="240" t="s">
        <v>3248</v>
      </c>
      <c r="OIY736" s="130">
        <v>239</v>
      </c>
      <c r="OIZ736" s="130" t="s">
        <v>4597</v>
      </c>
      <c r="OJA736" s="132" t="s">
        <v>4598</v>
      </c>
      <c r="OJB736" s="240" t="s">
        <v>3248</v>
      </c>
      <c r="OJC736" s="130">
        <v>239</v>
      </c>
      <c r="OJD736" s="130" t="s">
        <v>4597</v>
      </c>
      <c r="OJE736" s="132" t="s">
        <v>4598</v>
      </c>
      <c r="OJF736" s="240" t="s">
        <v>3248</v>
      </c>
      <c r="OJG736" s="130">
        <v>239</v>
      </c>
      <c r="OJH736" s="130" t="s">
        <v>4597</v>
      </c>
      <c r="OJI736" s="132" t="s">
        <v>4598</v>
      </c>
      <c r="OJJ736" s="240" t="s">
        <v>3248</v>
      </c>
      <c r="OJK736" s="130">
        <v>239</v>
      </c>
      <c r="OJL736" s="130" t="s">
        <v>4597</v>
      </c>
      <c r="OJM736" s="132" t="s">
        <v>4598</v>
      </c>
      <c r="OJN736" s="240" t="s">
        <v>3248</v>
      </c>
      <c r="OJO736" s="130">
        <v>239</v>
      </c>
      <c r="OJP736" s="130" t="s">
        <v>4597</v>
      </c>
      <c r="OJQ736" s="132" t="s">
        <v>4598</v>
      </c>
      <c r="OJR736" s="240" t="s">
        <v>3248</v>
      </c>
      <c r="OJS736" s="130">
        <v>239</v>
      </c>
      <c r="OJT736" s="130" t="s">
        <v>4597</v>
      </c>
      <c r="OJU736" s="132" t="s">
        <v>4598</v>
      </c>
      <c r="OJV736" s="240" t="s">
        <v>3248</v>
      </c>
      <c r="OJW736" s="130">
        <v>239</v>
      </c>
      <c r="OJX736" s="130" t="s">
        <v>4597</v>
      </c>
      <c r="OJY736" s="132" t="s">
        <v>4598</v>
      </c>
      <c r="OJZ736" s="240" t="s">
        <v>3248</v>
      </c>
      <c r="OKA736" s="130">
        <v>239</v>
      </c>
      <c r="OKB736" s="130" t="s">
        <v>4597</v>
      </c>
      <c r="OKC736" s="132" t="s">
        <v>4598</v>
      </c>
      <c r="OKD736" s="240" t="s">
        <v>3248</v>
      </c>
      <c r="OKE736" s="130">
        <v>239</v>
      </c>
      <c r="OKF736" s="130" t="s">
        <v>4597</v>
      </c>
      <c r="OKG736" s="132" t="s">
        <v>4598</v>
      </c>
      <c r="OKH736" s="240" t="s">
        <v>3248</v>
      </c>
      <c r="OKI736" s="130">
        <v>239</v>
      </c>
      <c r="OKJ736" s="130" t="s">
        <v>4597</v>
      </c>
      <c r="OKK736" s="132" t="s">
        <v>4598</v>
      </c>
      <c r="OKL736" s="240" t="s">
        <v>3248</v>
      </c>
      <c r="OKM736" s="130">
        <v>239</v>
      </c>
      <c r="OKN736" s="130" t="s">
        <v>4597</v>
      </c>
      <c r="OKO736" s="132" t="s">
        <v>4598</v>
      </c>
      <c r="OKP736" s="240" t="s">
        <v>3248</v>
      </c>
      <c r="OKQ736" s="130">
        <v>239</v>
      </c>
      <c r="OKR736" s="130" t="s">
        <v>4597</v>
      </c>
      <c r="OKS736" s="132" t="s">
        <v>4598</v>
      </c>
      <c r="OKT736" s="240" t="s">
        <v>3248</v>
      </c>
      <c r="OKU736" s="130">
        <v>239</v>
      </c>
      <c r="OKV736" s="130" t="s">
        <v>4597</v>
      </c>
      <c r="OKW736" s="132" t="s">
        <v>4598</v>
      </c>
      <c r="OKX736" s="240" t="s">
        <v>3248</v>
      </c>
      <c r="OKY736" s="130">
        <v>239</v>
      </c>
      <c r="OKZ736" s="130" t="s">
        <v>4597</v>
      </c>
      <c r="OLA736" s="132" t="s">
        <v>4598</v>
      </c>
      <c r="OLB736" s="240" t="s">
        <v>3248</v>
      </c>
      <c r="OLC736" s="130">
        <v>239</v>
      </c>
      <c r="OLD736" s="130" t="s">
        <v>4597</v>
      </c>
      <c r="OLE736" s="132" t="s">
        <v>4598</v>
      </c>
      <c r="OLF736" s="240" t="s">
        <v>3248</v>
      </c>
      <c r="OLG736" s="130">
        <v>239</v>
      </c>
      <c r="OLH736" s="130" t="s">
        <v>4597</v>
      </c>
      <c r="OLI736" s="132" t="s">
        <v>4598</v>
      </c>
      <c r="OLJ736" s="240" t="s">
        <v>3248</v>
      </c>
      <c r="OLK736" s="130">
        <v>239</v>
      </c>
      <c r="OLL736" s="130" t="s">
        <v>4597</v>
      </c>
      <c r="OLM736" s="132" t="s">
        <v>4598</v>
      </c>
      <c r="OLN736" s="240" t="s">
        <v>3248</v>
      </c>
      <c r="OLO736" s="130">
        <v>239</v>
      </c>
      <c r="OLP736" s="130" t="s">
        <v>4597</v>
      </c>
      <c r="OLQ736" s="132" t="s">
        <v>4598</v>
      </c>
      <c r="OLR736" s="240" t="s">
        <v>3248</v>
      </c>
      <c r="OLS736" s="130">
        <v>239</v>
      </c>
      <c r="OLT736" s="130" t="s">
        <v>4597</v>
      </c>
      <c r="OLU736" s="132" t="s">
        <v>4598</v>
      </c>
      <c r="OLV736" s="240" t="s">
        <v>3248</v>
      </c>
      <c r="OLW736" s="130">
        <v>239</v>
      </c>
      <c r="OLX736" s="130" t="s">
        <v>4597</v>
      </c>
      <c r="OLY736" s="132" t="s">
        <v>4598</v>
      </c>
      <c r="OLZ736" s="240" t="s">
        <v>3248</v>
      </c>
      <c r="OMA736" s="130">
        <v>239</v>
      </c>
      <c r="OMB736" s="130" t="s">
        <v>4597</v>
      </c>
      <c r="OMC736" s="132" t="s">
        <v>4598</v>
      </c>
      <c r="OMD736" s="240" t="s">
        <v>3248</v>
      </c>
      <c r="OME736" s="130">
        <v>239</v>
      </c>
      <c r="OMF736" s="130" t="s">
        <v>4597</v>
      </c>
      <c r="OMG736" s="132" t="s">
        <v>4598</v>
      </c>
      <c r="OMH736" s="240" t="s">
        <v>3248</v>
      </c>
      <c r="OMI736" s="130">
        <v>239</v>
      </c>
      <c r="OMJ736" s="130" t="s">
        <v>4597</v>
      </c>
      <c r="OMK736" s="132" t="s">
        <v>4598</v>
      </c>
      <c r="OML736" s="240" t="s">
        <v>3248</v>
      </c>
      <c r="OMM736" s="130">
        <v>239</v>
      </c>
      <c r="OMN736" s="130" t="s">
        <v>4597</v>
      </c>
      <c r="OMO736" s="132" t="s">
        <v>4598</v>
      </c>
      <c r="OMP736" s="240" t="s">
        <v>3248</v>
      </c>
      <c r="OMQ736" s="130">
        <v>239</v>
      </c>
      <c r="OMR736" s="130" t="s">
        <v>4597</v>
      </c>
      <c r="OMS736" s="132" t="s">
        <v>4598</v>
      </c>
      <c r="OMT736" s="240" t="s">
        <v>3248</v>
      </c>
      <c r="OMU736" s="130">
        <v>239</v>
      </c>
      <c r="OMV736" s="130" t="s">
        <v>4597</v>
      </c>
      <c r="OMW736" s="132" t="s">
        <v>4598</v>
      </c>
      <c r="OMX736" s="240" t="s">
        <v>3248</v>
      </c>
      <c r="OMY736" s="130">
        <v>239</v>
      </c>
      <c r="OMZ736" s="130" t="s">
        <v>4597</v>
      </c>
      <c r="ONA736" s="132" t="s">
        <v>4598</v>
      </c>
      <c r="ONB736" s="240" t="s">
        <v>3248</v>
      </c>
      <c r="ONC736" s="130">
        <v>239</v>
      </c>
      <c r="OND736" s="130" t="s">
        <v>4597</v>
      </c>
      <c r="ONE736" s="132" t="s">
        <v>4598</v>
      </c>
      <c r="ONF736" s="240" t="s">
        <v>3248</v>
      </c>
      <c r="ONG736" s="130">
        <v>239</v>
      </c>
      <c r="ONH736" s="130" t="s">
        <v>4597</v>
      </c>
      <c r="ONI736" s="132" t="s">
        <v>4598</v>
      </c>
      <c r="ONJ736" s="240" t="s">
        <v>3248</v>
      </c>
      <c r="ONK736" s="130">
        <v>239</v>
      </c>
      <c r="ONL736" s="130" t="s">
        <v>4597</v>
      </c>
      <c r="ONM736" s="132" t="s">
        <v>4598</v>
      </c>
      <c r="ONN736" s="240" t="s">
        <v>3248</v>
      </c>
      <c r="ONO736" s="130">
        <v>239</v>
      </c>
      <c r="ONP736" s="130" t="s">
        <v>4597</v>
      </c>
      <c r="ONQ736" s="132" t="s">
        <v>4598</v>
      </c>
      <c r="ONR736" s="240" t="s">
        <v>3248</v>
      </c>
      <c r="ONS736" s="130">
        <v>239</v>
      </c>
      <c r="ONT736" s="130" t="s">
        <v>4597</v>
      </c>
      <c r="ONU736" s="132" t="s">
        <v>4598</v>
      </c>
      <c r="ONV736" s="240" t="s">
        <v>3248</v>
      </c>
      <c r="ONW736" s="130">
        <v>239</v>
      </c>
      <c r="ONX736" s="130" t="s">
        <v>4597</v>
      </c>
      <c r="ONY736" s="132" t="s">
        <v>4598</v>
      </c>
      <c r="ONZ736" s="240" t="s">
        <v>3248</v>
      </c>
      <c r="OOA736" s="130">
        <v>239</v>
      </c>
      <c r="OOB736" s="130" t="s">
        <v>4597</v>
      </c>
      <c r="OOC736" s="132" t="s">
        <v>4598</v>
      </c>
      <c r="OOD736" s="240" t="s">
        <v>3248</v>
      </c>
      <c r="OOE736" s="130">
        <v>239</v>
      </c>
      <c r="OOF736" s="130" t="s">
        <v>4597</v>
      </c>
      <c r="OOG736" s="132" t="s">
        <v>4598</v>
      </c>
      <c r="OOH736" s="240" t="s">
        <v>3248</v>
      </c>
      <c r="OOI736" s="130">
        <v>239</v>
      </c>
      <c r="OOJ736" s="130" t="s">
        <v>4597</v>
      </c>
      <c r="OOK736" s="132" t="s">
        <v>4598</v>
      </c>
      <c r="OOL736" s="240" t="s">
        <v>3248</v>
      </c>
      <c r="OOM736" s="130">
        <v>239</v>
      </c>
      <c r="OON736" s="130" t="s">
        <v>4597</v>
      </c>
      <c r="OOO736" s="132" t="s">
        <v>4598</v>
      </c>
      <c r="OOP736" s="240" t="s">
        <v>3248</v>
      </c>
      <c r="OOQ736" s="130">
        <v>239</v>
      </c>
      <c r="OOR736" s="130" t="s">
        <v>4597</v>
      </c>
      <c r="OOS736" s="132" t="s">
        <v>4598</v>
      </c>
      <c r="OOT736" s="240" t="s">
        <v>3248</v>
      </c>
      <c r="OOU736" s="130">
        <v>239</v>
      </c>
      <c r="OOV736" s="130" t="s">
        <v>4597</v>
      </c>
      <c r="OOW736" s="132" t="s">
        <v>4598</v>
      </c>
      <c r="OOX736" s="240" t="s">
        <v>3248</v>
      </c>
      <c r="OOY736" s="130">
        <v>239</v>
      </c>
      <c r="OOZ736" s="130" t="s">
        <v>4597</v>
      </c>
      <c r="OPA736" s="132" t="s">
        <v>4598</v>
      </c>
      <c r="OPB736" s="240" t="s">
        <v>3248</v>
      </c>
      <c r="OPC736" s="130">
        <v>239</v>
      </c>
      <c r="OPD736" s="130" t="s">
        <v>4597</v>
      </c>
      <c r="OPE736" s="132" t="s">
        <v>4598</v>
      </c>
      <c r="OPF736" s="240" t="s">
        <v>3248</v>
      </c>
      <c r="OPG736" s="130">
        <v>239</v>
      </c>
      <c r="OPH736" s="130" t="s">
        <v>4597</v>
      </c>
      <c r="OPI736" s="132" t="s">
        <v>4598</v>
      </c>
      <c r="OPJ736" s="240" t="s">
        <v>3248</v>
      </c>
      <c r="OPK736" s="130">
        <v>239</v>
      </c>
      <c r="OPL736" s="130" t="s">
        <v>4597</v>
      </c>
      <c r="OPM736" s="132" t="s">
        <v>4598</v>
      </c>
      <c r="OPN736" s="240" t="s">
        <v>3248</v>
      </c>
      <c r="OPO736" s="130">
        <v>239</v>
      </c>
      <c r="OPP736" s="130" t="s">
        <v>4597</v>
      </c>
      <c r="OPQ736" s="132" t="s">
        <v>4598</v>
      </c>
      <c r="OPR736" s="240" t="s">
        <v>3248</v>
      </c>
      <c r="OPS736" s="130">
        <v>239</v>
      </c>
      <c r="OPT736" s="130" t="s">
        <v>4597</v>
      </c>
      <c r="OPU736" s="132" t="s">
        <v>4598</v>
      </c>
      <c r="OPV736" s="240" t="s">
        <v>3248</v>
      </c>
      <c r="OPW736" s="130">
        <v>239</v>
      </c>
      <c r="OPX736" s="130" t="s">
        <v>4597</v>
      </c>
      <c r="OPY736" s="132" t="s">
        <v>4598</v>
      </c>
      <c r="OPZ736" s="240" t="s">
        <v>3248</v>
      </c>
      <c r="OQA736" s="130">
        <v>239</v>
      </c>
      <c r="OQB736" s="130" t="s">
        <v>4597</v>
      </c>
      <c r="OQC736" s="132" t="s">
        <v>4598</v>
      </c>
      <c r="OQD736" s="240" t="s">
        <v>3248</v>
      </c>
      <c r="OQE736" s="130">
        <v>239</v>
      </c>
      <c r="OQF736" s="130" t="s">
        <v>4597</v>
      </c>
      <c r="OQG736" s="132" t="s">
        <v>4598</v>
      </c>
      <c r="OQH736" s="240" t="s">
        <v>3248</v>
      </c>
      <c r="OQI736" s="130">
        <v>239</v>
      </c>
      <c r="OQJ736" s="130" t="s">
        <v>4597</v>
      </c>
      <c r="OQK736" s="132" t="s">
        <v>4598</v>
      </c>
      <c r="OQL736" s="240" t="s">
        <v>3248</v>
      </c>
      <c r="OQM736" s="130">
        <v>239</v>
      </c>
      <c r="OQN736" s="130" t="s">
        <v>4597</v>
      </c>
      <c r="OQO736" s="132" t="s">
        <v>4598</v>
      </c>
      <c r="OQP736" s="240" t="s">
        <v>3248</v>
      </c>
      <c r="OQQ736" s="130">
        <v>239</v>
      </c>
      <c r="OQR736" s="130" t="s">
        <v>4597</v>
      </c>
      <c r="OQS736" s="132" t="s">
        <v>4598</v>
      </c>
      <c r="OQT736" s="240" t="s">
        <v>3248</v>
      </c>
      <c r="OQU736" s="130">
        <v>239</v>
      </c>
      <c r="OQV736" s="130" t="s">
        <v>4597</v>
      </c>
      <c r="OQW736" s="132" t="s">
        <v>4598</v>
      </c>
      <c r="OQX736" s="240" t="s">
        <v>3248</v>
      </c>
      <c r="OQY736" s="130">
        <v>239</v>
      </c>
      <c r="OQZ736" s="130" t="s">
        <v>4597</v>
      </c>
      <c r="ORA736" s="132" t="s">
        <v>4598</v>
      </c>
      <c r="ORB736" s="240" t="s">
        <v>3248</v>
      </c>
      <c r="ORC736" s="130">
        <v>239</v>
      </c>
      <c r="ORD736" s="130" t="s">
        <v>4597</v>
      </c>
      <c r="ORE736" s="132" t="s">
        <v>4598</v>
      </c>
      <c r="ORF736" s="240" t="s">
        <v>3248</v>
      </c>
      <c r="ORG736" s="130">
        <v>239</v>
      </c>
      <c r="ORH736" s="130" t="s">
        <v>4597</v>
      </c>
      <c r="ORI736" s="132" t="s">
        <v>4598</v>
      </c>
      <c r="ORJ736" s="240" t="s">
        <v>3248</v>
      </c>
      <c r="ORK736" s="130">
        <v>239</v>
      </c>
      <c r="ORL736" s="130" t="s">
        <v>4597</v>
      </c>
      <c r="ORM736" s="132" t="s">
        <v>4598</v>
      </c>
      <c r="ORN736" s="240" t="s">
        <v>3248</v>
      </c>
      <c r="ORO736" s="130">
        <v>239</v>
      </c>
      <c r="ORP736" s="130" t="s">
        <v>4597</v>
      </c>
      <c r="ORQ736" s="132" t="s">
        <v>4598</v>
      </c>
      <c r="ORR736" s="240" t="s">
        <v>3248</v>
      </c>
      <c r="ORS736" s="130">
        <v>239</v>
      </c>
      <c r="ORT736" s="130" t="s">
        <v>4597</v>
      </c>
      <c r="ORU736" s="132" t="s">
        <v>4598</v>
      </c>
      <c r="ORV736" s="240" t="s">
        <v>3248</v>
      </c>
      <c r="ORW736" s="130">
        <v>239</v>
      </c>
      <c r="ORX736" s="130" t="s">
        <v>4597</v>
      </c>
      <c r="ORY736" s="132" t="s">
        <v>4598</v>
      </c>
      <c r="ORZ736" s="240" t="s">
        <v>3248</v>
      </c>
      <c r="OSA736" s="130">
        <v>239</v>
      </c>
      <c r="OSB736" s="130" t="s">
        <v>4597</v>
      </c>
      <c r="OSC736" s="132" t="s">
        <v>4598</v>
      </c>
      <c r="OSD736" s="240" t="s">
        <v>3248</v>
      </c>
      <c r="OSE736" s="130">
        <v>239</v>
      </c>
      <c r="OSF736" s="130" t="s">
        <v>4597</v>
      </c>
      <c r="OSG736" s="132" t="s">
        <v>4598</v>
      </c>
      <c r="OSH736" s="240" t="s">
        <v>3248</v>
      </c>
      <c r="OSI736" s="130">
        <v>239</v>
      </c>
      <c r="OSJ736" s="130" t="s">
        <v>4597</v>
      </c>
      <c r="OSK736" s="132" t="s">
        <v>4598</v>
      </c>
      <c r="OSL736" s="240" t="s">
        <v>3248</v>
      </c>
      <c r="OSM736" s="130">
        <v>239</v>
      </c>
      <c r="OSN736" s="130" t="s">
        <v>4597</v>
      </c>
      <c r="OSO736" s="132" t="s">
        <v>4598</v>
      </c>
      <c r="OSP736" s="240" t="s">
        <v>3248</v>
      </c>
      <c r="OSQ736" s="130">
        <v>239</v>
      </c>
      <c r="OSR736" s="130" t="s">
        <v>4597</v>
      </c>
      <c r="OSS736" s="132" t="s">
        <v>4598</v>
      </c>
      <c r="OST736" s="240" t="s">
        <v>3248</v>
      </c>
      <c r="OSU736" s="130">
        <v>239</v>
      </c>
      <c r="OSV736" s="130" t="s">
        <v>4597</v>
      </c>
      <c r="OSW736" s="132" t="s">
        <v>4598</v>
      </c>
      <c r="OSX736" s="240" t="s">
        <v>3248</v>
      </c>
      <c r="OSY736" s="130">
        <v>239</v>
      </c>
      <c r="OSZ736" s="130" t="s">
        <v>4597</v>
      </c>
      <c r="OTA736" s="132" t="s">
        <v>4598</v>
      </c>
      <c r="OTB736" s="240" t="s">
        <v>3248</v>
      </c>
      <c r="OTC736" s="130">
        <v>239</v>
      </c>
      <c r="OTD736" s="130" t="s">
        <v>4597</v>
      </c>
      <c r="OTE736" s="132" t="s">
        <v>4598</v>
      </c>
      <c r="OTF736" s="240" t="s">
        <v>3248</v>
      </c>
      <c r="OTG736" s="130">
        <v>239</v>
      </c>
      <c r="OTH736" s="130" t="s">
        <v>4597</v>
      </c>
      <c r="OTI736" s="132" t="s">
        <v>4598</v>
      </c>
      <c r="OTJ736" s="240" t="s">
        <v>3248</v>
      </c>
      <c r="OTK736" s="130">
        <v>239</v>
      </c>
      <c r="OTL736" s="130" t="s">
        <v>4597</v>
      </c>
      <c r="OTM736" s="132" t="s">
        <v>4598</v>
      </c>
      <c r="OTN736" s="240" t="s">
        <v>3248</v>
      </c>
      <c r="OTO736" s="130">
        <v>239</v>
      </c>
      <c r="OTP736" s="130" t="s">
        <v>4597</v>
      </c>
      <c r="OTQ736" s="132" t="s">
        <v>4598</v>
      </c>
      <c r="OTR736" s="240" t="s">
        <v>3248</v>
      </c>
      <c r="OTS736" s="130">
        <v>239</v>
      </c>
      <c r="OTT736" s="130" t="s">
        <v>4597</v>
      </c>
      <c r="OTU736" s="132" t="s">
        <v>4598</v>
      </c>
      <c r="OTV736" s="240" t="s">
        <v>3248</v>
      </c>
      <c r="OTW736" s="130">
        <v>239</v>
      </c>
      <c r="OTX736" s="130" t="s">
        <v>4597</v>
      </c>
      <c r="OTY736" s="132" t="s">
        <v>4598</v>
      </c>
      <c r="OTZ736" s="240" t="s">
        <v>3248</v>
      </c>
      <c r="OUA736" s="130">
        <v>239</v>
      </c>
      <c r="OUB736" s="130" t="s">
        <v>4597</v>
      </c>
      <c r="OUC736" s="132" t="s">
        <v>4598</v>
      </c>
      <c r="OUD736" s="240" t="s">
        <v>3248</v>
      </c>
      <c r="OUE736" s="130">
        <v>239</v>
      </c>
      <c r="OUF736" s="130" t="s">
        <v>4597</v>
      </c>
      <c r="OUG736" s="132" t="s">
        <v>4598</v>
      </c>
      <c r="OUH736" s="240" t="s">
        <v>3248</v>
      </c>
      <c r="OUI736" s="130">
        <v>239</v>
      </c>
      <c r="OUJ736" s="130" t="s">
        <v>4597</v>
      </c>
      <c r="OUK736" s="132" t="s">
        <v>4598</v>
      </c>
      <c r="OUL736" s="240" t="s">
        <v>3248</v>
      </c>
      <c r="OUM736" s="130">
        <v>239</v>
      </c>
      <c r="OUN736" s="130" t="s">
        <v>4597</v>
      </c>
      <c r="OUO736" s="132" t="s">
        <v>4598</v>
      </c>
      <c r="OUP736" s="240" t="s">
        <v>3248</v>
      </c>
      <c r="OUQ736" s="130">
        <v>239</v>
      </c>
      <c r="OUR736" s="130" t="s">
        <v>4597</v>
      </c>
      <c r="OUS736" s="132" t="s">
        <v>4598</v>
      </c>
      <c r="OUT736" s="240" t="s">
        <v>3248</v>
      </c>
      <c r="OUU736" s="130">
        <v>239</v>
      </c>
      <c r="OUV736" s="130" t="s">
        <v>4597</v>
      </c>
      <c r="OUW736" s="132" t="s">
        <v>4598</v>
      </c>
      <c r="OUX736" s="240" t="s">
        <v>3248</v>
      </c>
      <c r="OUY736" s="130">
        <v>239</v>
      </c>
      <c r="OUZ736" s="130" t="s">
        <v>4597</v>
      </c>
      <c r="OVA736" s="132" t="s">
        <v>4598</v>
      </c>
      <c r="OVB736" s="240" t="s">
        <v>3248</v>
      </c>
      <c r="OVC736" s="130">
        <v>239</v>
      </c>
      <c r="OVD736" s="130" t="s">
        <v>4597</v>
      </c>
      <c r="OVE736" s="132" t="s">
        <v>4598</v>
      </c>
      <c r="OVF736" s="240" t="s">
        <v>3248</v>
      </c>
      <c r="OVG736" s="130">
        <v>239</v>
      </c>
      <c r="OVH736" s="130" t="s">
        <v>4597</v>
      </c>
      <c r="OVI736" s="132" t="s">
        <v>4598</v>
      </c>
      <c r="OVJ736" s="240" t="s">
        <v>3248</v>
      </c>
      <c r="OVK736" s="130">
        <v>239</v>
      </c>
      <c r="OVL736" s="130" t="s">
        <v>4597</v>
      </c>
      <c r="OVM736" s="132" t="s">
        <v>4598</v>
      </c>
      <c r="OVN736" s="240" t="s">
        <v>3248</v>
      </c>
      <c r="OVO736" s="130">
        <v>239</v>
      </c>
      <c r="OVP736" s="130" t="s">
        <v>4597</v>
      </c>
      <c r="OVQ736" s="132" t="s">
        <v>4598</v>
      </c>
      <c r="OVR736" s="240" t="s">
        <v>3248</v>
      </c>
      <c r="OVS736" s="130">
        <v>239</v>
      </c>
      <c r="OVT736" s="130" t="s">
        <v>4597</v>
      </c>
      <c r="OVU736" s="132" t="s">
        <v>4598</v>
      </c>
      <c r="OVV736" s="240" t="s">
        <v>3248</v>
      </c>
      <c r="OVW736" s="130">
        <v>239</v>
      </c>
      <c r="OVX736" s="130" t="s">
        <v>4597</v>
      </c>
      <c r="OVY736" s="132" t="s">
        <v>4598</v>
      </c>
      <c r="OVZ736" s="240" t="s">
        <v>3248</v>
      </c>
      <c r="OWA736" s="130">
        <v>239</v>
      </c>
      <c r="OWB736" s="130" t="s">
        <v>4597</v>
      </c>
      <c r="OWC736" s="132" t="s">
        <v>4598</v>
      </c>
      <c r="OWD736" s="240" t="s">
        <v>3248</v>
      </c>
      <c r="OWE736" s="130">
        <v>239</v>
      </c>
      <c r="OWF736" s="130" t="s">
        <v>4597</v>
      </c>
      <c r="OWG736" s="132" t="s">
        <v>4598</v>
      </c>
      <c r="OWH736" s="240" t="s">
        <v>3248</v>
      </c>
      <c r="OWI736" s="130">
        <v>239</v>
      </c>
      <c r="OWJ736" s="130" t="s">
        <v>4597</v>
      </c>
      <c r="OWK736" s="132" t="s">
        <v>4598</v>
      </c>
      <c r="OWL736" s="240" t="s">
        <v>3248</v>
      </c>
      <c r="OWM736" s="130">
        <v>239</v>
      </c>
      <c r="OWN736" s="130" t="s">
        <v>4597</v>
      </c>
      <c r="OWO736" s="132" t="s">
        <v>4598</v>
      </c>
      <c r="OWP736" s="240" t="s">
        <v>3248</v>
      </c>
      <c r="OWQ736" s="130">
        <v>239</v>
      </c>
      <c r="OWR736" s="130" t="s">
        <v>4597</v>
      </c>
      <c r="OWS736" s="132" t="s">
        <v>4598</v>
      </c>
      <c r="OWT736" s="240" t="s">
        <v>3248</v>
      </c>
      <c r="OWU736" s="130">
        <v>239</v>
      </c>
      <c r="OWV736" s="130" t="s">
        <v>4597</v>
      </c>
      <c r="OWW736" s="132" t="s">
        <v>4598</v>
      </c>
      <c r="OWX736" s="240" t="s">
        <v>3248</v>
      </c>
      <c r="OWY736" s="130">
        <v>239</v>
      </c>
      <c r="OWZ736" s="130" t="s">
        <v>4597</v>
      </c>
      <c r="OXA736" s="132" t="s">
        <v>4598</v>
      </c>
      <c r="OXB736" s="240" t="s">
        <v>3248</v>
      </c>
      <c r="OXC736" s="130">
        <v>239</v>
      </c>
      <c r="OXD736" s="130" t="s">
        <v>4597</v>
      </c>
      <c r="OXE736" s="132" t="s">
        <v>4598</v>
      </c>
      <c r="OXF736" s="240" t="s">
        <v>3248</v>
      </c>
      <c r="OXG736" s="130">
        <v>239</v>
      </c>
      <c r="OXH736" s="130" t="s">
        <v>4597</v>
      </c>
      <c r="OXI736" s="132" t="s">
        <v>4598</v>
      </c>
      <c r="OXJ736" s="240" t="s">
        <v>3248</v>
      </c>
      <c r="OXK736" s="130">
        <v>239</v>
      </c>
      <c r="OXL736" s="130" t="s">
        <v>4597</v>
      </c>
      <c r="OXM736" s="132" t="s">
        <v>4598</v>
      </c>
      <c r="OXN736" s="240" t="s">
        <v>3248</v>
      </c>
      <c r="OXO736" s="130">
        <v>239</v>
      </c>
      <c r="OXP736" s="130" t="s">
        <v>4597</v>
      </c>
      <c r="OXQ736" s="132" t="s">
        <v>4598</v>
      </c>
      <c r="OXR736" s="240" t="s">
        <v>3248</v>
      </c>
      <c r="OXS736" s="130">
        <v>239</v>
      </c>
      <c r="OXT736" s="130" t="s">
        <v>4597</v>
      </c>
      <c r="OXU736" s="132" t="s">
        <v>4598</v>
      </c>
      <c r="OXV736" s="240" t="s">
        <v>3248</v>
      </c>
      <c r="OXW736" s="130">
        <v>239</v>
      </c>
      <c r="OXX736" s="130" t="s">
        <v>4597</v>
      </c>
      <c r="OXY736" s="132" t="s">
        <v>4598</v>
      </c>
      <c r="OXZ736" s="240" t="s">
        <v>3248</v>
      </c>
      <c r="OYA736" s="130">
        <v>239</v>
      </c>
      <c r="OYB736" s="130" t="s">
        <v>4597</v>
      </c>
      <c r="OYC736" s="132" t="s">
        <v>4598</v>
      </c>
      <c r="OYD736" s="240" t="s">
        <v>3248</v>
      </c>
      <c r="OYE736" s="130">
        <v>239</v>
      </c>
      <c r="OYF736" s="130" t="s">
        <v>4597</v>
      </c>
      <c r="OYG736" s="132" t="s">
        <v>4598</v>
      </c>
      <c r="OYH736" s="240" t="s">
        <v>3248</v>
      </c>
      <c r="OYI736" s="130">
        <v>239</v>
      </c>
      <c r="OYJ736" s="130" t="s">
        <v>4597</v>
      </c>
      <c r="OYK736" s="132" t="s">
        <v>4598</v>
      </c>
      <c r="OYL736" s="240" t="s">
        <v>3248</v>
      </c>
      <c r="OYM736" s="130">
        <v>239</v>
      </c>
      <c r="OYN736" s="130" t="s">
        <v>4597</v>
      </c>
      <c r="OYO736" s="132" t="s">
        <v>4598</v>
      </c>
      <c r="OYP736" s="240" t="s">
        <v>3248</v>
      </c>
      <c r="OYQ736" s="130">
        <v>239</v>
      </c>
      <c r="OYR736" s="130" t="s">
        <v>4597</v>
      </c>
      <c r="OYS736" s="132" t="s">
        <v>4598</v>
      </c>
      <c r="OYT736" s="240" t="s">
        <v>3248</v>
      </c>
      <c r="OYU736" s="130">
        <v>239</v>
      </c>
      <c r="OYV736" s="130" t="s">
        <v>4597</v>
      </c>
      <c r="OYW736" s="132" t="s">
        <v>4598</v>
      </c>
      <c r="OYX736" s="240" t="s">
        <v>3248</v>
      </c>
      <c r="OYY736" s="130">
        <v>239</v>
      </c>
      <c r="OYZ736" s="130" t="s">
        <v>4597</v>
      </c>
      <c r="OZA736" s="132" t="s">
        <v>4598</v>
      </c>
      <c r="OZB736" s="240" t="s">
        <v>3248</v>
      </c>
      <c r="OZC736" s="130">
        <v>239</v>
      </c>
      <c r="OZD736" s="130" t="s">
        <v>4597</v>
      </c>
      <c r="OZE736" s="132" t="s">
        <v>4598</v>
      </c>
      <c r="OZF736" s="240" t="s">
        <v>3248</v>
      </c>
      <c r="OZG736" s="130">
        <v>239</v>
      </c>
      <c r="OZH736" s="130" t="s">
        <v>4597</v>
      </c>
      <c r="OZI736" s="132" t="s">
        <v>4598</v>
      </c>
      <c r="OZJ736" s="240" t="s">
        <v>3248</v>
      </c>
      <c r="OZK736" s="130">
        <v>239</v>
      </c>
      <c r="OZL736" s="130" t="s">
        <v>4597</v>
      </c>
      <c r="OZM736" s="132" t="s">
        <v>4598</v>
      </c>
      <c r="OZN736" s="240" t="s">
        <v>3248</v>
      </c>
      <c r="OZO736" s="130">
        <v>239</v>
      </c>
      <c r="OZP736" s="130" t="s">
        <v>4597</v>
      </c>
      <c r="OZQ736" s="132" t="s">
        <v>4598</v>
      </c>
      <c r="OZR736" s="240" t="s">
        <v>3248</v>
      </c>
      <c r="OZS736" s="130">
        <v>239</v>
      </c>
      <c r="OZT736" s="130" t="s">
        <v>4597</v>
      </c>
      <c r="OZU736" s="132" t="s">
        <v>4598</v>
      </c>
      <c r="OZV736" s="240" t="s">
        <v>3248</v>
      </c>
      <c r="OZW736" s="130">
        <v>239</v>
      </c>
      <c r="OZX736" s="130" t="s">
        <v>4597</v>
      </c>
      <c r="OZY736" s="132" t="s">
        <v>4598</v>
      </c>
      <c r="OZZ736" s="240" t="s">
        <v>3248</v>
      </c>
      <c r="PAA736" s="130">
        <v>239</v>
      </c>
      <c r="PAB736" s="130" t="s">
        <v>4597</v>
      </c>
      <c r="PAC736" s="132" t="s">
        <v>4598</v>
      </c>
      <c r="PAD736" s="240" t="s">
        <v>3248</v>
      </c>
      <c r="PAE736" s="130">
        <v>239</v>
      </c>
      <c r="PAF736" s="130" t="s">
        <v>4597</v>
      </c>
      <c r="PAG736" s="132" t="s">
        <v>4598</v>
      </c>
      <c r="PAH736" s="240" t="s">
        <v>3248</v>
      </c>
      <c r="PAI736" s="130">
        <v>239</v>
      </c>
      <c r="PAJ736" s="130" t="s">
        <v>4597</v>
      </c>
      <c r="PAK736" s="132" t="s">
        <v>4598</v>
      </c>
      <c r="PAL736" s="240" t="s">
        <v>3248</v>
      </c>
      <c r="PAM736" s="130">
        <v>239</v>
      </c>
      <c r="PAN736" s="130" t="s">
        <v>4597</v>
      </c>
      <c r="PAO736" s="132" t="s">
        <v>4598</v>
      </c>
      <c r="PAP736" s="240" t="s">
        <v>3248</v>
      </c>
      <c r="PAQ736" s="130">
        <v>239</v>
      </c>
      <c r="PAR736" s="130" t="s">
        <v>4597</v>
      </c>
      <c r="PAS736" s="132" t="s">
        <v>4598</v>
      </c>
      <c r="PAT736" s="240" t="s">
        <v>3248</v>
      </c>
      <c r="PAU736" s="130">
        <v>239</v>
      </c>
      <c r="PAV736" s="130" t="s">
        <v>4597</v>
      </c>
      <c r="PAW736" s="132" t="s">
        <v>4598</v>
      </c>
      <c r="PAX736" s="240" t="s">
        <v>3248</v>
      </c>
      <c r="PAY736" s="130">
        <v>239</v>
      </c>
      <c r="PAZ736" s="130" t="s">
        <v>4597</v>
      </c>
      <c r="PBA736" s="132" t="s">
        <v>4598</v>
      </c>
      <c r="PBB736" s="240" t="s">
        <v>3248</v>
      </c>
      <c r="PBC736" s="130">
        <v>239</v>
      </c>
      <c r="PBD736" s="130" t="s">
        <v>4597</v>
      </c>
      <c r="PBE736" s="132" t="s">
        <v>4598</v>
      </c>
      <c r="PBF736" s="240" t="s">
        <v>3248</v>
      </c>
      <c r="PBG736" s="130">
        <v>239</v>
      </c>
      <c r="PBH736" s="130" t="s">
        <v>4597</v>
      </c>
      <c r="PBI736" s="132" t="s">
        <v>4598</v>
      </c>
      <c r="PBJ736" s="240" t="s">
        <v>3248</v>
      </c>
      <c r="PBK736" s="130">
        <v>239</v>
      </c>
      <c r="PBL736" s="130" t="s">
        <v>4597</v>
      </c>
      <c r="PBM736" s="132" t="s">
        <v>4598</v>
      </c>
      <c r="PBN736" s="240" t="s">
        <v>3248</v>
      </c>
      <c r="PBO736" s="130">
        <v>239</v>
      </c>
      <c r="PBP736" s="130" t="s">
        <v>4597</v>
      </c>
      <c r="PBQ736" s="132" t="s">
        <v>4598</v>
      </c>
      <c r="PBR736" s="240" t="s">
        <v>3248</v>
      </c>
      <c r="PBS736" s="130">
        <v>239</v>
      </c>
      <c r="PBT736" s="130" t="s">
        <v>4597</v>
      </c>
      <c r="PBU736" s="132" t="s">
        <v>4598</v>
      </c>
      <c r="PBV736" s="240" t="s">
        <v>3248</v>
      </c>
      <c r="PBW736" s="130">
        <v>239</v>
      </c>
      <c r="PBX736" s="130" t="s">
        <v>4597</v>
      </c>
      <c r="PBY736" s="132" t="s">
        <v>4598</v>
      </c>
      <c r="PBZ736" s="240" t="s">
        <v>3248</v>
      </c>
      <c r="PCA736" s="130">
        <v>239</v>
      </c>
      <c r="PCB736" s="130" t="s">
        <v>4597</v>
      </c>
      <c r="PCC736" s="132" t="s">
        <v>4598</v>
      </c>
      <c r="PCD736" s="240" t="s">
        <v>3248</v>
      </c>
      <c r="PCE736" s="130">
        <v>239</v>
      </c>
      <c r="PCF736" s="130" t="s">
        <v>4597</v>
      </c>
      <c r="PCG736" s="132" t="s">
        <v>4598</v>
      </c>
      <c r="PCH736" s="240" t="s">
        <v>3248</v>
      </c>
      <c r="PCI736" s="130">
        <v>239</v>
      </c>
      <c r="PCJ736" s="130" t="s">
        <v>4597</v>
      </c>
      <c r="PCK736" s="132" t="s">
        <v>4598</v>
      </c>
      <c r="PCL736" s="240" t="s">
        <v>3248</v>
      </c>
      <c r="PCM736" s="130">
        <v>239</v>
      </c>
      <c r="PCN736" s="130" t="s">
        <v>4597</v>
      </c>
      <c r="PCO736" s="132" t="s">
        <v>4598</v>
      </c>
      <c r="PCP736" s="240" t="s">
        <v>3248</v>
      </c>
      <c r="PCQ736" s="130">
        <v>239</v>
      </c>
      <c r="PCR736" s="130" t="s">
        <v>4597</v>
      </c>
      <c r="PCS736" s="132" t="s">
        <v>4598</v>
      </c>
      <c r="PCT736" s="240" t="s">
        <v>3248</v>
      </c>
      <c r="PCU736" s="130">
        <v>239</v>
      </c>
      <c r="PCV736" s="130" t="s">
        <v>4597</v>
      </c>
      <c r="PCW736" s="132" t="s">
        <v>4598</v>
      </c>
      <c r="PCX736" s="240" t="s">
        <v>3248</v>
      </c>
      <c r="PCY736" s="130">
        <v>239</v>
      </c>
      <c r="PCZ736" s="130" t="s">
        <v>4597</v>
      </c>
      <c r="PDA736" s="132" t="s">
        <v>4598</v>
      </c>
      <c r="PDB736" s="240" t="s">
        <v>3248</v>
      </c>
      <c r="PDC736" s="130">
        <v>239</v>
      </c>
      <c r="PDD736" s="130" t="s">
        <v>4597</v>
      </c>
      <c r="PDE736" s="132" t="s">
        <v>4598</v>
      </c>
      <c r="PDF736" s="240" t="s">
        <v>3248</v>
      </c>
      <c r="PDG736" s="130">
        <v>239</v>
      </c>
      <c r="PDH736" s="130" t="s">
        <v>4597</v>
      </c>
      <c r="PDI736" s="132" t="s">
        <v>4598</v>
      </c>
      <c r="PDJ736" s="240" t="s">
        <v>3248</v>
      </c>
      <c r="PDK736" s="130">
        <v>239</v>
      </c>
      <c r="PDL736" s="130" t="s">
        <v>4597</v>
      </c>
      <c r="PDM736" s="132" t="s">
        <v>4598</v>
      </c>
      <c r="PDN736" s="240" t="s">
        <v>3248</v>
      </c>
      <c r="PDO736" s="130">
        <v>239</v>
      </c>
      <c r="PDP736" s="130" t="s">
        <v>4597</v>
      </c>
      <c r="PDQ736" s="132" t="s">
        <v>4598</v>
      </c>
      <c r="PDR736" s="240" t="s">
        <v>3248</v>
      </c>
      <c r="PDS736" s="130">
        <v>239</v>
      </c>
      <c r="PDT736" s="130" t="s">
        <v>4597</v>
      </c>
      <c r="PDU736" s="132" t="s">
        <v>4598</v>
      </c>
      <c r="PDV736" s="240" t="s">
        <v>3248</v>
      </c>
      <c r="PDW736" s="130">
        <v>239</v>
      </c>
      <c r="PDX736" s="130" t="s">
        <v>4597</v>
      </c>
      <c r="PDY736" s="132" t="s">
        <v>4598</v>
      </c>
      <c r="PDZ736" s="240" t="s">
        <v>3248</v>
      </c>
      <c r="PEA736" s="130">
        <v>239</v>
      </c>
      <c r="PEB736" s="130" t="s">
        <v>4597</v>
      </c>
      <c r="PEC736" s="132" t="s">
        <v>4598</v>
      </c>
      <c r="PED736" s="240" t="s">
        <v>3248</v>
      </c>
      <c r="PEE736" s="130">
        <v>239</v>
      </c>
      <c r="PEF736" s="130" t="s">
        <v>4597</v>
      </c>
      <c r="PEG736" s="132" t="s">
        <v>4598</v>
      </c>
      <c r="PEH736" s="240" t="s">
        <v>3248</v>
      </c>
      <c r="PEI736" s="130">
        <v>239</v>
      </c>
      <c r="PEJ736" s="130" t="s">
        <v>4597</v>
      </c>
      <c r="PEK736" s="132" t="s">
        <v>4598</v>
      </c>
      <c r="PEL736" s="240" t="s">
        <v>3248</v>
      </c>
      <c r="PEM736" s="130">
        <v>239</v>
      </c>
      <c r="PEN736" s="130" t="s">
        <v>4597</v>
      </c>
      <c r="PEO736" s="132" t="s">
        <v>4598</v>
      </c>
      <c r="PEP736" s="240" t="s">
        <v>3248</v>
      </c>
      <c r="PEQ736" s="130">
        <v>239</v>
      </c>
      <c r="PER736" s="130" t="s">
        <v>4597</v>
      </c>
      <c r="PES736" s="132" t="s">
        <v>4598</v>
      </c>
      <c r="PET736" s="240" t="s">
        <v>3248</v>
      </c>
      <c r="PEU736" s="130">
        <v>239</v>
      </c>
      <c r="PEV736" s="130" t="s">
        <v>4597</v>
      </c>
      <c r="PEW736" s="132" t="s">
        <v>4598</v>
      </c>
      <c r="PEX736" s="240" t="s">
        <v>3248</v>
      </c>
      <c r="PEY736" s="130">
        <v>239</v>
      </c>
      <c r="PEZ736" s="130" t="s">
        <v>4597</v>
      </c>
      <c r="PFA736" s="132" t="s">
        <v>4598</v>
      </c>
      <c r="PFB736" s="240" t="s">
        <v>3248</v>
      </c>
      <c r="PFC736" s="130">
        <v>239</v>
      </c>
      <c r="PFD736" s="130" t="s">
        <v>4597</v>
      </c>
      <c r="PFE736" s="132" t="s">
        <v>4598</v>
      </c>
      <c r="PFF736" s="240" t="s">
        <v>3248</v>
      </c>
      <c r="PFG736" s="130">
        <v>239</v>
      </c>
      <c r="PFH736" s="130" t="s">
        <v>4597</v>
      </c>
      <c r="PFI736" s="132" t="s">
        <v>4598</v>
      </c>
      <c r="PFJ736" s="240" t="s">
        <v>3248</v>
      </c>
      <c r="PFK736" s="130">
        <v>239</v>
      </c>
      <c r="PFL736" s="130" t="s">
        <v>4597</v>
      </c>
      <c r="PFM736" s="132" t="s">
        <v>4598</v>
      </c>
      <c r="PFN736" s="240" t="s">
        <v>3248</v>
      </c>
      <c r="PFO736" s="130">
        <v>239</v>
      </c>
      <c r="PFP736" s="130" t="s">
        <v>4597</v>
      </c>
      <c r="PFQ736" s="132" t="s">
        <v>4598</v>
      </c>
      <c r="PFR736" s="240" t="s">
        <v>3248</v>
      </c>
      <c r="PFS736" s="130">
        <v>239</v>
      </c>
      <c r="PFT736" s="130" t="s">
        <v>4597</v>
      </c>
      <c r="PFU736" s="132" t="s">
        <v>4598</v>
      </c>
      <c r="PFV736" s="240" t="s">
        <v>3248</v>
      </c>
      <c r="PFW736" s="130">
        <v>239</v>
      </c>
      <c r="PFX736" s="130" t="s">
        <v>4597</v>
      </c>
      <c r="PFY736" s="132" t="s">
        <v>4598</v>
      </c>
      <c r="PFZ736" s="240" t="s">
        <v>3248</v>
      </c>
      <c r="PGA736" s="130">
        <v>239</v>
      </c>
      <c r="PGB736" s="130" t="s">
        <v>4597</v>
      </c>
      <c r="PGC736" s="132" t="s">
        <v>4598</v>
      </c>
      <c r="PGD736" s="240" t="s">
        <v>3248</v>
      </c>
      <c r="PGE736" s="130">
        <v>239</v>
      </c>
      <c r="PGF736" s="130" t="s">
        <v>4597</v>
      </c>
      <c r="PGG736" s="132" t="s">
        <v>4598</v>
      </c>
      <c r="PGH736" s="240" t="s">
        <v>3248</v>
      </c>
      <c r="PGI736" s="130">
        <v>239</v>
      </c>
      <c r="PGJ736" s="130" t="s">
        <v>4597</v>
      </c>
      <c r="PGK736" s="132" t="s">
        <v>4598</v>
      </c>
      <c r="PGL736" s="240" t="s">
        <v>3248</v>
      </c>
      <c r="PGM736" s="130">
        <v>239</v>
      </c>
      <c r="PGN736" s="130" t="s">
        <v>4597</v>
      </c>
      <c r="PGO736" s="132" t="s">
        <v>4598</v>
      </c>
      <c r="PGP736" s="240" t="s">
        <v>3248</v>
      </c>
      <c r="PGQ736" s="130">
        <v>239</v>
      </c>
      <c r="PGR736" s="130" t="s">
        <v>4597</v>
      </c>
      <c r="PGS736" s="132" t="s">
        <v>4598</v>
      </c>
      <c r="PGT736" s="240" t="s">
        <v>3248</v>
      </c>
      <c r="PGU736" s="130">
        <v>239</v>
      </c>
      <c r="PGV736" s="130" t="s">
        <v>4597</v>
      </c>
      <c r="PGW736" s="132" t="s">
        <v>4598</v>
      </c>
      <c r="PGX736" s="240" t="s">
        <v>3248</v>
      </c>
      <c r="PGY736" s="130">
        <v>239</v>
      </c>
      <c r="PGZ736" s="130" t="s">
        <v>4597</v>
      </c>
      <c r="PHA736" s="132" t="s">
        <v>4598</v>
      </c>
      <c r="PHB736" s="240" t="s">
        <v>3248</v>
      </c>
      <c r="PHC736" s="130">
        <v>239</v>
      </c>
      <c r="PHD736" s="130" t="s">
        <v>4597</v>
      </c>
      <c r="PHE736" s="132" t="s">
        <v>4598</v>
      </c>
      <c r="PHF736" s="240" t="s">
        <v>3248</v>
      </c>
      <c r="PHG736" s="130">
        <v>239</v>
      </c>
      <c r="PHH736" s="130" t="s">
        <v>4597</v>
      </c>
      <c r="PHI736" s="132" t="s">
        <v>4598</v>
      </c>
      <c r="PHJ736" s="240" t="s">
        <v>3248</v>
      </c>
      <c r="PHK736" s="130">
        <v>239</v>
      </c>
      <c r="PHL736" s="130" t="s">
        <v>4597</v>
      </c>
      <c r="PHM736" s="132" t="s">
        <v>4598</v>
      </c>
      <c r="PHN736" s="240" t="s">
        <v>3248</v>
      </c>
      <c r="PHO736" s="130">
        <v>239</v>
      </c>
      <c r="PHP736" s="130" t="s">
        <v>4597</v>
      </c>
      <c r="PHQ736" s="132" t="s">
        <v>4598</v>
      </c>
      <c r="PHR736" s="240" t="s">
        <v>3248</v>
      </c>
      <c r="PHS736" s="130">
        <v>239</v>
      </c>
      <c r="PHT736" s="130" t="s">
        <v>4597</v>
      </c>
      <c r="PHU736" s="132" t="s">
        <v>4598</v>
      </c>
      <c r="PHV736" s="240" t="s">
        <v>3248</v>
      </c>
      <c r="PHW736" s="130">
        <v>239</v>
      </c>
      <c r="PHX736" s="130" t="s">
        <v>4597</v>
      </c>
      <c r="PHY736" s="132" t="s">
        <v>4598</v>
      </c>
      <c r="PHZ736" s="240" t="s">
        <v>3248</v>
      </c>
      <c r="PIA736" s="130">
        <v>239</v>
      </c>
      <c r="PIB736" s="130" t="s">
        <v>4597</v>
      </c>
      <c r="PIC736" s="132" t="s">
        <v>4598</v>
      </c>
      <c r="PID736" s="240" t="s">
        <v>3248</v>
      </c>
      <c r="PIE736" s="130">
        <v>239</v>
      </c>
      <c r="PIF736" s="130" t="s">
        <v>4597</v>
      </c>
      <c r="PIG736" s="132" t="s">
        <v>4598</v>
      </c>
      <c r="PIH736" s="240" t="s">
        <v>3248</v>
      </c>
      <c r="PII736" s="130">
        <v>239</v>
      </c>
      <c r="PIJ736" s="130" t="s">
        <v>4597</v>
      </c>
      <c r="PIK736" s="132" t="s">
        <v>4598</v>
      </c>
      <c r="PIL736" s="240" t="s">
        <v>3248</v>
      </c>
      <c r="PIM736" s="130">
        <v>239</v>
      </c>
      <c r="PIN736" s="130" t="s">
        <v>4597</v>
      </c>
      <c r="PIO736" s="132" t="s">
        <v>4598</v>
      </c>
      <c r="PIP736" s="240" t="s">
        <v>3248</v>
      </c>
      <c r="PIQ736" s="130">
        <v>239</v>
      </c>
      <c r="PIR736" s="130" t="s">
        <v>4597</v>
      </c>
      <c r="PIS736" s="132" t="s">
        <v>4598</v>
      </c>
      <c r="PIT736" s="240" t="s">
        <v>3248</v>
      </c>
      <c r="PIU736" s="130">
        <v>239</v>
      </c>
      <c r="PIV736" s="130" t="s">
        <v>4597</v>
      </c>
      <c r="PIW736" s="132" t="s">
        <v>4598</v>
      </c>
      <c r="PIX736" s="240" t="s">
        <v>3248</v>
      </c>
      <c r="PIY736" s="130">
        <v>239</v>
      </c>
      <c r="PIZ736" s="130" t="s">
        <v>4597</v>
      </c>
      <c r="PJA736" s="132" t="s">
        <v>4598</v>
      </c>
      <c r="PJB736" s="240" t="s">
        <v>3248</v>
      </c>
      <c r="PJC736" s="130">
        <v>239</v>
      </c>
      <c r="PJD736" s="130" t="s">
        <v>4597</v>
      </c>
      <c r="PJE736" s="132" t="s">
        <v>4598</v>
      </c>
      <c r="PJF736" s="240" t="s">
        <v>3248</v>
      </c>
      <c r="PJG736" s="130">
        <v>239</v>
      </c>
      <c r="PJH736" s="130" t="s">
        <v>4597</v>
      </c>
      <c r="PJI736" s="132" t="s">
        <v>4598</v>
      </c>
      <c r="PJJ736" s="240" t="s">
        <v>3248</v>
      </c>
      <c r="PJK736" s="130">
        <v>239</v>
      </c>
      <c r="PJL736" s="130" t="s">
        <v>4597</v>
      </c>
      <c r="PJM736" s="132" t="s">
        <v>4598</v>
      </c>
      <c r="PJN736" s="240" t="s">
        <v>3248</v>
      </c>
      <c r="PJO736" s="130">
        <v>239</v>
      </c>
      <c r="PJP736" s="130" t="s">
        <v>4597</v>
      </c>
      <c r="PJQ736" s="132" t="s">
        <v>4598</v>
      </c>
      <c r="PJR736" s="240" t="s">
        <v>3248</v>
      </c>
      <c r="PJS736" s="130">
        <v>239</v>
      </c>
      <c r="PJT736" s="130" t="s">
        <v>4597</v>
      </c>
      <c r="PJU736" s="132" t="s">
        <v>4598</v>
      </c>
      <c r="PJV736" s="240" t="s">
        <v>3248</v>
      </c>
      <c r="PJW736" s="130">
        <v>239</v>
      </c>
      <c r="PJX736" s="130" t="s">
        <v>4597</v>
      </c>
      <c r="PJY736" s="132" t="s">
        <v>4598</v>
      </c>
      <c r="PJZ736" s="240" t="s">
        <v>3248</v>
      </c>
      <c r="PKA736" s="130">
        <v>239</v>
      </c>
      <c r="PKB736" s="130" t="s">
        <v>4597</v>
      </c>
      <c r="PKC736" s="132" t="s">
        <v>4598</v>
      </c>
      <c r="PKD736" s="240" t="s">
        <v>3248</v>
      </c>
      <c r="PKE736" s="130">
        <v>239</v>
      </c>
      <c r="PKF736" s="130" t="s">
        <v>4597</v>
      </c>
      <c r="PKG736" s="132" t="s">
        <v>4598</v>
      </c>
      <c r="PKH736" s="240" t="s">
        <v>3248</v>
      </c>
      <c r="PKI736" s="130">
        <v>239</v>
      </c>
      <c r="PKJ736" s="130" t="s">
        <v>4597</v>
      </c>
      <c r="PKK736" s="132" t="s">
        <v>4598</v>
      </c>
      <c r="PKL736" s="240" t="s">
        <v>3248</v>
      </c>
      <c r="PKM736" s="130">
        <v>239</v>
      </c>
      <c r="PKN736" s="130" t="s">
        <v>4597</v>
      </c>
      <c r="PKO736" s="132" t="s">
        <v>4598</v>
      </c>
      <c r="PKP736" s="240" t="s">
        <v>3248</v>
      </c>
      <c r="PKQ736" s="130">
        <v>239</v>
      </c>
      <c r="PKR736" s="130" t="s">
        <v>4597</v>
      </c>
      <c r="PKS736" s="132" t="s">
        <v>4598</v>
      </c>
      <c r="PKT736" s="240" t="s">
        <v>3248</v>
      </c>
      <c r="PKU736" s="130">
        <v>239</v>
      </c>
      <c r="PKV736" s="130" t="s">
        <v>4597</v>
      </c>
      <c r="PKW736" s="132" t="s">
        <v>4598</v>
      </c>
      <c r="PKX736" s="240" t="s">
        <v>3248</v>
      </c>
      <c r="PKY736" s="130">
        <v>239</v>
      </c>
      <c r="PKZ736" s="130" t="s">
        <v>4597</v>
      </c>
      <c r="PLA736" s="132" t="s">
        <v>4598</v>
      </c>
      <c r="PLB736" s="240" t="s">
        <v>3248</v>
      </c>
      <c r="PLC736" s="130">
        <v>239</v>
      </c>
      <c r="PLD736" s="130" t="s">
        <v>4597</v>
      </c>
      <c r="PLE736" s="132" t="s">
        <v>4598</v>
      </c>
      <c r="PLF736" s="240" t="s">
        <v>3248</v>
      </c>
      <c r="PLG736" s="130">
        <v>239</v>
      </c>
      <c r="PLH736" s="130" t="s">
        <v>4597</v>
      </c>
      <c r="PLI736" s="132" t="s">
        <v>4598</v>
      </c>
      <c r="PLJ736" s="240" t="s">
        <v>3248</v>
      </c>
      <c r="PLK736" s="130">
        <v>239</v>
      </c>
      <c r="PLL736" s="130" t="s">
        <v>4597</v>
      </c>
      <c r="PLM736" s="132" t="s">
        <v>4598</v>
      </c>
      <c r="PLN736" s="240" t="s">
        <v>3248</v>
      </c>
      <c r="PLO736" s="130">
        <v>239</v>
      </c>
      <c r="PLP736" s="130" t="s">
        <v>4597</v>
      </c>
      <c r="PLQ736" s="132" t="s">
        <v>4598</v>
      </c>
      <c r="PLR736" s="240" t="s">
        <v>3248</v>
      </c>
      <c r="PLS736" s="130">
        <v>239</v>
      </c>
      <c r="PLT736" s="130" t="s">
        <v>4597</v>
      </c>
      <c r="PLU736" s="132" t="s">
        <v>4598</v>
      </c>
      <c r="PLV736" s="240" t="s">
        <v>3248</v>
      </c>
      <c r="PLW736" s="130">
        <v>239</v>
      </c>
      <c r="PLX736" s="130" t="s">
        <v>4597</v>
      </c>
      <c r="PLY736" s="132" t="s">
        <v>4598</v>
      </c>
      <c r="PLZ736" s="240" t="s">
        <v>3248</v>
      </c>
      <c r="PMA736" s="130">
        <v>239</v>
      </c>
      <c r="PMB736" s="130" t="s">
        <v>4597</v>
      </c>
      <c r="PMC736" s="132" t="s">
        <v>4598</v>
      </c>
      <c r="PMD736" s="240" t="s">
        <v>3248</v>
      </c>
      <c r="PME736" s="130">
        <v>239</v>
      </c>
      <c r="PMF736" s="130" t="s">
        <v>4597</v>
      </c>
      <c r="PMG736" s="132" t="s">
        <v>4598</v>
      </c>
      <c r="PMH736" s="240" t="s">
        <v>3248</v>
      </c>
      <c r="PMI736" s="130">
        <v>239</v>
      </c>
      <c r="PMJ736" s="130" t="s">
        <v>4597</v>
      </c>
      <c r="PMK736" s="132" t="s">
        <v>4598</v>
      </c>
      <c r="PML736" s="240" t="s">
        <v>3248</v>
      </c>
      <c r="PMM736" s="130">
        <v>239</v>
      </c>
      <c r="PMN736" s="130" t="s">
        <v>4597</v>
      </c>
      <c r="PMO736" s="132" t="s">
        <v>4598</v>
      </c>
      <c r="PMP736" s="240" t="s">
        <v>3248</v>
      </c>
      <c r="PMQ736" s="130">
        <v>239</v>
      </c>
      <c r="PMR736" s="130" t="s">
        <v>4597</v>
      </c>
      <c r="PMS736" s="132" t="s">
        <v>4598</v>
      </c>
      <c r="PMT736" s="240" t="s">
        <v>3248</v>
      </c>
      <c r="PMU736" s="130">
        <v>239</v>
      </c>
      <c r="PMV736" s="130" t="s">
        <v>4597</v>
      </c>
      <c r="PMW736" s="132" t="s">
        <v>4598</v>
      </c>
      <c r="PMX736" s="240" t="s">
        <v>3248</v>
      </c>
      <c r="PMY736" s="130">
        <v>239</v>
      </c>
      <c r="PMZ736" s="130" t="s">
        <v>4597</v>
      </c>
      <c r="PNA736" s="132" t="s">
        <v>4598</v>
      </c>
      <c r="PNB736" s="240" t="s">
        <v>3248</v>
      </c>
      <c r="PNC736" s="130">
        <v>239</v>
      </c>
      <c r="PND736" s="130" t="s">
        <v>4597</v>
      </c>
      <c r="PNE736" s="132" t="s">
        <v>4598</v>
      </c>
      <c r="PNF736" s="240" t="s">
        <v>3248</v>
      </c>
      <c r="PNG736" s="130">
        <v>239</v>
      </c>
      <c r="PNH736" s="130" t="s">
        <v>4597</v>
      </c>
      <c r="PNI736" s="132" t="s">
        <v>4598</v>
      </c>
      <c r="PNJ736" s="240" t="s">
        <v>3248</v>
      </c>
      <c r="PNK736" s="130">
        <v>239</v>
      </c>
      <c r="PNL736" s="130" t="s">
        <v>4597</v>
      </c>
      <c r="PNM736" s="132" t="s">
        <v>4598</v>
      </c>
      <c r="PNN736" s="240" t="s">
        <v>3248</v>
      </c>
      <c r="PNO736" s="130">
        <v>239</v>
      </c>
      <c r="PNP736" s="130" t="s">
        <v>4597</v>
      </c>
      <c r="PNQ736" s="132" t="s">
        <v>4598</v>
      </c>
      <c r="PNR736" s="240" t="s">
        <v>3248</v>
      </c>
      <c r="PNS736" s="130">
        <v>239</v>
      </c>
      <c r="PNT736" s="130" t="s">
        <v>4597</v>
      </c>
      <c r="PNU736" s="132" t="s">
        <v>4598</v>
      </c>
      <c r="PNV736" s="240" t="s">
        <v>3248</v>
      </c>
      <c r="PNW736" s="130">
        <v>239</v>
      </c>
      <c r="PNX736" s="130" t="s">
        <v>4597</v>
      </c>
      <c r="PNY736" s="132" t="s">
        <v>4598</v>
      </c>
      <c r="PNZ736" s="240" t="s">
        <v>3248</v>
      </c>
      <c r="POA736" s="130">
        <v>239</v>
      </c>
      <c r="POB736" s="130" t="s">
        <v>4597</v>
      </c>
      <c r="POC736" s="132" t="s">
        <v>4598</v>
      </c>
      <c r="POD736" s="240" t="s">
        <v>3248</v>
      </c>
      <c r="POE736" s="130">
        <v>239</v>
      </c>
      <c r="POF736" s="130" t="s">
        <v>4597</v>
      </c>
      <c r="POG736" s="132" t="s">
        <v>4598</v>
      </c>
      <c r="POH736" s="240" t="s">
        <v>3248</v>
      </c>
      <c r="POI736" s="130">
        <v>239</v>
      </c>
      <c r="POJ736" s="130" t="s">
        <v>4597</v>
      </c>
      <c r="POK736" s="132" t="s">
        <v>4598</v>
      </c>
      <c r="POL736" s="240" t="s">
        <v>3248</v>
      </c>
      <c r="POM736" s="130">
        <v>239</v>
      </c>
      <c r="PON736" s="130" t="s">
        <v>4597</v>
      </c>
      <c r="POO736" s="132" t="s">
        <v>4598</v>
      </c>
      <c r="POP736" s="240" t="s">
        <v>3248</v>
      </c>
      <c r="POQ736" s="130">
        <v>239</v>
      </c>
      <c r="POR736" s="130" t="s">
        <v>4597</v>
      </c>
      <c r="POS736" s="132" t="s">
        <v>4598</v>
      </c>
      <c r="POT736" s="240" t="s">
        <v>3248</v>
      </c>
      <c r="POU736" s="130">
        <v>239</v>
      </c>
      <c r="POV736" s="130" t="s">
        <v>4597</v>
      </c>
      <c r="POW736" s="132" t="s">
        <v>4598</v>
      </c>
      <c r="POX736" s="240" t="s">
        <v>3248</v>
      </c>
      <c r="POY736" s="130">
        <v>239</v>
      </c>
      <c r="POZ736" s="130" t="s">
        <v>4597</v>
      </c>
      <c r="PPA736" s="132" t="s">
        <v>4598</v>
      </c>
      <c r="PPB736" s="240" t="s">
        <v>3248</v>
      </c>
      <c r="PPC736" s="130">
        <v>239</v>
      </c>
      <c r="PPD736" s="130" t="s">
        <v>4597</v>
      </c>
      <c r="PPE736" s="132" t="s">
        <v>4598</v>
      </c>
      <c r="PPF736" s="240" t="s">
        <v>3248</v>
      </c>
      <c r="PPG736" s="130">
        <v>239</v>
      </c>
      <c r="PPH736" s="130" t="s">
        <v>4597</v>
      </c>
      <c r="PPI736" s="132" t="s">
        <v>4598</v>
      </c>
      <c r="PPJ736" s="240" t="s">
        <v>3248</v>
      </c>
      <c r="PPK736" s="130">
        <v>239</v>
      </c>
      <c r="PPL736" s="130" t="s">
        <v>4597</v>
      </c>
      <c r="PPM736" s="132" t="s">
        <v>4598</v>
      </c>
      <c r="PPN736" s="240" t="s">
        <v>3248</v>
      </c>
      <c r="PPO736" s="130">
        <v>239</v>
      </c>
      <c r="PPP736" s="130" t="s">
        <v>4597</v>
      </c>
      <c r="PPQ736" s="132" t="s">
        <v>4598</v>
      </c>
      <c r="PPR736" s="240" t="s">
        <v>3248</v>
      </c>
      <c r="PPS736" s="130">
        <v>239</v>
      </c>
      <c r="PPT736" s="130" t="s">
        <v>4597</v>
      </c>
      <c r="PPU736" s="132" t="s">
        <v>4598</v>
      </c>
      <c r="PPV736" s="240" t="s">
        <v>3248</v>
      </c>
      <c r="PPW736" s="130">
        <v>239</v>
      </c>
      <c r="PPX736" s="130" t="s">
        <v>4597</v>
      </c>
      <c r="PPY736" s="132" t="s">
        <v>4598</v>
      </c>
      <c r="PPZ736" s="240" t="s">
        <v>3248</v>
      </c>
      <c r="PQA736" s="130">
        <v>239</v>
      </c>
      <c r="PQB736" s="130" t="s">
        <v>4597</v>
      </c>
      <c r="PQC736" s="132" t="s">
        <v>4598</v>
      </c>
      <c r="PQD736" s="240" t="s">
        <v>3248</v>
      </c>
      <c r="PQE736" s="130">
        <v>239</v>
      </c>
      <c r="PQF736" s="130" t="s">
        <v>4597</v>
      </c>
      <c r="PQG736" s="132" t="s">
        <v>4598</v>
      </c>
      <c r="PQH736" s="240" t="s">
        <v>3248</v>
      </c>
      <c r="PQI736" s="130">
        <v>239</v>
      </c>
      <c r="PQJ736" s="130" t="s">
        <v>4597</v>
      </c>
      <c r="PQK736" s="132" t="s">
        <v>4598</v>
      </c>
      <c r="PQL736" s="240" t="s">
        <v>3248</v>
      </c>
      <c r="PQM736" s="130">
        <v>239</v>
      </c>
      <c r="PQN736" s="130" t="s">
        <v>4597</v>
      </c>
      <c r="PQO736" s="132" t="s">
        <v>4598</v>
      </c>
      <c r="PQP736" s="240" t="s">
        <v>3248</v>
      </c>
      <c r="PQQ736" s="130">
        <v>239</v>
      </c>
      <c r="PQR736" s="130" t="s">
        <v>4597</v>
      </c>
      <c r="PQS736" s="132" t="s">
        <v>4598</v>
      </c>
      <c r="PQT736" s="240" t="s">
        <v>3248</v>
      </c>
      <c r="PQU736" s="130">
        <v>239</v>
      </c>
      <c r="PQV736" s="130" t="s">
        <v>4597</v>
      </c>
      <c r="PQW736" s="132" t="s">
        <v>4598</v>
      </c>
      <c r="PQX736" s="240" t="s">
        <v>3248</v>
      </c>
      <c r="PQY736" s="130">
        <v>239</v>
      </c>
      <c r="PQZ736" s="130" t="s">
        <v>4597</v>
      </c>
      <c r="PRA736" s="132" t="s">
        <v>4598</v>
      </c>
      <c r="PRB736" s="240" t="s">
        <v>3248</v>
      </c>
      <c r="PRC736" s="130">
        <v>239</v>
      </c>
      <c r="PRD736" s="130" t="s">
        <v>4597</v>
      </c>
      <c r="PRE736" s="132" t="s">
        <v>4598</v>
      </c>
      <c r="PRF736" s="240" t="s">
        <v>3248</v>
      </c>
      <c r="PRG736" s="130">
        <v>239</v>
      </c>
      <c r="PRH736" s="130" t="s">
        <v>4597</v>
      </c>
      <c r="PRI736" s="132" t="s">
        <v>4598</v>
      </c>
      <c r="PRJ736" s="240" t="s">
        <v>3248</v>
      </c>
      <c r="PRK736" s="130">
        <v>239</v>
      </c>
      <c r="PRL736" s="130" t="s">
        <v>4597</v>
      </c>
      <c r="PRM736" s="132" t="s">
        <v>4598</v>
      </c>
      <c r="PRN736" s="240" t="s">
        <v>3248</v>
      </c>
      <c r="PRO736" s="130">
        <v>239</v>
      </c>
      <c r="PRP736" s="130" t="s">
        <v>4597</v>
      </c>
      <c r="PRQ736" s="132" t="s">
        <v>4598</v>
      </c>
      <c r="PRR736" s="240" t="s">
        <v>3248</v>
      </c>
      <c r="PRS736" s="130">
        <v>239</v>
      </c>
      <c r="PRT736" s="130" t="s">
        <v>4597</v>
      </c>
      <c r="PRU736" s="132" t="s">
        <v>4598</v>
      </c>
      <c r="PRV736" s="240" t="s">
        <v>3248</v>
      </c>
      <c r="PRW736" s="130">
        <v>239</v>
      </c>
      <c r="PRX736" s="130" t="s">
        <v>4597</v>
      </c>
      <c r="PRY736" s="132" t="s">
        <v>4598</v>
      </c>
      <c r="PRZ736" s="240" t="s">
        <v>3248</v>
      </c>
      <c r="PSA736" s="130">
        <v>239</v>
      </c>
      <c r="PSB736" s="130" t="s">
        <v>4597</v>
      </c>
      <c r="PSC736" s="132" t="s">
        <v>4598</v>
      </c>
      <c r="PSD736" s="240" t="s">
        <v>3248</v>
      </c>
      <c r="PSE736" s="130">
        <v>239</v>
      </c>
      <c r="PSF736" s="130" t="s">
        <v>4597</v>
      </c>
      <c r="PSG736" s="132" t="s">
        <v>4598</v>
      </c>
      <c r="PSH736" s="240" t="s">
        <v>3248</v>
      </c>
      <c r="PSI736" s="130">
        <v>239</v>
      </c>
      <c r="PSJ736" s="130" t="s">
        <v>4597</v>
      </c>
      <c r="PSK736" s="132" t="s">
        <v>4598</v>
      </c>
      <c r="PSL736" s="240" t="s">
        <v>3248</v>
      </c>
      <c r="PSM736" s="130">
        <v>239</v>
      </c>
      <c r="PSN736" s="130" t="s">
        <v>4597</v>
      </c>
      <c r="PSO736" s="132" t="s">
        <v>4598</v>
      </c>
      <c r="PSP736" s="240" t="s">
        <v>3248</v>
      </c>
      <c r="PSQ736" s="130">
        <v>239</v>
      </c>
      <c r="PSR736" s="130" t="s">
        <v>4597</v>
      </c>
      <c r="PSS736" s="132" t="s">
        <v>4598</v>
      </c>
      <c r="PST736" s="240" t="s">
        <v>3248</v>
      </c>
      <c r="PSU736" s="130">
        <v>239</v>
      </c>
      <c r="PSV736" s="130" t="s">
        <v>4597</v>
      </c>
      <c r="PSW736" s="132" t="s">
        <v>4598</v>
      </c>
      <c r="PSX736" s="240" t="s">
        <v>3248</v>
      </c>
      <c r="PSY736" s="130">
        <v>239</v>
      </c>
      <c r="PSZ736" s="130" t="s">
        <v>4597</v>
      </c>
      <c r="PTA736" s="132" t="s">
        <v>4598</v>
      </c>
      <c r="PTB736" s="240" t="s">
        <v>3248</v>
      </c>
      <c r="PTC736" s="130">
        <v>239</v>
      </c>
      <c r="PTD736" s="130" t="s">
        <v>4597</v>
      </c>
      <c r="PTE736" s="132" t="s">
        <v>4598</v>
      </c>
      <c r="PTF736" s="240" t="s">
        <v>3248</v>
      </c>
      <c r="PTG736" s="130">
        <v>239</v>
      </c>
      <c r="PTH736" s="130" t="s">
        <v>4597</v>
      </c>
      <c r="PTI736" s="132" t="s">
        <v>4598</v>
      </c>
      <c r="PTJ736" s="240" t="s">
        <v>3248</v>
      </c>
      <c r="PTK736" s="130">
        <v>239</v>
      </c>
      <c r="PTL736" s="130" t="s">
        <v>4597</v>
      </c>
      <c r="PTM736" s="132" t="s">
        <v>4598</v>
      </c>
      <c r="PTN736" s="240" t="s">
        <v>3248</v>
      </c>
      <c r="PTO736" s="130">
        <v>239</v>
      </c>
      <c r="PTP736" s="130" t="s">
        <v>4597</v>
      </c>
      <c r="PTQ736" s="132" t="s">
        <v>4598</v>
      </c>
      <c r="PTR736" s="240" t="s">
        <v>3248</v>
      </c>
      <c r="PTS736" s="130">
        <v>239</v>
      </c>
      <c r="PTT736" s="130" t="s">
        <v>4597</v>
      </c>
      <c r="PTU736" s="132" t="s">
        <v>4598</v>
      </c>
      <c r="PTV736" s="240" t="s">
        <v>3248</v>
      </c>
      <c r="PTW736" s="130">
        <v>239</v>
      </c>
      <c r="PTX736" s="130" t="s">
        <v>4597</v>
      </c>
      <c r="PTY736" s="132" t="s">
        <v>4598</v>
      </c>
      <c r="PTZ736" s="240" t="s">
        <v>3248</v>
      </c>
      <c r="PUA736" s="130">
        <v>239</v>
      </c>
      <c r="PUB736" s="130" t="s">
        <v>4597</v>
      </c>
      <c r="PUC736" s="132" t="s">
        <v>4598</v>
      </c>
      <c r="PUD736" s="240" t="s">
        <v>3248</v>
      </c>
      <c r="PUE736" s="130">
        <v>239</v>
      </c>
      <c r="PUF736" s="130" t="s">
        <v>4597</v>
      </c>
      <c r="PUG736" s="132" t="s">
        <v>4598</v>
      </c>
      <c r="PUH736" s="240" t="s">
        <v>3248</v>
      </c>
      <c r="PUI736" s="130">
        <v>239</v>
      </c>
      <c r="PUJ736" s="130" t="s">
        <v>4597</v>
      </c>
      <c r="PUK736" s="132" t="s">
        <v>4598</v>
      </c>
      <c r="PUL736" s="240" t="s">
        <v>3248</v>
      </c>
      <c r="PUM736" s="130">
        <v>239</v>
      </c>
      <c r="PUN736" s="130" t="s">
        <v>4597</v>
      </c>
      <c r="PUO736" s="132" t="s">
        <v>4598</v>
      </c>
      <c r="PUP736" s="240" t="s">
        <v>3248</v>
      </c>
      <c r="PUQ736" s="130">
        <v>239</v>
      </c>
      <c r="PUR736" s="130" t="s">
        <v>4597</v>
      </c>
      <c r="PUS736" s="132" t="s">
        <v>4598</v>
      </c>
      <c r="PUT736" s="240" t="s">
        <v>3248</v>
      </c>
      <c r="PUU736" s="130">
        <v>239</v>
      </c>
      <c r="PUV736" s="130" t="s">
        <v>4597</v>
      </c>
      <c r="PUW736" s="132" t="s">
        <v>4598</v>
      </c>
      <c r="PUX736" s="240" t="s">
        <v>3248</v>
      </c>
      <c r="PUY736" s="130">
        <v>239</v>
      </c>
      <c r="PUZ736" s="130" t="s">
        <v>4597</v>
      </c>
      <c r="PVA736" s="132" t="s">
        <v>4598</v>
      </c>
      <c r="PVB736" s="240" t="s">
        <v>3248</v>
      </c>
      <c r="PVC736" s="130">
        <v>239</v>
      </c>
      <c r="PVD736" s="130" t="s">
        <v>4597</v>
      </c>
      <c r="PVE736" s="132" t="s">
        <v>4598</v>
      </c>
      <c r="PVF736" s="240" t="s">
        <v>3248</v>
      </c>
      <c r="PVG736" s="130">
        <v>239</v>
      </c>
      <c r="PVH736" s="130" t="s">
        <v>4597</v>
      </c>
      <c r="PVI736" s="132" t="s">
        <v>4598</v>
      </c>
      <c r="PVJ736" s="240" t="s">
        <v>3248</v>
      </c>
      <c r="PVK736" s="130">
        <v>239</v>
      </c>
      <c r="PVL736" s="130" t="s">
        <v>4597</v>
      </c>
      <c r="PVM736" s="132" t="s">
        <v>4598</v>
      </c>
      <c r="PVN736" s="240" t="s">
        <v>3248</v>
      </c>
      <c r="PVO736" s="130">
        <v>239</v>
      </c>
      <c r="PVP736" s="130" t="s">
        <v>4597</v>
      </c>
      <c r="PVQ736" s="132" t="s">
        <v>4598</v>
      </c>
      <c r="PVR736" s="240" t="s">
        <v>3248</v>
      </c>
      <c r="PVS736" s="130">
        <v>239</v>
      </c>
      <c r="PVT736" s="130" t="s">
        <v>4597</v>
      </c>
      <c r="PVU736" s="132" t="s">
        <v>4598</v>
      </c>
      <c r="PVV736" s="240" t="s">
        <v>3248</v>
      </c>
      <c r="PVW736" s="130">
        <v>239</v>
      </c>
      <c r="PVX736" s="130" t="s">
        <v>4597</v>
      </c>
      <c r="PVY736" s="132" t="s">
        <v>4598</v>
      </c>
      <c r="PVZ736" s="240" t="s">
        <v>3248</v>
      </c>
      <c r="PWA736" s="130">
        <v>239</v>
      </c>
      <c r="PWB736" s="130" t="s">
        <v>4597</v>
      </c>
      <c r="PWC736" s="132" t="s">
        <v>4598</v>
      </c>
      <c r="PWD736" s="240" t="s">
        <v>3248</v>
      </c>
      <c r="PWE736" s="130">
        <v>239</v>
      </c>
      <c r="PWF736" s="130" t="s">
        <v>4597</v>
      </c>
      <c r="PWG736" s="132" t="s">
        <v>4598</v>
      </c>
      <c r="PWH736" s="240" t="s">
        <v>3248</v>
      </c>
      <c r="PWI736" s="130">
        <v>239</v>
      </c>
      <c r="PWJ736" s="130" t="s">
        <v>4597</v>
      </c>
      <c r="PWK736" s="132" t="s">
        <v>4598</v>
      </c>
      <c r="PWL736" s="240" t="s">
        <v>3248</v>
      </c>
      <c r="PWM736" s="130">
        <v>239</v>
      </c>
      <c r="PWN736" s="130" t="s">
        <v>4597</v>
      </c>
      <c r="PWO736" s="132" t="s">
        <v>4598</v>
      </c>
      <c r="PWP736" s="240" t="s">
        <v>3248</v>
      </c>
      <c r="PWQ736" s="130">
        <v>239</v>
      </c>
      <c r="PWR736" s="130" t="s">
        <v>4597</v>
      </c>
      <c r="PWS736" s="132" t="s">
        <v>4598</v>
      </c>
      <c r="PWT736" s="240" t="s">
        <v>3248</v>
      </c>
      <c r="PWU736" s="130">
        <v>239</v>
      </c>
      <c r="PWV736" s="130" t="s">
        <v>4597</v>
      </c>
      <c r="PWW736" s="132" t="s">
        <v>4598</v>
      </c>
      <c r="PWX736" s="240" t="s">
        <v>3248</v>
      </c>
      <c r="PWY736" s="130">
        <v>239</v>
      </c>
      <c r="PWZ736" s="130" t="s">
        <v>4597</v>
      </c>
      <c r="PXA736" s="132" t="s">
        <v>4598</v>
      </c>
      <c r="PXB736" s="240" t="s">
        <v>3248</v>
      </c>
      <c r="PXC736" s="130">
        <v>239</v>
      </c>
      <c r="PXD736" s="130" t="s">
        <v>4597</v>
      </c>
      <c r="PXE736" s="132" t="s">
        <v>4598</v>
      </c>
      <c r="PXF736" s="240" t="s">
        <v>3248</v>
      </c>
      <c r="PXG736" s="130">
        <v>239</v>
      </c>
      <c r="PXH736" s="130" t="s">
        <v>4597</v>
      </c>
      <c r="PXI736" s="132" t="s">
        <v>4598</v>
      </c>
      <c r="PXJ736" s="240" t="s">
        <v>3248</v>
      </c>
      <c r="PXK736" s="130">
        <v>239</v>
      </c>
      <c r="PXL736" s="130" t="s">
        <v>4597</v>
      </c>
      <c r="PXM736" s="132" t="s">
        <v>4598</v>
      </c>
      <c r="PXN736" s="240" t="s">
        <v>3248</v>
      </c>
      <c r="PXO736" s="130">
        <v>239</v>
      </c>
      <c r="PXP736" s="130" t="s">
        <v>4597</v>
      </c>
      <c r="PXQ736" s="132" t="s">
        <v>4598</v>
      </c>
      <c r="PXR736" s="240" t="s">
        <v>3248</v>
      </c>
      <c r="PXS736" s="130">
        <v>239</v>
      </c>
      <c r="PXT736" s="130" t="s">
        <v>4597</v>
      </c>
      <c r="PXU736" s="132" t="s">
        <v>4598</v>
      </c>
      <c r="PXV736" s="240" t="s">
        <v>3248</v>
      </c>
      <c r="PXW736" s="130">
        <v>239</v>
      </c>
      <c r="PXX736" s="130" t="s">
        <v>4597</v>
      </c>
      <c r="PXY736" s="132" t="s">
        <v>4598</v>
      </c>
      <c r="PXZ736" s="240" t="s">
        <v>3248</v>
      </c>
      <c r="PYA736" s="130">
        <v>239</v>
      </c>
      <c r="PYB736" s="130" t="s">
        <v>4597</v>
      </c>
      <c r="PYC736" s="132" t="s">
        <v>4598</v>
      </c>
      <c r="PYD736" s="240" t="s">
        <v>3248</v>
      </c>
      <c r="PYE736" s="130">
        <v>239</v>
      </c>
      <c r="PYF736" s="130" t="s">
        <v>4597</v>
      </c>
      <c r="PYG736" s="132" t="s">
        <v>4598</v>
      </c>
      <c r="PYH736" s="240" t="s">
        <v>3248</v>
      </c>
      <c r="PYI736" s="130">
        <v>239</v>
      </c>
      <c r="PYJ736" s="130" t="s">
        <v>4597</v>
      </c>
      <c r="PYK736" s="132" t="s">
        <v>4598</v>
      </c>
      <c r="PYL736" s="240" t="s">
        <v>3248</v>
      </c>
      <c r="PYM736" s="130">
        <v>239</v>
      </c>
      <c r="PYN736" s="130" t="s">
        <v>4597</v>
      </c>
      <c r="PYO736" s="132" t="s">
        <v>4598</v>
      </c>
      <c r="PYP736" s="240" t="s">
        <v>3248</v>
      </c>
      <c r="PYQ736" s="130">
        <v>239</v>
      </c>
      <c r="PYR736" s="130" t="s">
        <v>4597</v>
      </c>
      <c r="PYS736" s="132" t="s">
        <v>4598</v>
      </c>
      <c r="PYT736" s="240" t="s">
        <v>3248</v>
      </c>
      <c r="PYU736" s="130">
        <v>239</v>
      </c>
      <c r="PYV736" s="130" t="s">
        <v>4597</v>
      </c>
      <c r="PYW736" s="132" t="s">
        <v>4598</v>
      </c>
      <c r="PYX736" s="240" t="s">
        <v>3248</v>
      </c>
      <c r="PYY736" s="130">
        <v>239</v>
      </c>
      <c r="PYZ736" s="130" t="s">
        <v>4597</v>
      </c>
      <c r="PZA736" s="132" t="s">
        <v>4598</v>
      </c>
      <c r="PZB736" s="240" t="s">
        <v>3248</v>
      </c>
      <c r="PZC736" s="130">
        <v>239</v>
      </c>
      <c r="PZD736" s="130" t="s">
        <v>4597</v>
      </c>
      <c r="PZE736" s="132" t="s">
        <v>4598</v>
      </c>
      <c r="PZF736" s="240" t="s">
        <v>3248</v>
      </c>
      <c r="PZG736" s="130">
        <v>239</v>
      </c>
      <c r="PZH736" s="130" t="s">
        <v>4597</v>
      </c>
      <c r="PZI736" s="132" t="s">
        <v>4598</v>
      </c>
      <c r="PZJ736" s="240" t="s">
        <v>3248</v>
      </c>
      <c r="PZK736" s="130">
        <v>239</v>
      </c>
      <c r="PZL736" s="130" t="s">
        <v>4597</v>
      </c>
      <c r="PZM736" s="132" t="s">
        <v>4598</v>
      </c>
      <c r="PZN736" s="240" t="s">
        <v>3248</v>
      </c>
      <c r="PZO736" s="130">
        <v>239</v>
      </c>
      <c r="PZP736" s="130" t="s">
        <v>4597</v>
      </c>
      <c r="PZQ736" s="132" t="s">
        <v>4598</v>
      </c>
      <c r="PZR736" s="240" t="s">
        <v>3248</v>
      </c>
      <c r="PZS736" s="130">
        <v>239</v>
      </c>
      <c r="PZT736" s="130" t="s">
        <v>4597</v>
      </c>
      <c r="PZU736" s="132" t="s">
        <v>4598</v>
      </c>
      <c r="PZV736" s="240" t="s">
        <v>3248</v>
      </c>
      <c r="PZW736" s="130">
        <v>239</v>
      </c>
      <c r="PZX736" s="130" t="s">
        <v>4597</v>
      </c>
      <c r="PZY736" s="132" t="s">
        <v>4598</v>
      </c>
      <c r="PZZ736" s="240" t="s">
        <v>3248</v>
      </c>
      <c r="QAA736" s="130">
        <v>239</v>
      </c>
      <c r="QAB736" s="130" t="s">
        <v>4597</v>
      </c>
      <c r="QAC736" s="132" t="s">
        <v>4598</v>
      </c>
      <c r="QAD736" s="240" t="s">
        <v>3248</v>
      </c>
      <c r="QAE736" s="130">
        <v>239</v>
      </c>
      <c r="QAF736" s="130" t="s">
        <v>4597</v>
      </c>
      <c r="QAG736" s="132" t="s">
        <v>4598</v>
      </c>
      <c r="QAH736" s="240" t="s">
        <v>3248</v>
      </c>
      <c r="QAI736" s="130">
        <v>239</v>
      </c>
      <c r="QAJ736" s="130" t="s">
        <v>4597</v>
      </c>
      <c r="QAK736" s="132" t="s">
        <v>4598</v>
      </c>
      <c r="QAL736" s="240" t="s">
        <v>3248</v>
      </c>
      <c r="QAM736" s="130">
        <v>239</v>
      </c>
      <c r="QAN736" s="130" t="s">
        <v>4597</v>
      </c>
      <c r="QAO736" s="132" t="s">
        <v>4598</v>
      </c>
      <c r="QAP736" s="240" t="s">
        <v>3248</v>
      </c>
      <c r="QAQ736" s="130">
        <v>239</v>
      </c>
      <c r="QAR736" s="130" t="s">
        <v>4597</v>
      </c>
      <c r="QAS736" s="132" t="s">
        <v>4598</v>
      </c>
      <c r="QAT736" s="240" t="s">
        <v>3248</v>
      </c>
      <c r="QAU736" s="130">
        <v>239</v>
      </c>
      <c r="QAV736" s="130" t="s">
        <v>4597</v>
      </c>
      <c r="QAW736" s="132" t="s">
        <v>4598</v>
      </c>
      <c r="QAX736" s="240" t="s">
        <v>3248</v>
      </c>
      <c r="QAY736" s="130">
        <v>239</v>
      </c>
      <c r="QAZ736" s="130" t="s">
        <v>4597</v>
      </c>
      <c r="QBA736" s="132" t="s">
        <v>4598</v>
      </c>
      <c r="QBB736" s="240" t="s">
        <v>3248</v>
      </c>
      <c r="QBC736" s="130">
        <v>239</v>
      </c>
      <c r="QBD736" s="130" t="s">
        <v>4597</v>
      </c>
      <c r="QBE736" s="132" t="s">
        <v>4598</v>
      </c>
      <c r="QBF736" s="240" t="s">
        <v>3248</v>
      </c>
      <c r="QBG736" s="130">
        <v>239</v>
      </c>
      <c r="QBH736" s="130" t="s">
        <v>4597</v>
      </c>
      <c r="QBI736" s="132" t="s">
        <v>4598</v>
      </c>
      <c r="QBJ736" s="240" t="s">
        <v>3248</v>
      </c>
      <c r="QBK736" s="130">
        <v>239</v>
      </c>
      <c r="QBL736" s="130" t="s">
        <v>4597</v>
      </c>
      <c r="QBM736" s="132" t="s">
        <v>4598</v>
      </c>
      <c r="QBN736" s="240" t="s">
        <v>3248</v>
      </c>
      <c r="QBO736" s="130">
        <v>239</v>
      </c>
      <c r="QBP736" s="130" t="s">
        <v>4597</v>
      </c>
      <c r="QBQ736" s="132" t="s">
        <v>4598</v>
      </c>
      <c r="QBR736" s="240" t="s">
        <v>3248</v>
      </c>
      <c r="QBS736" s="130">
        <v>239</v>
      </c>
      <c r="QBT736" s="130" t="s">
        <v>4597</v>
      </c>
      <c r="QBU736" s="132" t="s">
        <v>4598</v>
      </c>
      <c r="QBV736" s="240" t="s">
        <v>3248</v>
      </c>
      <c r="QBW736" s="130">
        <v>239</v>
      </c>
      <c r="QBX736" s="130" t="s">
        <v>4597</v>
      </c>
      <c r="QBY736" s="132" t="s">
        <v>4598</v>
      </c>
      <c r="QBZ736" s="240" t="s">
        <v>3248</v>
      </c>
      <c r="QCA736" s="130">
        <v>239</v>
      </c>
      <c r="QCB736" s="130" t="s">
        <v>4597</v>
      </c>
      <c r="QCC736" s="132" t="s">
        <v>4598</v>
      </c>
      <c r="QCD736" s="240" t="s">
        <v>3248</v>
      </c>
      <c r="QCE736" s="130">
        <v>239</v>
      </c>
      <c r="QCF736" s="130" t="s">
        <v>4597</v>
      </c>
      <c r="QCG736" s="132" t="s">
        <v>4598</v>
      </c>
      <c r="QCH736" s="240" t="s">
        <v>3248</v>
      </c>
      <c r="QCI736" s="130">
        <v>239</v>
      </c>
      <c r="QCJ736" s="130" t="s">
        <v>4597</v>
      </c>
      <c r="QCK736" s="132" t="s">
        <v>4598</v>
      </c>
      <c r="QCL736" s="240" t="s">
        <v>3248</v>
      </c>
      <c r="QCM736" s="130">
        <v>239</v>
      </c>
      <c r="QCN736" s="130" t="s">
        <v>4597</v>
      </c>
      <c r="QCO736" s="132" t="s">
        <v>4598</v>
      </c>
      <c r="QCP736" s="240" t="s">
        <v>3248</v>
      </c>
      <c r="QCQ736" s="130">
        <v>239</v>
      </c>
      <c r="QCR736" s="130" t="s">
        <v>4597</v>
      </c>
      <c r="QCS736" s="132" t="s">
        <v>4598</v>
      </c>
      <c r="QCT736" s="240" t="s">
        <v>3248</v>
      </c>
      <c r="QCU736" s="130">
        <v>239</v>
      </c>
      <c r="QCV736" s="130" t="s">
        <v>4597</v>
      </c>
      <c r="QCW736" s="132" t="s">
        <v>4598</v>
      </c>
      <c r="QCX736" s="240" t="s">
        <v>3248</v>
      </c>
      <c r="QCY736" s="130">
        <v>239</v>
      </c>
      <c r="QCZ736" s="130" t="s">
        <v>4597</v>
      </c>
      <c r="QDA736" s="132" t="s">
        <v>4598</v>
      </c>
      <c r="QDB736" s="240" t="s">
        <v>3248</v>
      </c>
      <c r="QDC736" s="130">
        <v>239</v>
      </c>
      <c r="QDD736" s="130" t="s">
        <v>4597</v>
      </c>
      <c r="QDE736" s="132" t="s">
        <v>4598</v>
      </c>
      <c r="QDF736" s="240" t="s">
        <v>3248</v>
      </c>
      <c r="QDG736" s="130">
        <v>239</v>
      </c>
      <c r="QDH736" s="130" t="s">
        <v>4597</v>
      </c>
      <c r="QDI736" s="132" t="s">
        <v>4598</v>
      </c>
      <c r="QDJ736" s="240" t="s">
        <v>3248</v>
      </c>
      <c r="QDK736" s="130">
        <v>239</v>
      </c>
      <c r="QDL736" s="130" t="s">
        <v>4597</v>
      </c>
      <c r="QDM736" s="132" t="s">
        <v>4598</v>
      </c>
      <c r="QDN736" s="240" t="s">
        <v>3248</v>
      </c>
      <c r="QDO736" s="130">
        <v>239</v>
      </c>
      <c r="QDP736" s="130" t="s">
        <v>4597</v>
      </c>
      <c r="QDQ736" s="132" t="s">
        <v>4598</v>
      </c>
      <c r="QDR736" s="240" t="s">
        <v>3248</v>
      </c>
      <c r="QDS736" s="130">
        <v>239</v>
      </c>
      <c r="QDT736" s="130" t="s">
        <v>4597</v>
      </c>
      <c r="QDU736" s="132" t="s">
        <v>4598</v>
      </c>
      <c r="QDV736" s="240" t="s">
        <v>3248</v>
      </c>
      <c r="QDW736" s="130">
        <v>239</v>
      </c>
      <c r="QDX736" s="130" t="s">
        <v>4597</v>
      </c>
      <c r="QDY736" s="132" t="s">
        <v>4598</v>
      </c>
      <c r="QDZ736" s="240" t="s">
        <v>3248</v>
      </c>
      <c r="QEA736" s="130">
        <v>239</v>
      </c>
      <c r="QEB736" s="130" t="s">
        <v>4597</v>
      </c>
      <c r="QEC736" s="132" t="s">
        <v>4598</v>
      </c>
      <c r="QED736" s="240" t="s">
        <v>3248</v>
      </c>
      <c r="QEE736" s="130">
        <v>239</v>
      </c>
      <c r="QEF736" s="130" t="s">
        <v>4597</v>
      </c>
      <c r="QEG736" s="132" t="s">
        <v>4598</v>
      </c>
      <c r="QEH736" s="240" t="s">
        <v>3248</v>
      </c>
      <c r="QEI736" s="130">
        <v>239</v>
      </c>
      <c r="QEJ736" s="130" t="s">
        <v>4597</v>
      </c>
      <c r="QEK736" s="132" t="s">
        <v>4598</v>
      </c>
      <c r="QEL736" s="240" t="s">
        <v>3248</v>
      </c>
      <c r="QEM736" s="130">
        <v>239</v>
      </c>
      <c r="QEN736" s="130" t="s">
        <v>4597</v>
      </c>
      <c r="QEO736" s="132" t="s">
        <v>4598</v>
      </c>
      <c r="QEP736" s="240" t="s">
        <v>3248</v>
      </c>
      <c r="QEQ736" s="130">
        <v>239</v>
      </c>
      <c r="QER736" s="130" t="s">
        <v>4597</v>
      </c>
      <c r="QES736" s="132" t="s">
        <v>4598</v>
      </c>
      <c r="QET736" s="240" t="s">
        <v>3248</v>
      </c>
      <c r="QEU736" s="130">
        <v>239</v>
      </c>
      <c r="QEV736" s="130" t="s">
        <v>4597</v>
      </c>
      <c r="QEW736" s="132" t="s">
        <v>4598</v>
      </c>
      <c r="QEX736" s="240" t="s">
        <v>3248</v>
      </c>
      <c r="QEY736" s="130">
        <v>239</v>
      </c>
      <c r="QEZ736" s="130" t="s">
        <v>4597</v>
      </c>
      <c r="QFA736" s="132" t="s">
        <v>4598</v>
      </c>
      <c r="QFB736" s="240" t="s">
        <v>3248</v>
      </c>
      <c r="QFC736" s="130">
        <v>239</v>
      </c>
      <c r="QFD736" s="130" t="s">
        <v>4597</v>
      </c>
      <c r="QFE736" s="132" t="s">
        <v>4598</v>
      </c>
      <c r="QFF736" s="240" t="s">
        <v>3248</v>
      </c>
      <c r="QFG736" s="130">
        <v>239</v>
      </c>
      <c r="QFH736" s="130" t="s">
        <v>4597</v>
      </c>
      <c r="QFI736" s="132" t="s">
        <v>4598</v>
      </c>
      <c r="QFJ736" s="240" t="s">
        <v>3248</v>
      </c>
      <c r="QFK736" s="130">
        <v>239</v>
      </c>
      <c r="QFL736" s="130" t="s">
        <v>4597</v>
      </c>
      <c r="QFM736" s="132" t="s">
        <v>4598</v>
      </c>
      <c r="QFN736" s="240" t="s">
        <v>3248</v>
      </c>
      <c r="QFO736" s="130">
        <v>239</v>
      </c>
      <c r="QFP736" s="130" t="s">
        <v>4597</v>
      </c>
      <c r="QFQ736" s="132" t="s">
        <v>4598</v>
      </c>
      <c r="QFR736" s="240" t="s">
        <v>3248</v>
      </c>
      <c r="QFS736" s="130">
        <v>239</v>
      </c>
      <c r="QFT736" s="130" t="s">
        <v>4597</v>
      </c>
      <c r="QFU736" s="132" t="s">
        <v>4598</v>
      </c>
      <c r="QFV736" s="240" t="s">
        <v>3248</v>
      </c>
      <c r="QFW736" s="130">
        <v>239</v>
      </c>
      <c r="QFX736" s="130" t="s">
        <v>4597</v>
      </c>
      <c r="QFY736" s="132" t="s">
        <v>4598</v>
      </c>
      <c r="QFZ736" s="240" t="s">
        <v>3248</v>
      </c>
      <c r="QGA736" s="130">
        <v>239</v>
      </c>
      <c r="QGB736" s="130" t="s">
        <v>4597</v>
      </c>
      <c r="QGC736" s="132" t="s">
        <v>4598</v>
      </c>
      <c r="QGD736" s="240" t="s">
        <v>3248</v>
      </c>
      <c r="QGE736" s="130">
        <v>239</v>
      </c>
      <c r="QGF736" s="130" t="s">
        <v>4597</v>
      </c>
      <c r="QGG736" s="132" t="s">
        <v>4598</v>
      </c>
      <c r="QGH736" s="240" t="s">
        <v>3248</v>
      </c>
      <c r="QGI736" s="130">
        <v>239</v>
      </c>
      <c r="QGJ736" s="130" t="s">
        <v>4597</v>
      </c>
      <c r="QGK736" s="132" t="s">
        <v>4598</v>
      </c>
      <c r="QGL736" s="240" t="s">
        <v>3248</v>
      </c>
      <c r="QGM736" s="130">
        <v>239</v>
      </c>
      <c r="QGN736" s="130" t="s">
        <v>4597</v>
      </c>
      <c r="QGO736" s="132" t="s">
        <v>4598</v>
      </c>
      <c r="QGP736" s="240" t="s">
        <v>3248</v>
      </c>
      <c r="QGQ736" s="130">
        <v>239</v>
      </c>
      <c r="QGR736" s="130" t="s">
        <v>4597</v>
      </c>
      <c r="QGS736" s="132" t="s">
        <v>4598</v>
      </c>
      <c r="QGT736" s="240" t="s">
        <v>3248</v>
      </c>
      <c r="QGU736" s="130">
        <v>239</v>
      </c>
      <c r="QGV736" s="130" t="s">
        <v>4597</v>
      </c>
      <c r="QGW736" s="132" t="s">
        <v>4598</v>
      </c>
      <c r="QGX736" s="240" t="s">
        <v>3248</v>
      </c>
      <c r="QGY736" s="130">
        <v>239</v>
      </c>
      <c r="QGZ736" s="130" t="s">
        <v>4597</v>
      </c>
      <c r="QHA736" s="132" t="s">
        <v>4598</v>
      </c>
      <c r="QHB736" s="240" t="s">
        <v>3248</v>
      </c>
      <c r="QHC736" s="130">
        <v>239</v>
      </c>
      <c r="QHD736" s="130" t="s">
        <v>4597</v>
      </c>
      <c r="QHE736" s="132" t="s">
        <v>4598</v>
      </c>
      <c r="QHF736" s="240" t="s">
        <v>3248</v>
      </c>
      <c r="QHG736" s="130">
        <v>239</v>
      </c>
      <c r="QHH736" s="130" t="s">
        <v>4597</v>
      </c>
      <c r="QHI736" s="132" t="s">
        <v>4598</v>
      </c>
      <c r="QHJ736" s="240" t="s">
        <v>3248</v>
      </c>
      <c r="QHK736" s="130">
        <v>239</v>
      </c>
      <c r="QHL736" s="130" t="s">
        <v>4597</v>
      </c>
      <c r="QHM736" s="132" t="s">
        <v>4598</v>
      </c>
      <c r="QHN736" s="240" t="s">
        <v>3248</v>
      </c>
      <c r="QHO736" s="130">
        <v>239</v>
      </c>
      <c r="QHP736" s="130" t="s">
        <v>4597</v>
      </c>
      <c r="QHQ736" s="132" t="s">
        <v>4598</v>
      </c>
      <c r="QHR736" s="240" t="s">
        <v>3248</v>
      </c>
      <c r="QHS736" s="130">
        <v>239</v>
      </c>
      <c r="QHT736" s="130" t="s">
        <v>4597</v>
      </c>
      <c r="QHU736" s="132" t="s">
        <v>4598</v>
      </c>
      <c r="QHV736" s="240" t="s">
        <v>3248</v>
      </c>
      <c r="QHW736" s="130">
        <v>239</v>
      </c>
      <c r="QHX736" s="130" t="s">
        <v>4597</v>
      </c>
      <c r="QHY736" s="132" t="s">
        <v>4598</v>
      </c>
      <c r="QHZ736" s="240" t="s">
        <v>3248</v>
      </c>
      <c r="QIA736" s="130">
        <v>239</v>
      </c>
      <c r="QIB736" s="130" t="s">
        <v>4597</v>
      </c>
      <c r="QIC736" s="132" t="s">
        <v>4598</v>
      </c>
      <c r="QID736" s="240" t="s">
        <v>3248</v>
      </c>
      <c r="QIE736" s="130">
        <v>239</v>
      </c>
      <c r="QIF736" s="130" t="s">
        <v>4597</v>
      </c>
      <c r="QIG736" s="132" t="s">
        <v>4598</v>
      </c>
      <c r="QIH736" s="240" t="s">
        <v>3248</v>
      </c>
      <c r="QII736" s="130">
        <v>239</v>
      </c>
      <c r="QIJ736" s="130" t="s">
        <v>4597</v>
      </c>
      <c r="QIK736" s="132" t="s">
        <v>4598</v>
      </c>
      <c r="QIL736" s="240" t="s">
        <v>3248</v>
      </c>
      <c r="QIM736" s="130">
        <v>239</v>
      </c>
      <c r="QIN736" s="130" t="s">
        <v>4597</v>
      </c>
      <c r="QIO736" s="132" t="s">
        <v>4598</v>
      </c>
      <c r="QIP736" s="240" t="s">
        <v>3248</v>
      </c>
      <c r="QIQ736" s="130">
        <v>239</v>
      </c>
      <c r="QIR736" s="130" t="s">
        <v>4597</v>
      </c>
      <c r="QIS736" s="132" t="s">
        <v>4598</v>
      </c>
      <c r="QIT736" s="240" t="s">
        <v>3248</v>
      </c>
      <c r="QIU736" s="130">
        <v>239</v>
      </c>
      <c r="QIV736" s="130" t="s">
        <v>4597</v>
      </c>
      <c r="QIW736" s="132" t="s">
        <v>4598</v>
      </c>
      <c r="QIX736" s="240" t="s">
        <v>3248</v>
      </c>
      <c r="QIY736" s="130">
        <v>239</v>
      </c>
      <c r="QIZ736" s="130" t="s">
        <v>4597</v>
      </c>
      <c r="QJA736" s="132" t="s">
        <v>4598</v>
      </c>
      <c r="QJB736" s="240" t="s">
        <v>3248</v>
      </c>
      <c r="QJC736" s="130">
        <v>239</v>
      </c>
      <c r="QJD736" s="130" t="s">
        <v>4597</v>
      </c>
      <c r="QJE736" s="132" t="s">
        <v>4598</v>
      </c>
      <c r="QJF736" s="240" t="s">
        <v>3248</v>
      </c>
      <c r="QJG736" s="130">
        <v>239</v>
      </c>
      <c r="QJH736" s="130" t="s">
        <v>4597</v>
      </c>
      <c r="QJI736" s="132" t="s">
        <v>4598</v>
      </c>
      <c r="QJJ736" s="240" t="s">
        <v>3248</v>
      </c>
      <c r="QJK736" s="130">
        <v>239</v>
      </c>
      <c r="QJL736" s="130" t="s">
        <v>4597</v>
      </c>
      <c r="QJM736" s="132" t="s">
        <v>4598</v>
      </c>
      <c r="QJN736" s="240" t="s">
        <v>3248</v>
      </c>
      <c r="QJO736" s="130">
        <v>239</v>
      </c>
      <c r="QJP736" s="130" t="s">
        <v>4597</v>
      </c>
      <c r="QJQ736" s="132" t="s">
        <v>4598</v>
      </c>
      <c r="QJR736" s="240" t="s">
        <v>3248</v>
      </c>
      <c r="QJS736" s="130">
        <v>239</v>
      </c>
      <c r="QJT736" s="130" t="s">
        <v>4597</v>
      </c>
      <c r="QJU736" s="132" t="s">
        <v>4598</v>
      </c>
      <c r="QJV736" s="240" t="s">
        <v>3248</v>
      </c>
      <c r="QJW736" s="130">
        <v>239</v>
      </c>
      <c r="QJX736" s="130" t="s">
        <v>4597</v>
      </c>
      <c r="QJY736" s="132" t="s">
        <v>4598</v>
      </c>
      <c r="QJZ736" s="240" t="s">
        <v>3248</v>
      </c>
      <c r="QKA736" s="130">
        <v>239</v>
      </c>
      <c r="QKB736" s="130" t="s">
        <v>4597</v>
      </c>
      <c r="QKC736" s="132" t="s">
        <v>4598</v>
      </c>
      <c r="QKD736" s="240" t="s">
        <v>3248</v>
      </c>
      <c r="QKE736" s="130">
        <v>239</v>
      </c>
      <c r="QKF736" s="130" t="s">
        <v>4597</v>
      </c>
      <c r="QKG736" s="132" t="s">
        <v>4598</v>
      </c>
      <c r="QKH736" s="240" t="s">
        <v>3248</v>
      </c>
      <c r="QKI736" s="130">
        <v>239</v>
      </c>
      <c r="QKJ736" s="130" t="s">
        <v>4597</v>
      </c>
      <c r="QKK736" s="132" t="s">
        <v>4598</v>
      </c>
      <c r="QKL736" s="240" t="s">
        <v>3248</v>
      </c>
      <c r="QKM736" s="130">
        <v>239</v>
      </c>
      <c r="QKN736" s="130" t="s">
        <v>4597</v>
      </c>
      <c r="QKO736" s="132" t="s">
        <v>4598</v>
      </c>
      <c r="QKP736" s="240" t="s">
        <v>3248</v>
      </c>
      <c r="QKQ736" s="130">
        <v>239</v>
      </c>
      <c r="QKR736" s="130" t="s">
        <v>4597</v>
      </c>
      <c r="QKS736" s="132" t="s">
        <v>4598</v>
      </c>
      <c r="QKT736" s="240" t="s">
        <v>3248</v>
      </c>
      <c r="QKU736" s="130">
        <v>239</v>
      </c>
      <c r="QKV736" s="130" t="s">
        <v>4597</v>
      </c>
      <c r="QKW736" s="132" t="s">
        <v>4598</v>
      </c>
      <c r="QKX736" s="240" t="s">
        <v>3248</v>
      </c>
      <c r="QKY736" s="130">
        <v>239</v>
      </c>
      <c r="QKZ736" s="130" t="s">
        <v>4597</v>
      </c>
      <c r="QLA736" s="132" t="s">
        <v>4598</v>
      </c>
      <c r="QLB736" s="240" t="s">
        <v>3248</v>
      </c>
      <c r="QLC736" s="130">
        <v>239</v>
      </c>
      <c r="QLD736" s="130" t="s">
        <v>4597</v>
      </c>
      <c r="QLE736" s="132" t="s">
        <v>4598</v>
      </c>
      <c r="QLF736" s="240" t="s">
        <v>3248</v>
      </c>
      <c r="QLG736" s="130">
        <v>239</v>
      </c>
      <c r="QLH736" s="130" t="s">
        <v>4597</v>
      </c>
      <c r="QLI736" s="132" t="s">
        <v>4598</v>
      </c>
      <c r="QLJ736" s="240" t="s">
        <v>3248</v>
      </c>
      <c r="QLK736" s="130">
        <v>239</v>
      </c>
      <c r="QLL736" s="130" t="s">
        <v>4597</v>
      </c>
      <c r="QLM736" s="132" t="s">
        <v>4598</v>
      </c>
      <c r="QLN736" s="240" t="s">
        <v>3248</v>
      </c>
      <c r="QLO736" s="130">
        <v>239</v>
      </c>
      <c r="QLP736" s="130" t="s">
        <v>4597</v>
      </c>
      <c r="QLQ736" s="132" t="s">
        <v>4598</v>
      </c>
      <c r="QLR736" s="240" t="s">
        <v>3248</v>
      </c>
      <c r="QLS736" s="130">
        <v>239</v>
      </c>
      <c r="QLT736" s="130" t="s">
        <v>4597</v>
      </c>
      <c r="QLU736" s="132" t="s">
        <v>4598</v>
      </c>
      <c r="QLV736" s="240" t="s">
        <v>3248</v>
      </c>
      <c r="QLW736" s="130">
        <v>239</v>
      </c>
      <c r="QLX736" s="130" t="s">
        <v>4597</v>
      </c>
      <c r="QLY736" s="132" t="s">
        <v>4598</v>
      </c>
      <c r="QLZ736" s="240" t="s">
        <v>3248</v>
      </c>
      <c r="QMA736" s="130">
        <v>239</v>
      </c>
      <c r="QMB736" s="130" t="s">
        <v>4597</v>
      </c>
      <c r="QMC736" s="132" t="s">
        <v>4598</v>
      </c>
      <c r="QMD736" s="240" t="s">
        <v>3248</v>
      </c>
      <c r="QME736" s="130">
        <v>239</v>
      </c>
      <c r="QMF736" s="130" t="s">
        <v>4597</v>
      </c>
      <c r="QMG736" s="132" t="s">
        <v>4598</v>
      </c>
      <c r="QMH736" s="240" t="s">
        <v>3248</v>
      </c>
      <c r="QMI736" s="130">
        <v>239</v>
      </c>
      <c r="QMJ736" s="130" t="s">
        <v>4597</v>
      </c>
      <c r="QMK736" s="132" t="s">
        <v>4598</v>
      </c>
      <c r="QML736" s="240" t="s">
        <v>3248</v>
      </c>
      <c r="QMM736" s="130">
        <v>239</v>
      </c>
      <c r="QMN736" s="130" t="s">
        <v>4597</v>
      </c>
      <c r="QMO736" s="132" t="s">
        <v>4598</v>
      </c>
      <c r="QMP736" s="240" t="s">
        <v>3248</v>
      </c>
      <c r="QMQ736" s="130">
        <v>239</v>
      </c>
      <c r="QMR736" s="130" t="s">
        <v>4597</v>
      </c>
      <c r="QMS736" s="132" t="s">
        <v>4598</v>
      </c>
      <c r="QMT736" s="240" t="s">
        <v>3248</v>
      </c>
      <c r="QMU736" s="130">
        <v>239</v>
      </c>
      <c r="QMV736" s="130" t="s">
        <v>4597</v>
      </c>
      <c r="QMW736" s="132" t="s">
        <v>4598</v>
      </c>
      <c r="QMX736" s="240" t="s">
        <v>3248</v>
      </c>
      <c r="QMY736" s="130">
        <v>239</v>
      </c>
      <c r="QMZ736" s="130" t="s">
        <v>4597</v>
      </c>
      <c r="QNA736" s="132" t="s">
        <v>4598</v>
      </c>
      <c r="QNB736" s="240" t="s">
        <v>3248</v>
      </c>
      <c r="QNC736" s="130">
        <v>239</v>
      </c>
      <c r="QND736" s="130" t="s">
        <v>4597</v>
      </c>
      <c r="QNE736" s="132" t="s">
        <v>4598</v>
      </c>
      <c r="QNF736" s="240" t="s">
        <v>3248</v>
      </c>
      <c r="QNG736" s="130">
        <v>239</v>
      </c>
      <c r="QNH736" s="130" t="s">
        <v>4597</v>
      </c>
      <c r="QNI736" s="132" t="s">
        <v>4598</v>
      </c>
      <c r="QNJ736" s="240" t="s">
        <v>3248</v>
      </c>
      <c r="QNK736" s="130">
        <v>239</v>
      </c>
      <c r="QNL736" s="130" t="s">
        <v>4597</v>
      </c>
      <c r="QNM736" s="132" t="s">
        <v>4598</v>
      </c>
      <c r="QNN736" s="240" t="s">
        <v>3248</v>
      </c>
      <c r="QNO736" s="130">
        <v>239</v>
      </c>
      <c r="QNP736" s="130" t="s">
        <v>4597</v>
      </c>
      <c r="QNQ736" s="132" t="s">
        <v>4598</v>
      </c>
      <c r="QNR736" s="240" t="s">
        <v>3248</v>
      </c>
      <c r="QNS736" s="130">
        <v>239</v>
      </c>
      <c r="QNT736" s="130" t="s">
        <v>4597</v>
      </c>
      <c r="QNU736" s="132" t="s">
        <v>4598</v>
      </c>
      <c r="QNV736" s="240" t="s">
        <v>3248</v>
      </c>
      <c r="QNW736" s="130">
        <v>239</v>
      </c>
      <c r="QNX736" s="130" t="s">
        <v>4597</v>
      </c>
      <c r="QNY736" s="132" t="s">
        <v>4598</v>
      </c>
      <c r="QNZ736" s="240" t="s">
        <v>3248</v>
      </c>
      <c r="QOA736" s="130">
        <v>239</v>
      </c>
      <c r="QOB736" s="130" t="s">
        <v>4597</v>
      </c>
      <c r="QOC736" s="132" t="s">
        <v>4598</v>
      </c>
      <c r="QOD736" s="240" t="s">
        <v>3248</v>
      </c>
      <c r="QOE736" s="130">
        <v>239</v>
      </c>
      <c r="QOF736" s="130" t="s">
        <v>4597</v>
      </c>
      <c r="QOG736" s="132" t="s">
        <v>4598</v>
      </c>
      <c r="QOH736" s="240" t="s">
        <v>3248</v>
      </c>
      <c r="QOI736" s="130">
        <v>239</v>
      </c>
      <c r="QOJ736" s="130" t="s">
        <v>4597</v>
      </c>
      <c r="QOK736" s="132" t="s">
        <v>4598</v>
      </c>
      <c r="QOL736" s="240" t="s">
        <v>3248</v>
      </c>
      <c r="QOM736" s="130">
        <v>239</v>
      </c>
      <c r="QON736" s="130" t="s">
        <v>4597</v>
      </c>
      <c r="QOO736" s="132" t="s">
        <v>4598</v>
      </c>
      <c r="QOP736" s="240" t="s">
        <v>3248</v>
      </c>
      <c r="QOQ736" s="130">
        <v>239</v>
      </c>
      <c r="QOR736" s="130" t="s">
        <v>4597</v>
      </c>
      <c r="QOS736" s="132" t="s">
        <v>4598</v>
      </c>
      <c r="QOT736" s="240" t="s">
        <v>3248</v>
      </c>
      <c r="QOU736" s="130">
        <v>239</v>
      </c>
      <c r="QOV736" s="130" t="s">
        <v>4597</v>
      </c>
      <c r="QOW736" s="132" t="s">
        <v>4598</v>
      </c>
      <c r="QOX736" s="240" t="s">
        <v>3248</v>
      </c>
      <c r="QOY736" s="130">
        <v>239</v>
      </c>
      <c r="QOZ736" s="130" t="s">
        <v>4597</v>
      </c>
      <c r="QPA736" s="132" t="s">
        <v>4598</v>
      </c>
      <c r="QPB736" s="240" t="s">
        <v>3248</v>
      </c>
      <c r="QPC736" s="130">
        <v>239</v>
      </c>
      <c r="QPD736" s="130" t="s">
        <v>4597</v>
      </c>
      <c r="QPE736" s="132" t="s">
        <v>4598</v>
      </c>
      <c r="QPF736" s="240" t="s">
        <v>3248</v>
      </c>
      <c r="QPG736" s="130">
        <v>239</v>
      </c>
      <c r="QPH736" s="130" t="s">
        <v>4597</v>
      </c>
      <c r="QPI736" s="132" t="s">
        <v>4598</v>
      </c>
      <c r="QPJ736" s="240" t="s">
        <v>3248</v>
      </c>
      <c r="QPK736" s="130">
        <v>239</v>
      </c>
      <c r="QPL736" s="130" t="s">
        <v>4597</v>
      </c>
      <c r="QPM736" s="132" t="s">
        <v>4598</v>
      </c>
      <c r="QPN736" s="240" t="s">
        <v>3248</v>
      </c>
      <c r="QPO736" s="130">
        <v>239</v>
      </c>
      <c r="QPP736" s="130" t="s">
        <v>4597</v>
      </c>
      <c r="QPQ736" s="132" t="s">
        <v>4598</v>
      </c>
      <c r="QPR736" s="240" t="s">
        <v>3248</v>
      </c>
      <c r="QPS736" s="130">
        <v>239</v>
      </c>
      <c r="QPT736" s="130" t="s">
        <v>4597</v>
      </c>
      <c r="QPU736" s="132" t="s">
        <v>4598</v>
      </c>
      <c r="QPV736" s="240" t="s">
        <v>3248</v>
      </c>
      <c r="QPW736" s="130">
        <v>239</v>
      </c>
      <c r="QPX736" s="130" t="s">
        <v>4597</v>
      </c>
      <c r="QPY736" s="132" t="s">
        <v>4598</v>
      </c>
      <c r="QPZ736" s="240" t="s">
        <v>3248</v>
      </c>
      <c r="QQA736" s="130">
        <v>239</v>
      </c>
      <c r="QQB736" s="130" t="s">
        <v>4597</v>
      </c>
      <c r="QQC736" s="132" t="s">
        <v>4598</v>
      </c>
      <c r="QQD736" s="240" t="s">
        <v>3248</v>
      </c>
      <c r="QQE736" s="130">
        <v>239</v>
      </c>
      <c r="QQF736" s="130" t="s">
        <v>4597</v>
      </c>
      <c r="QQG736" s="132" t="s">
        <v>4598</v>
      </c>
      <c r="QQH736" s="240" t="s">
        <v>3248</v>
      </c>
      <c r="QQI736" s="130">
        <v>239</v>
      </c>
      <c r="QQJ736" s="130" t="s">
        <v>4597</v>
      </c>
      <c r="QQK736" s="132" t="s">
        <v>4598</v>
      </c>
      <c r="QQL736" s="240" t="s">
        <v>3248</v>
      </c>
      <c r="QQM736" s="130">
        <v>239</v>
      </c>
      <c r="QQN736" s="130" t="s">
        <v>4597</v>
      </c>
      <c r="QQO736" s="132" t="s">
        <v>4598</v>
      </c>
      <c r="QQP736" s="240" t="s">
        <v>3248</v>
      </c>
      <c r="QQQ736" s="130">
        <v>239</v>
      </c>
      <c r="QQR736" s="130" t="s">
        <v>4597</v>
      </c>
      <c r="QQS736" s="132" t="s">
        <v>4598</v>
      </c>
      <c r="QQT736" s="240" t="s">
        <v>3248</v>
      </c>
      <c r="QQU736" s="130">
        <v>239</v>
      </c>
      <c r="QQV736" s="130" t="s">
        <v>4597</v>
      </c>
      <c r="QQW736" s="132" t="s">
        <v>4598</v>
      </c>
      <c r="QQX736" s="240" t="s">
        <v>3248</v>
      </c>
      <c r="QQY736" s="130">
        <v>239</v>
      </c>
      <c r="QQZ736" s="130" t="s">
        <v>4597</v>
      </c>
      <c r="QRA736" s="132" t="s">
        <v>4598</v>
      </c>
      <c r="QRB736" s="240" t="s">
        <v>3248</v>
      </c>
      <c r="QRC736" s="130">
        <v>239</v>
      </c>
      <c r="QRD736" s="130" t="s">
        <v>4597</v>
      </c>
      <c r="QRE736" s="132" t="s">
        <v>4598</v>
      </c>
      <c r="QRF736" s="240" t="s">
        <v>3248</v>
      </c>
      <c r="QRG736" s="130">
        <v>239</v>
      </c>
      <c r="QRH736" s="130" t="s">
        <v>4597</v>
      </c>
      <c r="QRI736" s="132" t="s">
        <v>4598</v>
      </c>
      <c r="QRJ736" s="240" t="s">
        <v>3248</v>
      </c>
      <c r="QRK736" s="130">
        <v>239</v>
      </c>
      <c r="QRL736" s="130" t="s">
        <v>4597</v>
      </c>
      <c r="QRM736" s="132" t="s">
        <v>4598</v>
      </c>
      <c r="QRN736" s="240" t="s">
        <v>3248</v>
      </c>
      <c r="QRO736" s="130">
        <v>239</v>
      </c>
      <c r="QRP736" s="130" t="s">
        <v>4597</v>
      </c>
      <c r="QRQ736" s="132" t="s">
        <v>4598</v>
      </c>
      <c r="QRR736" s="240" t="s">
        <v>3248</v>
      </c>
      <c r="QRS736" s="130">
        <v>239</v>
      </c>
      <c r="QRT736" s="130" t="s">
        <v>4597</v>
      </c>
      <c r="QRU736" s="132" t="s">
        <v>4598</v>
      </c>
      <c r="QRV736" s="240" t="s">
        <v>3248</v>
      </c>
      <c r="QRW736" s="130">
        <v>239</v>
      </c>
      <c r="QRX736" s="130" t="s">
        <v>4597</v>
      </c>
      <c r="QRY736" s="132" t="s">
        <v>4598</v>
      </c>
      <c r="QRZ736" s="240" t="s">
        <v>3248</v>
      </c>
      <c r="QSA736" s="130">
        <v>239</v>
      </c>
      <c r="QSB736" s="130" t="s">
        <v>4597</v>
      </c>
      <c r="QSC736" s="132" t="s">
        <v>4598</v>
      </c>
      <c r="QSD736" s="240" t="s">
        <v>3248</v>
      </c>
      <c r="QSE736" s="130">
        <v>239</v>
      </c>
      <c r="QSF736" s="130" t="s">
        <v>4597</v>
      </c>
      <c r="QSG736" s="132" t="s">
        <v>4598</v>
      </c>
      <c r="QSH736" s="240" t="s">
        <v>3248</v>
      </c>
      <c r="QSI736" s="130">
        <v>239</v>
      </c>
      <c r="QSJ736" s="130" t="s">
        <v>4597</v>
      </c>
      <c r="QSK736" s="132" t="s">
        <v>4598</v>
      </c>
      <c r="QSL736" s="240" t="s">
        <v>3248</v>
      </c>
      <c r="QSM736" s="130">
        <v>239</v>
      </c>
      <c r="QSN736" s="130" t="s">
        <v>4597</v>
      </c>
      <c r="QSO736" s="132" t="s">
        <v>4598</v>
      </c>
      <c r="QSP736" s="240" t="s">
        <v>3248</v>
      </c>
      <c r="QSQ736" s="130">
        <v>239</v>
      </c>
      <c r="QSR736" s="130" t="s">
        <v>4597</v>
      </c>
      <c r="QSS736" s="132" t="s">
        <v>4598</v>
      </c>
      <c r="QST736" s="240" t="s">
        <v>3248</v>
      </c>
      <c r="QSU736" s="130">
        <v>239</v>
      </c>
      <c r="QSV736" s="130" t="s">
        <v>4597</v>
      </c>
      <c r="QSW736" s="132" t="s">
        <v>4598</v>
      </c>
      <c r="QSX736" s="240" t="s">
        <v>3248</v>
      </c>
      <c r="QSY736" s="130">
        <v>239</v>
      </c>
      <c r="QSZ736" s="130" t="s">
        <v>4597</v>
      </c>
      <c r="QTA736" s="132" t="s">
        <v>4598</v>
      </c>
      <c r="QTB736" s="240" t="s">
        <v>3248</v>
      </c>
      <c r="QTC736" s="130">
        <v>239</v>
      </c>
      <c r="QTD736" s="130" t="s">
        <v>4597</v>
      </c>
      <c r="QTE736" s="132" t="s">
        <v>4598</v>
      </c>
      <c r="QTF736" s="240" t="s">
        <v>3248</v>
      </c>
      <c r="QTG736" s="130">
        <v>239</v>
      </c>
      <c r="QTH736" s="130" t="s">
        <v>4597</v>
      </c>
      <c r="QTI736" s="132" t="s">
        <v>4598</v>
      </c>
      <c r="QTJ736" s="240" t="s">
        <v>3248</v>
      </c>
      <c r="QTK736" s="130">
        <v>239</v>
      </c>
      <c r="QTL736" s="130" t="s">
        <v>4597</v>
      </c>
      <c r="QTM736" s="132" t="s">
        <v>4598</v>
      </c>
      <c r="QTN736" s="240" t="s">
        <v>3248</v>
      </c>
      <c r="QTO736" s="130">
        <v>239</v>
      </c>
      <c r="QTP736" s="130" t="s">
        <v>4597</v>
      </c>
      <c r="QTQ736" s="132" t="s">
        <v>4598</v>
      </c>
      <c r="QTR736" s="240" t="s">
        <v>3248</v>
      </c>
      <c r="QTS736" s="130">
        <v>239</v>
      </c>
      <c r="QTT736" s="130" t="s">
        <v>4597</v>
      </c>
      <c r="QTU736" s="132" t="s">
        <v>4598</v>
      </c>
      <c r="QTV736" s="240" t="s">
        <v>3248</v>
      </c>
      <c r="QTW736" s="130">
        <v>239</v>
      </c>
      <c r="QTX736" s="130" t="s">
        <v>4597</v>
      </c>
      <c r="QTY736" s="132" t="s">
        <v>4598</v>
      </c>
      <c r="QTZ736" s="240" t="s">
        <v>3248</v>
      </c>
      <c r="QUA736" s="130">
        <v>239</v>
      </c>
      <c r="QUB736" s="130" t="s">
        <v>4597</v>
      </c>
      <c r="QUC736" s="132" t="s">
        <v>4598</v>
      </c>
      <c r="QUD736" s="240" t="s">
        <v>3248</v>
      </c>
      <c r="QUE736" s="130">
        <v>239</v>
      </c>
      <c r="QUF736" s="130" t="s">
        <v>4597</v>
      </c>
      <c r="QUG736" s="132" t="s">
        <v>4598</v>
      </c>
      <c r="QUH736" s="240" t="s">
        <v>3248</v>
      </c>
      <c r="QUI736" s="130">
        <v>239</v>
      </c>
      <c r="QUJ736" s="130" t="s">
        <v>4597</v>
      </c>
      <c r="QUK736" s="132" t="s">
        <v>4598</v>
      </c>
      <c r="QUL736" s="240" t="s">
        <v>3248</v>
      </c>
      <c r="QUM736" s="130">
        <v>239</v>
      </c>
      <c r="QUN736" s="130" t="s">
        <v>4597</v>
      </c>
      <c r="QUO736" s="132" t="s">
        <v>4598</v>
      </c>
      <c r="QUP736" s="240" t="s">
        <v>3248</v>
      </c>
      <c r="QUQ736" s="130">
        <v>239</v>
      </c>
      <c r="QUR736" s="130" t="s">
        <v>4597</v>
      </c>
      <c r="QUS736" s="132" t="s">
        <v>4598</v>
      </c>
      <c r="QUT736" s="240" t="s">
        <v>3248</v>
      </c>
      <c r="QUU736" s="130">
        <v>239</v>
      </c>
      <c r="QUV736" s="130" t="s">
        <v>4597</v>
      </c>
      <c r="QUW736" s="132" t="s">
        <v>4598</v>
      </c>
      <c r="QUX736" s="240" t="s">
        <v>3248</v>
      </c>
      <c r="QUY736" s="130">
        <v>239</v>
      </c>
      <c r="QUZ736" s="130" t="s">
        <v>4597</v>
      </c>
      <c r="QVA736" s="132" t="s">
        <v>4598</v>
      </c>
      <c r="QVB736" s="240" t="s">
        <v>3248</v>
      </c>
      <c r="QVC736" s="130">
        <v>239</v>
      </c>
      <c r="QVD736" s="130" t="s">
        <v>4597</v>
      </c>
      <c r="QVE736" s="132" t="s">
        <v>4598</v>
      </c>
      <c r="QVF736" s="240" t="s">
        <v>3248</v>
      </c>
      <c r="QVG736" s="130">
        <v>239</v>
      </c>
      <c r="QVH736" s="130" t="s">
        <v>4597</v>
      </c>
      <c r="QVI736" s="132" t="s">
        <v>4598</v>
      </c>
      <c r="QVJ736" s="240" t="s">
        <v>3248</v>
      </c>
      <c r="QVK736" s="130">
        <v>239</v>
      </c>
      <c r="QVL736" s="130" t="s">
        <v>4597</v>
      </c>
      <c r="QVM736" s="132" t="s">
        <v>4598</v>
      </c>
      <c r="QVN736" s="240" t="s">
        <v>3248</v>
      </c>
      <c r="QVO736" s="130">
        <v>239</v>
      </c>
      <c r="QVP736" s="130" t="s">
        <v>4597</v>
      </c>
      <c r="QVQ736" s="132" t="s">
        <v>4598</v>
      </c>
      <c r="QVR736" s="240" t="s">
        <v>3248</v>
      </c>
      <c r="QVS736" s="130">
        <v>239</v>
      </c>
      <c r="QVT736" s="130" t="s">
        <v>4597</v>
      </c>
      <c r="QVU736" s="132" t="s">
        <v>4598</v>
      </c>
      <c r="QVV736" s="240" t="s">
        <v>3248</v>
      </c>
      <c r="QVW736" s="130">
        <v>239</v>
      </c>
      <c r="QVX736" s="130" t="s">
        <v>4597</v>
      </c>
      <c r="QVY736" s="132" t="s">
        <v>4598</v>
      </c>
      <c r="QVZ736" s="240" t="s">
        <v>3248</v>
      </c>
      <c r="QWA736" s="130">
        <v>239</v>
      </c>
      <c r="QWB736" s="130" t="s">
        <v>4597</v>
      </c>
      <c r="QWC736" s="132" t="s">
        <v>4598</v>
      </c>
      <c r="QWD736" s="240" t="s">
        <v>3248</v>
      </c>
      <c r="QWE736" s="130">
        <v>239</v>
      </c>
      <c r="QWF736" s="130" t="s">
        <v>4597</v>
      </c>
      <c r="QWG736" s="132" t="s">
        <v>4598</v>
      </c>
      <c r="QWH736" s="240" t="s">
        <v>3248</v>
      </c>
      <c r="QWI736" s="130">
        <v>239</v>
      </c>
      <c r="QWJ736" s="130" t="s">
        <v>4597</v>
      </c>
      <c r="QWK736" s="132" t="s">
        <v>4598</v>
      </c>
      <c r="QWL736" s="240" t="s">
        <v>3248</v>
      </c>
      <c r="QWM736" s="130">
        <v>239</v>
      </c>
      <c r="QWN736" s="130" t="s">
        <v>4597</v>
      </c>
      <c r="QWO736" s="132" t="s">
        <v>4598</v>
      </c>
      <c r="QWP736" s="240" t="s">
        <v>3248</v>
      </c>
      <c r="QWQ736" s="130">
        <v>239</v>
      </c>
      <c r="QWR736" s="130" t="s">
        <v>4597</v>
      </c>
      <c r="QWS736" s="132" t="s">
        <v>4598</v>
      </c>
      <c r="QWT736" s="240" t="s">
        <v>3248</v>
      </c>
      <c r="QWU736" s="130">
        <v>239</v>
      </c>
      <c r="QWV736" s="130" t="s">
        <v>4597</v>
      </c>
      <c r="QWW736" s="132" t="s">
        <v>4598</v>
      </c>
      <c r="QWX736" s="240" t="s">
        <v>3248</v>
      </c>
      <c r="QWY736" s="130">
        <v>239</v>
      </c>
      <c r="QWZ736" s="130" t="s">
        <v>4597</v>
      </c>
      <c r="QXA736" s="132" t="s">
        <v>4598</v>
      </c>
      <c r="QXB736" s="240" t="s">
        <v>3248</v>
      </c>
      <c r="QXC736" s="130">
        <v>239</v>
      </c>
      <c r="QXD736" s="130" t="s">
        <v>4597</v>
      </c>
      <c r="QXE736" s="132" t="s">
        <v>4598</v>
      </c>
      <c r="QXF736" s="240" t="s">
        <v>3248</v>
      </c>
      <c r="QXG736" s="130">
        <v>239</v>
      </c>
      <c r="QXH736" s="130" t="s">
        <v>4597</v>
      </c>
      <c r="QXI736" s="132" t="s">
        <v>4598</v>
      </c>
      <c r="QXJ736" s="240" t="s">
        <v>3248</v>
      </c>
      <c r="QXK736" s="130">
        <v>239</v>
      </c>
      <c r="QXL736" s="130" t="s">
        <v>4597</v>
      </c>
      <c r="QXM736" s="132" t="s">
        <v>4598</v>
      </c>
      <c r="QXN736" s="240" t="s">
        <v>3248</v>
      </c>
      <c r="QXO736" s="130">
        <v>239</v>
      </c>
      <c r="QXP736" s="130" t="s">
        <v>4597</v>
      </c>
      <c r="QXQ736" s="132" t="s">
        <v>4598</v>
      </c>
      <c r="QXR736" s="240" t="s">
        <v>3248</v>
      </c>
      <c r="QXS736" s="130">
        <v>239</v>
      </c>
      <c r="QXT736" s="130" t="s">
        <v>4597</v>
      </c>
      <c r="QXU736" s="132" t="s">
        <v>4598</v>
      </c>
      <c r="QXV736" s="240" t="s">
        <v>3248</v>
      </c>
      <c r="QXW736" s="130">
        <v>239</v>
      </c>
      <c r="QXX736" s="130" t="s">
        <v>4597</v>
      </c>
      <c r="QXY736" s="132" t="s">
        <v>4598</v>
      </c>
      <c r="QXZ736" s="240" t="s">
        <v>3248</v>
      </c>
      <c r="QYA736" s="130">
        <v>239</v>
      </c>
      <c r="QYB736" s="130" t="s">
        <v>4597</v>
      </c>
      <c r="QYC736" s="132" t="s">
        <v>4598</v>
      </c>
      <c r="QYD736" s="240" t="s">
        <v>3248</v>
      </c>
      <c r="QYE736" s="130">
        <v>239</v>
      </c>
      <c r="QYF736" s="130" t="s">
        <v>4597</v>
      </c>
      <c r="QYG736" s="132" t="s">
        <v>4598</v>
      </c>
      <c r="QYH736" s="240" t="s">
        <v>3248</v>
      </c>
      <c r="QYI736" s="130">
        <v>239</v>
      </c>
      <c r="QYJ736" s="130" t="s">
        <v>4597</v>
      </c>
      <c r="QYK736" s="132" t="s">
        <v>4598</v>
      </c>
      <c r="QYL736" s="240" t="s">
        <v>3248</v>
      </c>
      <c r="QYM736" s="130">
        <v>239</v>
      </c>
      <c r="QYN736" s="130" t="s">
        <v>4597</v>
      </c>
      <c r="QYO736" s="132" t="s">
        <v>4598</v>
      </c>
      <c r="QYP736" s="240" t="s">
        <v>3248</v>
      </c>
      <c r="QYQ736" s="130">
        <v>239</v>
      </c>
      <c r="QYR736" s="130" t="s">
        <v>4597</v>
      </c>
      <c r="QYS736" s="132" t="s">
        <v>4598</v>
      </c>
      <c r="QYT736" s="240" t="s">
        <v>3248</v>
      </c>
      <c r="QYU736" s="130">
        <v>239</v>
      </c>
      <c r="QYV736" s="130" t="s">
        <v>4597</v>
      </c>
      <c r="QYW736" s="132" t="s">
        <v>4598</v>
      </c>
      <c r="QYX736" s="240" t="s">
        <v>3248</v>
      </c>
      <c r="QYY736" s="130">
        <v>239</v>
      </c>
      <c r="QYZ736" s="130" t="s">
        <v>4597</v>
      </c>
      <c r="QZA736" s="132" t="s">
        <v>4598</v>
      </c>
      <c r="QZB736" s="240" t="s">
        <v>3248</v>
      </c>
      <c r="QZC736" s="130">
        <v>239</v>
      </c>
      <c r="QZD736" s="130" t="s">
        <v>4597</v>
      </c>
      <c r="QZE736" s="132" t="s">
        <v>4598</v>
      </c>
      <c r="QZF736" s="240" t="s">
        <v>3248</v>
      </c>
      <c r="QZG736" s="130">
        <v>239</v>
      </c>
      <c r="QZH736" s="130" t="s">
        <v>4597</v>
      </c>
      <c r="QZI736" s="132" t="s">
        <v>4598</v>
      </c>
      <c r="QZJ736" s="240" t="s">
        <v>3248</v>
      </c>
      <c r="QZK736" s="130">
        <v>239</v>
      </c>
      <c r="QZL736" s="130" t="s">
        <v>4597</v>
      </c>
      <c r="QZM736" s="132" t="s">
        <v>4598</v>
      </c>
      <c r="QZN736" s="240" t="s">
        <v>3248</v>
      </c>
      <c r="QZO736" s="130">
        <v>239</v>
      </c>
      <c r="QZP736" s="130" t="s">
        <v>4597</v>
      </c>
      <c r="QZQ736" s="132" t="s">
        <v>4598</v>
      </c>
      <c r="QZR736" s="240" t="s">
        <v>3248</v>
      </c>
      <c r="QZS736" s="130">
        <v>239</v>
      </c>
      <c r="QZT736" s="130" t="s">
        <v>4597</v>
      </c>
      <c r="QZU736" s="132" t="s">
        <v>4598</v>
      </c>
      <c r="QZV736" s="240" t="s">
        <v>3248</v>
      </c>
      <c r="QZW736" s="130">
        <v>239</v>
      </c>
      <c r="QZX736" s="130" t="s">
        <v>4597</v>
      </c>
      <c r="QZY736" s="132" t="s">
        <v>4598</v>
      </c>
      <c r="QZZ736" s="240" t="s">
        <v>3248</v>
      </c>
      <c r="RAA736" s="130">
        <v>239</v>
      </c>
      <c r="RAB736" s="130" t="s">
        <v>4597</v>
      </c>
      <c r="RAC736" s="132" t="s">
        <v>4598</v>
      </c>
      <c r="RAD736" s="240" t="s">
        <v>3248</v>
      </c>
      <c r="RAE736" s="130">
        <v>239</v>
      </c>
      <c r="RAF736" s="130" t="s">
        <v>4597</v>
      </c>
      <c r="RAG736" s="132" t="s">
        <v>4598</v>
      </c>
      <c r="RAH736" s="240" t="s">
        <v>3248</v>
      </c>
      <c r="RAI736" s="130">
        <v>239</v>
      </c>
      <c r="RAJ736" s="130" t="s">
        <v>4597</v>
      </c>
      <c r="RAK736" s="132" t="s">
        <v>4598</v>
      </c>
      <c r="RAL736" s="240" t="s">
        <v>3248</v>
      </c>
      <c r="RAM736" s="130">
        <v>239</v>
      </c>
      <c r="RAN736" s="130" t="s">
        <v>4597</v>
      </c>
      <c r="RAO736" s="132" t="s">
        <v>4598</v>
      </c>
      <c r="RAP736" s="240" t="s">
        <v>3248</v>
      </c>
      <c r="RAQ736" s="130">
        <v>239</v>
      </c>
      <c r="RAR736" s="130" t="s">
        <v>4597</v>
      </c>
      <c r="RAS736" s="132" t="s">
        <v>4598</v>
      </c>
      <c r="RAT736" s="240" t="s">
        <v>3248</v>
      </c>
      <c r="RAU736" s="130">
        <v>239</v>
      </c>
      <c r="RAV736" s="130" t="s">
        <v>4597</v>
      </c>
      <c r="RAW736" s="132" t="s">
        <v>4598</v>
      </c>
      <c r="RAX736" s="240" t="s">
        <v>3248</v>
      </c>
      <c r="RAY736" s="130">
        <v>239</v>
      </c>
      <c r="RAZ736" s="130" t="s">
        <v>4597</v>
      </c>
      <c r="RBA736" s="132" t="s">
        <v>4598</v>
      </c>
      <c r="RBB736" s="240" t="s">
        <v>3248</v>
      </c>
      <c r="RBC736" s="130">
        <v>239</v>
      </c>
      <c r="RBD736" s="130" t="s">
        <v>4597</v>
      </c>
      <c r="RBE736" s="132" t="s">
        <v>4598</v>
      </c>
      <c r="RBF736" s="240" t="s">
        <v>3248</v>
      </c>
      <c r="RBG736" s="130">
        <v>239</v>
      </c>
      <c r="RBH736" s="130" t="s">
        <v>4597</v>
      </c>
      <c r="RBI736" s="132" t="s">
        <v>4598</v>
      </c>
      <c r="RBJ736" s="240" t="s">
        <v>3248</v>
      </c>
      <c r="RBK736" s="130">
        <v>239</v>
      </c>
      <c r="RBL736" s="130" t="s">
        <v>4597</v>
      </c>
      <c r="RBM736" s="132" t="s">
        <v>4598</v>
      </c>
      <c r="RBN736" s="240" t="s">
        <v>3248</v>
      </c>
      <c r="RBO736" s="130">
        <v>239</v>
      </c>
      <c r="RBP736" s="130" t="s">
        <v>4597</v>
      </c>
      <c r="RBQ736" s="132" t="s">
        <v>4598</v>
      </c>
      <c r="RBR736" s="240" t="s">
        <v>3248</v>
      </c>
      <c r="RBS736" s="130">
        <v>239</v>
      </c>
      <c r="RBT736" s="130" t="s">
        <v>4597</v>
      </c>
      <c r="RBU736" s="132" t="s">
        <v>4598</v>
      </c>
      <c r="RBV736" s="240" t="s">
        <v>3248</v>
      </c>
      <c r="RBW736" s="130">
        <v>239</v>
      </c>
      <c r="RBX736" s="130" t="s">
        <v>4597</v>
      </c>
      <c r="RBY736" s="132" t="s">
        <v>4598</v>
      </c>
      <c r="RBZ736" s="240" t="s">
        <v>3248</v>
      </c>
      <c r="RCA736" s="130">
        <v>239</v>
      </c>
      <c r="RCB736" s="130" t="s">
        <v>4597</v>
      </c>
      <c r="RCC736" s="132" t="s">
        <v>4598</v>
      </c>
      <c r="RCD736" s="240" t="s">
        <v>3248</v>
      </c>
      <c r="RCE736" s="130">
        <v>239</v>
      </c>
      <c r="RCF736" s="130" t="s">
        <v>4597</v>
      </c>
      <c r="RCG736" s="132" t="s">
        <v>4598</v>
      </c>
      <c r="RCH736" s="240" t="s">
        <v>3248</v>
      </c>
      <c r="RCI736" s="130">
        <v>239</v>
      </c>
      <c r="RCJ736" s="130" t="s">
        <v>4597</v>
      </c>
      <c r="RCK736" s="132" t="s">
        <v>4598</v>
      </c>
      <c r="RCL736" s="240" t="s">
        <v>3248</v>
      </c>
      <c r="RCM736" s="130">
        <v>239</v>
      </c>
      <c r="RCN736" s="130" t="s">
        <v>4597</v>
      </c>
      <c r="RCO736" s="132" t="s">
        <v>4598</v>
      </c>
      <c r="RCP736" s="240" t="s">
        <v>3248</v>
      </c>
      <c r="RCQ736" s="130">
        <v>239</v>
      </c>
      <c r="RCR736" s="130" t="s">
        <v>4597</v>
      </c>
      <c r="RCS736" s="132" t="s">
        <v>4598</v>
      </c>
      <c r="RCT736" s="240" t="s">
        <v>3248</v>
      </c>
      <c r="RCU736" s="130">
        <v>239</v>
      </c>
      <c r="RCV736" s="130" t="s">
        <v>4597</v>
      </c>
      <c r="RCW736" s="132" t="s">
        <v>4598</v>
      </c>
      <c r="RCX736" s="240" t="s">
        <v>3248</v>
      </c>
      <c r="RCY736" s="130">
        <v>239</v>
      </c>
      <c r="RCZ736" s="130" t="s">
        <v>4597</v>
      </c>
      <c r="RDA736" s="132" t="s">
        <v>4598</v>
      </c>
      <c r="RDB736" s="240" t="s">
        <v>3248</v>
      </c>
      <c r="RDC736" s="130">
        <v>239</v>
      </c>
      <c r="RDD736" s="130" t="s">
        <v>4597</v>
      </c>
      <c r="RDE736" s="132" t="s">
        <v>4598</v>
      </c>
      <c r="RDF736" s="240" t="s">
        <v>3248</v>
      </c>
      <c r="RDG736" s="130">
        <v>239</v>
      </c>
      <c r="RDH736" s="130" t="s">
        <v>4597</v>
      </c>
      <c r="RDI736" s="132" t="s">
        <v>4598</v>
      </c>
      <c r="RDJ736" s="240" t="s">
        <v>3248</v>
      </c>
      <c r="RDK736" s="130">
        <v>239</v>
      </c>
      <c r="RDL736" s="130" t="s">
        <v>4597</v>
      </c>
      <c r="RDM736" s="132" t="s">
        <v>4598</v>
      </c>
      <c r="RDN736" s="240" t="s">
        <v>3248</v>
      </c>
      <c r="RDO736" s="130">
        <v>239</v>
      </c>
      <c r="RDP736" s="130" t="s">
        <v>4597</v>
      </c>
      <c r="RDQ736" s="132" t="s">
        <v>4598</v>
      </c>
      <c r="RDR736" s="240" t="s">
        <v>3248</v>
      </c>
      <c r="RDS736" s="130">
        <v>239</v>
      </c>
      <c r="RDT736" s="130" t="s">
        <v>4597</v>
      </c>
      <c r="RDU736" s="132" t="s">
        <v>4598</v>
      </c>
      <c r="RDV736" s="240" t="s">
        <v>3248</v>
      </c>
      <c r="RDW736" s="130">
        <v>239</v>
      </c>
      <c r="RDX736" s="130" t="s">
        <v>4597</v>
      </c>
      <c r="RDY736" s="132" t="s">
        <v>4598</v>
      </c>
      <c r="RDZ736" s="240" t="s">
        <v>3248</v>
      </c>
      <c r="REA736" s="130">
        <v>239</v>
      </c>
      <c r="REB736" s="130" t="s">
        <v>4597</v>
      </c>
      <c r="REC736" s="132" t="s">
        <v>4598</v>
      </c>
      <c r="RED736" s="240" t="s">
        <v>3248</v>
      </c>
      <c r="REE736" s="130">
        <v>239</v>
      </c>
      <c r="REF736" s="130" t="s">
        <v>4597</v>
      </c>
      <c r="REG736" s="132" t="s">
        <v>4598</v>
      </c>
      <c r="REH736" s="240" t="s">
        <v>3248</v>
      </c>
      <c r="REI736" s="130">
        <v>239</v>
      </c>
      <c r="REJ736" s="130" t="s">
        <v>4597</v>
      </c>
      <c r="REK736" s="132" t="s">
        <v>4598</v>
      </c>
      <c r="REL736" s="240" t="s">
        <v>3248</v>
      </c>
      <c r="REM736" s="130">
        <v>239</v>
      </c>
      <c r="REN736" s="130" t="s">
        <v>4597</v>
      </c>
      <c r="REO736" s="132" t="s">
        <v>4598</v>
      </c>
      <c r="REP736" s="240" t="s">
        <v>3248</v>
      </c>
      <c r="REQ736" s="130">
        <v>239</v>
      </c>
      <c r="RER736" s="130" t="s">
        <v>4597</v>
      </c>
      <c r="RES736" s="132" t="s">
        <v>4598</v>
      </c>
      <c r="RET736" s="240" t="s">
        <v>3248</v>
      </c>
      <c r="REU736" s="130">
        <v>239</v>
      </c>
      <c r="REV736" s="130" t="s">
        <v>4597</v>
      </c>
      <c r="REW736" s="132" t="s">
        <v>4598</v>
      </c>
      <c r="REX736" s="240" t="s">
        <v>3248</v>
      </c>
      <c r="REY736" s="130">
        <v>239</v>
      </c>
      <c r="REZ736" s="130" t="s">
        <v>4597</v>
      </c>
      <c r="RFA736" s="132" t="s">
        <v>4598</v>
      </c>
      <c r="RFB736" s="240" t="s">
        <v>3248</v>
      </c>
      <c r="RFC736" s="130">
        <v>239</v>
      </c>
      <c r="RFD736" s="130" t="s">
        <v>4597</v>
      </c>
      <c r="RFE736" s="132" t="s">
        <v>4598</v>
      </c>
      <c r="RFF736" s="240" t="s">
        <v>3248</v>
      </c>
      <c r="RFG736" s="130">
        <v>239</v>
      </c>
      <c r="RFH736" s="130" t="s">
        <v>4597</v>
      </c>
      <c r="RFI736" s="132" t="s">
        <v>4598</v>
      </c>
      <c r="RFJ736" s="240" t="s">
        <v>3248</v>
      </c>
      <c r="RFK736" s="130">
        <v>239</v>
      </c>
      <c r="RFL736" s="130" t="s">
        <v>4597</v>
      </c>
      <c r="RFM736" s="132" t="s">
        <v>4598</v>
      </c>
      <c r="RFN736" s="240" t="s">
        <v>3248</v>
      </c>
      <c r="RFO736" s="130">
        <v>239</v>
      </c>
      <c r="RFP736" s="130" t="s">
        <v>4597</v>
      </c>
      <c r="RFQ736" s="132" t="s">
        <v>4598</v>
      </c>
      <c r="RFR736" s="240" t="s">
        <v>3248</v>
      </c>
      <c r="RFS736" s="130">
        <v>239</v>
      </c>
      <c r="RFT736" s="130" t="s">
        <v>4597</v>
      </c>
      <c r="RFU736" s="132" t="s">
        <v>4598</v>
      </c>
      <c r="RFV736" s="240" t="s">
        <v>3248</v>
      </c>
      <c r="RFW736" s="130">
        <v>239</v>
      </c>
      <c r="RFX736" s="130" t="s">
        <v>4597</v>
      </c>
      <c r="RFY736" s="132" t="s">
        <v>4598</v>
      </c>
      <c r="RFZ736" s="240" t="s">
        <v>3248</v>
      </c>
      <c r="RGA736" s="130">
        <v>239</v>
      </c>
      <c r="RGB736" s="130" t="s">
        <v>4597</v>
      </c>
      <c r="RGC736" s="132" t="s">
        <v>4598</v>
      </c>
      <c r="RGD736" s="240" t="s">
        <v>3248</v>
      </c>
      <c r="RGE736" s="130">
        <v>239</v>
      </c>
      <c r="RGF736" s="130" t="s">
        <v>4597</v>
      </c>
      <c r="RGG736" s="132" t="s">
        <v>4598</v>
      </c>
      <c r="RGH736" s="240" t="s">
        <v>3248</v>
      </c>
      <c r="RGI736" s="130">
        <v>239</v>
      </c>
      <c r="RGJ736" s="130" t="s">
        <v>4597</v>
      </c>
      <c r="RGK736" s="132" t="s">
        <v>4598</v>
      </c>
      <c r="RGL736" s="240" t="s">
        <v>3248</v>
      </c>
      <c r="RGM736" s="130">
        <v>239</v>
      </c>
      <c r="RGN736" s="130" t="s">
        <v>4597</v>
      </c>
      <c r="RGO736" s="132" t="s">
        <v>4598</v>
      </c>
      <c r="RGP736" s="240" t="s">
        <v>3248</v>
      </c>
      <c r="RGQ736" s="130">
        <v>239</v>
      </c>
      <c r="RGR736" s="130" t="s">
        <v>4597</v>
      </c>
      <c r="RGS736" s="132" t="s">
        <v>4598</v>
      </c>
      <c r="RGT736" s="240" t="s">
        <v>3248</v>
      </c>
      <c r="RGU736" s="130">
        <v>239</v>
      </c>
      <c r="RGV736" s="130" t="s">
        <v>4597</v>
      </c>
      <c r="RGW736" s="132" t="s">
        <v>4598</v>
      </c>
      <c r="RGX736" s="240" t="s">
        <v>3248</v>
      </c>
      <c r="RGY736" s="130">
        <v>239</v>
      </c>
      <c r="RGZ736" s="130" t="s">
        <v>4597</v>
      </c>
      <c r="RHA736" s="132" t="s">
        <v>4598</v>
      </c>
      <c r="RHB736" s="240" t="s">
        <v>3248</v>
      </c>
      <c r="RHC736" s="130">
        <v>239</v>
      </c>
      <c r="RHD736" s="130" t="s">
        <v>4597</v>
      </c>
      <c r="RHE736" s="132" t="s">
        <v>4598</v>
      </c>
      <c r="RHF736" s="240" t="s">
        <v>3248</v>
      </c>
      <c r="RHG736" s="130">
        <v>239</v>
      </c>
      <c r="RHH736" s="130" t="s">
        <v>4597</v>
      </c>
      <c r="RHI736" s="132" t="s">
        <v>4598</v>
      </c>
      <c r="RHJ736" s="240" t="s">
        <v>3248</v>
      </c>
      <c r="RHK736" s="130">
        <v>239</v>
      </c>
      <c r="RHL736" s="130" t="s">
        <v>4597</v>
      </c>
      <c r="RHM736" s="132" t="s">
        <v>4598</v>
      </c>
      <c r="RHN736" s="240" t="s">
        <v>3248</v>
      </c>
      <c r="RHO736" s="130">
        <v>239</v>
      </c>
      <c r="RHP736" s="130" t="s">
        <v>4597</v>
      </c>
      <c r="RHQ736" s="132" t="s">
        <v>4598</v>
      </c>
      <c r="RHR736" s="240" t="s">
        <v>3248</v>
      </c>
      <c r="RHS736" s="130">
        <v>239</v>
      </c>
      <c r="RHT736" s="130" t="s">
        <v>4597</v>
      </c>
      <c r="RHU736" s="132" t="s">
        <v>4598</v>
      </c>
      <c r="RHV736" s="240" t="s">
        <v>3248</v>
      </c>
      <c r="RHW736" s="130">
        <v>239</v>
      </c>
      <c r="RHX736" s="130" t="s">
        <v>4597</v>
      </c>
      <c r="RHY736" s="132" t="s">
        <v>4598</v>
      </c>
      <c r="RHZ736" s="240" t="s">
        <v>3248</v>
      </c>
      <c r="RIA736" s="130">
        <v>239</v>
      </c>
      <c r="RIB736" s="130" t="s">
        <v>4597</v>
      </c>
      <c r="RIC736" s="132" t="s">
        <v>4598</v>
      </c>
      <c r="RID736" s="240" t="s">
        <v>3248</v>
      </c>
      <c r="RIE736" s="130">
        <v>239</v>
      </c>
      <c r="RIF736" s="130" t="s">
        <v>4597</v>
      </c>
      <c r="RIG736" s="132" t="s">
        <v>4598</v>
      </c>
      <c r="RIH736" s="240" t="s">
        <v>3248</v>
      </c>
      <c r="RII736" s="130">
        <v>239</v>
      </c>
      <c r="RIJ736" s="130" t="s">
        <v>4597</v>
      </c>
      <c r="RIK736" s="132" t="s">
        <v>4598</v>
      </c>
      <c r="RIL736" s="240" t="s">
        <v>3248</v>
      </c>
      <c r="RIM736" s="130">
        <v>239</v>
      </c>
      <c r="RIN736" s="130" t="s">
        <v>4597</v>
      </c>
      <c r="RIO736" s="132" t="s">
        <v>4598</v>
      </c>
      <c r="RIP736" s="240" t="s">
        <v>3248</v>
      </c>
      <c r="RIQ736" s="130">
        <v>239</v>
      </c>
      <c r="RIR736" s="130" t="s">
        <v>4597</v>
      </c>
      <c r="RIS736" s="132" t="s">
        <v>4598</v>
      </c>
      <c r="RIT736" s="240" t="s">
        <v>3248</v>
      </c>
      <c r="RIU736" s="130">
        <v>239</v>
      </c>
      <c r="RIV736" s="130" t="s">
        <v>4597</v>
      </c>
      <c r="RIW736" s="132" t="s">
        <v>4598</v>
      </c>
      <c r="RIX736" s="240" t="s">
        <v>3248</v>
      </c>
      <c r="RIY736" s="130">
        <v>239</v>
      </c>
      <c r="RIZ736" s="130" t="s">
        <v>4597</v>
      </c>
      <c r="RJA736" s="132" t="s">
        <v>4598</v>
      </c>
      <c r="RJB736" s="240" t="s">
        <v>3248</v>
      </c>
      <c r="RJC736" s="130">
        <v>239</v>
      </c>
      <c r="RJD736" s="130" t="s">
        <v>4597</v>
      </c>
      <c r="RJE736" s="132" t="s">
        <v>4598</v>
      </c>
      <c r="RJF736" s="240" t="s">
        <v>3248</v>
      </c>
      <c r="RJG736" s="130">
        <v>239</v>
      </c>
      <c r="RJH736" s="130" t="s">
        <v>4597</v>
      </c>
      <c r="RJI736" s="132" t="s">
        <v>4598</v>
      </c>
      <c r="RJJ736" s="240" t="s">
        <v>3248</v>
      </c>
      <c r="RJK736" s="130">
        <v>239</v>
      </c>
      <c r="RJL736" s="130" t="s">
        <v>4597</v>
      </c>
      <c r="RJM736" s="132" t="s">
        <v>4598</v>
      </c>
      <c r="RJN736" s="240" t="s">
        <v>3248</v>
      </c>
      <c r="RJO736" s="130">
        <v>239</v>
      </c>
      <c r="RJP736" s="130" t="s">
        <v>4597</v>
      </c>
      <c r="RJQ736" s="132" t="s">
        <v>4598</v>
      </c>
      <c r="RJR736" s="240" t="s">
        <v>3248</v>
      </c>
      <c r="RJS736" s="130">
        <v>239</v>
      </c>
      <c r="RJT736" s="130" t="s">
        <v>4597</v>
      </c>
      <c r="RJU736" s="132" t="s">
        <v>4598</v>
      </c>
      <c r="RJV736" s="240" t="s">
        <v>3248</v>
      </c>
      <c r="RJW736" s="130">
        <v>239</v>
      </c>
      <c r="RJX736" s="130" t="s">
        <v>4597</v>
      </c>
      <c r="RJY736" s="132" t="s">
        <v>4598</v>
      </c>
      <c r="RJZ736" s="240" t="s">
        <v>3248</v>
      </c>
      <c r="RKA736" s="130">
        <v>239</v>
      </c>
      <c r="RKB736" s="130" t="s">
        <v>4597</v>
      </c>
      <c r="RKC736" s="132" t="s">
        <v>4598</v>
      </c>
      <c r="RKD736" s="240" t="s">
        <v>3248</v>
      </c>
      <c r="RKE736" s="130">
        <v>239</v>
      </c>
      <c r="RKF736" s="130" t="s">
        <v>4597</v>
      </c>
      <c r="RKG736" s="132" t="s">
        <v>4598</v>
      </c>
      <c r="RKH736" s="240" t="s">
        <v>3248</v>
      </c>
      <c r="RKI736" s="130">
        <v>239</v>
      </c>
      <c r="RKJ736" s="130" t="s">
        <v>4597</v>
      </c>
      <c r="RKK736" s="132" t="s">
        <v>4598</v>
      </c>
      <c r="RKL736" s="240" t="s">
        <v>3248</v>
      </c>
      <c r="RKM736" s="130">
        <v>239</v>
      </c>
      <c r="RKN736" s="130" t="s">
        <v>4597</v>
      </c>
      <c r="RKO736" s="132" t="s">
        <v>4598</v>
      </c>
      <c r="RKP736" s="240" t="s">
        <v>3248</v>
      </c>
      <c r="RKQ736" s="130">
        <v>239</v>
      </c>
      <c r="RKR736" s="130" t="s">
        <v>4597</v>
      </c>
      <c r="RKS736" s="132" t="s">
        <v>4598</v>
      </c>
      <c r="RKT736" s="240" t="s">
        <v>3248</v>
      </c>
      <c r="RKU736" s="130">
        <v>239</v>
      </c>
      <c r="RKV736" s="130" t="s">
        <v>4597</v>
      </c>
      <c r="RKW736" s="132" t="s">
        <v>4598</v>
      </c>
      <c r="RKX736" s="240" t="s">
        <v>3248</v>
      </c>
      <c r="RKY736" s="130">
        <v>239</v>
      </c>
      <c r="RKZ736" s="130" t="s">
        <v>4597</v>
      </c>
      <c r="RLA736" s="132" t="s">
        <v>4598</v>
      </c>
      <c r="RLB736" s="240" t="s">
        <v>3248</v>
      </c>
      <c r="RLC736" s="130">
        <v>239</v>
      </c>
      <c r="RLD736" s="130" t="s">
        <v>4597</v>
      </c>
      <c r="RLE736" s="132" t="s">
        <v>4598</v>
      </c>
      <c r="RLF736" s="240" t="s">
        <v>3248</v>
      </c>
      <c r="RLG736" s="130">
        <v>239</v>
      </c>
      <c r="RLH736" s="130" t="s">
        <v>4597</v>
      </c>
      <c r="RLI736" s="132" t="s">
        <v>4598</v>
      </c>
      <c r="RLJ736" s="240" t="s">
        <v>3248</v>
      </c>
      <c r="RLK736" s="130">
        <v>239</v>
      </c>
      <c r="RLL736" s="130" t="s">
        <v>4597</v>
      </c>
      <c r="RLM736" s="132" t="s">
        <v>4598</v>
      </c>
      <c r="RLN736" s="240" t="s">
        <v>3248</v>
      </c>
      <c r="RLO736" s="130">
        <v>239</v>
      </c>
      <c r="RLP736" s="130" t="s">
        <v>4597</v>
      </c>
      <c r="RLQ736" s="132" t="s">
        <v>4598</v>
      </c>
      <c r="RLR736" s="240" t="s">
        <v>3248</v>
      </c>
      <c r="RLS736" s="130">
        <v>239</v>
      </c>
      <c r="RLT736" s="130" t="s">
        <v>4597</v>
      </c>
      <c r="RLU736" s="132" t="s">
        <v>4598</v>
      </c>
      <c r="RLV736" s="240" t="s">
        <v>3248</v>
      </c>
      <c r="RLW736" s="130">
        <v>239</v>
      </c>
      <c r="RLX736" s="130" t="s">
        <v>4597</v>
      </c>
      <c r="RLY736" s="132" t="s">
        <v>4598</v>
      </c>
      <c r="RLZ736" s="240" t="s">
        <v>3248</v>
      </c>
      <c r="RMA736" s="130">
        <v>239</v>
      </c>
      <c r="RMB736" s="130" t="s">
        <v>4597</v>
      </c>
      <c r="RMC736" s="132" t="s">
        <v>4598</v>
      </c>
      <c r="RMD736" s="240" t="s">
        <v>3248</v>
      </c>
      <c r="RME736" s="130">
        <v>239</v>
      </c>
      <c r="RMF736" s="130" t="s">
        <v>4597</v>
      </c>
      <c r="RMG736" s="132" t="s">
        <v>4598</v>
      </c>
      <c r="RMH736" s="240" t="s">
        <v>3248</v>
      </c>
      <c r="RMI736" s="130">
        <v>239</v>
      </c>
      <c r="RMJ736" s="130" t="s">
        <v>4597</v>
      </c>
      <c r="RMK736" s="132" t="s">
        <v>4598</v>
      </c>
      <c r="RML736" s="240" t="s">
        <v>3248</v>
      </c>
      <c r="RMM736" s="130">
        <v>239</v>
      </c>
      <c r="RMN736" s="130" t="s">
        <v>4597</v>
      </c>
      <c r="RMO736" s="132" t="s">
        <v>4598</v>
      </c>
      <c r="RMP736" s="240" t="s">
        <v>3248</v>
      </c>
      <c r="RMQ736" s="130">
        <v>239</v>
      </c>
      <c r="RMR736" s="130" t="s">
        <v>4597</v>
      </c>
      <c r="RMS736" s="132" t="s">
        <v>4598</v>
      </c>
      <c r="RMT736" s="240" t="s">
        <v>3248</v>
      </c>
      <c r="RMU736" s="130">
        <v>239</v>
      </c>
      <c r="RMV736" s="130" t="s">
        <v>4597</v>
      </c>
      <c r="RMW736" s="132" t="s">
        <v>4598</v>
      </c>
      <c r="RMX736" s="240" t="s">
        <v>3248</v>
      </c>
      <c r="RMY736" s="130">
        <v>239</v>
      </c>
      <c r="RMZ736" s="130" t="s">
        <v>4597</v>
      </c>
      <c r="RNA736" s="132" t="s">
        <v>4598</v>
      </c>
      <c r="RNB736" s="240" t="s">
        <v>3248</v>
      </c>
      <c r="RNC736" s="130">
        <v>239</v>
      </c>
      <c r="RND736" s="130" t="s">
        <v>4597</v>
      </c>
      <c r="RNE736" s="132" t="s">
        <v>4598</v>
      </c>
      <c r="RNF736" s="240" t="s">
        <v>3248</v>
      </c>
      <c r="RNG736" s="130">
        <v>239</v>
      </c>
      <c r="RNH736" s="130" t="s">
        <v>4597</v>
      </c>
      <c r="RNI736" s="132" t="s">
        <v>4598</v>
      </c>
      <c r="RNJ736" s="240" t="s">
        <v>3248</v>
      </c>
      <c r="RNK736" s="130">
        <v>239</v>
      </c>
      <c r="RNL736" s="130" t="s">
        <v>4597</v>
      </c>
      <c r="RNM736" s="132" t="s">
        <v>4598</v>
      </c>
      <c r="RNN736" s="240" t="s">
        <v>3248</v>
      </c>
      <c r="RNO736" s="130">
        <v>239</v>
      </c>
      <c r="RNP736" s="130" t="s">
        <v>4597</v>
      </c>
      <c r="RNQ736" s="132" t="s">
        <v>4598</v>
      </c>
      <c r="RNR736" s="240" t="s">
        <v>3248</v>
      </c>
      <c r="RNS736" s="130">
        <v>239</v>
      </c>
      <c r="RNT736" s="130" t="s">
        <v>4597</v>
      </c>
      <c r="RNU736" s="132" t="s">
        <v>4598</v>
      </c>
      <c r="RNV736" s="240" t="s">
        <v>3248</v>
      </c>
      <c r="RNW736" s="130">
        <v>239</v>
      </c>
      <c r="RNX736" s="130" t="s">
        <v>4597</v>
      </c>
      <c r="RNY736" s="132" t="s">
        <v>4598</v>
      </c>
      <c r="RNZ736" s="240" t="s">
        <v>3248</v>
      </c>
      <c r="ROA736" s="130">
        <v>239</v>
      </c>
      <c r="ROB736" s="130" t="s">
        <v>4597</v>
      </c>
      <c r="ROC736" s="132" t="s">
        <v>4598</v>
      </c>
      <c r="ROD736" s="240" t="s">
        <v>3248</v>
      </c>
      <c r="ROE736" s="130">
        <v>239</v>
      </c>
      <c r="ROF736" s="130" t="s">
        <v>4597</v>
      </c>
      <c r="ROG736" s="132" t="s">
        <v>4598</v>
      </c>
      <c r="ROH736" s="240" t="s">
        <v>3248</v>
      </c>
      <c r="ROI736" s="130">
        <v>239</v>
      </c>
      <c r="ROJ736" s="130" t="s">
        <v>4597</v>
      </c>
      <c r="ROK736" s="132" t="s">
        <v>4598</v>
      </c>
      <c r="ROL736" s="240" t="s">
        <v>3248</v>
      </c>
      <c r="ROM736" s="130">
        <v>239</v>
      </c>
      <c r="RON736" s="130" t="s">
        <v>4597</v>
      </c>
      <c r="ROO736" s="132" t="s">
        <v>4598</v>
      </c>
      <c r="ROP736" s="240" t="s">
        <v>3248</v>
      </c>
      <c r="ROQ736" s="130">
        <v>239</v>
      </c>
      <c r="ROR736" s="130" t="s">
        <v>4597</v>
      </c>
      <c r="ROS736" s="132" t="s">
        <v>4598</v>
      </c>
      <c r="ROT736" s="240" t="s">
        <v>3248</v>
      </c>
      <c r="ROU736" s="130">
        <v>239</v>
      </c>
      <c r="ROV736" s="130" t="s">
        <v>4597</v>
      </c>
      <c r="ROW736" s="132" t="s">
        <v>4598</v>
      </c>
      <c r="ROX736" s="240" t="s">
        <v>3248</v>
      </c>
      <c r="ROY736" s="130">
        <v>239</v>
      </c>
      <c r="ROZ736" s="130" t="s">
        <v>4597</v>
      </c>
      <c r="RPA736" s="132" t="s">
        <v>4598</v>
      </c>
      <c r="RPB736" s="240" t="s">
        <v>3248</v>
      </c>
      <c r="RPC736" s="130">
        <v>239</v>
      </c>
      <c r="RPD736" s="130" t="s">
        <v>4597</v>
      </c>
      <c r="RPE736" s="132" t="s">
        <v>4598</v>
      </c>
      <c r="RPF736" s="240" t="s">
        <v>3248</v>
      </c>
      <c r="RPG736" s="130">
        <v>239</v>
      </c>
      <c r="RPH736" s="130" t="s">
        <v>4597</v>
      </c>
      <c r="RPI736" s="132" t="s">
        <v>4598</v>
      </c>
      <c r="RPJ736" s="240" t="s">
        <v>3248</v>
      </c>
      <c r="RPK736" s="130">
        <v>239</v>
      </c>
      <c r="RPL736" s="130" t="s">
        <v>4597</v>
      </c>
      <c r="RPM736" s="132" t="s">
        <v>4598</v>
      </c>
      <c r="RPN736" s="240" t="s">
        <v>3248</v>
      </c>
      <c r="RPO736" s="130">
        <v>239</v>
      </c>
      <c r="RPP736" s="130" t="s">
        <v>4597</v>
      </c>
      <c r="RPQ736" s="132" t="s">
        <v>4598</v>
      </c>
      <c r="RPR736" s="240" t="s">
        <v>3248</v>
      </c>
      <c r="RPS736" s="130">
        <v>239</v>
      </c>
      <c r="RPT736" s="130" t="s">
        <v>4597</v>
      </c>
      <c r="RPU736" s="132" t="s">
        <v>4598</v>
      </c>
      <c r="RPV736" s="240" t="s">
        <v>3248</v>
      </c>
      <c r="RPW736" s="130">
        <v>239</v>
      </c>
      <c r="RPX736" s="130" t="s">
        <v>4597</v>
      </c>
      <c r="RPY736" s="132" t="s">
        <v>4598</v>
      </c>
      <c r="RPZ736" s="240" t="s">
        <v>3248</v>
      </c>
      <c r="RQA736" s="130">
        <v>239</v>
      </c>
      <c r="RQB736" s="130" t="s">
        <v>4597</v>
      </c>
      <c r="RQC736" s="132" t="s">
        <v>4598</v>
      </c>
      <c r="RQD736" s="240" t="s">
        <v>3248</v>
      </c>
      <c r="RQE736" s="130">
        <v>239</v>
      </c>
      <c r="RQF736" s="130" t="s">
        <v>4597</v>
      </c>
      <c r="RQG736" s="132" t="s">
        <v>4598</v>
      </c>
      <c r="RQH736" s="240" t="s">
        <v>3248</v>
      </c>
      <c r="RQI736" s="130">
        <v>239</v>
      </c>
      <c r="RQJ736" s="130" t="s">
        <v>4597</v>
      </c>
      <c r="RQK736" s="132" t="s">
        <v>4598</v>
      </c>
      <c r="RQL736" s="240" t="s">
        <v>3248</v>
      </c>
      <c r="RQM736" s="130">
        <v>239</v>
      </c>
      <c r="RQN736" s="130" t="s">
        <v>4597</v>
      </c>
      <c r="RQO736" s="132" t="s">
        <v>4598</v>
      </c>
      <c r="RQP736" s="240" t="s">
        <v>3248</v>
      </c>
      <c r="RQQ736" s="130">
        <v>239</v>
      </c>
      <c r="RQR736" s="130" t="s">
        <v>4597</v>
      </c>
      <c r="RQS736" s="132" t="s">
        <v>4598</v>
      </c>
      <c r="RQT736" s="240" t="s">
        <v>3248</v>
      </c>
      <c r="RQU736" s="130">
        <v>239</v>
      </c>
      <c r="RQV736" s="130" t="s">
        <v>4597</v>
      </c>
      <c r="RQW736" s="132" t="s">
        <v>4598</v>
      </c>
      <c r="RQX736" s="240" t="s">
        <v>3248</v>
      </c>
      <c r="RQY736" s="130">
        <v>239</v>
      </c>
      <c r="RQZ736" s="130" t="s">
        <v>4597</v>
      </c>
      <c r="RRA736" s="132" t="s">
        <v>4598</v>
      </c>
      <c r="RRB736" s="240" t="s">
        <v>3248</v>
      </c>
      <c r="RRC736" s="130">
        <v>239</v>
      </c>
      <c r="RRD736" s="130" t="s">
        <v>4597</v>
      </c>
      <c r="RRE736" s="132" t="s">
        <v>4598</v>
      </c>
      <c r="RRF736" s="240" t="s">
        <v>3248</v>
      </c>
      <c r="RRG736" s="130">
        <v>239</v>
      </c>
      <c r="RRH736" s="130" t="s">
        <v>4597</v>
      </c>
      <c r="RRI736" s="132" t="s">
        <v>4598</v>
      </c>
      <c r="RRJ736" s="240" t="s">
        <v>3248</v>
      </c>
      <c r="RRK736" s="130">
        <v>239</v>
      </c>
      <c r="RRL736" s="130" t="s">
        <v>4597</v>
      </c>
      <c r="RRM736" s="132" t="s">
        <v>4598</v>
      </c>
      <c r="RRN736" s="240" t="s">
        <v>3248</v>
      </c>
      <c r="RRO736" s="130">
        <v>239</v>
      </c>
      <c r="RRP736" s="130" t="s">
        <v>4597</v>
      </c>
      <c r="RRQ736" s="132" t="s">
        <v>4598</v>
      </c>
      <c r="RRR736" s="240" t="s">
        <v>3248</v>
      </c>
      <c r="RRS736" s="130">
        <v>239</v>
      </c>
      <c r="RRT736" s="130" t="s">
        <v>4597</v>
      </c>
      <c r="RRU736" s="132" t="s">
        <v>4598</v>
      </c>
      <c r="RRV736" s="240" t="s">
        <v>3248</v>
      </c>
      <c r="RRW736" s="130">
        <v>239</v>
      </c>
      <c r="RRX736" s="130" t="s">
        <v>4597</v>
      </c>
      <c r="RRY736" s="132" t="s">
        <v>4598</v>
      </c>
      <c r="RRZ736" s="240" t="s">
        <v>3248</v>
      </c>
      <c r="RSA736" s="130">
        <v>239</v>
      </c>
      <c r="RSB736" s="130" t="s">
        <v>4597</v>
      </c>
      <c r="RSC736" s="132" t="s">
        <v>4598</v>
      </c>
      <c r="RSD736" s="240" t="s">
        <v>3248</v>
      </c>
      <c r="RSE736" s="130">
        <v>239</v>
      </c>
      <c r="RSF736" s="130" t="s">
        <v>4597</v>
      </c>
      <c r="RSG736" s="132" t="s">
        <v>4598</v>
      </c>
      <c r="RSH736" s="240" t="s">
        <v>3248</v>
      </c>
      <c r="RSI736" s="130">
        <v>239</v>
      </c>
      <c r="RSJ736" s="130" t="s">
        <v>4597</v>
      </c>
      <c r="RSK736" s="132" t="s">
        <v>4598</v>
      </c>
      <c r="RSL736" s="240" t="s">
        <v>3248</v>
      </c>
      <c r="RSM736" s="130">
        <v>239</v>
      </c>
      <c r="RSN736" s="130" t="s">
        <v>4597</v>
      </c>
      <c r="RSO736" s="132" t="s">
        <v>4598</v>
      </c>
      <c r="RSP736" s="240" t="s">
        <v>3248</v>
      </c>
      <c r="RSQ736" s="130">
        <v>239</v>
      </c>
      <c r="RSR736" s="130" t="s">
        <v>4597</v>
      </c>
      <c r="RSS736" s="132" t="s">
        <v>4598</v>
      </c>
      <c r="RST736" s="240" t="s">
        <v>3248</v>
      </c>
      <c r="RSU736" s="130">
        <v>239</v>
      </c>
      <c r="RSV736" s="130" t="s">
        <v>4597</v>
      </c>
      <c r="RSW736" s="132" t="s">
        <v>4598</v>
      </c>
      <c r="RSX736" s="240" t="s">
        <v>3248</v>
      </c>
      <c r="RSY736" s="130">
        <v>239</v>
      </c>
      <c r="RSZ736" s="130" t="s">
        <v>4597</v>
      </c>
      <c r="RTA736" s="132" t="s">
        <v>4598</v>
      </c>
      <c r="RTB736" s="240" t="s">
        <v>3248</v>
      </c>
      <c r="RTC736" s="130">
        <v>239</v>
      </c>
      <c r="RTD736" s="130" t="s">
        <v>4597</v>
      </c>
      <c r="RTE736" s="132" t="s">
        <v>4598</v>
      </c>
      <c r="RTF736" s="240" t="s">
        <v>3248</v>
      </c>
      <c r="RTG736" s="130">
        <v>239</v>
      </c>
      <c r="RTH736" s="130" t="s">
        <v>4597</v>
      </c>
      <c r="RTI736" s="132" t="s">
        <v>4598</v>
      </c>
      <c r="RTJ736" s="240" t="s">
        <v>3248</v>
      </c>
      <c r="RTK736" s="130">
        <v>239</v>
      </c>
      <c r="RTL736" s="130" t="s">
        <v>4597</v>
      </c>
      <c r="RTM736" s="132" t="s">
        <v>4598</v>
      </c>
      <c r="RTN736" s="240" t="s">
        <v>3248</v>
      </c>
      <c r="RTO736" s="130">
        <v>239</v>
      </c>
      <c r="RTP736" s="130" t="s">
        <v>4597</v>
      </c>
      <c r="RTQ736" s="132" t="s">
        <v>4598</v>
      </c>
      <c r="RTR736" s="240" t="s">
        <v>3248</v>
      </c>
      <c r="RTS736" s="130">
        <v>239</v>
      </c>
      <c r="RTT736" s="130" t="s">
        <v>4597</v>
      </c>
      <c r="RTU736" s="132" t="s">
        <v>4598</v>
      </c>
      <c r="RTV736" s="240" t="s">
        <v>3248</v>
      </c>
      <c r="RTW736" s="130">
        <v>239</v>
      </c>
      <c r="RTX736" s="130" t="s">
        <v>4597</v>
      </c>
      <c r="RTY736" s="132" t="s">
        <v>4598</v>
      </c>
      <c r="RTZ736" s="240" t="s">
        <v>3248</v>
      </c>
      <c r="RUA736" s="130">
        <v>239</v>
      </c>
      <c r="RUB736" s="130" t="s">
        <v>4597</v>
      </c>
      <c r="RUC736" s="132" t="s">
        <v>4598</v>
      </c>
      <c r="RUD736" s="240" t="s">
        <v>3248</v>
      </c>
      <c r="RUE736" s="130">
        <v>239</v>
      </c>
      <c r="RUF736" s="130" t="s">
        <v>4597</v>
      </c>
      <c r="RUG736" s="132" t="s">
        <v>4598</v>
      </c>
      <c r="RUH736" s="240" t="s">
        <v>3248</v>
      </c>
      <c r="RUI736" s="130">
        <v>239</v>
      </c>
      <c r="RUJ736" s="130" t="s">
        <v>4597</v>
      </c>
      <c r="RUK736" s="132" t="s">
        <v>4598</v>
      </c>
      <c r="RUL736" s="240" t="s">
        <v>3248</v>
      </c>
      <c r="RUM736" s="130">
        <v>239</v>
      </c>
      <c r="RUN736" s="130" t="s">
        <v>4597</v>
      </c>
      <c r="RUO736" s="132" t="s">
        <v>4598</v>
      </c>
      <c r="RUP736" s="240" t="s">
        <v>3248</v>
      </c>
      <c r="RUQ736" s="130">
        <v>239</v>
      </c>
      <c r="RUR736" s="130" t="s">
        <v>4597</v>
      </c>
      <c r="RUS736" s="132" t="s">
        <v>4598</v>
      </c>
      <c r="RUT736" s="240" t="s">
        <v>3248</v>
      </c>
      <c r="RUU736" s="130">
        <v>239</v>
      </c>
      <c r="RUV736" s="130" t="s">
        <v>4597</v>
      </c>
      <c r="RUW736" s="132" t="s">
        <v>4598</v>
      </c>
      <c r="RUX736" s="240" t="s">
        <v>3248</v>
      </c>
      <c r="RUY736" s="130">
        <v>239</v>
      </c>
      <c r="RUZ736" s="130" t="s">
        <v>4597</v>
      </c>
      <c r="RVA736" s="132" t="s">
        <v>4598</v>
      </c>
      <c r="RVB736" s="240" t="s">
        <v>3248</v>
      </c>
      <c r="RVC736" s="130">
        <v>239</v>
      </c>
      <c r="RVD736" s="130" t="s">
        <v>4597</v>
      </c>
      <c r="RVE736" s="132" t="s">
        <v>4598</v>
      </c>
      <c r="RVF736" s="240" t="s">
        <v>3248</v>
      </c>
      <c r="RVG736" s="130">
        <v>239</v>
      </c>
      <c r="RVH736" s="130" t="s">
        <v>4597</v>
      </c>
      <c r="RVI736" s="132" t="s">
        <v>4598</v>
      </c>
      <c r="RVJ736" s="240" t="s">
        <v>3248</v>
      </c>
      <c r="RVK736" s="130">
        <v>239</v>
      </c>
      <c r="RVL736" s="130" t="s">
        <v>4597</v>
      </c>
      <c r="RVM736" s="132" t="s">
        <v>4598</v>
      </c>
      <c r="RVN736" s="240" t="s">
        <v>3248</v>
      </c>
      <c r="RVO736" s="130">
        <v>239</v>
      </c>
      <c r="RVP736" s="130" t="s">
        <v>4597</v>
      </c>
      <c r="RVQ736" s="132" t="s">
        <v>4598</v>
      </c>
      <c r="RVR736" s="240" t="s">
        <v>3248</v>
      </c>
      <c r="RVS736" s="130">
        <v>239</v>
      </c>
      <c r="RVT736" s="130" t="s">
        <v>4597</v>
      </c>
      <c r="RVU736" s="132" t="s">
        <v>4598</v>
      </c>
      <c r="RVV736" s="240" t="s">
        <v>3248</v>
      </c>
      <c r="RVW736" s="130">
        <v>239</v>
      </c>
      <c r="RVX736" s="130" t="s">
        <v>4597</v>
      </c>
      <c r="RVY736" s="132" t="s">
        <v>4598</v>
      </c>
      <c r="RVZ736" s="240" t="s">
        <v>3248</v>
      </c>
      <c r="RWA736" s="130">
        <v>239</v>
      </c>
      <c r="RWB736" s="130" t="s">
        <v>4597</v>
      </c>
      <c r="RWC736" s="132" t="s">
        <v>4598</v>
      </c>
      <c r="RWD736" s="240" t="s">
        <v>3248</v>
      </c>
      <c r="RWE736" s="130">
        <v>239</v>
      </c>
      <c r="RWF736" s="130" t="s">
        <v>4597</v>
      </c>
      <c r="RWG736" s="132" t="s">
        <v>4598</v>
      </c>
      <c r="RWH736" s="240" t="s">
        <v>3248</v>
      </c>
      <c r="RWI736" s="130">
        <v>239</v>
      </c>
      <c r="RWJ736" s="130" t="s">
        <v>4597</v>
      </c>
      <c r="RWK736" s="132" t="s">
        <v>4598</v>
      </c>
      <c r="RWL736" s="240" t="s">
        <v>3248</v>
      </c>
      <c r="RWM736" s="130">
        <v>239</v>
      </c>
      <c r="RWN736" s="130" t="s">
        <v>4597</v>
      </c>
      <c r="RWO736" s="132" t="s">
        <v>4598</v>
      </c>
      <c r="RWP736" s="240" t="s">
        <v>3248</v>
      </c>
      <c r="RWQ736" s="130">
        <v>239</v>
      </c>
      <c r="RWR736" s="130" t="s">
        <v>4597</v>
      </c>
      <c r="RWS736" s="132" t="s">
        <v>4598</v>
      </c>
      <c r="RWT736" s="240" t="s">
        <v>3248</v>
      </c>
      <c r="RWU736" s="130">
        <v>239</v>
      </c>
      <c r="RWV736" s="130" t="s">
        <v>4597</v>
      </c>
      <c r="RWW736" s="132" t="s">
        <v>4598</v>
      </c>
      <c r="RWX736" s="240" t="s">
        <v>3248</v>
      </c>
      <c r="RWY736" s="130">
        <v>239</v>
      </c>
      <c r="RWZ736" s="130" t="s">
        <v>4597</v>
      </c>
      <c r="RXA736" s="132" t="s">
        <v>4598</v>
      </c>
      <c r="RXB736" s="240" t="s">
        <v>3248</v>
      </c>
      <c r="RXC736" s="130">
        <v>239</v>
      </c>
      <c r="RXD736" s="130" t="s">
        <v>4597</v>
      </c>
      <c r="RXE736" s="132" t="s">
        <v>4598</v>
      </c>
      <c r="RXF736" s="240" t="s">
        <v>3248</v>
      </c>
      <c r="RXG736" s="130">
        <v>239</v>
      </c>
      <c r="RXH736" s="130" t="s">
        <v>4597</v>
      </c>
      <c r="RXI736" s="132" t="s">
        <v>4598</v>
      </c>
      <c r="RXJ736" s="240" t="s">
        <v>3248</v>
      </c>
      <c r="RXK736" s="130">
        <v>239</v>
      </c>
      <c r="RXL736" s="130" t="s">
        <v>4597</v>
      </c>
      <c r="RXM736" s="132" t="s">
        <v>4598</v>
      </c>
      <c r="RXN736" s="240" t="s">
        <v>3248</v>
      </c>
      <c r="RXO736" s="130">
        <v>239</v>
      </c>
      <c r="RXP736" s="130" t="s">
        <v>4597</v>
      </c>
      <c r="RXQ736" s="132" t="s">
        <v>4598</v>
      </c>
      <c r="RXR736" s="240" t="s">
        <v>3248</v>
      </c>
      <c r="RXS736" s="130">
        <v>239</v>
      </c>
      <c r="RXT736" s="130" t="s">
        <v>4597</v>
      </c>
      <c r="RXU736" s="132" t="s">
        <v>4598</v>
      </c>
      <c r="RXV736" s="240" t="s">
        <v>3248</v>
      </c>
      <c r="RXW736" s="130">
        <v>239</v>
      </c>
      <c r="RXX736" s="130" t="s">
        <v>4597</v>
      </c>
      <c r="RXY736" s="132" t="s">
        <v>4598</v>
      </c>
      <c r="RXZ736" s="240" t="s">
        <v>3248</v>
      </c>
      <c r="RYA736" s="130">
        <v>239</v>
      </c>
      <c r="RYB736" s="130" t="s">
        <v>4597</v>
      </c>
      <c r="RYC736" s="132" t="s">
        <v>4598</v>
      </c>
      <c r="RYD736" s="240" t="s">
        <v>3248</v>
      </c>
      <c r="RYE736" s="130">
        <v>239</v>
      </c>
      <c r="RYF736" s="130" t="s">
        <v>4597</v>
      </c>
      <c r="RYG736" s="132" t="s">
        <v>4598</v>
      </c>
      <c r="RYH736" s="240" t="s">
        <v>3248</v>
      </c>
      <c r="RYI736" s="130">
        <v>239</v>
      </c>
      <c r="RYJ736" s="130" t="s">
        <v>4597</v>
      </c>
      <c r="RYK736" s="132" t="s">
        <v>4598</v>
      </c>
      <c r="RYL736" s="240" t="s">
        <v>3248</v>
      </c>
      <c r="RYM736" s="130">
        <v>239</v>
      </c>
      <c r="RYN736" s="130" t="s">
        <v>4597</v>
      </c>
      <c r="RYO736" s="132" t="s">
        <v>4598</v>
      </c>
      <c r="RYP736" s="240" t="s">
        <v>3248</v>
      </c>
      <c r="RYQ736" s="130">
        <v>239</v>
      </c>
      <c r="RYR736" s="130" t="s">
        <v>4597</v>
      </c>
      <c r="RYS736" s="132" t="s">
        <v>4598</v>
      </c>
      <c r="RYT736" s="240" t="s">
        <v>3248</v>
      </c>
      <c r="RYU736" s="130">
        <v>239</v>
      </c>
      <c r="RYV736" s="130" t="s">
        <v>4597</v>
      </c>
      <c r="RYW736" s="132" t="s">
        <v>4598</v>
      </c>
      <c r="RYX736" s="240" t="s">
        <v>3248</v>
      </c>
      <c r="RYY736" s="130">
        <v>239</v>
      </c>
      <c r="RYZ736" s="130" t="s">
        <v>4597</v>
      </c>
      <c r="RZA736" s="132" t="s">
        <v>4598</v>
      </c>
      <c r="RZB736" s="240" t="s">
        <v>3248</v>
      </c>
      <c r="RZC736" s="130">
        <v>239</v>
      </c>
      <c r="RZD736" s="130" t="s">
        <v>4597</v>
      </c>
      <c r="RZE736" s="132" t="s">
        <v>4598</v>
      </c>
      <c r="RZF736" s="240" t="s">
        <v>3248</v>
      </c>
      <c r="RZG736" s="130">
        <v>239</v>
      </c>
      <c r="RZH736" s="130" t="s">
        <v>4597</v>
      </c>
      <c r="RZI736" s="132" t="s">
        <v>4598</v>
      </c>
      <c r="RZJ736" s="240" t="s">
        <v>3248</v>
      </c>
      <c r="RZK736" s="130">
        <v>239</v>
      </c>
      <c r="RZL736" s="130" t="s">
        <v>4597</v>
      </c>
      <c r="RZM736" s="132" t="s">
        <v>4598</v>
      </c>
      <c r="RZN736" s="240" t="s">
        <v>3248</v>
      </c>
      <c r="RZO736" s="130">
        <v>239</v>
      </c>
      <c r="RZP736" s="130" t="s">
        <v>4597</v>
      </c>
      <c r="RZQ736" s="132" t="s">
        <v>4598</v>
      </c>
      <c r="RZR736" s="240" t="s">
        <v>3248</v>
      </c>
      <c r="RZS736" s="130">
        <v>239</v>
      </c>
      <c r="RZT736" s="130" t="s">
        <v>4597</v>
      </c>
      <c r="RZU736" s="132" t="s">
        <v>4598</v>
      </c>
      <c r="RZV736" s="240" t="s">
        <v>3248</v>
      </c>
      <c r="RZW736" s="130">
        <v>239</v>
      </c>
      <c r="RZX736" s="130" t="s">
        <v>4597</v>
      </c>
      <c r="RZY736" s="132" t="s">
        <v>4598</v>
      </c>
      <c r="RZZ736" s="240" t="s">
        <v>3248</v>
      </c>
      <c r="SAA736" s="130">
        <v>239</v>
      </c>
      <c r="SAB736" s="130" t="s">
        <v>4597</v>
      </c>
      <c r="SAC736" s="132" t="s">
        <v>4598</v>
      </c>
      <c r="SAD736" s="240" t="s">
        <v>3248</v>
      </c>
      <c r="SAE736" s="130">
        <v>239</v>
      </c>
      <c r="SAF736" s="130" t="s">
        <v>4597</v>
      </c>
      <c r="SAG736" s="132" t="s">
        <v>4598</v>
      </c>
      <c r="SAH736" s="240" t="s">
        <v>3248</v>
      </c>
      <c r="SAI736" s="130">
        <v>239</v>
      </c>
      <c r="SAJ736" s="130" t="s">
        <v>4597</v>
      </c>
      <c r="SAK736" s="132" t="s">
        <v>4598</v>
      </c>
      <c r="SAL736" s="240" t="s">
        <v>3248</v>
      </c>
      <c r="SAM736" s="130">
        <v>239</v>
      </c>
      <c r="SAN736" s="130" t="s">
        <v>4597</v>
      </c>
      <c r="SAO736" s="132" t="s">
        <v>4598</v>
      </c>
      <c r="SAP736" s="240" t="s">
        <v>3248</v>
      </c>
      <c r="SAQ736" s="130">
        <v>239</v>
      </c>
      <c r="SAR736" s="130" t="s">
        <v>4597</v>
      </c>
      <c r="SAS736" s="132" t="s">
        <v>4598</v>
      </c>
      <c r="SAT736" s="240" t="s">
        <v>3248</v>
      </c>
      <c r="SAU736" s="130">
        <v>239</v>
      </c>
      <c r="SAV736" s="130" t="s">
        <v>4597</v>
      </c>
      <c r="SAW736" s="132" t="s">
        <v>4598</v>
      </c>
      <c r="SAX736" s="240" t="s">
        <v>3248</v>
      </c>
      <c r="SAY736" s="130">
        <v>239</v>
      </c>
      <c r="SAZ736" s="130" t="s">
        <v>4597</v>
      </c>
      <c r="SBA736" s="132" t="s">
        <v>4598</v>
      </c>
      <c r="SBB736" s="240" t="s">
        <v>3248</v>
      </c>
      <c r="SBC736" s="130">
        <v>239</v>
      </c>
      <c r="SBD736" s="130" t="s">
        <v>4597</v>
      </c>
      <c r="SBE736" s="132" t="s">
        <v>4598</v>
      </c>
      <c r="SBF736" s="240" t="s">
        <v>3248</v>
      </c>
      <c r="SBG736" s="130">
        <v>239</v>
      </c>
      <c r="SBH736" s="130" t="s">
        <v>4597</v>
      </c>
      <c r="SBI736" s="132" t="s">
        <v>4598</v>
      </c>
      <c r="SBJ736" s="240" t="s">
        <v>3248</v>
      </c>
      <c r="SBK736" s="130">
        <v>239</v>
      </c>
      <c r="SBL736" s="130" t="s">
        <v>4597</v>
      </c>
      <c r="SBM736" s="132" t="s">
        <v>4598</v>
      </c>
      <c r="SBN736" s="240" t="s">
        <v>3248</v>
      </c>
      <c r="SBO736" s="130">
        <v>239</v>
      </c>
      <c r="SBP736" s="130" t="s">
        <v>4597</v>
      </c>
      <c r="SBQ736" s="132" t="s">
        <v>4598</v>
      </c>
      <c r="SBR736" s="240" t="s">
        <v>3248</v>
      </c>
      <c r="SBS736" s="130">
        <v>239</v>
      </c>
      <c r="SBT736" s="130" t="s">
        <v>4597</v>
      </c>
      <c r="SBU736" s="132" t="s">
        <v>4598</v>
      </c>
      <c r="SBV736" s="240" t="s">
        <v>3248</v>
      </c>
      <c r="SBW736" s="130">
        <v>239</v>
      </c>
      <c r="SBX736" s="130" t="s">
        <v>4597</v>
      </c>
      <c r="SBY736" s="132" t="s">
        <v>4598</v>
      </c>
      <c r="SBZ736" s="240" t="s">
        <v>3248</v>
      </c>
      <c r="SCA736" s="130">
        <v>239</v>
      </c>
      <c r="SCB736" s="130" t="s">
        <v>4597</v>
      </c>
      <c r="SCC736" s="132" t="s">
        <v>4598</v>
      </c>
      <c r="SCD736" s="240" t="s">
        <v>3248</v>
      </c>
      <c r="SCE736" s="130">
        <v>239</v>
      </c>
      <c r="SCF736" s="130" t="s">
        <v>4597</v>
      </c>
      <c r="SCG736" s="132" t="s">
        <v>4598</v>
      </c>
      <c r="SCH736" s="240" t="s">
        <v>3248</v>
      </c>
      <c r="SCI736" s="130">
        <v>239</v>
      </c>
      <c r="SCJ736" s="130" t="s">
        <v>4597</v>
      </c>
      <c r="SCK736" s="132" t="s">
        <v>4598</v>
      </c>
      <c r="SCL736" s="240" t="s">
        <v>3248</v>
      </c>
      <c r="SCM736" s="130">
        <v>239</v>
      </c>
      <c r="SCN736" s="130" t="s">
        <v>4597</v>
      </c>
      <c r="SCO736" s="132" t="s">
        <v>4598</v>
      </c>
      <c r="SCP736" s="240" t="s">
        <v>3248</v>
      </c>
      <c r="SCQ736" s="130">
        <v>239</v>
      </c>
      <c r="SCR736" s="130" t="s">
        <v>4597</v>
      </c>
      <c r="SCS736" s="132" t="s">
        <v>4598</v>
      </c>
      <c r="SCT736" s="240" t="s">
        <v>3248</v>
      </c>
      <c r="SCU736" s="130">
        <v>239</v>
      </c>
      <c r="SCV736" s="130" t="s">
        <v>4597</v>
      </c>
      <c r="SCW736" s="132" t="s">
        <v>4598</v>
      </c>
      <c r="SCX736" s="240" t="s">
        <v>3248</v>
      </c>
      <c r="SCY736" s="130">
        <v>239</v>
      </c>
      <c r="SCZ736" s="130" t="s">
        <v>4597</v>
      </c>
      <c r="SDA736" s="132" t="s">
        <v>4598</v>
      </c>
      <c r="SDB736" s="240" t="s">
        <v>3248</v>
      </c>
      <c r="SDC736" s="130">
        <v>239</v>
      </c>
      <c r="SDD736" s="130" t="s">
        <v>4597</v>
      </c>
      <c r="SDE736" s="132" t="s">
        <v>4598</v>
      </c>
      <c r="SDF736" s="240" t="s">
        <v>3248</v>
      </c>
      <c r="SDG736" s="130">
        <v>239</v>
      </c>
      <c r="SDH736" s="130" t="s">
        <v>4597</v>
      </c>
      <c r="SDI736" s="132" t="s">
        <v>4598</v>
      </c>
      <c r="SDJ736" s="240" t="s">
        <v>3248</v>
      </c>
      <c r="SDK736" s="130">
        <v>239</v>
      </c>
      <c r="SDL736" s="130" t="s">
        <v>4597</v>
      </c>
      <c r="SDM736" s="132" t="s">
        <v>4598</v>
      </c>
      <c r="SDN736" s="240" t="s">
        <v>3248</v>
      </c>
      <c r="SDO736" s="130">
        <v>239</v>
      </c>
      <c r="SDP736" s="130" t="s">
        <v>4597</v>
      </c>
      <c r="SDQ736" s="132" t="s">
        <v>4598</v>
      </c>
      <c r="SDR736" s="240" t="s">
        <v>3248</v>
      </c>
      <c r="SDS736" s="130">
        <v>239</v>
      </c>
      <c r="SDT736" s="130" t="s">
        <v>4597</v>
      </c>
      <c r="SDU736" s="132" t="s">
        <v>4598</v>
      </c>
      <c r="SDV736" s="240" t="s">
        <v>3248</v>
      </c>
      <c r="SDW736" s="130">
        <v>239</v>
      </c>
      <c r="SDX736" s="130" t="s">
        <v>4597</v>
      </c>
      <c r="SDY736" s="132" t="s">
        <v>4598</v>
      </c>
      <c r="SDZ736" s="240" t="s">
        <v>3248</v>
      </c>
      <c r="SEA736" s="130">
        <v>239</v>
      </c>
      <c r="SEB736" s="130" t="s">
        <v>4597</v>
      </c>
      <c r="SEC736" s="132" t="s">
        <v>4598</v>
      </c>
      <c r="SED736" s="240" t="s">
        <v>3248</v>
      </c>
      <c r="SEE736" s="130">
        <v>239</v>
      </c>
      <c r="SEF736" s="130" t="s">
        <v>4597</v>
      </c>
      <c r="SEG736" s="132" t="s">
        <v>4598</v>
      </c>
      <c r="SEH736" s="240" t="s">
        <v>3248</v>
      </c>
      <c r="SEI736" s="130">
        <v>239</v>
      </c>
      <c r="SEJ736" s="130" t="s">
        <v>4597</v>
      </c>
      <c r="SEK736" s="132" t="s">
        <v>4598</v>
      </c>
      <c r="SEL736" s="240" t="s">
        <v>3248</v>
      </c>
      <c r="SEM736" s="130">
        <v>239</v>
      </c>
      <c r="SEN736" s="130" t="s">
        <v>4597</v>
      </c>
      <c r="SEO736" s="132" t="s">
        <v>4598</v>
      </c>
      <c r="SEP736" s="240" t="s">
        <v>3248</v>
      </c>
      <c r="SEQ736" s="130">
        <v>239</v>
      </c>
      <c r="SER736" s="130" t="s">
        <v>4597</v>
      </c>
      <c r="SES736" s="132" t="s">
        <v>4598</v>
      </c>
      <c r="SET736" s="240" t="s">
        <v>3248</v>
      </c>
      <c r="SEU736" s="130">
        <v>239</v>
      </c>
      <c r="SEV736" s="130" t="s">
        <v>4597</v>
      </c>
      <c r="SEW736" s="132" t="s">
        <v>4598</v>
      </c>
      <c r="SEX736" s="240" t="s">
        <v>3248</v>
      </c>
      <c r="SEY736" s="130">
        <v>239</v>
      </c>
      <c r="SEZ736" s="130" t="s">
        <v>4597</v>
      </c>
      <c r="SFA736" s="132" t="s">
        <v>4598</v>
      </c>
      <c r="SFB736" s="240" t="s">
        <v>3248</v>
      </c>
      <c r="SFC736" s="130">
        <v>239</v>
      </c>
      <c r="SFD736" s="130" t="s">
        <v>4597</v>
      </c>
      <c r="SFE736" s="132" t="s">
        <v>4598</v>
      </c>
      <c r="SFF736" s="240" t="s">
        <v>3248</v>
      </c>
      <c r="SFG736" s="130">
        <v>239</v>
      </c>
      <c r="SFH736" s="130" t="s">
        <v>4597</v>
      </c>
      <c r="SFI736" s="132" t="s">
        <v>4598</v>
      </c>
      <c r="SFJ736" s="240" t="s">
        <v>3248</v>
      </c>
      <c r="SFK736" s="130">
        <v>239</v>
      </c>
      <c r="SFL736" s="130" t="s">
        <v>4597</v>
      </c>
      <c r="SFM736" s="132" t="s">
        <v>4598</v>
      </c>
      <c r="SFN736" s="240" t="s">
        <v>3248</v>
      </c>
      <c r="SFO736" s="130">
        <v>239</v>
      </c>
      <c r="SFP736" s="130" t="s">
        <v>4597</v>
      </c>
      <c r="SFQ736" s="132" t="s">
        <v>4598</v>
      </c>
      <c r="SFR736" s="240" t="s">
        <v>3248</v>
      </c>
      <c r="SFS736" s="130">
        <v>239</v>
      </c>
      <c r="SFT736" s="130" t="s">
        <v>4597</v>
      </c>
      <c r="SFU736" s="132" t="s">
        <v>4598</v>
      </c>
      <c r="SFV736" s="240" t="s">
        <v>3248</v>
      </c>
      <c r="SFW736" s="130">
        <v>239</v>
      </c>
      <c r="SFX736" s="130" t="s">
        <v>4597</v>
      </c>
      <c r="SFY736" s="132" t="s">
        <v>4598</v>
      </c>
      <c r="SFZ736" s="240" t="s">
        <v>3248</v>
      </c>
      <c r="SGA736" s="130">
        <v>239</v>
      </c>
      <c r="SGB736" s="130" t="s">
        <v>4597</v>
      </c>
      <c r="SGC736" s="132" t="s">
        <v>4598</v>
      </c>
      <c r="SGD736" s="240" t="s">
        <v>3248</v>
      </c>
      <c r="SGE736" s="130">
        <v>239</v>
      </c>
      <c r="SGF736" s="130" t="s">
        <v>4597</v>
      </c>
      <c r="SGG736" s="132" t="s">
        <v>4598</v>
      </c>
      <c r="SGH736" s="240" t="s">
        <v>3248</v>
      </c>
      <c r="SGI736" s="130">
        <v>239</v>
      </c>
      <c r="SGJ736" s="130" t="s">
        <v>4597</v>
      </c>
      <c r="SGK736" s="132" t="s">
        <v>4598</v>
      </c>
      <c r="SGL736" s="240" t="s">
        <v>3248</v>
      </c>
      <c r="SGM736" s="130">
        <v>239</v>
      </c>
      <c r="SGN736" s="130" t="s">
        <v>4597</v>
      </c>
      <c r="SGO736" s="132" t="s">
        <v>4598</v>
      </c>
      <c r="SGP736" s="240" t="s">
        <v>3248</v>
      </c>
      <c r="SGQ736" s="130">
        <v>239</v>
      </c>
      <c r="SGR736" s="130" t="s">
        <v>4597</v>
      </c>
      <c r="SGS736" s="132" t="s">
        <v>4598</v>
      </c>
      <c r="SGT736" s="240" t="s">
        <v>3248</v>
      </c>
      <c r="SGU736" s="130">
        <v>239</v>
      </c>
      <c r="SGV736" s="130" t="s">
        <v>4597</v>
      </c>
      <c r="SGW736" s="132" t="s">
        <v>4598</v>
      </c>
      <c r="SGX736" s="240" t="s">
        <v>3248</v>
      </c>
      <c r="SGY736" s="130">
        <v>239</v>
      </c>
      <c r="SGZ736" s="130" t="s">
        <v>4597</v>
      </c>
      <c r="SHA736" s="132" t="s">
        <v>4598</v>
      </c>
      <c r="SHB736" s="240" t="s">
        <v>3248</v>
      </c>
      <c r="SHC736" s="130">
        <v>239</v>
      </c>
      <c r="SHD736" s="130" t="s">
        <v>4597</v>
      </c>
      <c r="SHE736" s="132" t="s">
        <v>4598</v>
      </c>
      <c r="SHF736" s="240" t="s">
        <v>3248</v>
      </c>
      <c r="SHG736" s="130">
        <v>239</v>
      </c>
      <c r="SHH736" s="130" t="s">
        <v>4597</v>
      </c>
      <c r="SHI736" s="132" t="s">
        <v>4598</v>
      </c>
      <c r="SHJ736" s="240" t="s">
        <v>3248</v>
      </c>
      <c r="SHK736" s="130">
        <v>239</v>
      </c>
      <c r="SHL736" s="130" t="s">
        <v>4597</v>
      </c>
      <c r="SHM736" s="132" t="s">
        <v>4598</v>
      </c>
      <c r="SHN736" s="240" t="s">
        <v>3248</v>
      </c>
      <c r="SHO736" s="130">
        <v>239</v>
      </c>
      <c r="SHP736" s="130" t="s">
        <v>4597</v>
      </c>
      <c r="SHQ736" s="132" t="s">
        <v>4598</v>
      </c>
      <c r="SHR736" s="240" t="s">
        <v>3248</v>
      </c>
      <c r="SHS736" s="130">
        <v>239</v>
      </c>
      <c r="SHT736" s="130" t="s">
        <v>4597</v>
      </c>
      <c r="SHU736" s="132" t="s">
        <v>4598</v>
      </c>
      <c r="SHV736" s="240" t="s">
        <v>3248</v>
      </c>
      <c r="SHW736" s="130">
        <v>239</v>
      </c>
      <c r="SHX736" s="130" t="s">
        <v>4597</v>
      </c>
      <c r="SHY736" s="132" t="s">
        <v>4598</v>
      </c>
      <c r="SHZ736" s="240" t="s">
        <v>3248</v>
      </c>
      <c r="SIA736" s="130">
        <v>239</v>
      </c>
      <c r="SIB736" s="130" t="s">
        <v>4597</v>
      </c>
      <c r="SIC736" s="132" t="s">
        <v>4598</v>
      </c>
      <c r="SID736" s="240" t="s">
        <v>3248</v>
      </c>
      <c r="SIE736" s="130">
        <v>239</v>
      </c>
      <c r="SIF736" s="130" t="s">
        <v>4597</v>
      </c>
      <c r="SIG736" s="132" t="s">
        <v>4598</v>
      </c>
      <c r="SIH736" s="240" t="s">
        <v>3248</v>
      </c>
      <c r="SII736" s="130">
        <v>239</v>
      </c>
      <c r="SIJ736" s="130" t="s">
        <v>4597</v>
      </c>
      <c r="SIK736" s="132" t="s">
        <v>4598</v>
      </c>
      <c r="SIL736" s="240" t="s">
        <v>3248</v>
      </c>
      <c r="SIM736" s="130">
        <v>239</v>
      </c>
      <c r="SIN736" s="130" t="s">
        <v>4597</v>
      </c>
      <c r="SIO736" s="132" t="s">
        <v>4598</v>
      </c>
      <c r="SIP736" s="240" t="s">
        <v>3248</v>
      </c>
      <c r="SIQ736" s="130">
        <v>239</v>
      </c>
      <c r="SIR736" s="130" t="s">
        <v>4597</v>
      </c>
      <c r="SIS736" s="132" t="s">
        <v>4598</v>
      </c>
      <c r="SIT736" s="240" t="s">
        <v>3248</v>
      </c>
      <c r="SIU736" s="130">
        <v>239</v>
      </c>
      <c r="SIV736" s="130" t="s">
        <v>4597</v>
      </c>
      <c r="SIW736" s="132" t="s">
        <v>4598</v>
      </c>
      <c r="SIX736" s="240" t="s">
        <v>3248</v>
      </c>
      <c r="SIY736" s="130">
        <v>239</v>
      </c>
      <c r="SIZ736" s="130" t="s">
        <v>4597</v>
      </c>
      <c r="SJA736" s="132" t="s">
        <v>4598</v>
      </c>
      <c r="SJB736" s="240" t="s">
        <v>3248</v>
      </c>
      <c r="SJC736" s="130">
        <v>239</v>
      </c>
      <c r="SJD736" s="130" t="s">
        <v>4597</v>
      </c>
      <c r="SJE736" s="132" t="s">
        <v>4598</v>
      </c>
      <c r="SJF736" s="240" t="s">
        <v>3248</v>
      </c>
      <c r="SJG736" s="130">
        <v>239</v>
      </c>
      <c r="SJH736" s="130" t="s">
        <v>4597</v>
      </c>
      <c r="SJI736" s="132" t="s">
        <v>4598</v>
      </c>
      <c r="SJJ736" s="240" t="s">
        <v>3248</v>
      </c>
      <c r="SJK736" s="130">
        <v>239</v>
      </c>
      <c r="SJL736" s="130" t="s">
        <v>4597</v>
      </c>
      <c r="SJM736" s="132" t="s">
        <v>4598</v>
      </c>
      <c r="SJN736" s="240" t="s">
        <v>3248</v>
      </c>
      <c r="SJO736" s="130">
        <v>239</v>
      </c>
      <c r="SJP736" s="130" t="s">
        <v>4597</v>
      </c>
      <c r="SJQ736" s="132" t="s">
        <v>4598</v>
      </c>
      <c r="SJR736" s="240" t="s">
        <v>3248</v>
      </c>
      <c r="SJS736" s="130">
        <v>239</v>
      </c>
      <c r="SJT736" s="130" t="s">
        <v>4597</v>
      </c>
      <c r="SJU736" s="132" t="s">
        <v>4598</v>
      </c>
      <c r="SJV736" s="240" t="s">
        <v>3248</v>
      </c>
      <c r="SJW736" s="130">
        <v>239</v>
      </c>
      <c r="SJX736" s="130" t="s">
        <v>4597</v>
      </c>
      <c r="SJY736" s="132" t="s">
        <v>4598</v>
      </c>
      <c r="SJZ736" s="240" t="s">
        <v>3248</v>
      </c>
      <c r="SKA736" s="130">
        <v>239</v>
      </c>
      <c r="SKB736" s="130" t="s">
        <v>4597</v>
      </c>
      <c r="SKC736" s="132" t="s">
        <v>4598</v>
      </c>
      <c r="SKD736" s="240" t="s">
        <v>3248</v>
      </c>
      <c r="SKE736" s="130">
        <v>239</v>
      </c>
      <c r="SKF736" s="130" t="s">
        <v>4597</v>
      </c>
      <c r="SKG736" s="132" t="s">
        <v>4598</v>
      </c>
      <c r="SKH736" s="240" t="s">
        <v>3248</v>
      </c>
      <c r="SKI736" s="130">
        <v>239</v>
      </c>
      <c r="SKJ736" s="130" t="s">
        <v>4597</v>
      </c>
      <c r="SKK736" s="132" t="s">
        <v>4598</v>
      </c>
      <c r="SKL736" s="240" t="s">
        <v>3248</v>
      </c>
      <c r="SKM736" s="130">
        <v>239</v>
      </c>
      <c r="SKN736" s="130" t="s">
        <v>4597</v>
      </c>
      <c r="SKO736" s="132" t="s">
        <v>4598</v>
      </c>
      <c r="SKP736" s="240" t="s">
        <v>3248</v>
      </c>
      <c r="SKQ736" s="130">
        <v>239</v>
      </c>
      <c r="SKR736" s="130" t="s">
        <v>4597</v>
      </c>
      <c r="SKS736" s="132" t="s">
        <v>4598</v>
      </c>
      <c r="SKT736" s="240" t="s">
        <v>3248</v>
      </c>
      <c r="SKU736" s="130">
        <v>239</v>
      </c>
      <c r="SKV736" s="130" t="s">
        <v>4597</v>
      </c>
      <c r="SKW736" s="132" t="s">
        <v>4598</v>
      </c>
      <c r="SKX736" s="240" t="s">
        <v>3248</v>
      </c>
      <c r="SKY736" s="130">
        <v>239</v>
      </c>
      <c r="SKZ736" s="130" t="s">
        <v>4597</v>
      </c>
      <c r="SLA736" s="132" t="s">
        <v>4598</v>
      </c>
      <c r="SLB736" s="240" t="s">
        <v>3248</v>
      </c>
      <c r="SLC736" s="130">
        <v>239</v>
      </c>
      <c r="SLD736" s="130" t="s">
        <v>4597</v>
      </c>
      <c r="SLE736" s="132" t="s">
        <v>4598</v>
      </c>
      <c r="SLF736" s="240" t="s">
        <v>3248</v>
      </c>
      <c r="SLG736" s="130">
        <v>239</v>
      </c>
      <c r="SLH736" s="130" t="s">
        <v>4597</v>
      </c>
      <c r="SLI736" s="132" t="s">
        <v>4598</v>
      </c>
      <c r="SLJ736" s="240" t="s">
        <v>3248</v>
      </c>
      <c r="SLK736" s="130">
        <v>239</v>
      </c>
      <c r="SLL736" s="130" t="s">
        <v>4597</v>
      </c>
      <c r="SLM736" s="132" t="s">
        <v>4598</v>
      </c>
      <c r="SLN736" s="240" t="s">
        <v>3248</v>
      </c>
      <c r="SLO736" s="130">
        <v>239</v>
      </c>
      <c r="SLP736" s="130" t="s">
        <v>4597</v>
      </c>
      <c r="SLQ736" s="132" t="s">
        <v>4598</v>
      </c>
      <c r="SLR736" s="240" t="s">
        <v>3248</v>
      </c>
      <c r="SLS736" s="130">
        <v>239</v>
      </c>
      <c r="SLT736" s="130" t="s">
        <v>4597</v>
      </c>
      <c r="SLU736" s="132" t="s">
        <v>4598</v>
      </c>
      <c r="SLV736" s="240" t="s">
        <v>3248</v>
      </c>
      <c r="SLW736" s="130">
        <v>239</v>
      </c>
      <c r="SLX736" s="130" t="s">
        <v>4597</v>
      </c>
      <c r="SLY736" s="132" t="s">
        <v>4598</v>
      </c>
      <c r="SLZ736" s="240" t="s">
        <v>3248</v>
      </c>
      <c r="SMA736" s="130">
        <v>239</v>
      </c>
      <c r="SMB736" s="130" t="s">
        <v>4597</v>
      </c>
      <c r="SMC736" s="132" t="s">
        <v>4598</v>
      </c>
      <c r="SMD736" s="240" t="s">
        <v>3248</v>
      </c>
      <c r="SME736" s="130">
        <v>239</v>
      </c>
      <c r="SMF736" s="130" t="s">
        <v>4597</v>
      </c>
      <c r="SMG736" s="132" t="s">
        <v>4598</v>
      </c>
      <c r="SMH736" s="240" t="s">
        <v>3248</v>
      </c>
      <c r="SMI736" s="130">
        <v>239</v>
      </c>
      <c r="SMJ736" s="130" t="s">
        <v>4597</v>
      </c>
      <c r="SMK736" s="132" t="s">
        <v>4598</v>
      </c>
      <c r="SML736" s="240" t="s">
        <v>3248</v>
      </c>
      <c r="SMM736" s="130">
        <v>239</v>
      </c>
      <c r="SMN736" s="130" t="s">
        <v>4597</v>
      </c>
      <c r="SMO736" s="132" t="s">
        <v>4598</v>
      </c>
      <c r="SMP736" s="240" t="s">
        <v>3248</v>
      </c>
      <c r="SMQ736" s="130">
        <v>239</v>
      </c>
      <c r="SMR736" s="130" t="s">
        <v>4597</v>
      </c>
      <c r="SMS736" s="132" t="s">
        <v>4598</v>
      </c>
      <c r="SMT736" s="240" t="s">
        <v>3248</v>
      </c>
      <c r="SMU736" s="130">
        <v>239</v>
      </c>
      <c r="SMV736" s="130" t="s">
        <v>4597</v>
      </c>
      <c r="SMW736" s="132" t="s">
        <v>4598</v>
      </c>
      <c r="SMX736" s="240" t="s">
        <v>3248</v>
      </c>
      <c r="SMY736" s="130">
        <v>239</v>
      </c>
      <c r="SMZ736" s="130" t="s">
        <v>4597</v>
      </c>
      <c r="SNA736" s="132" t="s">
        <v>4598</v>
      </c>
      <c r="SNB736" s="240" t="s">
        <v>3248</v>
      </c>
      <c r="SNC736" s="130">
        <v>239</v>
      </c>
      <c r="SND736" s="130" t="s">
        <v>4597</v>
      </c>
      <c r="SNE736" s="132" t="s">
        <v>4598</v>
      </c>
      <c r="SNF736" s="240" t="s">
        <v>3248</v>
      </c>
      <c r="SNG736" s="130">
        <v>239</v>
      </c>
      <c r="SNH736" s="130" t="s">
        <v>4597</v>
      </c>
      <c r="SNI736" s="132" t="s">
        <v>4598</v>
      </c>
      <c r="SNJ736" s="240" t="s">
        <v>3248</v>
      </c>
      <c r="SNK736" s="130">
        <v>239</v>
      </c>
      <c r="SNL736" s="130" t="s">
        <v>4597</v>
      </c>
      <c r="SNM736" s="132" t="s">
        <v>4598</v>
      </c>
      <c r="SNN736" s="240" t="s">
        <v>3248</v>
      </c>
      <c r="SNO736" s="130">
        <v>239</v>
      </c>
      <c r="SNP736" s="130" t="s">
        <v>4597</v>
      </c>
      <c r="SNQ736" s="132" t="s">
        <v>4598</v>
      </c>
      <c r="SNR736" s="240" t="s">
        <v>3248</v>
      </c>
      <c r="SNS736" s="130">
        <v>239</v>
      </c>
      <c r="SNT736" s="130" t="s">
        <v>4597</v>
      </c>
      <c r="SNU736" s="132" t="s">
        <v>4598</v>
      </c>
      <c r="SNV736" s="240" t="s">
        <v>3248</v>
      </c>
      <c r="SNW736" s="130">
        <v>239</v>
      </c>
      <c r="SNX736" s="130" t="s">
        <v>4597</v>
      </c>
      <c r="SNY736" s="132" t="s">
        <v>4598</v>
      </c>
      <c r="SNZ736" s="240" t="s">
        <v>3248</v>
      </c>
      <c r="SOA736" s="130">
        <v>239</v>
      </c>
      <c r="SOB736" s="130" t="s">
        <v>4597</v>
      </c>
      <c r="SOC736" s="132" t="s">
        <v>4598</v>
      </c>
      <c r="SOD736" s="240" t="s">
        <v>3248</v>
      </c>
      <c r="SOE736" s="130">
        <v>239</v>
      </c>
      <c r="SOF736" s="130" t="s">
        <v>4597</v>
      </c>
      <c r="SOG736" s="132" t="s">
        <v>4598</v>
      </c>
      <c r="SOH736" s="240" t="s">
        <v>3248</v>
      </c>
      <c r="SOI736" s="130">
        <v>239</v>
      </c>
      <c r="SOJ736" s="130" t="s">
        <v>4597</v>
      </c>
      <c r="SOK736" s="132" t="s">
        <v>4598</v>
      </c>
      <c r="SOL736" s="240" t="s">
        <v>3248</v>
      </c>
      <c r="SOM736" s="130">
        <v>239</v>
      </c>
      <c r="SON736" s="130" t="s">
        <v>4597</v>
      </c>
      <c r="SOO736" s="132" t="s">
        <v>4598</v>
      </c>
      <c r="SOP736" s="240" t="s">
        <v>3248</v>
      </c>
      <c r="SOQ736" s="130">
        <v>239</v>
      </c>
      <c r="SOR736" s="130" t="s">
        <v>4597</v>
      </c>
      <c r="SOS736" s="132" t="s">
        <v>4598</v>
      </c>
      <c r="SOT736" s="240" t="s">
        <v>3248</v>
      </c>
      <c r="SOU736" s="130">
        <v>239</v>
      </c>
      <c r="SOV736" s="130" t="s">
        <v>4597</v>
      </c>
      <c r="SOW736" s="132" t="s">
        <v>4598</v>
      </c>
      <c r="SOX736" s="240" t="s">
        <v>3248</v>
      </c>
      <c r="SOY736" s="130">
        <v>239</v>
      </c>
      <c r="SOZ736" s="130" t="s">
        <v>4597</v>
      </c>
      <c r="SPA736" s="132" t="s">
        <v>4598</v>
      </c>
      <c r="SPB736" s="240" t="s">
        <v>3248</v>
      </c>
      <c r="SPC736" s="130">
        <v>239</v>
      </c>
      <c r="SPD736" s="130" t="s">
        <v>4597</v>
      </c>
      <c r="SPE736" s="132" t="s">
        <v>4598</v>
      </c>
      <c r="SPF736" s="240" t="s">
        <v>3248</v>
      </c>
      <c r="SPG736" s="130">
        <v>239</v>
      </c>
      <c r="SPH736" s="130" t="s">
        <v>4597</v>
      </c>
      <c r="SPI736" s="132" t="s">
        <v>4598</v>
      </c>
      <c r="SPJ736" s="240" t="s">
        <v>3248</v>
      </c>
      <c r="SPK736" s="130">
        <v>239</v>
      </c>
      <c r="SPL736" s="130" t="s">
        <v>4597</v>
      </c>
      <c r="SPM736" s="132" t="s">
        <v>4598</v>
      </c>
      <c r="SPN736" s="240" t="s">
        <v>3248</v>
      </c>
      <c r="SPO736" s="130">
        <v>239</v>
      </c>
      <c r="SPP736" s="130" t="s">
        <v>4597</v>
      </c>
      <c r="SPQ736" s="132" t="s">
        <v>4598</v>
      </c>
      <c r="SPR736" s="240" t="s">
        <v>3248</v>
      </c>
      <c r="SPS736" s="130">
        <v>239</v>
      </c>
      <c r="SPT736" s="130" t="s">
        <v>4597</v>
      </c>
      <c r="SPU736" s="132" t="s">
        <v>4598</v>
      </c>
      <c r="SPV736" s="240" t="s">
        <v>3248</v>
      </c>
      <c r="SPW736" s="130">
        <v>239</v>
      </c>
      <c r="SPX736" s="130" t="s">
        <v>4597</v>
      </c>
      <c r="SPY736" s="132" t="s">
        <v>4598</v>
      </c>
      <c r="SPZ736" s="240" t="s">
        <v>3248</v>
      </c>
      <c r="SQA736" s="130">
        <v>239</v>
      </c>
      <c r="SQB736" s="130" t="s">
        <v>4597</v>
      </c>
      <c r="SQC736" s="132" t="s">
        <v>4598</v>
      </c>
      <c r="SQD736" s="240" t="s">
        <v>3248</v>
      </c>
      <c r="SQE736" s="130">
        <v>239</v>
      </c>
      <c r="SQF736" s="130" t="s">
        <v>4597</v>
      </c>
      <c r="SQG736" s="132" t="s">
        <v>4598</v>
      </c>
      <c r="SQH736" s="240" t="s">
        <v>3248</v>
      </c>
      <c r="SQI736" s="130">
        <v>239</v>
      </c>
      <c r="SQJ736" s="130" t="s">
        <v>4597</v>
      </c>
      <c r="SQK736" s="132" t="s">
        <v>4598</v>
      </c>
      <c r="SQL736" s="240" t="s">
        <v>3248</v>
      </c>
      <c r="SQM736" s="130">
        <v>239</v>
      </c>
      <c r="SQN736" s="130" t="s">
        <v>4597</v>
      </c>
      <c r="SQO736" s="132" t="s">
        <v>4598</v>
      </c>
      <c r="SQP736" s="240" t="s">
        <v>3248</v>
      </c>
      <c r="SQQ736" s="130">
        <v>239</v>
      </c>
      <c r="SQR736" s="130" t="s">
        <v>4597</v>
      </c>
      <c r="SQS736" s="132" t="s">
        <v>4598</v>
      </c>
      <c r="SQT736" s="240" t="s">
        <v>3248</v>
      </c>
      <c r="SQU736" s="130">
        <v>239</v>
      </c>
      <c r="SQV736" s="130" t="s">
        <v>4597</v>
      </c>
      <c r="SQW736" s="132" t="s">
        <v>4598</v>
      </c>
      <c r="SQX736" s="240" t="s">
        <v>3248</v>
      </c>
      <c r="SQY736" s="130">
        <v>239</v>
      </c>
      <c r="SQZ736" s="130" t="s">
        <v>4597</v>
      </c>
      <c r="SRA736" s="132" t="s">
        <v>4598</v>
      </c>
      <c r="SRB736" s="240" t="s">
        <v>3248</v>
      </c>
      <c r="SRC736" s="130">
        <v>239</v>
      </c>
      <c r="SRD736" s="130" t="s">
        <v>4597</v>
      </c>
      <c r="SRE736" s="132" t="s">
        <v>4598</v>
      </c>
      <c r="SRF736" s="240" t="s">
        <v>3248</v>
      </c>
      <c r="SRG736" s="130">
        <v>239</v>
      </c>
      <c r="SRH736" s="130" t="s">
        <v>4597</v>
      </c>
      <c r="SRI736" s="132" t="s">
        <v>4598</v>
      </c>
      <c r="SRJ736" s="240" t="s">
        <v>3248</v>
      </c>
      <c r="SRK736" s="130">
        <v>239</v>
      </c>
      <c r="SRL736" s="130" t="s">
        <v>4597</v>
      </c>
      <c r="SRM736" s="132" t="s">
        <v>4598</v>
      </c>
      <c r="SRN736" s="240" t="s">
        <v>3248</v>
      </c>
      <c r="SRO736" s="130">
        <v>239</v>
      </c>
      <c r="SRP736" s="130" t="s">
        <v>4597</v>
      </c>
      <c r="SRQ736" s="132" t="s">
        <v>4598</v>
      </c>
      <c r="SRR736" s="240" t="s">
        <v>3248</v>
      </c>
      <c r="SRS736" s="130">
        <v>239</v>
      </c>
      <c r="SRT736" s="130" t="s">
        <v>4597</v>
      </c>
      <c r="SRU736" s="132" t="s">
        <v>4598</v>
      </c>
      <c r="SRV736" s="240" t="s">
        <v>3248</v>
      </c>
      <c r="SRW736" s="130">
        <v>239</v>
      </c>
      <c r="SRX736" s="130" t="s">
        <v>4597</v>
      </c>
      <c r="SRY736" s="132" t="s">
        <v>4598</v>
      </c>
      <c r="SRZ736" s="240" t="s">
        <v>3248</v>
      </c>
      <c r="SSA736" s="130">
        <v>239</v>
      </c>
      <c r="SSB736" s="130" t="s">
        <v>4597</v>
      </c>
      <c r="SSC736" s="132" t="s">
        <v>4598</v>
      </c>
      <c r="SSD736" s="240" t="s">
        <v>3248</v>
      </c>
      <c r="SSE736" s="130">
        <v>239</v>
      </c>
      <c r="SSF736" s="130" t="s">
        <v>4597</v>
      </c>
      <c r="SSG736" s="132" t="s">
        <v>4598</v>
      </c>
      <c r="SSH736" s="240" t="s">
        <v>3248</v>
      </c>
      <c r="SSI736" s="130">
        <v>239</v>
      </c>
      <c r="SSJ736" s="130" t="s">
        <v>4597</v>
      </c>
      <c r="SSK736" s="132" t="s">
        <v>4598</v>
      </c>
      <c r="SSL736" s="240" t="s">
        <v>3248</v>
      </c>
      <c r="SSM736" s="130">
        <v>239</v>
      </c>
      <c r="SSN736" s="130" t="s">
        <v>4597</v>
      </c>
      <c r="SSO736" s="132" t="s">
        <v>4598</v>
      </c>
      <c r="SSP736" s="240" t="s">
        <v>3248</v>
      </c>
      <c r="SSQ736" s="130">
        <v>239</v>
      </c>
      <c r="SSR736" s="130" t="s">
        <v>4597</v>
      </c>
      <c r="SSS736" s="132" t="s">
        <v>4598</v>
      </c>
      <c r="SST736" s="240" t="s">
        <v>3248</v>
      </c>
      <c r="SSU736" s="130">
        <v>239</v>
      </c>
      <c r="SSV736" s="130" t="s">
        <v>4597</v>
      </c>
      <c r="SSW736" s="132" t="s">
        <v>4598</v>
      </c>
      <c r="SSX736" s="240" t="s">
        <v>3248</v>
      </c>
      <c r="SSY736" s="130">
        <v>239</v>
      </c>
      <c r="SSZ736" s="130" t="s">
        <v>4597</v>
      </c>
      <c r="STA736" s="132" t="s">
        <v>4598</v>
      </c>
      <c r="STB736" s="240" t="s">
        <v>3248</v>
      </c>
      <c r="STC736" s="130">
        <v>239</v>
      </c>
      <c r="STD736" s="130" t="s">
        <v>4597</v>
      </c>
      <c r="STE736" s="132" t="s">
        <v>4598</v>
      </c>
      <c r="STF736" s="240" t="s">
        <v>3248</v>
      </c>
      <c r="STG736" s="130">
        <v>239</v>
      </c>
      <c r="STH736" s="130" t="s">
        <v>4597</v>
      </c>
      <c r="STI736" s="132" t="s">
        <v>4598</v>
      </c>
      <c r="STJ736" s="240" t="s">
        <v>3248</v>
      </c>
      <c r="STK736" s="130">
        <v>239</v>
      </c>
      <c r="STL736" s="130" t="s">
        <v>4597</v>
      </c>
      <c r="STM736" s="132" t="s">
        <v>4598</v>
      </c>
      <c r="STN736" s="240" t="s">
        <v>3248</v>
      </c>
      <c r="STO736" s="130">
        <v>239</v>
      </c>
      <c r="STP736" s="130" t="s">
        <v>4597</v>
      </c>
      <c r="STQ736" s="132" t="s">
        <v>4598</v>
      </c>
      <c r="STR736" s="240" t="s">
        <v>3248</v>
      </c>
      <c r="STS736" s="130">
        <v>239</v>
      </c>
      <c r="STT736" s="130" t="s">
        <v>4597</v>
      </c>
      <c r="STU736" s="132" t="s">
        <v>4598</v>
      </c>
      <c r="STV736" s="240" t="s">
        <v>3248</v>
      </c>
      <c r="STW736" s="130">
        <v>239</v>
      </c>
      <c r="STX736" s="130" t="s">
        <v>4597</v>
      </c>
      <c r="STY736" s="132" t="s">
        <v>4598</v>
      </c>
      <c r="STZ736" s="240" t="s">
        <v>3248</v>
      </c>
      <c r="SUA736" s="130">
        <v>239</v>
      </c>
      <c r="SUB736" s="130" t="s">
        <v>4597</v>
      </c>
      <c r="SUC736" s="132" t="s">
        <v>4598</v>
      </c>
      <c r="SUD736" s="240" t="s">
        <v>3248</v>
      </c>
      <c r="SUE736" s="130">
        <v>239</v>
      </c>
      <c r="SUF736" s="130" t="s">
        <v>4597</v>
      </c>
      <c r="SUG736" s="132" t="s">
        <v>4598</v>
      </c>
      <c r="SUH736" s="240" t="s">
        <v>3248</v>
      </c>
      <c r="SUI736" s="130">
        <v>239</v>
      </c>
      <c r="SUJ736" s="130" t="s">
        <v>4597</v>
      </c>
      <c r="SUK736" s="132" t="s">
        <v>4598</v>
      </c>
      <c r="SUL736" s="240" t="s">
        <v>3248</v>
      </c>
      <c r="SUM736" s="130">
        <v>239</v>
      </c>
      <c r="SUN736" s="130" t="s">
        <v>4597</v>
      </c>
      <c r="SUO736" s="132" t="s">
        <v>4598</v>
      </c>
      <c r="SUP736" s="240" t="s">
        <v>3248</v>
      </c>
      <c r="SUQ736" s="130">
        <v>239</v>
      </c>
      <c r="SUR736" s="130" t="s">
        <v>4597</v>
      </c>
      <c r="SUS736" s="132" t="s">
        <v>4598</v>
      </c>
      <c r="SUT736" s="240" t="s">
        <v>3248</v>
      </c>
      <c r="SUU736" s="130">
        <v>239</v>
      </c>
      <c r="SUV736" s="130" t="s">
        <v>4597</v>
      </c>
      <c r="SUW736" s="132" t="s">
        <v>4598</v>
      </c>
      <c r="SUX736" s="240" t="s">
        <v>3248</v>
      </c>
      <c r="SUY736" s="130">
        <v>239</v>
      </c>
      <c r="SUZ736" s="130" t="s">
        <v>4597</v>
      </c>
      <c r="SVA736" s="132" t="s">
        <v>4598</v>
      </c>
      <c r="SVB736" s="240" t="s">
        <v>3248</v>
      </c>
      <c r="SVC736" s="130">
        <v>239</v>
      </c>
      <c r="SVD736" s="130" t="s">
        <v>4597</v>
      </c>
      <c r="SVE736" s="132" t="s">
        <v>4598</v>
      </c>
      <c r="SVF736" s="240" t="s">
        <v>3248</v>
      </c>
      <c r="SVG736" s="130">
        <v>239</v>
      </c>
      <c r="SVH736" s="130" t="s">
        <v>4597</v>
      </c>
      <c r="SVI736" s="132" t="s">
        <v>4598</v>
      </c>
      <c r="SVJ736" s="240" t="s">
        <v>3248</v>
      </c>
      <c r="SVK736" s="130">
        <v>239</v>
      </c>
      <c r="SVL736" s="130" t="s">
        <v>4597</v>
      </c>
      <c r="SVM736" s="132" t="s">
        <v>4598</v>
      </c>
      <c r="SVN736" s="240" t="s">
        <v>3248</v>
      </c>
      <c r="SVO736" s="130">
        <v>239</v>
      </c>
      <c r="SVP736" s="130" t="s">
        <v>4597</v>
      </c>
      <c r="SVQ736" s="132" t="s">
        <v>4598</v>
      </c>
      <c r="SVR736" s="240" t="s">
        <v>3248</v>
      </c>
      <c r="SVS736" s="130">
        <v>239</v>
      </c>
      <c r="SVT736" s="130" t="s">
        <v>4597</v>
      </c>
      <c r="SVU736" s="132" t="s">
        <v>4598</v>
      </c>
      <c r="SVV736" s="240" t="s">
        <v>3248</v>
      </c>
      <c r="SVW736" s="130">
        <v>239</v>
      </c>
      <c r="SVX736" s="130" t="s">
        <v>4597</v>
      </c>
      <c r="SVY736" s="132" t="s">
        <v>4598</v>
      </c>
      <c r="SVZ736" s="240" t="s">
        <v>3248</v>
      </c>
      <c r="SWA736" s="130">
        <v>239</v>
      </c>
      <c r="SWB736" s="130" t="s">
        <v>4597</v>
      </c>
      <c r="SWC736" s="132" t="s">
        <v>4598</v>
      </c>
      <c r="SWD736" s="240" t="s">
        <v>3248</v>
      </c>
      <c r="SWE736" s="130">
        <v>239</v>
      </c>
      <c r="SWF736" s="130" t="s">
        <v>4597</v>
      </c>
      <c r="SWG736" s="132" t="s">
        <v>4598</v>
      </c>
      <c r="SWH736" s="240" t="s">
        <v>3248</v>
      </c>
      <c r="SWI736" s="130">
        <v>239</v>
      </c>
      <c r="SWJ736" s="130" t="s">
        <v>4597</v>
      </c>
      <c r="SWK736" s="132" t="s">
        <v>4598</v>
      </c>
      <c r="SWL736" s="240" t="s">
        <v>3248</v>
      </c>
      <c r="SWM736" s="130">
        <v>239</v>
      </c>
      <c r="SWN736" s="130" t="s">
        <v>4597</v>
      </c>
      <c r="SWO736" s="132" t="s">
        <v>4598</v>
      </c>
      <c r="SWP736" s="240" t="s">
        <v>3248</v>
      </c>
      <c r="SWQ736" s="130">
        <v>239</v>
      </c>
      <c r="SWR736" s="130" t="s">
        <v>4597</v>
      </c>
      <c r="SWS736" s="132" t="s">
        <v>4598</v>
      </c>
      <c r="SWT736" s="240" t="s">
        <v>3248</v>
      </c>
      <c r="SWU736" s="130">
        <v>239</v>
      </c>
      <c r="SWV736" s="130" t="s">
        <v>4597</v>
      </c>
      <c r="SWW736" s="132" t="s">
        <v>4598</v>
      </c>
      <c r="SWX736" s="240" t="s">
        <v>3248</v>
      </c>
      <c r="SWY736" s="130">
        <v>239</v>
      </c>
      <c r="SWZ736" s="130" t="s">
        <v>4597</v>
      </c>
      <c r="SXA736" s="132" t="s">
        <v>4598</v>
      </c>
      <c r="SXB736" s="240" t="s">
        <v>3248</v>
      </c>
      <c r="SXC736" s="130">
        <v>239</v>
      </c>
      <c r="SXD736" s="130" t="s">
        <v>4597</v>
      </c>
      <c r="SXE736" s="132" t="s">
        <v>4598</v>
      </c>
      <c r="SXF736" s="240" t="s">
        <v>3248</v>
      </c>
      <c r="SXG736" s="130">
        <v>239</v>
      </c>
      <c r="SXH736" s="130" t="s">
        <v>4597</v>
      </c>
      <c r="SXI736" s="132" t="s">
        <v>4598</v>
      </c>
      <c r="SXJ736" s="240" t="s">
        <v>3248</v>
      </c>
      <c r="SXK736" s="130">
        <v>239</v>
      </c>
      <c r="SXL736" s="130" t="s">
        <v>4597</v>
      </c>
      <c r="SXM736" s="132" t="s">
        <v>4598</v>
      </c>
      <c r="SXN736" s="240" t="s">
        <v>3248</v>
      </c>
      <c r="SXO736" s="130">
        <v>239</v>
      </c>
      <c r="SXP736" s="130" t="s">
        <v>4597</v>
      </c>
      <c r="SXQ736" s="132" t="s">
        <v>4598</v>
      </c>
      <c r="SXR736" s="240" t="s">
        <v>3248</v>
      </c>
      <c r="SXS736" s="130">
        <v>239</v>
      </c>
      <c r="SXT736" s="130" t="s">
        <v>4597</v>
      </c>
      <c r="SXU736" s="132" t="s">
        <v>4598</v>
      </c>
      <c r="SXV736" s="240" t="s">
        <v>3248</v>
      </c>
      <c r="SXW736" s="130">
        <v>239</v>
      </c>
      <c r="SXX736" s="130" t="s">
        <v>4597</v>
      </c>
      <c r="SXY736" s="132" t="s">
        <v>4598</v>
      </c>
      <c r="SXZ736" s="240" t="s">
        <v>3248</v>
      </c>
      <c r="SYA736" s="130">
        <v>239</v>
      </c>
      <c r="SYB736" s="130" t="s">
        <v>4597</v>
      </c>
      <c r="SYC736" s="132" t="s">
        <v>4598</v>
      </c>
      <c r="SYD736" s="240" t="s">
        <v>3248</v>
      </c>
      <c r="SYE736" s="130">
        <v>239</v>
      </c>
      <c r="SYF736" s="130" t="s">
        <v>4597</v>
      </c>
      <c r="SYG736" s="132" t="s">
        <v>4598</v>
      </c>
      <c r="SYH736" s="240" t="s">
        <v>3248</v>
      </c>
      <c r="SYI736" s="130">
        <v>239</v>
      </c>
      <c r="SYJ736" s="130" t="s">
        <v>4597</v>
      </c>
      <c r="SYK736" s="132" t="s">
        <v>4598</v>
      </c>
      <c r="SYL736" s="240" t="s">
        <v>3248</v>
      </c>
      <c r="SYM736" s="130">
        <v>239</v>
      </c>
      <c r="SYN736" s="130" t="s">
        <v>4597</v>
      </c>
      <c r="SYO736" s="132" t="s">
        <v>4598</v>
      </c>
      <c r="SYP736" s="240" t="s">
        <v>3248</v>
      </c>
      <c r="SYQ736" s="130">
        <v>239</v>
      </c>
      <c r="SYR736" s="130" t="s">
        <v>4597</v>
      </c>
      <c r="SYS736" s="132" t="s">
        <v>4598</v>
      </c>
      <c r="SYT736" s="240" t="s">
        <v>3248</v>
      </c>
      <c r="SYU736" s="130">
        <v>239</v>
      </c>
      <c r="SYV736" s="130" t="s">
        <v>4597</v>
      </c>
      <c r="SYW736" s="132" t="s">
        <v>4598</v>
      </c>
      <c r="SYX736" s="240" t="s">
        <v>3248</v>
      </c>
      <c r="SYY736" s="130">
        <v>239</v>
      </c>
      <c r="SYZ736" s="130" t="s">
        <v>4597</v>
      </c>
      <c r="SZA736" s="132" t="s">
        <v>4598</v>
      </c>
      <c r="SZB736" s="240" t="s">
        <v>3248</v>
      </c>
      <c r="SZC736" s="130">
        <v>239</v>
      </c>
      <c r="SZD736" s="130" t="s">
        <v>4597</v>
      </c>
      <c r="SZE736" s="132" t="s">
        <v>4598</v>
      </c>
      <c r="SZF736" s="240" t="s">
        <v>3248</v>
      </c>
      <c r="SZG736" s="130">
        <v>239</v>
      </c>
      <c r="SZH736" s="130" t="s">
        <v>4597</v>
      </c>
      <c r="SZI736" s="132" t="s">
        <v>4598</v>
      </c>
      <c r="SZJ736" s="240" t="s">
        <v>3248</v>
      </c>
      <c r="SZK736" s="130">
        <v>239</v>
      </c>
      <c r="SZL736" s="130" t="s">
        <v>4597</v>
      </c>
      <c r="SZM736" s="132" t="s">
        <v>4598</v>
      </c>
      <c r="SZN736" s="240" t="s">
        <v>3248</v>
      </c>
      <c r="SZO736" s="130">
        <v>239</v>
      </c>
      <c r="SZP736" s="130" t="s">
        <v>4597</v>
      </c>
      <c r="SZQ736" s="132" t="s">
        <v>4598</v>
      </c>
      <c r="SZR736" s="240" t="s">
        <v>3248</v>
      </c>
      <c r="SZS736" s="130">
        <v>239</v>
      </c>
      <c r="SZT736" s="130" t="s">
        <v>4597</v>
      </c>
      <c r="SZU736" s="132" t="s">
        <v>4598</v>
      </c>
      <c r="SZV736" s="240" t="s">
        <v>3248</v>
      </c>
      <c r="SZW736" s="130">
        <v>239</v>
      </c>
      <c r="SZX736" s="130" t="s">
        <v>4597</v>
      </c>
      <c r="SZY736" s="132" t="s">
        <v>4598</v>
      </c>
      <c r="SZZ736" s="240" t="s">
        <v>3248</v>
      </c>
      <c r="TAA736" s="130">
        <v>239</v>
      </c>
      <c r="TAB736" s="130" t="s">
        <v>4597</v>
      </c>
      <c r="TAC736" s="132" t="s">
        <v>4598</v>
      </c>
      <c r="TAD736" s="240" t="s">
        <v>3248</v>
      </c>
      <c r="TAE736" s="130">
        <v>239</v>
      </c>
      <c r="TAF736" s="130" t="s">
        <v>4597</v>
      </c>
      <c r="TAG736" s="132" t="s">
        <v>4598</v>
      </c>
      <c r="TAH736" s="240" t="s">
        <v>3248</v>
      </c>
      <c r="TAI736" s="130">
        <v>239</v>
      </c>
      <c r="TAJ736" s="130" t="s">
        <v>4597</v>
      </c>
      <c r="TAK736" s="132" t="s">
        <v>4598</v>
      </c>
      <c r="TAL736" s="240" t="s">
        <v>3248</v>
      </c>
      <c r="TAM736" s="130">
        <v>239</v>
      </c>
      <c r="TAN736" s="130" t="s">
        <v>4597</v>
      </c>
      <c r="TAO736" s="132" t="s">
        <v>4598</v>
      </c>
      <c r="TAP736" s="240" t="s">
        <v>3248</v>
      </c>
      <c r="TAQ736" s="130">
        <v>239</v>
      </c>
      <c r="TAR736" s="130" t="s">
        <v>4597</v>
      </c>
      <c r="TAS736" s="132" t="s">
        <v>4598</v>
      </c>
      <c r="TAT736" s="240" t="s">
        <v>3248</v>
      </c>
      <c r="TAU736" s="130">
        <v>239</v>
      </c>
      <c r="TAV736" s="130" t="s">
        <v>4597</v>
      </c>
      <c r="TAW736" s="132" t="s">
        <v>4598</v>
      </c>
      <c r="TAX736" s="240" t="s">
        <v>3248</v>
      </c>
      <c r="TAY736" s="130">
        <v>239</v>
      </c>
      <c r="TAZ736" s="130" t="s">
        <v>4597</v>
      </c>
      <c r="TBA736" s="132" t="s">
        <v>4598</v>
      </c>
      <c r="TBB736" s="240" t="s">
        <v>3248</v>
      </c>
      <c r="TBC736" s="130">
        <v>239</v>
      </c>
      <c r="TBD736" s="130" t="s">
        <v>4597</v>
      </c>
      <c r="TBE736" s="132" t="s">
        <v>4598</v>
      </c>
      <c r="TBF736" s="240" t="s">
        <v>3248</v>
      </c>
      <c r="TBG736" s="130">
        <v>239</v>
      </c>
      <c r="TBH736" s="130" t="s">
        <v>4597</v>
      </c>
      <c r="TBI736" s="132" t="s">
        <v>4598</v>
      </c>
      <c r="TBJ736" s="240" t="s">
        <v>3248</v>
      </c>
      <c r="TBK736" s="130">
        <v>239</v>
      </c>
      <c r="TBL736" s="130" t="s">
        <v>4597</v>
      </c>
      <c r="TBM736" s="132" t="s">
        <v>4598</v>
      </c>
      <c r="TBN736" s="240" t="s">
        <v>3248</v>
      </c>
      <c r="TBO736" s="130">
        <v>239</v>
      </c>
      <c r="TBP736" s="130" t="s">
        <v>4597</v>
      </c>
      <c r="TBQ736" s="132" t="s">
        <v>4598</v>
      </c>
      <c r="TBR736" s="240" t="s">
        <v>3248</v>
      </c>
      <c r="TBS736" s="130">
        <v>239</v>
      </c>
      <c r="TBT736" s="130" t="s">
        <v>4597</v>
      </c>
      <c r="TBU736" s="132" t="s">
        <v>4598</v>
      </c>
      <c r="TBV736" s="240" t="s">
        <v>3248</v>
      </c>
      <c r="TBW736" s="130">
        <v>239</v>
      </c>
      <c r="TBX736" s="130" t="s">
        <v>4597</v>
      </c>
      <c r="TBY736" s="132" t="s">
        <v>4598</v>
      </c>
      <c r="TBZ736" s="240" t="s">
        <v>3248</v>
      </c>
      <c r="TCA736" s="130">
        <v>239</v>
      </c>
      <c r="TCB736" s="130" t="s">
        <v>4597</v>
      </c>
      <c r="TCC736" s="132" t="s">
        <v>4598</v>
      </c>
      <c r="TCD736" s="240" t="s">
        <v>3248</v>
      </c>
      <c r="TCE736" s="130">
        <v>239</v>
      </c>
      <c r="TCF736" s="130" t="s">
        <v>4597</v>
      </c>
      <c r="TCG736" s="132" t="s">
        <v>4598</v>
      </c>
      <c r="TCH736" s="240" t="s">
        <v>3248</v>
      </c>
      <c r="TCI736" s="130">
        <v>239</v>
      </c>
      <c r="TCJ736" s="130" t="s">
        <v>4597</v>
      </c>
      <c r="TCK736" s="132" t="s">
        <v>4598</v>
      </c>
      <c r="TCL736" s="240" t="s">
        <v>3248</v>
      </c>
      <c r="TCM736" s="130">
        <v>239</v>
      </c>
      <c r="TCN736" s="130" t="s">
        <v>4597</v>
      </c>
      <c r="TCO736" s="132" t="s">
        <v>4598</v>
      </c>
      <c r="TCP736" s="240" t="s">
        <v>3248</v>
      </c>
      <c r="TCQ736" s="130">
        <v>239</v>
      </c>
      <c r="TCR736" s="130" t="s">
        <v>4597</v>
      </c>
      <c r="TCS736" s="132" t="s">
        <v>4598</v>
      </c>
      <c r="TCT736" s="240" t="s">
        <v>3248</v>
      </c>
      <c r="TCU736" s="130">
        <v>239</v>
      </c>
      <c r="TCV736" s="130" t="s">
        <v>4597</v>
      </c>
      <c r="TCW736" s="132" t="s">
        <v>4598</v>
      </c>
      <c r="TCX736" s="240" t="s">
        <v>3248</v>
      </c>
      <c r="TCY736" s="130">
        <v>239</v>
      </c>
      <c r="TCZ736" s="130" t="s">
        <v>4597</v>
      </c>
      <c r="TDA736" s="132" t="s">
        <v>4598</v>
      </c>
      <c r="TDB736" s="240" t="s">
        <v>3248</v>
      </c>
      <c r="TDC736" s="130">
        <v>239</v>
      </c>
      <c r="TDD736" s="130" t="s">
        <v>4597</v>
      </c>
      <c r="TDE736" s="132" t="s">
        <v>4598</v>
      </c>
      <c r="TDF736" s="240" t="s">
        <v>3248</v>
      </c>
      <c r="TDG736" s="130">
        <v>239</v>
      </c>
      <c r="TDH736" s="130" t="s">
        <v>4597</v>
      </c>
      <c r="TDI736" s="132" t="s">
        <v>4598</v>
      </c>
      <c r="TDJ736" s="240" t="s">
        <v>3248</v>
      </c>
      <c r="TDK736" s="130">
        <v>239</v>
      </c>
      <c r="TDL736" s="130" t="s">
        <v>4597</v>
      </c>
      <c r="TDM736" s="132" t="s">
        <v>4598</v>
      </c>
      <c r="TDN736" s="240" t="s">
        <v>3248</v>
      </c>
      <c r="TDO736" s="130">
        <v>239</v>
      </c>
      <c r="TDP736" s="130" t="s">
        <v>4597</v>
      </c>
      <c r="TDQ736" s="132" t="s">
        <v>4598</v>
      </c>
      <c r="TDR736" s="240" t="s">
        <v>3248</v>
      </c>
      <c r="TDS736" s="130">
        <v>239</v>
      </c>
      <c r="TDT736" s="130" t="s">
        <v>4597</v>
      </c>
      <c r="TDU736" s="132" t="s">
        <v>4598</v>
      </c>
      <c r="TDV736" s="240" t="s">
        <v>3248</v>
      </c>
      <c r="TDW736" s="130">
        <v>239</v>
      </c>
      <c r="TDX736" s="130" t="s">
        <v>4597</v>
      </c>
      <c r="TDY736" s="132" t="s">
        <v>4598</v>
      </c>
      <c r="TDZ736" s="240" t="s">
        <v>3248</v>
      </c>
      <c r="TEA736" s="130">
        <v>239</v>
      </c>
      <c r="TEB736" s="130" t="s">
        <v>4597</v>
      </c>
      <c r="TEC736" s="132" t="s">
        <v>4598</v>
      </c>
      <c r="TED736" s="240" t="s">
        <v>3248</v>
      </c>
      <c r="TEE736" s="130">
        <v>239</v>
      </c>
      <c r="TEF736" s="130" t="s">
        <v>4597</v>
      </c>
      <c r="TEG736" s="132" t="s">
        <v>4598</v>
      </c>
      <c r="TEH736" s="240" t="s">
        <v>3248</v>
      </c>
      <c r="TEI736" s="130">
        <v>239</v>
      </c>
      <c r="TEJ736" s="130" t="s">
        <v>4597</v>
      </c>
      <c r="TEK736" s="132" t="s">
        <v>4598</v>
      </c>
      <c r="TEL736" s="240" t="s">
        <v>3248</v>
      </c>
      <c r="TEM736" s="130">
        <v>239</v>
      </c>
      <c r="TEN736" s="130" t="s">
        <v>4597</v>
      </c>
      <c r="TEO736" s="132" t="s">
        <v>4598</v>
      </c>
      <c r="TEP736" s="240" t="s">
        <v>3248</v>
      </c>
      <c r="TEQ736" s="130">
        <v>239</v>
      </c>
      <c r="TER736" s="130" t="s">
        <v>4597</v>
      </c>
      <c r="TES736" s="132" t="s">
        <v>4598</v>
      </c>
      <c r="TET736" s="240" t="s">
        <v>3248</v>
      </c>
      <c r="TEU736" s="130">
        <v>239</v>
      </c>
      <c r="TEV736" s="130" t="s">
        <v>4597</v>
      </c>
      <c r="TEW736" s="132" t="s">
        <v>4598</v>
      </c>
      <c r="TEX736" s="240" t="s">
        <v>3248</v>
      </c>
      <c r="TEY736" s="130">
        <v>239</v>
      </c>
      <c r="TEZ736" s="130" t="s">
        <v>4597</v>
      </c>
      <c r="TFA736" s="132" t="s">
        <v>4598</v>
      </c>
      <c r="TFB736" s="240" t="s">
        <v>3248</v>
      </c>
      <c r="TFC736" s="130">
        <v>239</v>
      </c>
      <c r="TFD736" s="130" t="s">
        <v>4597</v>
      </c>
      <c r="TFE736" s="132" t="s">
        <v>4598</v>
      </c>
      <c r="TFF736" s="240" t="s">
        <v>3248</v>
      </c>
      <c r="TFG736" s="130">
        <v>239</v>
      </c>
      <c r="TFH736" s="130" t="s">
        <v>4597</v>
      </c>
      <c r="TFI736" s="132" t="s">
        <v>4598</v>
      </c>
      <c r="TFJ736" s="240" t="s">
        <v>3248</v>
      </c>
      <c r="TFK736" s="130">
        <v>239</v>
      </c>
      <c r="TFL736" s="130" t="s">
        <v>4597</v>
      </c>
      <c r="TFM736" s="132" t="s">
        <v>4598</v>
      </c>
      <c r="TFN736" s="240" t="s">
        <v>3248</v>
      </c>
      <c r="TFO736" s="130">
        <v>239</v>
      </c>
      <c r="TFP736" s="130" t="s">
        <v>4597</v>
      </c>
      <c r="TFQ736" s="132" t="s">
        <v>4598</v>
      </c>
      <c r="TFR736" s="240" t="s">
        <v>3248</v>
      </c>
      <c r="TFS736" s="130">
        <v>239</v>
      </c>
      <c r="TFT736" s="130" t="s">
        <v>4597</v>
      </c>
      <c r="TFU736" s="132" t="s">
        <v>4598</v>
      </c>
      <c r="TFV736" s="240" t="s">
        <v>3248</v>
      </c>
      <c r="TFW736" s="130">
        <v>239</v>
      </c>
      <c r="TFX736" s="130" t="s">
        <v>4597</v>
      </c>
      <c r="TFY736" s="132" t="s">
        <v>4598</v>
      </c>
      <c r="TFZ736" s="240" t="s">
        <v>3248</v>
      </c>
      <c r="TGA736" s="130">
        <v>239</v>
      </c>
      <c r="TGB736" s="130" t="s">
        <v>4597</v>
      </c>
      <c r="TGC736" s="132" t="s">
        <v>4598</v>
      </c>
      <c r="TGD736" s="240" t="s">
        <v>3248</v>
      </c>
      <c r="TGE736" s="130">
        <v>239</v>
      </c>
      <c r="TGF736" s="130" t="s">
        <v>4597</v>
      </c>
      <c r="TGG736" s="132" t="s">
        <v>4598</v>
      </c>
      <c r="TGH736" s="240" t="s">
        <v>3248</v>
      </c>
      <c r="TGI736" s="130">
        <v>239</v>
      </c>
      <c r="TGJ736" s="130" t="s">
        <v>4597</v>
      </c>
      <c r="TGK736" s="132" t="s">
        <v>4598</v>
      </c>
      <c r="TGL736" s="240" t="s">
        <v>3248</v>
      </c>
      <c r="TGM736" s="130">
        <v>239</v>
      </c>
      <c r="TGN736" s="130" t="s">
        <v>4597</v>
      </c>
      <c r="TGO736" s="132" t="s">
        <v>4598</v>
      </c>
      <c r="TGP736" s="240" t="s">
        <v>3248</v>
      </c>
      <c r="TGQ736" s="130">
        <v>239</v>
      </c>
      <c r="TGR736" s="130" t="s">
        <v>4597</v>
      </c>
      <c r="TGS736" s="132" t="s">
        <v>4598</v>
      </c>
      <c r="TGT736" s="240" t="s">
        <v>3248</v>
      </c>
      <c r="TGU736" s="130">
        <v>239</v>
      </c>
      <c r="TGV736" s="130" t="s">
        <v>4597</v>
      </c>
      <c r="TGW736" s="132" t="s">
        <v>4598</v>
      </c>
      <c r="TGX736" s="240" t="s">
        <v>3248</v>
      </c>
      <c r="TGY736" s="130">
        <v>239</v>
      </c>
      <c r="TGZ736" s="130" t="s">
        <v>4597</v>
      </c>
      <c r="THA736" s="132" t="s">
        <v>4598</v>
      </c>
      <c r="THB736" s="240" t="s">
        <v>3248</v>
      </c>
      <c r="THC736" s="130">
        <v>239</v>
      </c>
      <c r="THD736" s="130" t="s">
        <v>4597</v>
      </c>
      <c r="THE736" s="132" t="s">
        <v>4598</v>
      </c>
      <c r="THF736" s="240" t="s">
        <v>3248</v>
      </c>
      <c r="THG736" s="130">
        <v>239</v>
      </c>
      <c r="THH736" s="130" t="s">
        <v>4597</v>
      </c>
      <c r="THI736" s="132" t="s">
        <v>4598</v>
      </c>
      <c r="THJ736" s="240" t="s">
        <v>3248</v>
      </c>
      <c r="THK736" s="130">
        <v>239</v>
      </c>
      <c r="THL736" s="130" t="s">
        <v>4597</v>
      </c>
      <c r="THM736" s="132" t="s">
        <v>4598</v>
      </c>
      <c r="THN736" s="240" t="s">
        <v>3248</v>
      </c>
      <c r="THO736" s="130">
        <v>239</v>
      </c>
      <c r="THP736" s="130" t="s">
        <v>4597</v>
      </c>
      <c r="THQ736" s="132" t="s">
        <v>4598</v>
      </c>
      <c r="THR736" s="240" t="s">
        <v>3248</v>
      </c>
      <c r="THS736" s="130">
        <v>239</v>
      </c>
      <c r="THT736" s="130" t="s">
        <v>4597</v>
      </c>
      <c r="THU736" s="132" t="s">
        <v>4598</v>
      </c>
      <c r="THV736" s="240" t="s">
        <v>3248</v>
      </c>
      <c r="THW736" s="130">
        <v>239</v>
      </c>
      <c r="THX736" s="130" t="s">
        <v>4597</v>
      </c>
      <c r="THY736" s="132" t="s">
        <v>4598</v>
      </c>
      <c r="THZ736" s="240" t="s">
        <v>3248</v>
      </c>
      <c r="TIA736" s="130">
        <v>239</v>
      </c>
      <c r="TIB736" s="130" t="s">
        <v>4597</v>
      </c>
      <c r="TIC736" s="132" t="s">
        <v>4598</v>
      </c>
      <c r="TID736" s="240" t="s">
        <v>3248</v>
      </c>
      <c r="TIE736" s="130">
        <v>239</v>
      </c>
      <c r="TIF736" s="130" t="s">
        <v>4597</v>
      </c>
      <c r="TIG736" s="132" t="s">
        <v>4598</v>
      </c>
      <c r="TIH736" s="240" t="s">
        <v>3248</v>
      </c>
      <c r="TII736" s="130">
        <v>239</v>
      </c>
      <c r="TIJ736" s="130" t="s">
        <v>4597</v>
      </c>
      <c r="TIK736" s="132" t="s">
        <v>4598</v>
      </c>
      <c r="TIL736" s="240" t="s">
        <v>3248</v>
      </c>
      <c r="TIM736" s="130">
        <v>239</v>
      </c>
      <c r="TIN736" s="130" t="s">
        <v>4597</v>
      </c>
      <c r="TIO736" s="132" t="s">
        <v>4598</v>
      </c>
      <c r="TIP736" s="240" t="s">
        <v>3248</v>
      </c>
      <c r="TIQ736" s="130">
        <v>239</v>
      </c>
      <c r="TIR736" s="130" t="s">
        <v>4597</v>
      </c>
      <c r="TIS736" s="132" t="s">
        <v>4598</v>
      </c>
      <c r="TIT736" s="240" t="s">
        <v>3248</v>
      </c>
      <c r="TIU736" s="130">
        <v>239</v>
      </c>
      <c r="TIV736" s="130" t="s">
        <v>4597</v>
      </c>
      <c r="TIW736" s="132" t="s">
        <v>4598</v>
      </c>
      <c r="TIX736" s="240" t="s">
        <v>3248</v>
      </c>
      <c r="TIY736" s="130">
        <v>239</v>
      </c>
      <c r="TIZ736" s="130" t="s">
        <v>4597</v>
      </c>
      <c r="TJA736" s="132" t="s">
        <v>4598</v>
      </c>
      <c r="TJB736" s="240" t="s">
        <v>3248</v>
      </c>
      <c r="TJC736" s="130">
        <v>239</v>
      </c>
      <c r="TJD736" s="130" t="s">
        <v>4597</v>
      </c>
      <c r="TJE736" s="132" t="s">
        <v>4598</v>
      </c>
      <c r="TJF736" s="240" t="s">
        <v>3248</v>
      </c>
      <c r="TJG736" s="130">
        <v>239</v>
      </c>
      <c r="TJH736" s="130" t="s">
        <v>4597</v>
      </c>
      <c r="TJI736" s="132" t="s">
        <v>4598</v>
      </c>
      <c r="TJJ736" s="240" t="s">
        <v>3248</v>
      </c>
      <c r="TJK736" s="130">
        <v>239</v>
      </c>
      <c r="TJL736" s="130" t="s">
        <v>4597</v>
      </c>
      <c r="TJM736" s="132" t="s">
        <v>4598</v>
      </c>
      <c r="TJN736" s="240" t="s">
        <v>3248</v>
      </c>
      <c r="TJO736" s="130">
        <v>239</v>
      </c>
      <c r="TJP736" s="130" t="s">
        <v>4597</v>
      </c>
      <c r="TJQ736" s="132" t="s">
        <v>4598</v>
      </c>
      <c r="TJR736" s="240" t="s">
        <v>3248</v>
      </c>
      <c r="TJS736" s="130">
        <v>239</v>
      </c>
      <c r="TJT736" s="130" t="s">
        <v>4597</v>
      </c>
      <c r="TJU736" s="132" t="s">
        <v>4598</v>
      </c>
      <c r="TJV736" s="240" t="s">
        <v>3248</v>
      </c>
      <c r="TJW736" s="130">
        <v>239</v>
      </c>
      <c r="TJX736" s="130" t="s">
        <v>4597</v>
      </c>
      <c r="TJY736" s="132" t="s">
        <v>4598</v>
      </c>
      <c r="TJZ736" s="240" t="s">
        <v>3248</v>
      </c>
      <c r="TKA736" s="130">
        <v>239</v>
      </c>
      <c r="TKB736" s="130" t="s">
        <v>4597</v>
      </c>
      <c r="TKC736" s="132" t="s">
        <v>4598</v>
      </c>
      <c r="TKD736" s="240" t="s">
        <v>3248</v>
      </c>
      <c r="TKE736" s="130">
        <v>239</v>
      </c>
      <c r="TKF736" s="130" t="s">
        <v>4597</v>
      </c>
      <c r="TKG736" s="132" t="s">
        <v>4598</v>
      </c>
      <c r="TKH736" s="240" t="s">
        <v>3248</v>
      </c>
      <c r="TKI736" s="130">
        <v>239</v>
      </c>
      <c r="TKJ736" s="130" t="s">
        <v>4597</v>
      </c>
      <c r="TKK736" s="132" t="s">
        <v>4598</v>
      </c>
      <c r="TKL736" s="240" t="s">
        <v>3248</v>
      </c>
      <c r="TKM736" s="130">
        <v>239</v>
      </c>
      <c r="TKN736" s="130" t="s">
        <v>4597</v>
      </c>
      <c r="TKO736" s="132" t="s">
        <v>4598</v>
      </c>
      <c r="TKP736" s="240" t="s">
        <v>3248</v>
      </c>
      <c r="TKQ736" s="130">
        <v>239</v>
      </c>
      <c r="TKR736" s="130" t="s">
        <v>4597</v>
      </c>
      <c r="TKS736" s="132" t="s">
        <v>4598</v>
      </c>
      <c r="TKT736" s="240" t="s">
        <v>3248</v>
      </c>
      <c r="TKU736" s="130">
        <v>239</v>
      </c>
      <c r="TKV736" s="130" t="s">
        <v>4597</v>
      </c>
      <c r="TKW736" s="132" t="s">
        <v>4598</v>
      </c>
      <c r="TKX736" s="240" t="s">
        <v>3248</v>
      </c>
      <c r="TKY736" s="130">
        <v>239</v>
      </c>
      <c r="TKZ736" s="130" t="s">
        <v>4597</v>
      </c>
      <c r="TLA736" s="132" t="s">
        <v>4598</v>
      </c>
      <c r="TLB736" s="240" t="s">
        <v>3248</v>
      </c>
      <c r="TLC736" s="130">
        <v>239</v>
      </c>
      <c r="TLD736" s="130" t="s">
        <v>4597</v>
      </c>
      <c r="TLE736" s="132" t="s">
        <v>4598</v>
      </c>
      <c r="TLF736" s="240" t="s">
        <v>3248</v>
      </c>
      <c r="TLG736" s="130">
        <v>239</v>
      </c>
      <c r="TLH736" s="130" t="s">
        <v>4597</v>
      </c>
      <c r="TLI736" s="132" t="s">
        <v>4598</v>
      </c>
      <c r="TLJ736" s="240" t="s">
        <v>3248</v>
      </c>
      <c r="TLK736" s="130">
        <v>239</v>
      </c>
      <c r="TLL736" s="130" t="s">
        <v>4597</v>
      </c>
      <c r="TLM736" s="132" t="s">
        <v>4598</v>
      </c>
      <c r="TLN736" s="240" t="s">
        <v>3248</v>
      </c>
      <c r="TLO736" s="130">
        <v>239</v>
      </c>
      <c r="TLP736" s="130" t="s">
        <v>4597</v>
      </c>
      <c r="TLQ736" s="132" t="s">
        <v>4598</v>
      </c>
      <c r="TLR736" s="240" t="s">
        <v>3248</v>
      </c>
      <c r="TLS736" s="130">
        <v>239</v>
      </c>
      <c r="TLT736" s="130" t="s">
        <v>4597</v>
      </c>
      <c r="TLU736" s="132" t="s">
        <v>4598</v>
      </c>
      <c r="TLV736" s="240" t="s">
        <v>3248</v>
      </c>
      <c r="TLW736" s="130">
        <v>239</v>
      </c>
      <c r="TLX736" s="130" t="s">
        <v>4597</v>
      </c>
      <c r="TLY736" s="132" t="s">
        <v>4598</v>
      </c>
      <c r="TLZ736" s="240" t="s">
        <v>3248</v>
      </c>
      <c r="TMA736" s="130">
        <v>239</v>
      </c>
      <c r="TMB736" s="130" t="s">
        <v>4597</v>
      </c>
      <c r="TMC736" s="132" t="s">
        <v>4598</v>
      </c>
      <c r="TMD736" s="240" t="s">
        <v>3248</v>
      </c>
      <c r="TME736" s="130">
        <v>239</v>
      </c>
      <c r="TMF736" s="130" t="s">
        <v>4597</v>
      </c>
      <c r="TMG736" s="132" t="s">
        <v>4598</v>
      </c>
      <c r="TMH736" s="240" t="s">
        <v>3248</v>
      </c>
      <c r="TMI736" s="130">
        <v>239</v>
      </c>
      <c r="TMJ736" s="130" t="s">
        <v>4597</v>
      </c>
      <c r="TMK736" s="132" t="s">
        <v>4598</v>
      </c>
      <c r="TML736" s="240" t="s">
        <v>3248</v>
      </c>
      <c r="TMM736" s="130">
        <v>239</v>
      </c>
      <c r="TMN736" s="130" t="s">
        <v>4597</v>
      </c>
      <c r="TMO736" s="132" t="s">
        <v>4598</v>
      </c>
      <c r="TMP736" s="240" t="s">
        <v>3248</v>
      </c>
      <c r="TMQ736" s="130">
        <v>239</v>
      </c>
      <c r="TMR736" s="130" t="s">
        <v>4597</v>
      </c>
      <c r="TMS736" s="132" t="s">
        <v>4598</v>
      </c>
      <c r="TMT736" s="240" t="s">
        <v>3248</v>
      </c>
      <c r="TMU736" s="130">
        <v>239</v>
      </c>
      <c r="TMV736" s="130" t="s">
        <v>4597</v>
      </c>
      <c r="TMW736" s="132" t="s">
        <v>4598</v>
      </c>
      <c r="TMX736" s="240" t="s">
        <v>3248</v>
      </c>
      <c r="TMY736" s="130">
        <v>239</v>
      </c>
      <c r="TMZ736" s="130" t="s">
        <v>4597</v>
      </c>
      <c r="TNA736" s="132" t="s">
        <v>4598</v>
      </c>
      <c r="TNB736" s="240" t="s">
        <v>3248</v>
      </c>
      <c r="TNC736" s="130">
        <v>239</v>
      </c>
      <c r="TND736" s="130" t="s">
        <v>4597</v>
      </c>
      <c r="TNE736" s="132" t="s">
        <v>4598</v>
      </c>
      <c r="TNF736" s="240" t="s">
        <v>3248</v>
      </c>
      <c r="TNG736" s="130">
        <v>239</v>
      </c>
      <c r="TNH736" s="130" t="s">
        <v>4597</v>
      </c>
      <c r="TNI736" s="132" t="s">
        <v>4598</v>
      </c>
      <c r="TNJ736" s="240" t="s">
        <v>3248</v>
      </c>
      <c r="TNK736" s="130">
        <v>239</v>
      </c>
      <c r="TNL736" s="130" t="s">
        <v>4597</v>
      </c>
      <c r="TNM736" s="132" t="s">
        <v>4598</v>
      </c>
      <c r="TNN736" s="240" t="s">
        <v>3248</v>
      </c>
      <c r="TNO736" s="130">
        <v>239</v>
      </c>
      <c r="TNP736" s="130" t="s">
        <v>4597</v>
      </c>
      <c r="TNQ736" s="132" t="s">
        <v>4598</v>
      </c>
      <c r="TNR736" s="240" t="s">
        <v>3248</v>
      </c>
      <c r="TNS736" s="130">
        <v>239</v>
      </c>
      <c r="TNT736" s="130" t="s">
        <v>4597</v>
      </c>
      <c r="TNU736" s="132" t="s">
        <v>4598</v>
      </c>
      <c r="TNV736" s="240" t="s">
        <v>3248</v>
      </c>
      <c r="TNW736" s="130">
        <v>239</v>
      </c>
      <c r="TNX736" s="130" t="s">
        <v>4597</v>
      </c>
      <c r="TNY736" s="132" t="s">
        <v>4598</v>
      </c>
      <c r="TNZ736" s="240" t="s">
        <v>3248</v>
      </c>
      <c r="TOA736" s="130">
        <v>239</v>
      </c>
      <c r="TOB736" s="130" t="s">
        <v>4597</v>
      </c>
      <c r="TOC736" s="132" t="s">
        <v>4598</v>
      </c>
      <c r="TOD736" s="240" t="s">
        <v>3248</v>
      </c>
      <c r="TOE736" s="130">
        <v>239</v>
      </c>
      <c r="TOF736" s="130" t="s">
        <v>4597</v>
      </c>
      <c r="TOG736" s="132" t="s">
        <v>4598</v>
      </c>
      <c r="TOH736" s="240" t="s">
        <v>3248</v>
      </c>
      <c r="TOI736" s="130">
        <v>239</v>
      </c>
      <c r="TOJ736" s="130" t="s">
        <v>4597</v>
      </c>
      <c r="TOK736" s="132" t="s">
        <v>4598</v>
      </c>
      <c r="TOL736" s="240" t="s">
        <v>3248</v>
      </c>
      <c r="TOM736" s="130">
        <v>239</v>
      </c>
      <c r="TON736" s="130" t="s">
        <v>4597</v>
      </c>
      <c r="TOO736" s="132" t="s">
        <v>4598</v>
      </c>
      <c r="TOP736" s="240" t="s">
        <v>3248</v>
      </c>
      <c r="TOQ736" s="130">
        <v>239</v>
      </c>
      <c r="TOR736" s="130" t="s">
        <v>4597</v>
      </c>
      <c r="TOS736" s="132" t="s">
        <v>4598</v>
      </c>
      <c r="TOT736" s="240" t="s">
        <v>3248</v>
      </c>
      <c r="TOU736" s="130">
        <v>239</v>
      </c>
      <c r="TOV736" s="130" t="s">
        <v>4597</v>
      </c>
      <c r="TOW736" s="132" t="s">
        <v>4598</v>
      </c>
      <c r="TOX736" s="240" t="s">
        <v>3248</v>
      </c>
      <c r="TOY736" s="130">
        <v>239</v>
      </c>
      <c r="TOZ736" s="130" t="s">
        <v>4597</v>
      </c>
      <c r="TPA736" s="132" t="s">
        <v>4598</v>
      </c>
      <c r="TPB736" s="240" t="s">
        <v>3248</v>
      </c>
      <c r="TPC736" s="130">
        <v>239</v>
      </c>
      <c r="TPD736" s="130" t="s">
        <v>4597</v>
      </c>
      <c r="TPE736" s="132" t="s">
        <v>4598</v>
      </c>
      <c r="TPF736" s="240" t="s">
        <v>3248</v>
      </c>
      <c r="TPG736" s="130">
        <v>239</v>
      </c>
      <c r="TPH736" s="130" t="s">
        <v>4597</v>
      </c>
      <c r="TPI736" s="132" t="s">
        <v>4598</v>
      </c>
      <c r="TPJ736" s="240" t="s">
        <v>3248</v>
      </c>
      <c r="TPK736" s="130">
        <v>239</v>
      </c>
      <c r="TPL736" s="130" t="s">
        <v>4597</v>
      </c>
      <c r="TPM736" s="132" t="s">
        <v>4598</v>
      </c>
      <c r="TPN736" s="240" t="s">
        <v>3248</v>
      </c>
      <c r="TPO736" s="130">
        <v>239</v>
      </c>
      <c r="TPP736" s="130" t="s">
        <v>4597</v>
      </c>
      <c r="TPQ736" s="132" t="s">
        <v>4598</v>
      </c>
      <c r="TPR736" s="240" t="s">
        <v>3248</v>
      </c>
      <c r="TPS736" s="130">
        <v>239</v>
      </c>
      <c r="TPT736" s="130" t="s">
        <v>4597</v>
      </c>
      <c r="TPU736" s="132" t="s">
        <v>4598</v>
      </c>
      <c r="TPV736" s="240" t="s">
        <v>3248</v>
      </c>
      <c r="TPW736" s="130">
        <v>239</v>
      </c>
      <c r="TPX736" s="130" t="s">
        <v>4597</v>
      </c>
      <c r="TPY736" s="132" t="s">
        <v>4598</v>
      </c>
      <c r="TPZ736" s="240" t="s">
        <v>3248</v>
      </c>
      <c r="TQA736" s="130">
        <v>239</v>
      </c>
      <c r="TQB736" s="130" t="s">
        <v>4597</v>
      </c>
      <c r="TQC736" s="132" t="s">
        <v>4598</v>
      </c>
      <c r="TQD736" s="240" t="s">
        <v>3248</v>
      </c>
      <c r="TQE736" s="130">
        <v>239</v>
      </c>
      <c r="TQF736" s="130" t="s">
        <v>4597</v>
      </c>
      <c r="TQG736" s="132" t="s">
        <v>4598</v>
      </c>
      <c r="TQH736" s="240" t="s">
        <v>3248</v>
      </c>
      <c r="TQI736" s="130">
        <v>239</v>
      </c>
      <c r="TQJ736" s="130" t="s">
        <v>4597</v>
      </c>
      <c r="TQK736" s="132" t="s">
        <v>4598</v>
      </c>
      <c r="TQL736" s="240" t="s">
        <v>3248</v>
      </c>
      <c r="TQM736" s="130">
        <v>239</v>
      </c>
      <c r="TQN736" s="130" t="s">
        <v>4597</v>
      </c>
      <c r="TQO736" s="132" t="s">
        <v>4598</v>
      </c>
      <c r="TQP736" s="240" t="s">
        <v>3248</v>
      </c>
      <c r="TQQ736" s="130">
        <v>239</v>
      </c>
      <c r="TQR736" s="130" t="s">
        <v>4597</v>
      </c>
      <c r="TQS736" s="132" t="s">
        <v>4598</v>
      </c>
      <c r="TQT736" s="240" t="s">
        <v>3248</v>
      </c>
      <c r="TQU736" s="130">
        <v>239</v>
      </c>
      <c r="TQV736" s="130" t="s">
        <v>4597</v>
      </c>
      <c r="TQW736" s="132" t="s">
        <v>4598</v>
      </c>
      <c r="TQX736" s="240" t="s">
        <v>3248</v>
      </c>
      <c r="TQY736" s="130">
        <v>239</v>
      </c>
      <c r="TQZ736" s="130" t="s">
        <v>4597</v>
      </c>
      <c r="TRA736" s="132" t="s">
        <v>4598</v>
      </c>
      <c r="TRB736" s="240" t="s">
        <v>3248</v>
      </c>
      <c r="TRC736" s="130">
        <v>239</v>
      </c>
      <c r="TRD736" s="130" t="s">
        <v>4597</v>
      </c>
      <c r="TRE736" s="132" t="s">
        <v>4598</v>
      </c>
      <c r="TRF736" s="240" t="s">
        <v>3248</v>
      </c>
      <c r="TRG736" s="130">
        <v>239</v>
      </c>
      <c r="TRH736" s="130" t="s">
        <v>4597</v>
      </c>
      <c r="TRI736" s="132" t="s">
        <v>4598</v>
      </c>
      <c r="TRJ736" s="240" t="s">
        <v>3248</v>
      </c>
      <c r="TRK736" s="130">
        <v>239</v>
      </c>
      <c r="TRL736" s="130" t="s">
        <v>4597</v>
      </c>
      <c r="TRM736" s="132" t="s">
        <v>4598</v>
      </c>
      <c r="TRN736" s="240" t="s">
        <v>3248</v>
      </c>
      <c r="TRO736" s="130">
        <v>239</v>
      </c>
      <c r="TRP736" s="130" t="s">
        <v>4597</v>
      </c>
      <c r="TRQ736" s="132" t="s">
        <v>4598</v>
      </c>
      <c r="TRR736" s="240" t="s">
        <v>3248</v>
      </c>
      <c r="TRS736" s="130">
        <v>239</v>
      </c>
      <c r="TRT736" s="130" t="s">
        <v>4597</v>
      </c>
      <c r="TRU736" s="132" t="s">
        <v>4598</v>
      </c>
      <c r="TRV736" s="240" t="s">
        <v>3248</v>
      </c>
      <c r="TRW736" s="130">
        <v>239</v>
      </c>
      <c r="TRX736" s="130" t="s">
        <v>4597</v>
      </c>
      <c r="TRY736" s="132" t="s">
        <v>4598</v>
      </c>
      <c r="TRZ736" s="240" t="s">
        <v>3248</v>
      </c>
      <c r="TSA736" s="130">
        <v>239</v>
      </c>
      <c r="TSB736" s="130" t="s">
        <v>4597</v>
      </c>
      <c r="TSC736" s="132" t="s">
        <v>4598</v>
      </c>
      <c r="TSD736" s="240" t="s">
        <v>3248</v>
      </c>
      <c r="TSE736" s="130">
        <v>239</v>
      </c>
      <c r="TSF736" s="130" t="s">
        <v>4597</v>
      </c>
      <c r="TSG736" s="132" t="s">
        <v>4598</v>
      </c>
      <c r="TSH736" s="240" t="s">
        <v>3248</v>
      </c>
      <c r="TSI736" s="130">
        <v>239</v>
      </c>
      <c r="TSJ736" s="130" t="s">
        <v>4597</v>
      </c>
      <c r="TSK736" s="132" t="s">
        <v>4598</v>
      </c>
      <c r="TSL736" s="240" t="s">
        <v>3248</v>
      </c>
      <c r="TSM736" s="130">
        <v>239</v>
      </c>
      <c r="TSN736" s="130" t="s">
        <v>4597</v>
      </c>
      <c r="TSO736" s="132" t="s">
        <v>4598</v>
      </c>
      <c r="TSP736" s="240" t="s">
        <v>3248</v>
      </c>
      <c r="TSQ736" s="130">
        <v>239</v>
      </c>
      <c r="TSR736" s="130" t="s">
        <v>4597</v>
      </c>
      <c r="TSS736" s="132" t="s">
        <v>4598</v>
      </c>
      <c r="TST736" s="240" t="s">
        <v>3248</v>
      </c>
      <c r="TSU736" s="130">
        <v>239</v>
      </c>
      <c r="TSV736" s="130" t="s">
        <v>4597</v>
      </c>
      <c r="TSW736" s="132" t="s">
        <v>4598</v>
      </c>
      <c r="TSX736" s="240" t="s">
        <v>3248</v>
      </c>
      <c r="TSY736" s="130">
        <v>239</v>
      </c>
      <c r="TSZ736" s="130" t="s">
        <v>4597</v>
      </c>
      <c r="TTA736" s="132" t="s">
        <v>4598</v>
      </c>
      <c r="TTB736" s="240" t="s">
        <v>3248</v>
      </c>
      <c r="TTC736" s="130">
        <v>239</v>
      </c>
      <c r="TTD736" s="130" t="s">
        <v>4597</v>
      </c>
      <c r="TTE736" s="132" t="s">
        <v>4598</v>
      </c>
      <c r="TTF736" s="240" t="s">
        <v>3248</v>
      </c>
      <c r="TTG736" s="130">
        <v>239</v>
      </c>
      <c r="TTH736" s="130" t="s">
        <v>4597</v>
      </c>
      <c r="TTI736" s="132" t="s">
        <v>4598</v>
      </c>
      <c r="TTJ736" s="240" t="s">
        <v>3248</v>
      </c>
      <c r="TTK736" s="130">
        <v>239</v>
      </c>
      <c r="TTL736" s="130" t="s">
        <v>4597</v>
      </c>
      <c r="TTM736" s="132" t="s">
        <v>4598</v>
      </c>
      <c r="TTN736" s="240" t="s">
        <v>3248</v>
      </c>
      <c r="TTO736" s="130">
        <v>239</v>
      </c>
      <c r="TTP736" s="130" t="s">
        <v>4597</v>
      </c>
      <c r="TTQ736" s="132" t="s">
        <v>4598</v>
      </c>
      <c r="TTR736" s="240" t="s">
        <v>3248</v>
      </c>
      <c r="TTS736" s="130">
        <v>239</v>
      </c>
      <c r="TTT736" s="130" t="s">
        <v>4597</v>
      </c>
      <c r="TTU736" s="132" t="s">
        <v>4598</v>
      </c>
      <c r="TTV736" s="240" t="s">
        <v>3248</v>
      </c>
      <c r="TTW736" s="130">
        <v>239</v>
      </c>
      <c r="TTX736" s="130" t="s">
        <v>4597</v>
      </c>
      <c r="TTY736" s="132" t="s">
        <v>4598</v>
      </c>
      <c r="TTZ736" s="240" t="s">
        <v>3248</v>
      </c>
      <c r="TUA736" s="130">
        <v>239</v>
      </c>
      <c r="TUB736" s="130" t="s">
        <v>4597</v>
      </c>
      <c r="TUC736" s="132" t="s">
        <v>4598</v>
      </c>
      <c r="TUD736" s="240" t="s">
        <v>3248</v>
      </c>
      <c r="TUE736" s="130">
        <v>239</v>
      </c>
      <c r="TUF736" s="130" t="s">
        <v>4597</v>
      </c>
      <c r="TUG736" s="132" t="s">
        <v>4598</v>
      </c>
      <c r="TUH736" s="240" t="s">
        <v>3248</v>
      </c>
      <c r="TUI736" s="130">
        <v>239</v>
      </c>
      <c r="TUJ736" s="130" t="s">
        <v>4597</v>
      </c>
      <c r="TUK736" s="132" t="s">
        <v>4598</v>
      </c>
      <c r="TUL736" s="240" t="s">
        <v>3248</v>
      </c>
      <c r="TUM736" s="130">
        <v>239</v>
      </c>
      <c r="TUN736" s="130" t="s">
        <v>4597</v>
      </c>
      <c r="TUO736" s="132" t="s">
        <v>4598</v>
      </c>
      <c r="TUP736" s="240" t="s">
        <v>3248</v>
      </c>
      <c r="TUQ736" s="130">
        <v>239</v>
      </c>
      <c r="TUR736" s="130" t="s">
        <v>4597</v>
      </c>
      <c r="TUS736" s="132" t="s">
        <v>4598</v>
      </c>
      <c r="TUT736" s="240" t="s">
        <v>3248</v>
      </c>
      <c r="TUU736" s="130">
        <v>239</v>
      </c>
      <c r="TUV736" s="130" t="s">
        <v>4597</v>
      </c>
      <c r="TUW736" s="132" t="s">
        <v>4598</v>
      </c>
      <c r="TUX736" s="240" t="s">
        <v>3248</v>
      </c>
      <c r="TUY736" s="130">
        <v>239</v>
      </c>
      <c r="TUZ736" s="130" t="s">
        <v>4597</v>
      </c>
      <c r="TVA736" s="132" t="s">
        <v>4598</v>
      </c>
      <c r="TVB736" s="240" t="s">
        <v>3248</v>
      </c>
      <c r="TVC736" s="130">
        <v>239</v>
      </c>
      <c r="TVD736" s="130" t="s">
        <v>4597</v>
      </c>
      <c r="TVE736" s="132" t="s">
        <v>4598</v>
      </c>
      <c r="TVF736" s="240" t="s">
        <v>3248</v>
      </c>
      <c r="TVG736" s="130">
        <v>239</v>
      </c>
      <c r="TVH736" s="130" t="s">
        <v>4597</v>
      </c>
      <c r="TVI736" s="132" t="s">
        <v>4598</v>
      </c>
      <c r="TVJ736" s="240" t="s">
        <v>3248</v>
      </c>
      <c r="TVK736" s="130">
        <v>239</v>
      </c>
      <c r="TVL736" s="130" t="s">
        <v>4597</v>
      </c>
      <c r="TVM736" s="132" t="s">
        <v>4598</v>
      </c>
      <c r="TVN736" s="240" t="s">
        <v>3248</v>
      </c>
      <c r="TVO736" s="130">
        <v>239</v>
      </c>
      <c r="TVP736" s="130" t="s">
        <v>4597</v>
      </c>
      <c r="TVQ736" s="132" t="s">
        <v>4598</v>
      </c>
      <c r="TVR736" s="240" t="s">
        <v>3248</v>
      </c>
      <c r="TVS736" s="130">
        <v>239</v>
      </c>
      <c r="TVT736" s="130" t="s">
        <v>4597</v>
      </c>
      <c r="TVU736" s="132" t="s">
        <v>4598</v>
      </c>
      <c r="TVV736" s="240" t="s">
        <v>3248</v>
      </c>
      <c r="TVW736" s="130">
        <v>239</v>
      </c>
      <c r="TVX736" s="130" t="s">
        <v>4597</v>
      </c>
      <c r="TVY736" s="132" t="s">
        <v>4598</v>
      </c>
      <c r="TVZ736" s="240" t="s">
        <v>3248</v>
      </c>
      <c r="TWA736" s="130">
        <v>239</v>
      </c>
      <c r="TWB736" s="130" t="s">
        <v>4597</v>
      </c>
      <c r="TWC736" s="132" t="s">
        <v>4598</v>
      </c>
      <c r="TWD736" s="240" t="s">
        <v>3248</v>
      </c>
      <c r="TWE736" s="130">
        <v>239</v>
      </c>
      <c r="TWF736" s="130" t="s">
        <v>4597</v>
      </c>
      <c r="TWG736" s="132" t="s">
        <v>4598</v>
      </c>
      <c r="TWH736" s="240" t="s">
        <v>3248</v>
      </c>
      <c r="TWI736" s="130">
        <v>239</v>
      </c>
      <c r="TWJ736" s="130" t="s">
        <v>4597</v>
      </c>
      <c r="TWK736" s="132" t="s">
        <v>4598</v>
      </c>
      <c r="TWL736" s="240" t="s">
        <v>3248</v>
      </c>
      <c r="TWM736" s="130">
        <v>239</v>
      </c>
      <c r="TWN736" s="130" t="s">
        <v>4597</v>
      </c>
      <c r="TWO736" s="132" t="s">
        <v>4598</v>
      </c>
      <c r="TWP736" s="240" t="s">
        <v>3248</v>
      </c>
      <c r="TWQ736" s="130">
        <v>239</v>
      </c>
      <c r="TWR736" s="130" t="s">
        <v>4597</v>
      </c>
      <c r="TWS736" s="132" t="s">
        <v>4598</v>
      </c>
      <c r="TWT736" s="240" t="s">
        <v>3248</v>
      </c>
      <c r="TWU736" s="130">
        <v>239</v>
      </c>
      <c r="TWV736" s="130" t="s">
        <v>4597</v>
      </c>
      <c r="TWW736" s="132" t="s">
        <v>4598</v>
      </c>
      <c r="TWX736" s="240" t="s">
        <v>3248</v>
      </c>
      <c r="TWY736" s="130">
        <v>239</v>
      </c>
      <c r="TWZ736" s="130" t="s">
        <v>4597</v>
      </c>
      <c r="TXA736" s="132" t="s">
        <v>4598</v>
      </c>
      <c r="TXB736" s="240" t="s">
        <v>3248</v>
      </c>
      <c r="TXC736" s="130">
        <v>239</v>
      </c>
      <c r="TXD736" s="130" t="s">
        <v>4597</v>
      </c>
      <c r="TXE736" s="132" t="s">
        <v>4598</v>
      </c>
      <c r="TXF736" s="240" t="s">
        <v>3248</v>
      </c>
      <c r="TXG736" s="130">
        <v>239</v>
      </c>
      <c r="TXH736" s="130" t="s">
        <v>4597</v>
      </c>
      <c r="TXI736" s="132" t="s">
        <v>4598</v>
      </c>
      <c r="TXJ736" s="240" t="s">
        <v>3248</v>
      </c>
      <c r="TXK736" s="130">
        <v>239</v>
      </c>
      <c r="TXL736" s="130" t="s">
        <v>4597</v>
      </c>
      <c r="TXM736" s="132" t="s">
        <v>4598</v>
      </c>
      <c r="TXN736" s="240" t="s">
        <v>3248</v>
      </c>
      <c r="TXO736" s="130">
        <v>239</v>
      </c>
      <c r="TXP736" s="130" t="s">
        <v>4597</v>
      </c>
      <c r="TXQ736" s="132" t="s">
        <v>4598</v>
      </c>
      <c r="TXR736" s="240" t="s">
        <v>3248</v>
      </c>
      <c r="TXS736" s="130">
        <v>239</v>
      </c>
      <c r="TXT736" s="130" t="s">
        <v>4597</v>
      </c>
      <c r="TXU736" s="132" t="s">
        <v>4598</v>
      </c>
      <c r="TXV736" s="240" t="s">
        <v>3248</v>
      </c>
      <c r="TXW736" s="130">
        <v>239</v>
      </c>
      <c r="TXX736" s="130" t="s">
        <v>4597</v>
      </c>
      <c r="TXY736" s="132" t="s">
        <v>4598</v>
      </c>
      <c r="TXZ736" s="240" t="s">
        <v>3248</v>
      </c>
      <c r="TYA736" s="130">
        <v>239</v>
      </c>
      <c r="TYB736" s="130" t="s">
        <v>4597</v>
      </c>
      <c r="TYC736" s="132" t="s">
        <v>4598</v>
      </c>
      <c r="TYD736" s="240" t="s">
        <v>3248</v>
      </c>
      <c r="TYE736" s="130">
        <v>239</v>
      </c>
      <c r="TYF736" s="130" t="s">
        <v>4597</v>
      </c>
      <c r="TYG736" s="132" t="s">
        <v>4598</v>
      </c>
      <c r="TYH736" s="240" t="s">
        <v>3248</v>
      </c>
      <c r="TYI736" s="130">
        <v>239</v>
      </c>
      <c r="TYJ736" s="130" t="s">
        <v>4597</v>
      </c>
      <c r="TYK736" s="132" t="s">
        <v>4598</v>
      </c>
      <c r="TYL736" s="240" t="s">
        <v>3248</v>
      </c>
      <c r="TYM736" s="130">
        <v>239</v>
      </c>
      <c r="TYN736" s="130" t="s">
        <v>4597</v>
      </c>
      <c r="TYO736" s="132" t="s">
        <v>4598</v>
      </c>
      <c r="TYP736" s="240" t="s">
        <v>3248</v>
      </c>
      <c r="TYQ736" s="130">
        <v>239</v>
      </c>
      <c r="TYR736" s="130" t="s">
        <v>4597</v>
      </c>
      <c r="TYS736" s="132" t="s">
        <v>4598</v>
      </c>
      <c r="TYT736" s="240" t="s">
        <v>3248</v>
      </c>
      <c r="TYU736" s="130">
        <v>239</v>
      </c>
      <c r="TYV736" s="130" t="s">
        <v>4597</v>
      </c>
      <c r="TYW736" s="132" t="s">
        <v>4598</v>
      </c>
      <c r="TYX736" s="240" t="s">
        <v>3248</v>
      </c>
      <c r="TYY736" s="130">
        <v>239</v>
      </c>
      <c r="TYZ736" s="130" t="s">
        <v>4597</v>
      </c>
      <c r="TZA736" s="132" t="s">
        <v>4598</v>
      </c>
      <c r="TZB736" s="240" t="s">
        <v>3248</v>
      </c>
      <c r="TZC736" s="130">
        <v>239</v>
      </c>
      <c r="TZD736" s="130" t="s">
        <v>4597</v>
      </c>
      <c r="TZE736" s="132" t="s">
        <v>4598</v>
      </c>
      <c r="TZF736" s="240" t="s">
        <v>3248</v>
      </c>
      <c r="TZG736" s="130">
        <v>239</v>
      </c>
      <c r="TZH736" s="130" t="s">
        <v>4597</v>
      </c>
      <c r="TZI736" s="132" t="s">
        <v>4598</v>
      </c>
      <c r="TZJ736" s="240" t="s">
        <v>3248</v>
      </c>
      <c r="TZK736" s="130">
        <v>239</v>
      </c>
      <c r="TZL736" s="130" t="s">
        <v>4597</v>
      </c>
      <c r="TZM736" s="132" t="s">
        <v>4598</v>
      </c>
      <c r="TZN736" s="240" t="s">
        <v>3248</v>
      </c>
      <c r="TZO736" s="130">
        <v>239</v>
      </c>
      <c r="TZP736" s="130" t="s">
        <v>4597</v>
      </c>
      <c r="TZQ736" s="132" t="s">
        <v>4598</v>
      </c>
      <c r="TZR736" s="240" t="s">
        <v>3248</v>
      </c>
      <c r="TZS736" s="130">
        <v>239</v>
      </c>
      <c r="TZT736" s="130" t="s">
        <v>4597</v>
      </c>
      <c r="TZU736" s="132" t="s">
        <v>4598</v>
      </c>
      <c r="TZV736" s="240" t="s">
        <v>3248</v>
      </c>
      <c r="TZW736" s="130">
        <v>239</v>
      </c>
      <c r="TZX736" s="130" t="s">
        <v>4597</v>
      </c>
      <c r="TZY736" s="132" t="s">
        <v>4598</v>
      </c>
      <c r="TZZ736" s="240" t="s">
        <v>3248</v>
      </c>
      <c r="UAA736" s="130">
        <v>239</v>
      </c>
      <c r="UAB736" s="130" t="s">
        <v>4597</v>
      </c>
      <c r="UAC736" s="132" t="s">
        <v>4598</v>
      </c>
      <c r="UAD736" s="240" t="s">
        <v>3248</v>
      </c>
      <c r="UAE736" s="130">
        <v>239</v>
      </c>
      <c r="UAF736" s="130" t="s">
        <v>4597</v>
      </c>
      <c r="UAG736" s="132" t="s">
        <v>4598</v>
      </c>
      <c r="UAH736" s="240" t="s">
        <v>3248</v>
      </c>
      <c r="UAI736" s="130">
        <v>239</v>
      </c>
      <c r="UAJ736" s="130" t="s">
        <v>4597</v>
      </c>
      <c r="UAK736" s="132" t="s">
        <v>4598</v>
      </c>
      <c r="UAL736" s="240" t="s">
        <v>3248</v>
      </c>
      <c r="UAM736" s="130">
        <v>239</v>
      </c>
      <c r="UAN736" s="130" t="s">
        <v>4597</v>
      </c>
      <c r="UAO736" s="132" t="s">
        <v>4598</v>
      </c>
      <c r="UAP736" s="240" t="s">
        <v>3248</v>
      </c>
      <c r="UAQ736" s="130">
        <v>239</v>
      </c>
      <c r="UAR736" s="130" t="s">
        <v>4597</v>
      </c>
      <c r="UAS736" s="132" t="s">
        <v>4598</v>
      </c>
      <c r="UAT736" s="240" t="s">
        <v>3248</v>
      </c>
      <c r="UAU736" s="130">
        <v>239</v>
      </c>
      <c r="UAV736" s="130" t="s">
        <v>4597</v>
      </c>
      <c r="UAW736" s="132" t="s">
        <v>4598</v>
      </c>
      <c r="UAX736" s="240" t="s">
        <v>3248</v>
      </c>
      <c r="UAY736" s="130">
        <v>239</v>
      </c>
      <c r="UAZ736" s="130" t="s">
        <v>4597</v>
      </c>
      <c r="UBA736" s="132" t="s">
        <v>4598</v>
      </c>
      <c r="UBB736" s="240" t="s">
        <v>3248</v>
      </c>
      <c r="UBC736" s="130">
        <v>239</v>
      </c>
      <c r="UBD736" s="130" t="s">
        <v>4597</v>
      </c>
      <c r="UBE736" s="132" t="s">
        <v>4598</v>
      </c>
      <c r="UBF736" s="240" t="s">
        <v>3248</v>
      </c>
      <c r="UBG736" s="130">
        <v>239</v>
      </c>
      <c r="UBH736" s="130" t="s">
        <v>4597</v>
      </c>
      <c r="UBI736" s="132" t="s">
        <v>4598</v>
      </c>
      <c r="UBJ736" s="240" t="s">
        <v>3248</v>
      </c>
      <c r="UBK736" s="130">
        <v>239</v>
      </c>
      <c r="UBL736" s="130" t="s">
        <v>4597</v>
      </c>
      <c r="UBM736" s="132" t="s">
        <v>4598</v>
      </c>
      <c r="UBN736" s="240" t="s">
        <v>3248</v>
      </c>
      <c r="UBO736" s="130">
        <v>239</v>
      </c>
      <c r="UBP736" s="130" t="s">
        <v>4597</v>
      </c>
      <c r="UBQ736" s="132" t="s">
        <v>4598</v>
      </c>
      <c r="UBR736" s="240" t="s">
        <v>3248</v>
      </c>
      <c r="UBS736" s="130">
        <v>239</v>
      </c>
      <c r="UBT736" s="130" t="s">
        <v>4597</v>
      </c>
      <c r="UBU736" s="132" t="s">
        <v>4598</v>
      </c>
      <c r="UBV736" s="240" t="s">
        <v>3248</v>
      </c>
      <c r="UBW736" s="130">
        <v>239</v>
      </c>
      <c r="UBX736" s="130" t="s">
        <v>4597</v>
      </c>
      <c r="UBY736" s="132" t="s">
        <v>4598</v>
      </c>
      <c r="UBZ736" s="240" t="s">
        <v>3248</v>
      </c>
      <c r="UCA736" s="130">
        <v>239</v>
      </c>
      <c r="UCB736" s="130" t="s">
        <v>4597</v>
      </c>
      <c r="UCC736" s="132" t="s">
        <v>4598</v>
      </c>
      <c r="UCD736" s="240" t="s">
        <v>3248</v>
      </c>
      <c r="UCE736" s="130">
        <v>239</v>
      </c>
      <c r="UCF736" s="130" t="s">
        <v>4597</v>
      </c>
      <c r="UCG736" s="132" t="s">
        <v>4598</v>
      </c>
      <c r="UCH736" s="240" t="s">
        <v>3248</v>
      </c>
      <c r="UCI736" s="130">
        <v>239</v>
      </c>
      <c r="UCJ736" s="130" t="s">
        <v>4597</v>
      </c>
      <c r="UCK736" s="132" t="s">
        <v>4598</v>
      </c>
      <c r="UCL736" s="240" t="s">
        <v>3248</v>
      </c>
      <c r="UCM736" s="130">
        <v>239</v>
      </c>
      <c r="UCN736" s="130" t="s">
        <v>4597</v>
      </c>
      <c r="UCO736" s="132" t="s">
        <v>4598</v>
      </c>
      <c r="UCP736" s="240" t="s">
        <v>3248</v>
      </c>
      <c r="UCQ736" s="130">
        <v>239</v>
      </c>
      <c r="UCR736" s="130" t="s">
        <v>4597</v>
      </c>
      <c r="UCS736" s="132" t="s">
        <v>4598</v>
      </c>
      <c r="UCT736" s="240" t="s">
        <v>3248</v>
      </c>
      <c r="UCU736" s="130">
        <v>239</v>
      </c>
      <c r="UCV736" s="130" t="s">
        <v>4597</v>
      </c>
      <c r="UCW736" s="132" t="s">
        <v>4598</v>
      </c>
      <c r="UCX736" s="240" t="s">
        <v>3248</v>
      </c>
      <c r="UCY736" s="130">
        <v>239</v>
      </c>
      <c r="UCZ736" s="130" t="s">
        <v>4597</v>
      </c>
      <c r="UDA736" s="132" t="s">
        <v>4598</v>
      </c>
      <c r="UDB736" s="240" t="s">
        <v>3248</v>
      </c>
      <c r="UDC736" s="130">
        <v>239</v>
      </c>
      <c r="UDD736" s="130" t="s">
        <v>4597</v>
      </c>
      <c r="UDE736" s="132" t="s">
        <v>4598</v>
      </c>
      <c r="UDF736" s="240" t="s">
        <v>3248</v>
      </c>
      <c r="UDG736" s="130">
        <v>239</v>
      </c>
      <c r="UDH736" s="130" t="s">
        <v>4597</v>
      </c>
      <c r="UDI736" s="132" t="s">
        <v>4598</v>
      </c>
      <c r="UDJ736" s="240" t="s">
        <v>3248</v>
      </c>
      <c r="UDK736" s="130">
        <v>239</v>
      </c>
      <c r="UDL736" s="130" t="s">
        <v>4597</v>
      </c>
      <c r="UDM736" s="132" t="s">
        <v>4598</v>
      </c>
      <c r="UDN736" s="240" t="s">
        <v>3248</v>
      </c>
      <c r="UDO736" s="130">
        <v>239</v>
      </c>
      <c r="UDP736" s="130" t="s">
        <v>4597</v>
      </c>
      <c r="UDQ736" s="132" t="s">
        <v>4598</v>
      </c>
      <c r="UDR736" s="240" t="s">
        <v>3248</v>
      </c>
      <c r="UDS736" s="130">
        <v>239</v>
      </c>
      <c r="UDT736" s="130" t="s">
        <v>4597</v>
      </c>
      <c r="UDU736" s="132" t="s">
        <v>4598</v>
      </c>
      <c r="UDV736" s="240" t="s">
        <v>3248</v>
      </c>
      <c r="UDW736" s="130">
        <v>239</v>
      </c>
      <c r="UDX736" s="130" t="s">
        <v>4597</v>
      </c>
      <c r="UDY736" s="132" t="s">
        <v>4598</v>
      </c>
      <c r="UDZ736" s="240" t="s">
        <v>3248</v>
      </c>
      <c r="UEA736" s="130">
        <v>239</v>
      </c>
      <c r="UEB736" s="130" t="s">
        <v>4597</v>
      </c>
      <c r="UEC736" s="132" t="s">
        <v>4598</v>
      </c>
      <c r="UED736" s="240" t="s">
        <v>3248</v>
      </c>
      <c r="UEE736" s="130">
        <v>239</v>
      </c>
      <c r="UEF736" s="130" t="s">
        <v>4597</v>
      </c>
      <c r="UEG736" s="132" t="s">
        <v>4598</v>
      </c>
      <c r="UEH736" s="240" t="s">
        <v>3248</v>
      </c>
      <c r="UEI736" s="130">
        <v>239</v>
      </c>
      <c r="UEJ736" s="130" t="s">
        <v>4597</v>
      </c>
      <c r="UEK736" s="132" t="s">
        <v>4598</v>
      </c>
      <c r="UEL736" s="240" t="s">
        <v>3248</v>
      </c>
      <c r="UEM736" s="130">
        <v>239</v>
      </c>
      <c r="UEN736" s="130" t="s">
        <v>4597</v>
      </c>
      <c r="UEO736" s="132" t="s">
        <v>4598</v>
      </c>
      <c r="UEP736" s="240" t="s">
        <v>3248</v>
      </c>
      <c r="UEQ736" s="130">
        <v>239</v>
      </c>
      <c r="UER736" s="130" t="s">
        <v>4597</v>
      </c>
      <c r="UES736" s="132" t="s">
        <v>4598</v>
      </c>
      <c r="UET736" s="240" t="s">
        <v>3248</v>
      </c>
      <c r="UEU736" s="130">
        <v>239</v>
      </c>
      <c r="UEV736" s="130" t="s">
        <v>4597</v>
      </c>
      <c r="UEW736" s="132" t="s">
        <v>4598</v>
      </c>
      <c r="UEX736" s="240" t="s">
        <v>3248</v>
      </c>
      <c r="UEY736" s="130">
        <v>239</v>
      </c>
      <c r="UEZ736" s="130" t="s">
        <v>4597</v>
      </c>
      <c r="UFA736" s="132" t="s">
        <v>4598</v>
      </c>
      <c r="UFB736" s="240" t="s">
        <v>3248</v>
      </c>
      <c r="UFC736" s="130">
        <v>239</v>
      </c>
      <c r="UFD736" s="130" t="s">
        <v>4597</v>
      </c>
      <c r="UFE736" s="132" t="s">
        <v>4598</v>
      </c>
      <c r="UFF736" s="240" t="s">
        <v>3248</v>
      </c>
      <c r="UFG736" s="130">
        <v>239</v>
      </c>
      <c r="UFH736" s="130" t="s">
        <v>4597</v>
      </c>
      <c r="UFI736" s="132" t="s">
        <v>4598</v>
      </c>
      <c r="UFJ736" s="240" t="s">
        <v>3248</v>
      </c>
      <c r="UFK736" s="130">
        <v>239</v>
      </c>
      <c r="UFL736" s="130" t="s">
        <v>4597</v>
      </c>
      <c r="UFM736" s="132" t="s">
        <v>4598</v>
      </c>
      <c r="UFN736" s="240" t="s">
        <v>3248</v>
      </c>
      <c r="UFO736" s="130">
        <v>239</v>
      </c>
      <c r="UFP736" s="130" t="s">
        <v>4597</v>
      </c>
      <c r="UFQ736" s="132" t="s">
        <v>4598</v>
      </c>
      <c r="UFR736" s="240" t="s">
        <v>3248</v>
      </c>
      <c r="UFS736" s="130">
        <v>239</v>
      </c>
      <c r="UFT736" s="130" t="s">
        <v>4597</v>
      </c>
      <c r="UFU736" s="132" t="s">
        <v>4598</v>
      </c>
      <c r="UFV736" s="240" t="s">
        <v>3248</v>
      </c>
      <c r="UFW736" s="130">
        <v>239</v>
      </c>
      <c r="UFX736" s="130" t="s">
        <v>4597</v>
      </c>
      <c r="UFY736" s="132" t="s">
        <v>4598</v>
      </c>
      <c r="UFZ736" s="240" t="s">
        <v>3248</v>
      </c>
      <c r="UGA736" s="130">
        <v>239</v>
      </c>
      <c r="UGB736" s="130" t="s">
        <v>4597</v>
      </c>
      <c r="UGC736" s="132" t="s">
        <v>4598</v>
      </c>
      <c r="UGD736" s="240" t="s">
        <v>3248</v>
      </c>
      <c r="UGE736" s="130">
        <v>239</v>
      </c>
      <c r="UGF736" s="130" t="s">
        <v>4597</v>
      </c>
      <c r="UGG736" s="132" t="s">
        <v>4598</v>
      </c>
      <c r="UGH736" s="240" t="s">
        <v>3248</v>
      </c>
      <c r="UGI736" s="130">
        <v>239</v>
      </c>
      <c r="UGJ736" s="130" t="s">
        <v>4597</v>
      </c>
      <c r="UGK736" s="132" t="s">
        <v>4598</v>
      </c>
      <c r="UGL736" s="240" t="s">
        <v>3248</v>
      </c>
      <c r="UGM736" s="130">
        <v>239</v>
      </c>
      <c r="UGN736" s="130" t="s">
        <v>4597</v>
      </c>
      <c r="UGO736" s="132" t="s">
        <v>4598</v>
      </c>
      <c r="UGP736" s="240" t="s">
        <v>3248</v>
      </c>
      <c r="UGQ736" s="130">
        <v>239</v>
      </c>
      <c r="UGR736" s="130" t="s">
        <v>4597</v>
      </c>
      <c r="UGS736" s="132" t="s">
        <v>4598</v>
      </c>
      <c r="UGT736" s="240" t="s">
        <v>3248</v>
      </c>
      <c r="UGU736" s="130">
        <v>239</v>
      </c>
      <c r="UGV736" s="130" t="s">
        <v>4597</v>
      </c>
      <c r="UGW736" s="132" t="s">
        <v>4598</v>
      </c>
      <c r="UGX736" s="240" t="s">
        <v>3248</v>
      </c>
      <c r="UGY736" s="130">
        <v>239</v>
      </c>
      <c r="UGZ736" s="130" t="s">
        <v>4597</v>
      </c>
      <c r="UHA736" s="132" t="s">
        <v>4598</v>
      </c>
      <c r="UHB736" s="240" t="s">
        <v>3248</v>
      </c>
      <c r="UHC736" s="130">
        <v>239</v>
      </c>
      <c r="UHD736" s="130" t="s">
        <v>4597</v>
      </c>
      <c r="UHE736" s="132" t="s">
        <v>4598</v>
      </c>
      <c r="UHF736" s="240" t="s">
        <v>3248</v>
      </c>
      <c r="UHG736" s="130">
        <v>239</v>
      </c>
      <c r="UHH736" s="130" t="s">
        <v>4597</v>
      </c>
      <c r="UHI736" s="132" t="s">
        <v>4598</v>
      </c>
      <c r="UHJ736" s="240" t="s">
        <v>3248</v>
      </c>
      <c r="UHK736" s="130">
        <v>239</v>
      </c>
      <c r="UHL736" s="130" t="s">
        <v>4597</v>
      </c>
      <c r="UHM736" s="132" t="s">
        <v>4598</v>
      </c>
      <c r="UHN736" s="240" t="s">
        <v>3248</v>
      </c>
      <c r="UHO736" s="130">
        <v>239</v>
      </c>
      <c r="UHP736" s="130" t="s">
        <v>4597</v>
      </c>
      <c r="UHQ736" s="132" t="s">
        <v>4598</v>
      </c>
      <c r="UHR736" s="240" t="s">
        <v>3248</v>
      </c>
      <c r="UHS736" s="130">
        <v>239</v>
      </c>
      <c r="UHT736" s="130" t="s">
        <v>4597</v>
      </c>
      <c r="UHU736" s="132" t="s">
        <v>4598</v>
      </c>
      <c r="UHV736" s="240" t="s">
        <v>3248</v>
      </c>
      <c r="UHW736" s="130">
        <v>239</v>
      </c>
      <c r="UHX736" s="130" t="s">
        <v>4597</v>
      </c>
      <c r="UHY736" s="132" t="s">
        <v>4598</v>
      </c>
      <c r="UHZ736" s="240" t="s">
        <v>3248</v>
      </c>
      <c r="UIA736" s="130">
        <v>239</v>
      </c>
      <c r="UIB736" s="130" t="s">
        <v>4597</v>
      </c>
      <c r="UIC736" s="132" t="s">
        <v>4598</v>
      </c>
      <c r="UID736" s="240" t="s">
        <v>3248</v>
      </c>
      <c r="UIE736" s="130">
        <v>239</v>
      </c>
      <c r="UIF736" s="130" t="s">
        <v>4597</v>
      </c>
      <c r="UIG736" s="132" t="s">
        <v>4598</v>
      </c>
      <c r="UIH736" s="240" t="s">
        <v>3248</v>
      </c>
      <c r="UII736" s="130">
        <v>239</v>
      </c>
      <c r="UIJ736" s="130" t="s">
        <v>4597</v>
      </c>
      <c r="UIK736" s="132" t="s">
        <v>4598</v>
      </c>
      <c r="UIL736" s="240" t="s">
        <v>3248</v>
      </c>
      <c r="UIM736" s="130">
        <v>239</v>
      </c>
      <c r="UIN736" s="130" t="s">
        <v>4597</v>
      </c>
      <c r="UIO736" s="132" t="s">
        <v>4598</v>
      </c>
      <c r="UIP736" s="240" t="s">
        <v>3248</v>
      </c>
      <c r="UIQ736" s="130">
        <v>239</v>
      </c>
      <c r="UIR736" s="130" t="s">
        <v>4597</v>
      </c>
      <c r="UIS736" s="132" t="s">
        <v>4598</v>
      </c>
      <c r="UIT736" s="240" t="s">
        <v>3248</v>
      </c>
      <c r="UIU736" s="130">
        <v>239</v>
      </c>
      <c r="UIV736" s="130" t="s">
        <v>4597</v>
      </c>
      <c r="UIW736" s="132" t="s">
        <v>4598</v>
      </c>
      <c r="UIX736" s="240" t="s">
        <v>3248</v>
      </c>
      <c r="UIY736" s="130">
        <v>239</v>
      </c>
      <c r="UIZ736" s="130" t="s">
        <v>4597</v>
      </c>
      <c r="UJA736" s="132" t="s">
        <v>4598</v>
      </c>
      <c r="UJB736" s="240" t="s">
        <v>3248</v>
      </c>
      <c r="UJC736" s="130">
        <v>239</v>
      </c>
      <c r="UJD736" s="130" t="s">
        <v>4597</v>
      </c>
      <c r="UJE736" s="132" t="s">
        <v>4598</v>
      </c>
      <c r="UJF736" s="240" t="s">
        <v>3248</v>
      </c>
      <c r="UJG736" s="130">
        <v>239</v>
      </c>
      <c r="UJH736" s="130" t="s">
        <v>4597</v>
      </c>
      <c r="UJI736" s="132" t="s">
        <v>4598</v>
      </c>
      <c r="UJJ736" s="240" t="s">
        <v>3248</v>
      </c>
      <c r="UJK736" s="130">
        <v>239</v>
      </c>
      <c r="UJL736" s="130" t="s">
        <v>4597</v>
      </c>
      <c r="UJM736" s="132" t="s">
        <v>4598</v>
      </c>
      <c r="UJN736" s="240" t="s">
        <v>3248</v>
      </c>
      <c r="UJO736" s="130">
        <v>239</v>
      </c>
      <c r="UJP736" s="130" t="s">
        <v>4597</v>
      </c>
      <c r="UJQ736" s="132" t="s">
        <v>4598</v>
      </c>
      <c r="UJR736" s="240" t="s">
        <v>3248</v>
      </c>
      <c r="UJS736" s="130">
        <v>239</v>
      </c>
      <c r="UJT736" s="130" t="s">
        <v>4597</v>
      </c>
      <c r="UJU736" s="132" t="s">
        <v>4598</v>
      </c>
      <c r="UJV736" s="240" t="s">
        <v>3248</v>
      </c>
      <c r="UJW736" s="130">
        <v>239</v>
      </c>
      <c r="UJX736" s="130" t="s">
        <v>4597</v>
      </c>
      <c r="UJY736" s="132" t="s">
        <v>4598</v>
      </c>
      <c r="UJZ736" s="240" t="s">
        <v>3248</v>
      </c>
      <c r="UKA736" s="130">
        <v>239</v>
      </c>
      <c r="UKB736" s="130" t="s">
        <v>4597</v>
      </c>
      <c r="UKC736" s="132" t="s">
        <v>4598</v>
      </c>
      <c r="UKD736" s="240" t="s">
        <v>3248</v>
      </c>
      <c r="UKE736" s="130">
        <v>239</v>
      </c>
      <c r="UKF736" s="130" t="s">
        <v>4597</v>
      </c>
      <c r="UKG736" s="132" t="s">
        <v>4598</v>
      </c>
      <c r="UKH736" s="240" t="s">
        <v>3248</v>
      </c>
      <c r="UKI736" s="130">
        <v>239</v>
      </c>
      <c r="UKJ736" s="130" t="s">
        <v>4597</v>
      </c>
      <c r="UKK736" s="132" t="s">
        <v>4598</v>
      </c>
      <c r="UKL736" s="240" t="s">
        <v>3248</v>
      </c>
      <c r="UKM736" s="130">
        <v>239</v>
      </c>
      <c r="UKN736" s="130" t="s">
        <v>4597</v>
      </c>
      <c r="UKO736" s="132" t="s">
        <v>4598</v>
      </c>
      <c r="UKP736" s="240" t="s">
        <v>3248</v>
      </c>
      <c r="UKQ736" s="130">
        <v>239</v>
      </c>
      <c r="UKR736" s="130" t="s">
        <v>4597</v>
      </c>
      <c r="UKS736" s="132" t="s">
        <v>4598</v>
      </c>
      <c r="UKT736" s="240" t="s">
        <v>3248</v>
      </c>
      <c r="UKU736" s="130">
        <v>239</v>
      </c>
      <c r="UKV736" s="130" t="s">
        <v>4597</v>
      </c>
      <c r="UKW736" s="132" t="s">
        <v>4598</v>
      </c>
      <c r="UKX736" s="240" t="s">
        <v>3248</v>
      </c>
      <c r="UKY736" s="130">
        <v>239</v>
      </c>
      <c r="UKZ736" s="130" t="s">
        <v>4597</v>
      </c>
      <c r="ULA736" s="132" t="s">
        <v>4598</v>
      </c>
      <c r="ULB736" s="240" t="s">
        <v>3248</v>
      </c>
      <c r="ULC736" s="130">
        <v>239</v>
      </c>
      <c r="ULD736" s="130" t="s">
        <v>4597</v>
      </c>
      <c r="ULE736" s="132" t="s">
        <v>4598</v>
      </c>
      <c r="ULF736" s="240" t="s">
        <v>3248</v>
      </c>
      <c r="ULG736" s="130">
        <v>239</v>
      </c>
      <c r="ULH736" s="130" t="s">
        <v>4597</v>
      </c>
      <c r="ULI736" s="132" t="s">
        <v>4598</v>
      </c>
      <c r="ULJ736" s="240" t="s">
        <v>3248</v>
      </c>
      <c r="ULK736" s="130">
        <v>239</v>
      </c>
      <c r="ULL736" s="130" t="s">
        <v>4597</v>
      </c>
      <c r="ULM736" s="132" t="s">
        <v>4598</v>
      </c>
      <c r="ULN736" s="240" t="s">
        <v>3248</v>
      </c>
      <c r="ULO736" s="130">
        <v>239</v>
      </c>
      <c r="ULP736" s="130" t="s">
        <v>4597</v>
      </c>
      <c r="ULQ736" s="132" t="s">
        <v>4598</v>
      </c>
      <c r="ULR736" s="240" t="s">
        <v>3248</v>
      </c>
      <c r="ULS736" s="130">
        <v>239</v>
      </c>
      <c r="ULT736" s="130" t="s">
        <v>4597</v>
      </c>
      <c r="ULU736" s="132" t="s">
        <v>4598</v>
      </c>
      <c r="ULV736" s="240" t="s">
        <v>3248</v>
      </c>
      <c r="ULW736" s="130">
        <v>239</v>
      </c>
      <c r="ULX736" s="130" t="s">
        <v>4597</v>
      </c>
      <c r="ULY736" s="132" t="s">
        <v>4598</v>
      </c>
      <c r="ULZ736" s="240" t="s">
        <v>3248</v>
      </c>
      <c r="UMA736" s="130">
        <v>239</v>
      </c>
      <c r="UMB736" s="130" t="s">
        <v>4597</v>
      </c>
      <c r="UMC736" s="132" t="s">
        <v>4598</v>
      </c>
      <c r="UMD736" s="240" t="s">
        <v>3248</v>
      </c>
      <c r="UME736" s="130">
        <v>239</v>
      </c>
      <c r="UMF736" s="130" t="s">
        <v>4597</v>
      </c>
      <c r="UMG736" s="132" t="s">
        <v>4598</v>
      </c>
      <c r="UMH736" s="240" t="s">
        <v>3248</v>
      </c>
      <c r="UMI736" s="130">
        <v>239</v>
      </c>
      <c r="UMJ736" s="130" t="s">
        <v>4597</v>
      </c>
      <c r="UMK736" s="132" t="s">
        <v>4598</v>
      </c>
      <c r="UML736" s="240" t="s">
        <v>3248</v>
      </c>
      <c r="UMM736" s="130">
        <v>239</v>
      </c>
      <c r="UMN736" s="130" t="s">
        <v>4597</v>
      </c>
      <c r="UMO736" s="132" t="s">
        <v>4598</v>
      </c>
      <c r="UMP736" s="240" t="s">
        <v>3248</v>
      </c>
      <c r="UMQ736" s="130">
        <v>239</v>
      </c>
      <c r="UMR736" s="130" t="s">
        <v>4597</v>
      </c>
      <c r="UMS736" s="132" t="s">
        <v>4598</v>
      </c>
      <c r="UMT736" s="240" t="s">
        <v>3248</v>
      </c>
      <c r="UMU736" s="130">
        <v>239</v>
      </c>
      <c r="UMV736" s="130" t="s">
        <v>4597</v>
      </c>
      <c r="UMW736" s="132" t="s">
        <v>4598</v>
      </c>
      <c r="UMX736" s="240" t="s">
        <v>3248</v>
      </c>
      <c r="UMY736" s="130">
        <v>239</v>
      </c>
      <c r="UMZ736" s="130" t="s">
        <v>4597</v>
      </c>
      <c r="UNA736" s="132" t="s">
        <v>4598</v>
      </c>
      <c r="UNB736" s="240" t="s">
        <v>3248</v>
      </c>
      <c r="UNC736" s="130">
        <v>239</v>
      </c>
      <c r="UND736" s="130" t="s">
        <v>4597</v>
      </c>
      <c r="UNE736" s="132" t="s">
        <v>4598</v>
      </c>
      <c r="UNF736" s="240" t="s">
        <v>3248</v>
      </c>
      <c r="UNG736" s="130">
        <v>239</v>
      </c>
      <c r="UNH736" s="130" t="s">
        <v>4597</v>
      </c>
      <c r="UNI736" s="132" t="s">
        <v>4598</v>
      </c>
      <c r="UNJ736" s="240" t="s">
        <v>3248</v>
      </c>
      <c r="UNK736" s="130">
        <v>239</v>
      </c>
      <c r="UNL736" s="130" t="s">
        <v>4597</v>
      </c>
      <c r="UNM736" s="132" t="s">
        <v>4598</v>
      </c>
      <c r="UNN736" s="240" t="s">
        <v>3248</v>
      </c>
      <c r="UNO736" s="130">
        <v>239</v>
      </c>
      <c r="UNP736" s="130" t="s">
        <v>4597</v>
      </c>
      <c r="UNQ736" s="132" t="s">
        <v>4598</v>
      </c>
      <c r="UNR736" s="240" t="s">
        <v>3248</v>
      </c>
      <c r="UNS736" s="130">
        <v>239</v>
      </c>
      <c r="UNT736" s="130" t="s">
        <v>4597</v>
      </c>
      <c r="UNU736" s="132" t="s">
        <v>4598</v>
      </c>
      <c r="UNV736" s="240" t="s">
        <v>3248</v>
      </c>
      <c r="UNW736" s="130">
        <v>239</v>
      </c>
      <c r="UNX736" s="130" t="s">
        <v>4597</v>
      </c>
      <c r="UNY736" s="132" t="s">
        <v>4598</v>
      </c>
      <c r="UNZ736" s="240" t="s">
        <v>3248</v>
      </c>
      <c r="UOA736" s="130">
        <v>239</v>
      </c>
      <c r="UOB736" s="130" t="s">
        <v>4597</v>
      </c>
      <c r="UOC736" s="132" t="s">
        <v>4598</v>
      </c>
      <c r="UOD736" s="240" t="s">
        <v>3248</v>
      </c>
      <c r="UOE736" s="130">
        <v>239</v>
      </c>
      <c r="UOF736" s="130" t="s">
        <v>4597</v>
      </c>
      <c r="UOG736" s="132" t="s">
        <v>4598</v>
      </c>
      <c r="UOH736" s="240" t="s">
        <v>3248</v>
      </c>
      <c r="UOI736" s="130">
        <v>239</v>
      </c>
      <c r="UOJ736" s="130" t="s">
        <v>4597</v>
      </c>
      <c r="UOK736" s="132" t="s">
        <v>4598</v>
      </c>
      <c r="UOL736" s="240" t="s">
        <v>3248</v>
      </c>
      <c r="UOM736" s="130">
        <v>239</v>
      </c>
      <c r="UON736" s="130" t="s">
        <v>4597</v>
      </c>
      <c r="UOO736" s="132" t="s">
        <v>4598</v>
      </c>
      <c r="UOP736" s="240" t="s">
        <v>3248</v>
      </c>
      <c r="UOQ736" s="130">
        <v>239</v>
      </c>
      <c r="UOR736" s="130" t="s">
        <v>4597</v>
      </c>
      <c r="UOS736" s="132" t="s">
        <v>4598</v>
      </c>
      <c r="UOT736" s="240" t="s">
        <v>3248</v>
      </c>
      <c r="UOU736" s="130">
        <v>239</v>
      </c>
      <c r="UOV736" s="130" t="s">
        <v>4597</v>
      </c>
      <c r="UOW736" s="132" t="s">
        <v>4598</v>
      </c>
      <c r="UOX736" s="240" t="s">
        <v>3248</v>
      </c>
      <c r="UOY736" s="130">
        <v>239</v>
      </c>
      <c r="UOZ736" s="130" t="s">
        <v>4597</v>
      </c>
      <c r="UPA736" s="132" t="s">
        <v>4598</v>
      </c>
      <c r="UPB736" s="240" t="s">
        <v>3248</v>
      </c>
      <c r="UPC736" s="130">
        <v>239</v>
      </c>
      <c r="UPD736" s="130" t="s">
        <v>4597</v>
      </c>
      <c r="UPE736" s="132" t="s">
        <v>4598</v>
      </c>
      <c r="UPF736" s="240" t="s">
        <v>3248</v>
      </c>
      <c r="UPG736" s="130">
        <v>239</v>
      </c>
      <c r="UPH736" s="130" t="s">
        <v>4597</v>
      </c>
      <c r="UPI736" s="132" t="s">
        <v>4598</v>
      </c>
      <c r="UPJ736" s="240" t="s">
        <v>3248</v>
      </c>
      <c r="UPK736" s="130">
        <v>239</v>
      </c>
      <c r="UPL736" s="130" t="s">
        <v>4597</v>
      </c>
      <c r="UPM736" s="132" t="s">
        <v>4598</v>
      </c>
      <c r="UPN736" s="240" t="s">
        <v>3248</v>
      </c>
      <c r="UPO736" s="130">
        <v>239</v>
      </c>
      <c r="UPP736" s="130" t="s">
        <v>4597</v>
      </c>
      <c r="UPQ736" s="132" t="s">
        <v>4598</v>
      </c>
      <c r="UPR736" s="240" t="s">
        <v>3248</v>
      </c>
      <c r="UPS736" s="130">
        <v>239</v>
      </c>
      <c r="UPT736" s="130" t="s">
        <v>4597</v>
      </c>
      <c r="UPU736" s="132" t="s">
        <v>4598</v>
      </c>
      <c r="UPV736" s="240" t="s">
        <v>3248</v>
      </c>
      <c r="UPW736" s="130">
        <v>239</v>
      </c>
      <c r="UPX736" s="130" t="s">
        <v>4597</v>
      </c>
      <c r="UPY736" s="132" t="s">
        <v>4598</v>
      </c>
      <c r="UPZ736" s="240" t="s">
        <v>3248</v>
      </c>
      <c r="UQA736" s="130">
        <v>239</v>
      </c>
      <c r="UQB736" s="130" t="s">
        <v>4597</v>
      </c>
      <c r="UQC736" s="132" t="s">
        <v>4598</v>
      </c>
      <c r="UQD736" s="240" t="s">
        <v>3248</v>
      </c>
      <c r="UQE736" s="130">
        <v>239</v>
      </c>
      <c r="UQF736" s="130" t="s">
        <v>4597</v>
      </c>
      <c r="UQG736" s="132" t="s">
        <v>4598</v>
      </c>
      <c r="UQH736" s="240" t="s">
        <v>3248</v>
      </c>
      <c r="UQI736" s="130">
        <v>239</v>
      </c>
      <c r="UQJ736" s="130" t="s">
        <v>4597</v>
      </c>
      <c r="UQK736" s="132" t="s">
        <v>4598</v>
      </c>
      <c r="UQL736" s="240" t="s">
        <v>3248</v>
      </c>
      <c r="UQM736" s="130">
        <v>239</v>
      </c>
      <c r="UQN736" s="130" t="s">
        <v>4597</v>
      </c>
      <c r="UQO736" s="132" t="s">
        <v>4598</v>
      </c>
      <c r="UQP736" s="240" t="s">
        <v>3248</v>
      </c>
      <c r="UQQ736" s="130">
        <v>239</v>
      </c>
      <c r="UQR736" s="130" t="s">
        <v>4597</v>
      </c>
      <c r="UQS736" s="132" t="s">
        <v>4598</v>
      </c>
      <c r="UQT736" s="240" t="s">
        <v>3248</v>
      </c>
      <c r="UQU736" s="130">
        <v>239</v>
      </c>
      <c r="UQV736" s="130" t="s">
        <v>4597</v>
      </c>
      <c r="UQW736" s="132" t="s">
        <v>4598</v>
      </c>
      <c r="UQX736" s="240" t="s">
        <v>3248</v>
      </c>
      <c r="UQY736" s="130">
        <v>239</v>
      </c>
      <c r="UQZ736" s="130" t="s">
        <v>4597</v>
      </c>
      <c r="URA736" s="132" t="s">
        <v>4598</v>
      </c>
      <c r="URB736" s="240" t="s">
        <v>3248</v>
      </c>
      <c r="URC736" s="130">
        <v>239</v>
      </c>
      <c r="URD736" s="130" t="s">
        <v>4597</v>
      </c>
      <c r="URE736" s="132" t="s">
        <v>4598</v>
      </c>
      <c r="URF736" s="240" t="s">
        <v>3248</v>
      </c>
      <c r="URG736" s="130">
        <v>239</v>
      </c>
      <c r="URH736" s="130" t="s">
        <v>4597</v>
      </c>
      <c r="URI736" s="132" t="s">
        <v>4598</v>
      </c>
      <c r="URJ736" s="240" t="s">
        <v>3248</v>
      </c>
      <c r="URK736" s="130">
        <v>239</v>
      </c>
      <c r="URL736" s="130" t="s">
        <v>4597</v>
      </c>
      <c r="URM736" s="132" t="s">
        <v>4598</v>
      </c>
      <c r="URN736" s="240" t="s">
        <v>3248</v>
      </c>
      <c r="URO736" s="130">
        <v>239</v>
      </c>
      <c r="URP736" s="130" t="s">
        <v>4597</v>
      </c>
      <c r="URQ736" s="132" t="s">
        <v>4598</v>
      </c>
      <c r="URR736" s="240" t="s">
        <v>3248</v>
      </c>
      <c r="URS736" s="130">
        <v>239</v>
      </c>
      <c r="URT736" s="130" t="s">
        <v>4597</v>
      </c>
      <c r="URU736" s="132" t="s">
        <v>4598</v>
      </c>
      <c r="URV736" s="240" t="s">
        <v>3248</v>
      </c>
      <c r="URW736" s="130">
        <v>239</v>
      </c>
      <c r="URX736" s="130" t="s">
        <v>4597</v>
      </c>
      <c r="URY736" s="132" t="s">
        <v>4598</v>
      </c>
      <c r="URZ736" s="240" t="s">
        <v>3248</v>
      </c>
      <c r="USA736" s="130">
        <v>239</v>
      </c>
      <c r="USB736" s="130" t="s">
        <v>4597</v>
      </c>
      <c r="USC736" s="132" t="s">
        <v>4598</v>
      </c>
      <c r="USD736" s="240" t="s">
        <v>3248</v>
      </c>
      <c r="USE736" s="130">
        <v>239</v>
      </c>
      <c r="USF736" s="130" t="s">
        <v>4597</v>
      </c>
      <c r="USG736" s="132" t="s">
        <v>4598</v>
      </c>
      <c r="USH736" s="240" t="s">
        <v>3248</v>
      </c>
      <c r="USI736" s="130">
        <v>239</v>
      </c>
      <c r="USJ736" s="130" t="s">
        <v>4597</v>
      </c>
      <c r="USK736" s="132" t="s">
        <v>4598</v>
      </c>
      <c r="USL736" s="240" t="s">
        <v>3248</v>
      </c>
      <c r="USM736" s="130">
        <v>239</v>
      </c>
      <c r="USN736" s="130" t="s">
        <v>4597</v>
      </c>
      <c r="USO736" s="132" t="s">
        <v>4598</v>
      </c>
      <c r="USP736" s="240" t="s">
        <v>3248</v>
      </c>
      <c r="USQ736" s="130">
        <v>239</v>
      </c>
      <c r="USR736" s="130" t="s">
        <v>4597</v>
      </c>
      <c r="USS736" s="132" t="s">
        <v>4598</v>
      </c>
      <c r="UST736" s="240" t="s">
        <v>3248</v>
      </c>
      <c r="USU736" s="130">
        <v>239</v>
      </c>
      <c r="USV736" s="130" t="s">
        <v>4597</v>
      </c>
      <c r="USW736" s="132" t="s">
        <v>4598</v>
      </c>
      <c r="USX736" s="240" t="s">
        <v>3248</v>
      </c>
      <c r="USY736" s="130">
        <v>239</v>
      </c>
      <c r="USZ736" s="130" t="s">
        <v>4597</v>
      </c>
      <c r="UTA736" s="132" t="s">
        <v>4598</v>
      </c>
      <c r="UTB736" s="240" t="s">
        <v>3248</v>
      </c>
      <c r="UTC736" s="130">
        <v>239</v>
      </c>
      <c r="UTD736" s="130" t="s">
        <v>4597</v>
      </c>
      <c r="UTE736" s="132" t="s">
        <v>4598</v>
      </c>
      <c r="UTF736" s="240" t="s">
        <v>3248</v>
      </c>
      <c r="UTG736" s="130">
        <v>239</v>
      </c>
      <c r="UTH736" s="130" t="s">
        <v>4597</v>
      </c>
      <c r="UTI736" s="132" t="s">
        <v>4598</v>
      </c>
      <c r="UTJ736" s="240" t="s">
        <v>3248</v>
      </c>
      <c r="UTK736" s="130">
        <v>239</v>
      </c>
      <c r="UTL736" s="130" t="s">
        <v>4597</v>
      </c>
      <c r="UTM736" s="132" t="s">
        <v>4598</v>
      </c>
      <c r="UTN736" s="240" t="s">
        <v>3248</v>
      </c>
      <c r="UTO736" s="130">
        <v>239</v>
      </c>
      <c r="UTP736" s="130" t="s">
        <v>4597</v>
      </c>
      <c r="UTQ736" s="132" t="s">
        <v>4598</v>
      </c>
      <c r="UTR736" s="240" t="s">
        <v>3248</v>
      </c>
      <c r="UTS736" s="130">
        <v>239</v>
      </c>
      <c r="UTT736" s="130" t="s">
        <v>4597</v>
      </c>
      <c r="UTU736" s="132" t="s">
        <v>4598</v>
      </c>
      <c r="UTV736" s="240" t="s">
        <v>3248</v>
      </c>
      <c r="UTW736" s="130">
        <v>239</v>
      </c>
      <c r="UTX736" s="130" t="s">
        <v>4597</v>
      </c>
      <c r="UTY736" s="132" t="s">
        <v>4598</v>
      </c>
      <c r="UTZ736" s="240" t="s">
        <v>3248</v>
      </c>
      <c r="UUA736" s="130">
        <v>239</v>
      </c>
      <c r="UUB736" s="130" t="s">
        <v>4597</v>
      </c>
      <c r="UUC736" s="132" t="s">
        <v>4598</v>
      </c>
      <c r="UUD736" s="240" t="s">
        <v>3248</v>
      </c>
      <c r="UUE736" s="130">
        <v>239</v>
      </c>
      <c r="UUF736" s="130" t="s">
        <v>4597</v>
      </c>
      <c r="UUG736" s="132" t="s">
        <v>4598</v>
      </c>
      <c r="UUH736" s="240" t="s">
        <v>3248</v>
      </c>
      <c r="UUI736" s="130">
        <v>239</v>
      </c>
      <c r="UUJ736" s="130" t="s">
        <v>4597</v>
      </c>
      <c r="UUK736" s="132" t="s">
        <v>4598</v>
      </c>
      <c r="UUL736" s="240" t="s">
        <v>3248</v>
      </c>
      <c r="UUM736" s="130">
        <v>239</v>
      </c>
      <c r="UUN736" s="130" t="s">
        <v>4597</v>
      </c>
      <c r="UUO736" s="132" t="s">
        <v>4598</v>
      </c>
      <c r="UUP736" s="240" t="s">
        <v>3248</v>
      </c>
      <c r="UUQ736" s="130">
        <v>239</v>
      </c>
      <c r="UUR736" s="130" t="s">
        <v>4597</v>
      </c>
      <c r="UUS736" s="132" t="s">
        <v>4598</v>
      </c>
      <c r="UUT736" s="240" t="s">
        <v>3248</v>
      </c>
      <c r="UUU736" s="130">
        <v>239</v>
      </c>
      <c r="UUV736" s="130" t="s">
        <v>4597</v>
      </c>
      <c r="UUW736" s="132" t="s">
        <v>4598</v>
      </c>
      <c r="UUX736" s="240" t="s">
        <v>3248</v>
      </c>
      <c r="UUY736" s="130">
        <v>239</v>
      </c>
      <c r="UUZ736" s="130" t="s">
        <v>4597</v>
      </c>
      <c r="UVA736" s="132" t="s">
        <v>4598</v>
      </c>
      <c r="UVB736" s="240" t="s">
        <v>3248</v>
      </c>
      <c r="UVC736" s="130">
        <v>239</v>
      </c>
      <c r="UVD736" s="130" t="s">
        <v>4597</v>
      </c>
      <c r="UVE736" s="132" t="s">
        <v>4598</v>
      </c>
      <c r="UVF736" s="240" t="s">
        <v>3248</v>
      </c>
      <c r="UVG736" s="130">
        <v>239</v>
      </c>
      <c r="UVH736" s="130" t="s">
        <v>4597</v>
      </c>
      <c r="UVI736" s="132" t="s">
        <v>4598</v>
      </c>
      <c r="UVJ736" s="240" t="s">
        <v>3248</v>
      </c>
      <c r="UVK736" s="130">
        <v>239</v>
      </c>
      <c r="UVL736" s="130" t="s">
        <v>4597</v>
      </c>
      <c r="UVM736" s="132" t="s">
        <v>4598</v>
      </c>
      <c r="UVN736" s="240" t="s">
        <v>3248</v>
      </c>
      <c r="UVO736" s="130">
        <v>239</v>
      </c>
      <c r="UVP736" s="130" t="s">
        <v>4597</v>
      </c>
      <c r="UVQ736" s="132" t="s">
        <v>4598</v>
      </c>
      <c r="UVR736" s="240" t="s">
        <v>3248</v>
      </c>
      <c r="UVS736" s="130">
        <v>239</v>
      </c>
      <c r="UVT736" s="130" t="s">
        <v>4597</v>
      </c>
      <c r="UVU736" s="132" t="s">
        <v>4598</v>
      </c>
      <c r="UVV736" s="240" t="s">
        <v>3248</v>
      </c>
      <c r="UVW736" s="130">
        <v>239</v>
      </c>
      <c r="UVX736" s="130" t="s">
        <v>4597</v>
      </c>
      <c r="UVY736" s="132" t="s">
        <v>4598</v>
      </c>
      <c r="UVZ736" s="240" t="s">
        <v>3248</v>
      </c>
      <c r="UWA736" s="130">
        <v>239</v>
      </c>
      <c r="UWB736" s="130" t="s">
        <v>4597</v>
      </c>
      <c r="UWC736" s="132" t="s">
        <v>4598</v>
      </c>
      <c r="UWD736" s="240" t="s">
        <v>3248</v>
      </c>
      <c r="UWE736" s="130">
        <v>239</v>
      </c>
      <c r="UWF736" s="130" t="s">
        <v>4597</v>
      </c>
      <c r="UWG736" s="132" t="s">
        <v>4598</v>
      </c>
      <c r="UWH736" s="240" t="s">
        <v>3248</v>
      </c>
      <c r="UWI736" s="130">
        <v>239</v>
      </c>
      <c r="UWJ736" s="130" t="s">
        <v>4597</v>
      </c>
      <c r="UWK736" s="132" t="s">
        <v>4598</v>
      </c>
      <c r="UWL736" s="240" t="s">
        <v>3248</v>
      </c>
      <c r="UWM736" s="130">
        <v>239</v>
      </c>
      <c r="UWN736" s="130" t="s">
        <v>4597</v>
      </c>
      <c r="UWO736" s="132" t="s">
        <v>4598</v>
      </c>
      <c r="UWP736" s="240" t="s">
        <v>3248</v>
      </c>
      <c r="UWQ736" s="130">
        <v>239</v>
      </c>
      <c r="UWR736" s="130" t="s">
        <v>4597</v>
      </c>
      <c r="UWS736" s="132" t="s">
        <v>4598</v>
      </c>
      <c r="UWT736" s="240" t="s">
        <v>3248</v>
      </c>
      <c r="UWU736" s="130">
        <v>239</v>
      </c>
      <c r="UWV736" s="130" t="s">
        <v>4597</v>
      </c>
      <c r="UWW736" s="132" t="s">
        <v>4598</v>
      </c>
      <c r="UWX736" s="240" t="s">
        <v>3248</v>
      </c>
      <c r="UWY736" s="130">
        <v>239</v>
      </c>
      <c r="UWZ736" s="130" t="s">
        <v>4597</v>
      </c>
      <c r="UXA736" s="132" t="s">
        <v>4598</v>
      </c>
      <c r="UXB736" s="240" t="s">
        <v>3248</v>
      </c>
      <c r="UXC736" s="130">
        <v>239</v>
      </c>
      <c r="UXD736" s="130" t="s">
        <v>4597</v>
      </c>
      <c r="UXE736" s="132" t="s">
        <v>4598</v>
      </c>
      <c r="UXF736" s="240" t="s">
        <v>3248</v>
      </c>
      <c r="UXG736" s="130">
        <v>239</v>
      </c>
      <c r="UXH736" s="130" t="s">
        <v>4597</v>
      </c>
      <c r="UXI736" s="132" t="s">
        <v>4598</v>
      </c>
      <c r="UXJ736" s="240" t="s">
        <v>3248</v>
      </c>
      <c r="UXK736" s="130">
        <v>239</v>
      </c>
      <c r="UXL736" s="130" t="s">
        <v>4597</v>
      </c>
      <c r="UXM736" s="132" t="s">
        <v>4598</v>
      </c>
      <c r="UXN736" s="240" t="s">
        <v>3248</v>
      </c>
      <c r="UXO736" s="130">
        <v>239</v>
      </c>
      <c r="UXP736" s="130" t="s">
        <v>4597</v>
      </c>
      <c r="UXQ736" s="132" t="s">
        <v>4598</v>
      </c>
      <c r="UXR736" s="240" t="s">
        <v>3248</v>
      </c>
      <c r="UXS736" s="130">
        <v>239</v>
      </c>
      <c r="UXT736" s="130" t="s">
        <v>4597</v>
      </c>
      <c r="UXU736" s="132" t="s">
        <v>4598</v>
      </c>
      <c r="UXV736" s="240" t="s">
        <v>3248</v>
      </c>
      <c r="UXW736" s="130">
        <v>239</v>
      </c>
      <c r="UXX736" s="130" t="s">
        <v>4597</v>
      </c>
      <c r="UXY736" s="132" t="s">
        <v>4598</v>
      </c>
      <c r="UXZ736" s="240" t="s">
        <v>3248</v>
      </c>
      <c r="UYA736" s="130">
        <v>239</v>
      </c>
      <c r="UYB736" s="130" t="s">
        <v>4597</v>
      </c>
      <c r="UYC736" s="132" t="s">
        <v>4598</v>
      </c>
      <c r="UYD736" s="240" t="s">
        <v>3248</v>
      </c>
      <c r="UYE736" s="130">
        <v>239</v>
      </c>
      <c r="UYF736" s="130" t="s">
        <v>4597</v>
      </c>
      <c r="UYG736" s="132" t="s">
        <v>4598</v>
      </c>
      <c r="UYH736" s="240" t="s">
        <v>3248</v>
      </c>
      <c r="UYI736" s="130">
        <v>239</v>
      </c>
      <c r="UYJ736" s="130" t="s">
        <v>4597</v>
      </c>
      <c r="UYK736" s="132" t="s">
        <v>4598</v>
      </c>
      <c r="UYL736" s="240" t="s">
        <v>3248</v>
      </c>
      <c r="UYM736" s="130">
        <v>239</v>
      </c>
      <c r="UYN736" s="130" t="s">
        <v>4597</v>
      </c>
      <c r="UYO736" s="132" t="s">
        <v>4598</v>
      </c>
      <c r="UYP736" s="240" t="s">
        <v>3248</v>
      </c>
      <c r="UYQ736" s="130">
        <v>239</v>
      </c>
      <c r="UYR736" s="130" t="s">
        <v>4597</v>
      </c>
      <c r="UYS736" s="132" t="s">
        <v>4598</v>
      </c>
      <c r="UYT736" s="240" t="s">
        <v>3248</v>
      </c>
      <c r="UYU736" s="130">
        <v>239</v>
      </c>
      <c r="UYV736" s="130" t="s">
        <v>4597</v>
      </c>
      <c r="UYW736" s="132" t="s">
        <v>4598</v>
      </c>
      <c r="UYX736" s="240" t="s">
        <v>3248</v>
      </c>
      <c r="UYY736" s="130">
        <v>239</v>
      </c>
      <c r="UYZ736" s="130" t="s">
        <v>4597</v>
      </c>
      <c r="UZA736" s="132" t="s">
        <v>4598</v>
      </c>
      <c r="UZB736" s="240" t="s">
        <v>3248</v>
      </c>
      <c r="UZC736" s="130">
        <v>239</v>
      </c>
      <c r="UZD736" s="130" t="s">
        <v>4597</v>
      </c>
      <c r="UZE736" s="132" t="s">
        <v>4598</v>
      </c>
      <c r="UZF736" s="240" t="s">
        <v>3248</v>
      </c>
      <c r="UZG736" s="130">
        <v>239</v>
      </c>
      <c r="UZH736" s="130" t="s">
        <v>4597</v>
      </c>
      <c r="UZI736" s="132" t="s">
        <v>4598</v>
      </c>
      <c r="UZJ736" s="240" t="s">
        <v>3248</v>
      </c>
      <c r="UZK736" s="130">
        <v>239</v>
      </c>
      <c r="UZL736" s="130" t="s">
        <v>4597</v>
      </c>
      <c r="UZM736" s="132" t="s">
        <v>4598</v>
      </c>
      <c r="UZN736" s="240" t="s">
        <v>3248</v>
      </c>
      <c r="UZO736" s="130">
        <v>239</v>
      </c>
      <c r="UZP736" s="130" t="s">
        <v>4597</v>
      </c>
      <c r="UZQ736" s="132" t="s">
        <v>4598</v>
      </c>
      <c r="UZR736" s="240" t="s">
        <v>3248</v>
      </c>
      <c r="UZS736" s="130">
        <v>239</v>
      </c>
      <c r="UZT736" s="130" t="s">
        <v>4597</v>
      </c>
      <c r="UZU736" s="132" t="s">
        <v>4598</v>
      </c>
      <c r="UZV736" s="240" t="s">
        <v>3248</v>
      </c>
      <c r="UZW736" s="130">
        <v>239</v>
      </c>
      <c r="UZX736" s="130" t="s">
        <v>4597</v>
      </c>
      <c r="UZY736" s="132" t="s">
        <v>4598</v>
      </c>
      <c r="UZZ736" s="240" t="s">
        <v>3248</v>
      </c>
      <c r="VAA736" s="130">
        <v>239</v>
      </c>
      <c r="VAB736" s="130" t="s">
        <v>4597</v>
      </c>
      <c r="VAC736" s="132" t="s">
        <v>4598</v>
      </c>
      <c r="VAD736" s="240" t="s">
        <v>3248</v>
      </c>
      <c r="VAE736" s="130">
        <v>239</v>
      </c>
      <c r="VAF736" s="130" t="s">
        <v>4597</v>
      </c>
      <c r="VAG736" s="132" t="s">
        <v>4598</v>
      </c>
      <c r="VAH736" s="240" t="s">
        <v>3248</v>
      </c>
      <c r="VAI736" s="130">
        <v>239</v>
      </c>
      <c r="VAJ736" s="130" t="s">
        <v>4597</v>
      </c>
      <c r="VAK736" s="132" t="s">
        <v>4598</v>
      </c>
      <c r="VAL736" s="240" t="s">
        <v>3248</v>
      </c>
      <c r="VAM736" s="130">
        <v>239</v>
      </c>
      <c r="VAN736" s="130" t="s">
        <v>4597</v>
      </c>
      <c r="VAO736" s="132" t="s">
        <v>4598</v>
      </c>
      <c r="VAP736" s="240" t="s">
        <v>3248</v>
      </c>
      <c r="VAQ736" s="130">
        <v>239</v>
      </c>
      <c r="VAR736" s="130" t="s">
        <v>4597</v>
      </c>
      <c r="VAS736" s="132" t="s">
        <v>4598</v>
      </c>
      <c r="VAT736" s="240" t="s">
        <v>3248</v>
      </c>
      <c r="VAU736" s="130">
        <v>239</v>
      </c>
      <c r="VAV736" s="130" t="s">
        <v>4597</v>
      </c>
      <c r="VAW736" s="132" t="s">
        <v>4598</v>
      </c>
      <c r="VAX736" s="240" t="s">
        <v>3248</v>
      </c>
      <c r="VAY736" s="130">
        <v>239</v>
      </c>
      <c r="VAZ736" s="130" t="s">
        <v>4597</v>
      </c>
      <c r="VBA736" s="132" t="s">
        <v>4598</v>
      </c>
      <c r="VBB736" s="240" t="s">
        <v>3248</v>
      </c>
      <c r="VBC736" s="130">
        <v>239</v>
      </c>
      <c r="VBD736" s="130" t="s">
        <v>4597</v>
      </c>
      <c r="VBE736" s="132" t="s">
        <v>4598</v>
      </c>
      <c r="VBF736" s="240" t="s">
        <v>3248</v>
      </c>
      <c r="VBG736" s="130">
        <v>239</v>
      </c>
      <c r="VBH736" s="130" t="s">
        <v>4597</v>
      </c>
      <c r="VBI736" s="132" t="s">
        <v>4598</v>
      </c>
      <c r="VBJ736" s="240" t="s">
        <v>3248</v>
      </c>
      <c r="VBK736" s="130">
        <v>239</v>
      </c>
      <c r="VBL736" s="130" t="s">
        <v>4597</v>
      </c>
      <c r="VBM736" s="132" t="s">
        <v>4598</v>
      </c>
      <c r="VBN736" s="240" t="s">
        <v>3248</v>
      </c>
      <c r="VBO736" s="130">
        <v>239</v>
      </c>
      <c r="VBP736" s="130" t="s">
        <v>4597</v>
      </c>
      <c r="VBQ736" s="132" t="s">
        <v>4598</v>
      </c>
      <c r="VBR736" s="240" t="s">
        <v>3248</v>
      </c>
      <c r="VBS736" s="130">
        <v>239</v>
      </c>
      <c r="VBT736" s="130" t="s">
        <v>4597</v>
      </c>
      <c r="VBU736" s="132" t="s">
        <v>4598</v>
      </c>
      <c r="VBV736" s="240" t="s">
        <v>3248</v>
      </c>
      <c r="VBW736" s="130">
        <v>239</v>
      </c>
      <c r="VBX736" s="130" t="s">
        <v>4597</v>
      </c>
      <c r="VBY736" s="132" t="s">
        <v>4598</v>
      </c>
      <c r="VBZ736" s="240" t="s">
        <v>3248</v>
      </c>
      <c r="VCA736" s="130">
        <v>239</v>
      </c>
      <c r="VCB736" s="130" t="s">
        <v>4597</v>
      </c>
      <c r="VCC736" s="132" t="s">
        <v>4598</v>
      </c>
      <c r="VCD736" s="240" t="s">
        <v>3248</v>
      </c>
      <c r="VCE736" s="130">
        <v>239</v>
      </c>
      <c r="VCF736" s="130" t="s">
        <v>4597</v>
      </c>
      <c r="VCG736" s="132" t="s">
        <v>4598</v>
      </c>
      <c r="VCH736" s="240" t="s">
        <v>3248</v>
      </c>
      <c r="VCI736" s="130">
        <v>239</v>
      </c>
      <c r="VCJ736" s="130" t="s">
        <v>4597</v>
      </c>
      <c r="VCK736" s="132" t="s">
        <v>4598</v>
      </c>
      <c r="VCL736" s="240" t="s">
        <v>3248</v>
      </c>
      <c r="VCM736" s="130">
        <v>239</v>
      </c>
      <c r="VCN736" s="130" t="s">
        <v>4597</v>
      </c>
      <c r="VCO736" s="132" t="s">
        <v>4598</v>
      </c>
      <c r="VCP736" s="240" t="s">
        <v>3248</v>
      </c>
      <c r="VCQ736" s="130">
        <v>239</v>
      </c>
      <c r="VCR736" s="130" t="s">
        <v>4597</v>
      </c>
      <c r="VCS736" s="132" t="s">
        <v>4598</v>
      </c>
      <c r="VCT736" s="240" t="s">
        <v>3248</v>
      </c>
      <c r="VCU736" s="130">
        <v>239</v>
      </c>
      <c r="VCV736" s="130" t="s">
        <v>4597</v>
      </c>
      <c r="VCW736" s="132" t="s">
        <v>4598</v>
      </c>
      <c r="VCX736" s="240" t="s">
        <v>3248</v>
      </c>
      <c r="VCY736" s="130">
        <v>239</v>
      </c>
      <c r="VCZ736" s="130" t="s">
        <v>4597</v>
      </c>
      <c r="VDA736" s="132" t="s">
        <v>4598</v>
      </c>
      <c r="VDB736" s="240" t="s">
        <v>3248</v>
      </c>
      <c r="VDC736" s="130">
        <v>239</v>
      </c>
      <c r="VDD736" s="130" t="s">
        <v>4597</v>
      </c>
      <c r="VDE736" s="132" t="s">
        <v>4598</v>
      </c>
      <c r="VDF736" s="240" t="s">
        <v>3248</v>
      </c>
      <c r="VDG736" s="130">
        <v>239</v>
      </c>
      <c r="VDH736" s="130" t="s">
        <v>4597</v>
      </c>
      <c r="VDI736" s="132" t="s">
        <v>4598</v>
      </c>
      <c r="VDJ736" s="240" t="s">
        <v>3248</v>
      </c>
      <c r="VDK736" s="130">
        <v>239</v>
      </c>
      <c r="VDL736" s="130" t="s">
        <v>4597</v>
      </c>
      <c r="VDM736" s="132" t="s">
        <v>4598</v>
      </c>
      <c r="VDN736" s="240" t="s">
        <v>3248</v>
      </c>
      <c r="VDO736" s="130">
        <v>239</v>
      </c>
      <c r="VDP736" s="130" t="s">
        <v>4597</v>
      </c>
      <c r="VDQ736" s="132" t="s">
        <v>4598</v>
      </c>
      <c r="VDR736" s="240" t="s">
        <v>3248</v>
      </c>
      <c r="VDS736" s="130">
        <v>239</v>
      </c>
      <c r="VDT736" s="130" t="s">
        <v>4597</v>
      </c>
      <c r="VDU736" s="132" t="s">
        <v>4598</v>
      </c>
      <c r="VDV736" s="240" t="s">
        <v>3248</v>
      </c>
      <c r="VDW736" s="130">
        <v>239</v>
      </c>
      <c r="VDX736" s="130" t="s">
        <v>4597</v>
      </c>
      <c r="VDY736" s="132" t="s">
        <v>4598</v>
      </c>
      <c r="VDZ736" s="240" t="s">
        <v>3248</v>
      </c>
      <c r="VEA736" s="130">
        <v>239</v>
      </c>
      <c r="VEB736" s="130" t="s">
        <v>4597</v>
      </c>
      <c r="VEC736" s="132" t="s">
        <v>4598</v>
      </c>
      <c r="VED736" s="240" t="s">
        <v>3248</v>
      </c>
      <c r="VEE736" s="130">
        <v>239</v>
      </c>
      <c r="VEF736" s="130" t="s">
        <v>4597</v>
      </c>
      <c r="VEG736" s="132" t="s">
        <v>4598</v>
      </c>
      <c r="VEH736" s="240" t="s">
        <v>3248</v>
      </c>
      <c r="VEI736" s="130">
        <v>239</v>
      </c>
      <c r="VEJ736" s="130" t="s">
        <v>4597</v>
      </c>
      <c r="VEK736" s="132" t="s">
        <v>4598</v>
      </c>
      <c r="VEL736" s="240" t="s">
        <v>3248</v>
      </c>
      <c r="VEM736" s="130">
        <v>239</v>
      </c>
      <c r="VEN736" s="130" t="s">
        <v>4597</v>
      </c>
      <c r="VEO736" s="132" t="s">
        <v>4598</v>
      </c>
      <c r="VEP736" s="240" t="s">
        <v>3248</v>
      </c>
      <c r="VEQ736" s="130">
        <v>239</v>
      </c>
      <c r="VER736" s="130" t="s">
        <v>4597</v>
      </c>
      <c r="VES736" s="132" t="s">
        <v>4598</v>
      </c>
      <c r="VET736" s="240" t="s">
        <v>3248</v>
      </c>
      <c r="VEU736" s="130">
        <v>239</v>
      </c>
      <c r="VEV736" s="130" t="s">
        <v>4597</v>
      </c>
      <c r="VEW736" s="132" t="s">
        <v>4598</v>
      </c>
      <c r="VEX736" s="240" t="s">
        <v>3248</v>
      </c>
      <c r="VEY736" s="130">
        <v>239</v>
      </c>
      <c r="VEZ736" s="130" t="s">
        <v>4597</v>
      </c>
      <c r="VFA736" s="132" t="s">
        <v>4598</v>
      </c>
      <c r="VFB736" s="240" t="s">
        <v>3248</v>
      </c>
      <c r="VFC736" s="130">
        <v>239</v>
      </c>
      <c r="VFD736" s="130" t="s">
        <v>4597</v>
      </c>
      <c r="VFE736" s="132" t="s">
        <v>4598</v>
      </c>
      <c r="VFF736" s="240" t="s">
        <v>3248</v>
      </c>
      <c r="VFG736" s="130">
        <v>239</v>
      </c>
      <c r="VFH736" s="130" t="s">
        <v>4597</v>
      </c>
      <c r="VFI736" s="132" t="s">
        <v>4598</v>
      </c>
      <c r="VFJ736" s="240" t="s">
        <v>3248</v>
      </c>
      <c r="VFK736" s="130">
        <v>239</v>
      </c>
      <c r="VFL736" s="130" t="s">
        <v>4597</v>
      </c>
      <c r="VFM736" s="132" t="s">
        <v>4598</v>
      </c>
      <c r="VFN736" s="240" t="s">
        <v>3248</v>
      </c>
      <c r="VFO736" s="130">
        <v>239</v>
      </c>
      <c r="VFP736" s="130" t="s">
        <v>4597</v>
      </c>
      <c r="VFQ736" s="132" t="s">
        <v>4598</v>
      </c>
      <c r="VFR736" s="240" t="s">
        <v>3248</v>
      </c>
      <c r="VFS736" s="130">
        <v>239</v>
      </c>
      <c r="VFT736" s="130" t="s">
        <v>4597</v>
      </c>
      <c r="VFU736" s="132" t="s">
        <v>4598</v>
      </c>
      <c r="VFV736" s="240" t="s">
        <v>3248</v>
      </c>
      <c r="VFW736" s="130">
        <v>239</v>
      </c>
      <c r="VFX736" s="130" t="s">
        <v>4597</v>
      </c>
      <c r="VFY736" s="132" t="s">
        <v>4598</v>
      </c>
      <c r="VFZ736" s="240" t="s">
        <v>3248</v>
      </c>
      <c r="VGA736" s="130">
        <v>239</v>
      </c>
      <c r="VGB736" s="130" t="s">
        <v>4597</v>
      </c>
      <c r="VGC736" s="132" t="s">
        <v>4598</v>
      </c>
      <c r="VGD736" s="240" t="s">
        <v>3248</v>
      </c>
      <c r="VGE736" s="130">
        <v>239</v>
      </c>
      <c r="VGF736" s="130" t="s">
        <v>4597</v>
      </c>
      <c r="VGG736" s="132" t="s">
        <v>4598</v>
      </c>
      <c r="VGH736" s="240" t="s">
        <v>3248</v>
      </c>
      <c r="VGI736" s="130">
        <v>239</v>
      </c>
      <c r="VGJ736" s="130" t="s">
        <v>4597</v>
      </c>
      <c r="VGK736" s="132" t="s">
        <v>4598</v>
      </c>
      <c r="VGL736" s="240" t="s">
        <v>3248</v>
      </c>
      <c r="VGM736" s="130">
        <v>239</v>
      </c>
      <c r="VGN736" s="130" t="s">
        <v>4597</v>
      </c>
      <c r="VGO736" s="132" t="s">
        <v>4598</v>
      </c>
      <c r="VGP736" s="240" t="s">
        <v>3248</v>
      </c>
      <c r="VGQ736" s="130">
        <v>239</v>
      </c>
      <c r="VGR736" s="130" t="s">
        <v>4597</v>
      </c>
      <c r="VGS736" s="132" t="s">
        <v>4598</v>
      </c>
      <c r="VGT736" s="240" t="s">
        <v>3248</v>
      </c>
      <c r="VGU736" s="130">
        <v>239</v>
      </c>
      <c r="VGV736" s="130" t="s">
        <v>4597</v>
      </c>
      <c r="VGW736" s="132" t="s">
        <v>4598</v>
      </c>
      <c r="VGX736" s="240" t="s">
        <v>3248</v>
      </c>
      <c r="VGY736" s="130">
        <v>239</v>
      </c>
      <c r="VGZ736" s="130" t="s">
        <v>4597</v>
      </c>
      <c r="VHA736" s="132" t="s">
        <v>4598</v>
      </c>
      <c r="VHB736" s="240" t="s">
        <v>3248</v>
      </c>
      <c r="VHC736" s="130">
        <v>239</v>
      </c>
      <c r="VHD736" s="130" t="s">
        <v>4597</v>
      </c>
      <c r="VHE736" s="132" t="s">
        <v>4598</v>
      </c>
      <c r="VHF736" s="240" t="s">
        <v>3248</v>
      </c>
      <c r="VHG736" s="130">
        <v>239</v>
      </c>
      <c r="VHH736" s="130" t="s">
        <v>4597</v>
      </c>
      <c r="VHI736" s="132" t="s">
        <v>4598</v>
      </c>
      <c r="VHJ736" s="240" t="s">
        <v>3248</v>
      </c>
      <c r="VHK736" s="130">
        <v>239</v>
      </c>
      <c r="VHL736" s="130" t="s">
        <v>4597</v>
      </c>
      <c r="VHM736" s="132" t="s">
        <v>4598</v>
      </c>
      <c r="VHN736" s="240" t="s">
        <v>3248</v>
      </c>
      <c r="VHO736" s="130">
        <v>239</v>
      </c>
      <c r="VHP736" s="130" t="s">
        <v>4597</v>
      </c>
      <c r="VHQ736" s="132" t="s">
        <v>4598</v>
      </c>
      <c r="VHR736" s="240" t="s">
        <v>3248</v>
      </c>
      <c r="VHS736" s="130">
        <v>239</v>
      </c>
      <c r="VHT736" s="130" t="s">
        <v>4597</v>
      </c>
      <c r="VHU736" s="132" t="s">
        <v>4598</v>
      </c>
      <c r="VHV736" s="240" t="s">
        <v>3248</v>
      </c>
      <c r="VHW736" s="130">
        <v>239</v>
      </c>
      <c r="VHX736" s="130" t="s">
        <v>4597</v>
      </c>
      <c r="VHY736" s="132" t="s">
        <v>4598</v>
      </c>
      <c r="VHZ736" s="240" t="s">
        <v>3248</v>
      </c>
      <c r="VIA736" s="130">
        <v>239</v>
      </c>
      <c r="VIB736" s="130" t="s">
        <v>4597</v>
      </c>
      <c r="VIC736" s="132" t="s">
        <v>4598</v>
      </c>
      <c r="VID736" s="240" t="s">
        <v>3248</v>
      </c>
      <c r="VIE736" s="130">
        <v>239</v>
      </c>
      <c r="VIF736" s="130" t="s">
        <v>4597</v>
      </c>
      <c r="VIG736" s="132" t="s">
        <v>4598</v>
      </c>
      <c r="VIH736" s="240" t="s">
        <v>3248</v>
      </c>
      <c r="VII736" s="130">
        <v>239</v>
      </c>
      <c r="VIJ736" s="130" t="s">
        <v>4597</v>
      </c>
      <c r="VIK736" s="132" t="s">
        <v>4598</v>
      </c>
      <c r="VIL736" s="240" t="s">
        <v>3248</v>
      </c>
      <c r="VIM736" s="130">
        <v>239</v>
      </c>
      <c r="VIN736" s="130" t="s">
        <v>4597</v>
      </c>
      <c r="VIO736" s="132" t="s">
        <v>4598</v>
      </c>
      <c r="VIP736" s="240" t="s">
        <v>3248</v>
      </c>
      <c r="VIQ736" s="130">
        <v>239</v>
      </c>
      <c r="VIR736" s="130" t="s">
        <v>4597</v>
      </c>
      <c r="VIS736" s="132" t="s">
        <v>4598</v>
      </c>
      <c r="VIT736" s="240" t="s">
        <v>3248</v>
      </c>
      <c r="VIU736" s="130">
        <v>239</v>
      </c>
      <c r="VIV736" s="130" t="s">
        <v>4597</v>
      </c>
      <c r="VIW736" s="132" t="s">
        <v>4598</v>
      </c>
      <c r="VIX736" s="240" t="s">
        <v>3248</v>
      </c>
      <c r="VIY736" s="130">
        <v>239</v>
      </c>
      <c r="VIZ736" s="130" t="s">
        <v>4597</v>
      </c>
      <c r="VJA736" s="132" t="s">
        <v>4598</v>
      </c>
      <c r="VJB736" s="240" t="s">
        <v>3248</v>
      </c>
      <c r="VJC736" s="130">
        <v>239</v>
      </c>
      <c r="VJD736" s="130" t="s">
        <v>4597</v>
      </c>
      <c r="VJE736" s="132" t="s">
        <v>4598</v>
      </c>
      <c r="VJF736" s="240" t="s">
        <v>3248</v>
      </c>
      <c r="VJG736" s="130">
        <v>239</v>
      </c>
      <c r="VJH736" s="130" t="s">
        <v>4597</v>
      </c>
      <c r="VJI736" s="132" t="s">
        <v>4598</v>
      </c>
      <c r="VJJ736" s="240" t="s">
        <v>3248</v>
      </c>
      <c r="VJK736" s="130">
        <v>239</v>
      </c>
      <c r="VJL736" s="130" t="s">
        <v>4597</v>
      </c>
      <c r="VJM736" s="132" t="s">
        <v>4598</v>
      </c>
      <c r="VJN736" s="240" t="s">
        <v>3248</v>
      </c>
      <c r="VJO736" s="130">
        <v>239</v>
      </c>
      <c r="VJP736" s="130" t="s">
        <v>4597</v>
      </c>
      <c r="VJQ736" s="132" t="s">
        <v>4598</v>
      </c>
      <c r="VJR736" s="240" t="s">
        <v>3248</v>
      </c>
      <c r="VJS736" s="130">
        <v>239</v>
      </c>
      <c r="VJT736" s="130" t="s">
        <v>4597</v>
      </c>
      <c r="VJU736" s="132" t="s">
        <v>4598</v>
      </c>
      <c r="VJV736" s="240" t="s">
        <v>3248</v>
      </c>
      <c r="VJW736" s="130">
        <v>239</v>
      </c>
      <c r="VJX736" s="130" t="s">
        <v>4597</v>
      </c>
      <c r="VJY736" s="132" t="s">
        <v>4598</v>
      </c>
      <c r="VJZ736" s="240" t="s">
        <v>3248</v>
      </c>
      <c r="VKA736" s="130">
        <v>239</v>
      </c>
      <c r="VKB736" s="130" t="s">
        <v>4597</v>
      </c>
      <c r="VKC736" s="132" t="s">
        <v>4598</v>
      </c>
      <c r="VKD736" s="240" t="s">
        <v>3248</v>
      </c>
      <c r="VKE736" s="130">
        <v>239</v>
      </c>
      <c r="VKF736" s="130" t="s">
        <v>4597</v>
      </c>
      <c r="VKG736" s="132" t="s">
        <v>4598</v>
      </c>
      <c r="VKH736" s="240" t="s">
        <v>3248</v>
      </c>
      <c r="VKI736" s="130">
        <v>239</v>
      </c>
      <c r="VKJ736" s="130" t="s">
        <v>4597</v>
      </c>
      <c r="VKK736" s="132" t="s">
        <v>4598</v>
      </c>
      <c r="VKL736" s="240" t="s">
        <v>3248</v>
      </c>
      <c r="VKM736" s="130">
        <v>239</v>
      </c>
      <c r="VKN736" s="130" t="s">
        <v>4597</v>
      </c>
      <c r="VKO736" s="132" t="s">
        <v>4598</v>
      </c>
      <c r="VKP736" s="240" t="s">
        <v>3248</v>
      </c>
      <c r="VKQ736" s="130">
        <v>239</v>
      </c>
      <c r="VKR736" s="130" t="s">
        <v>4597</v>
      </c>
      <c r="VKS736" s="132" t="s">
        <v>4598</v>
      </c>
      <c r="VKT736" s="240" t="s">
        <v>3248</v>
      </c>
      <c r="VKU736" s="130">
        <v>239</v>
      </c>
      <c r="VKV736" s="130" t="s">
        <v>4597</v>
      </c>
      <c r="VKW736" s="132" t="s">
        <v>4598</v>
      </c>
      <c r="VKX736" s="240" t="s">
        <v>3248</v>
      </c>
      <c r="VKY736" s="130">
        <v>239</v>
      </c>
      <c r="VKZ736" s="130" t="s">
        <v>4597</v>
      </c>
      <c r="VLA736" s="132" t="s">
        <v>4598</v>
      </c>
      <c r="VLB736" s="240" t="s">
        <v>3248</v>
      </c>
      <c r="VLC736" s="130">
        <v>239</v>
      </c>
      <c r="VLD736" s="130" t="s">
        <v>4597</v>
      </c>
      <c r="VLE736" s="132" t="s">
        <v>4598</v>
      </c>
      <c r="VLF736" s="240" t="s">
        <v>3248</v>
      </c>
      <c r="VLG736" s="130">
        <v>239</v>
      </c>
      <c r="VLH736" s="130" t="s">
        <v>4597</v>
      </c>
      <c r="VLI736" s="132" t="s">
        <v>4598</v>
      </c>
      <c r="VLJ736" s="240" t="s">
        <v>3248</v>
      </c>
      <c r="VLK736" s="130">
        <v>239</v>
      </c>
      <c r="VLL736" s="130" t="s">
        <v>4597</v>
      </c>
      <c r="VLM736" s="132" t="s">
        <v>4598</v>
      </c>
      <c r="VLN736" s="240" t="s">
        <v>3248</v>
      </c>
      <c r="VLO736" s="130">
        <v>239</v>
      </c>
      <c r="VLP736" s="130" t="s">
        <v>4597</v>
      </c>
      <c r="VLQ736" s="132" t="s">
        <v>4598</v>
      </c>
      <c r="VLR736" s="240" t="s">
        <v>3248</v>
      </c>
      <c r="VLS736" s="130">
        <v>239</v>
      </c>
      <c r="VLT736" s="130" t="s">
        <v>4597</v>
      </c>
      <c r="VLU736" s="132" t="s">
        <v>4598</v>
      </c>
      <c r="VLV736" s="240" t="s">
        <v>3248</v>
      </c>
      <c r="VLW736" s="130">
        <v>239</v>
      </c>
      <c r="VLX736" s="130" t="s">
        <v>4597</v>
      </c>
      <c r="VLY736" s="132" t="s">
        <v>4598</v>
      </c>
      <c r="VLZ736" s="240" t="s">
        <v>3248</v>
      </c>
      <c r="VMA736" s="130">
        <v>239</v>
      </c>
      <c r="VMB736" s="130" t="s">
        <v>4597</v>
      </c>
      <c r="VMC736" s="132" t="s">
        <v>4598</v>
      </c>
      <c r="VMD736" s="240" t="s">
        <v>3248</v>
      </c>
      <c r="VME736" s="130">
        <v>239</v>
      </c>
      <c r="VMF736" s="130" t="s">
        <v>4597</v>
      </c>
      <c r="VMG736" s="132" t="s">
        <v>4598</v>
      </c>
      <c r="VMH736" s="240" t="s">
        <v>3248</v>
      </c>
      <c r="VMI736" s="130">
        <v>239</v>
      </c>
      <c r="VMJ736" s="130" t="s">
        <v>4597</v>
      </c>
      <c r="VMK736" s="132" t="s">
        <v>4598</v>
      </c>
      <c r="VML736" s="240" t="s">
        <v>3248</v>
      </c>
      <c r="VMM736" s="130">
        <v>239</v>
      </c>
      <c r="VMN736" s="130" t="s">
        <v>4597</v>
      </c>
      <c r="VMO736" s="132" t="s">
        <v>4598</v>
      </c>
      <c r="VMP736" s="240" t="s">
        <v>3248</v>
      </c>
      <c r="VMQ736" s="130">
        <v>239</v>
      </c>
      <c r="VMR736" s="130" t="s">
        <v>4597</v>
      </c>
      <c r="VMS736" s="132" t="s">
        <v>4598</v>
      </c>
      <c r="VMT736" s="240" t="s">
        <v>3248</v>
      </c>
      <c r="VMU736" s="130">
        <v>239</v>
      </c>
      <c r="VMV736" s="130" t="s">
        <v>4597</v>
      </c>
      <c r="VMW736" s="132" t="s">
        <v>4598</v>
      </c>
      <c r="VMX736" s="240" t="s">
        <v>3248</v>
      </c>
      <c r="VMY736" s="130">
        <v>239</v>
      </c>
      <c r="VMZ736" s="130" t="s">
        <v>4597</v>
      </c>
      <c r="VNA736" s="132" t="s">
        <v>4598</v>
      </c>
      <c r="VNB736" s="240" t="s">
        <v>3248</v>
      </c>
      <c r="VNC736" s="130">
        <v>239</v>
      </c>
      <c r="VND736" s="130" t="s">
        <v>4597</v>
      </c>
      <c r="VNE736" s="132" t="s">
        <v>4598</v>
      </c>
      <c r="VNF736" s="240" t="s">
        <v>3248</v>
      </c>
      <c r="VNG736" s="130">
        <v>239</v>
      </c>
      <c r="VNH736" s="130" t="s">
        <v>4597</v>
      </c>
      <c r="VNI736" s="132" t="s">
        <v>4598</v>
      </c>
      <c r="VNJ736" s="240" t="s">
        <v>3248</v>
      </c>
      <c r="VNK736" s="130">
        <v>239</v>
      </c>
      <c r="VNL736" s="130" t="s">
        <v>4597</v>
      </c>
      <c r="VNM736" s="132" t="s">
        <v>4598</v>
      </c>
      <c r="VNN736" s="240" t="s">
        <v>3248</v>
      </c>
      <c r="VNO736" s="130">
        <v>239</v>
      </c>
      <c r="VNP736" s="130" t="s">
        <v>4597</v>
      </c>
      <c r="VNQ736" s="132" t="s">
        <v>4598</v>
      </c>
      <c r="VNR736" s="240" t="s">
        <v>3248</v>
      </c>
      <c r="VNS736" s="130">
        <v>239</v>
      </c>
      <c r="VNT736" s="130" t="s">
        <v>4597</v>
      </c>
      <c r="VNU736" s="132" t="s">
        <v>4598</v>
      </c>
      <c r="VNV736" s="240" t="s">
        <v>3248</v>
      </c>
      <c r="VNW736" s="130">
        <v>239</v>
      </c>
      <c r="VNX736" s="130" t="s">
        <v>4597</v>
      </c>
      <c r="VNY736" s="132" t="s">
        <v>4598</v>
      </c>
      <c r="VNZ736" s="240" t="s">
        <v>3248</v>
      </c>
      <c r="VOA736" s="130">
        <v>239</v>
      </c>
      <c r="VOB736" s="130" t="s">
        <v>4597</v>
      </c>
      <c r="VOC736" s="132" t="s">
        <v>4598</v>
      </c>
      <c r="VOD736" s="240" t="s">
        <v>3248</v>
      </c>
      <c r="VOE736" s="130">
        <v>239</v>
      </c>
      <c r="VOF736" s="130" t="s">
        <v>4597</v>
      </c>
      <c r="VOG736" s="132" t="s">
        <v>4598</v>
      </c>
      <c r="VOH736" s="240" t="s">
        <v>3248</v>
      </c>
      <c r="VOI736" s="130">
        <v>239</v>
      </c>
      <c r="VOJ736" s="130" t="s">
        <v>4597</v>
      </c>
      <c r="VOK736" s="132" t="s">
        <v>4598</v>
      </c>
      <c r="VOL736" s="240" t="s">
        <v>3248</v>
      </c>
      <c r="VOM736" s="130">
        <v>239</v>
      </c>
      <c r="VON736" s="130" t="s">
        <v>4597</v>
      </c>
      <c r="VOO736" s="132" t="s">
        <v>4598</v>
      </c>
      <c r="VOP736" s="240" t="s">
        <v>3248</v>
      </c>
      <c r="VOQ736" s="130">
        <v>239</v>
      </c>
      <c r="VOR736" s="130" t="s">
        <v>4597</v>
      </c>
      <c r="VOS736" s="132" t="s">
        <v>4598</v>
      </c>
      <c r="VOT736" s="240" t="s">
        <v>3248</v>
      </c>
      <c r="VOU736" s="130">
        <v>239</v>
      </c>
      <c r="VOV736" s="130" t="s">
        <v>4597</v>
      </c>
      <c r="VOW736" s="132" t="s">
        <v>4598</v>
      </c>
      <c r="VOX736" s="240" t="s">
        <v>3248</v>
      </c>
      <c r="VOY736" s="130">
        <v>239</v>
      </c>
      <c r="VOZ736" s="130" t="s">
        <v>4597</v>
      </c>
      <c r="VPA736" s="132" t="s">
        <v>4598</v>
      </c>
      <c r="VPB736" s="240" t="s">
        <v>3248</v>
      </c>
      <c r="VPC736" s="130">
        <v>239</v>
      </c>
      <c r="VPD736" s="130" t="s">
        <v>4597</v>
      </c>
      <c r="VPE736" s="132" t="s">
        <v>4598</v>
      </c>
      <c r="VPF736" s="240" t="s">
        <v>3248</v>
      </c>
      <c r="VPG736" s="130">
        <v>239</v>
      </c>
      <c r="VPH736" s="130" t="s">
        <v>4597</v>
      </c>
      <c r="VPI736" s="132" t="s">
        <v>4598</v>
      </c>
      <c r="VPJ736" s="240" t="s">
        <v>3248</v>
      </c>
      <c r="VPK736" s="130">
        <v>239</v>
      </c>
      <c r="VPL736" s="130" t="s">
        <v>4597</v>
      </c>
      <c r="VPM736" s="132" t="s">
        <v>4598</v>
      </c>
      <c r="VPN736" s="240" t="s">
        <v>3248</v>
      </c>
      <c r="VPO736" s="130">
        <v>239</v>
      </c>
      <c r="VPP736" s="130" t="s">
        <v>4597</v>
      </c>
      <c r="VPQ736" s="132" t="s">
        <v>4598</v>
      </c>
      <c r="VPR736" s="240" t="s">
        <v>3248</v>
      </c>
      <c r="VPS736" s="130">
        <v>239</v>
      </c>
      <c r="VPT736" s="130" t="s">
        <v>4597</v>
      </c>
      <c r="VPU736" s="132" t="s">
        <v>4598</v>
      </c>
      <c r="VPV736" s="240" t="s">
        <v>3248</v>
      </c>
      <c r="VPW736" s="130">
        <v>239</v>
      </c>
      <c r="VPX736" s="130" t="s">
        <v>4597</v>
      </c>
      <c r="VPY736" s="132" t="s">
        <v>4598</v>
      </c>
      <c r="VPZ736" s="240" t="s">
        <v>3248</v>
      </c>
      <c r="VQA736" s="130">
        <v>239</v>
      </c>
      <c r="VQB736" s="130" t="s">
        <v>4597</v>
      </c>
      <c r="VQC736" s="132" t="s">
        <v>4598</v>
      </c>
      <c r="VQD736" s="240" t="s">
        <v>3248</v>
      </c>
      <c r="VQE736" s="130">
        <v>239</v>
      </c>
      <c r="VQF736" s="130" t="s">
        <v>4597</v>
      </c>
      <c r="VQG736" s="132" t="s">
        <v>4598</v>
      </c>
      <c r="VQH736" s="240" t="s">
        <v>3248</v>
      </c>
      <c r="VQI736" s="130">
        <v>239</v>
      </c>
      <c r="VQJ736" s="130" t="s">
        <v>4597</v>
      </c>
      <c r="VQK736" s="132" t="s">
        <v>4598</v>
      </c>
      <c r="VQL736" s="240" t="s">
        <v>3248</v>
      </c>
      <c r="VQM736" s="130">
        <v>239</v>
      </c>
      <c r="VQN736" s="130" t="s">
        <v>4597</v>
      </c>
      <c r="VQO736" s="132" t="s">
        <v>4598</v>
      </c>
      <c r="VQP736" s="240" t="s">
        <v>3248</v>
      </c>
      <c r="VQQ736" s="130">
        <v>239</v>
      </c>
      <c r="VQR736" s="130" t="s">
        <v>4597</v>
      </c>
      <c r="VQS736" s="132" t="s">
        <v>4598</v>
      </c>
      <c r="VQT736" s="240" t="s">
        <v>3248</v>
      </c>
      <c r="VQU736" s="130">
        <v>239</v>
      </c>
      <c r="VQV736" s="130" t="s">
        <v>4597</v>
      </c>
      <c r="VQW736" s="132" t="s">
        <v>4598</v>
      </c>
      <c r="VQX736" s="240" t="s">
        <v>3248</v>
      </c>
      <c r="VQY736" s="130">
        <v>239</v>
      </c>
      <c r="VQZ736" s="130" t="s">
        <v>4597</v>
      </c>
      <c r="VRA736" s="132" t="s">
        <v>4598</v>
      </c>
      <c r="VRB736" s="240" t="s">
        <v>3248</v>
      </c>
      <c r="VRC736" s="130">
        <v>239</v>
      </c>
      <c r="VRD736" s="130" t="s">
        <v>4597</v>
      </c>
      <c r="VRE736" s="132" t="s">
        <v>4598</v>
      </c>
      <c r="VRF736" s="240" t="s">
        <v>3248</v>
      </c>
      <c r="VRG736" s="130">
        <v>239</v>
      </c>
      <c r="VRH736" s="130" t="s">
        <v>4597</v>
      </c>
      <c r="VRI736" s="132" t="s">
        <v>4598</v>
      </c>
      <c r="VRJ736" s="240" t="s">
        <v>3248</v>
      </c>
      <c r="VRK736" s="130">
        <v>239</v>
      </c>
      <c r="VRL736" s="130" t="s">
        <v>4597</v>
      </c>
      <c r="VRM736" s="132" t="s">
        <v>4598</v>
      </c>
      <c r="VRN736" s="240" t="s">
        <v>3248</v>
      </c>
      <c r="VRO736" s="130">
        <v>239</v>
      </c>
      <c r="VRP736" s="130" t="s">
        <v>4597</v>
      </c>
      <c r="VRQ736" s="132" t="s">
        <v>4598</v>
      </c>
      <c r="VRR736" s="240" t="s">
        <v>3248</v>
      </c>
      <c r="VRS736" s="130">
        <v>239</v>
      </c>
      <c r="VRT736" s="130" t="s">
        <v>4597</v>
      </c>
      <c r="VRU736" s="132" t="s">
        <v>4598</v>
      </c>
      <c r="VRV736" s="240" t="s">
        <v>3248</v>
      </c>
      <c r="VRW736" s="130">
        <v>239</v>
      </c>
      <c r="VRX736" s="130" t="s">
        <v>4597</v>
      </c>
      <c r="VRY736" s="132" t="s">
        <v>4598</v>
      </c>
      <c r="VRZ736" s="240" t="s">
        <v>3248</v>
      </c>
      <c r="VSA736" s="130">
        <v>239</v>
      </c>
      <c r="VSB736" s="130" t="s">
        <v>4597</v>
      </c>
      <c r="VSC736" s="132" t="s">
        <v>4598</v>
      </c>
      <c r="VSD736" s="240" t="s">
        <v>3248</v>
      </c>
      <c r="VSE736" s="130">
        <v>239</v>
      </c>
      <c r="VSF736" s="130" t="s">
        <v>4597</v>
      </c>
      <c r="VSG736" s="132" t="s">
        <v>4598</v>
      </c>
      <c r="VSH736" s="240" t="s">
        <v>3248</v>
      </c>
      <c r="VSI736" s="130">
        <v>239</v>
      </c>
      <c r="VSJ736" s="130" t="s">
        <v>4597</v>
      </c>
      <c r="VSK736" s="132" t="s">
        <v>4598</v>
      </c>
      <c r="VSL736" s="240" t="s">
        <v>3248</v>
      </c>
      <c r="VSM736" s="130">
        <v>239</v>
      </c>
      <c r="VSN736" s="130" t="s">
        <v>4597</v>
      </c>
      <c r="VSO736" s="132" t="s">
        <v>4598</v>
      </c>
      <c r="VSP736" s="240" t="s">
        <v>3248</v>
      </c>
      <c r="VSQ736" s="130">
        <v>239</v>
      </c>
      <c r="VSR736" s="130" t="s">
        <v>4597</v>
      </c>
      <c r="VSS736" s="132" t="s">
        <v>4598</v>
      </c>
      <c r="VST736" s="240" t="s">
        <v>3248</v>
      </c>
      <c r="VSU736" s="130">
        <v>239</v>
      </c>
      <c r="VSV736" s="130" t="s">
        <v>4597</v>
      </c>
      <c r="VSW736" s="132" t="s">
        <v>4598</v>
      </c>
      <c r="VSX736" s="240" t="s">
        <v>3248</v>
      </c>
      <c r="VSY736" s="130">
        <v>239</v>
      </c>
      <c r="VSZ736" s="130" t="s">
        <v>4597</v>
      </c>
      <c r="VTA736" s="132" t="s">
        <v>4598</v>
      </c>
      <c r="VTB736" s="240" t="s">
        <v>3248</v>
      </c>
      <c r="VTC736" s="130">
        <v>239</v>
      </c>
      <c r="VTD736" s="130" t="s">
        <v>4597</v>
      </c>
      <c r="VTE736" s="132" t="s">
        <v>4598</v>
      </c>
      <c r="VTF736" s="240" t="s">
        <v>3248</v>
      </c>
      <c r="VTG736" s="130">
        <v>239</v>
      </c>
      <c r="VTH736" s="130" t="s">
        <v>4597</v>
      </c>
      <c r="VTI736" s="132" t="s">
        <v>4598</v>
      </c>
      <c r="VTJ736" s="240" t="s">
        <v>3248</v>
      </c>
      <c r="VTK736" s="130">
        <v>239</v>
      </c>
      <c r="VTL736" s="130" t="s">
        <v>4597</v>
      </c>
      <c r="VTM736" s="132" t="s">
        <v>4598</v>
      </c>
      <c r="VTN736" s="240" t="s">
        <v>3248</v>
      </c>
      <c r="VTO736" s="130">
        <v>239</v>
      </c>
      <c r="VTP736" s="130" t="s">
        <v>4597</v>
      </c>
      <c r="VTQ736" s="132" t="s">
        <v>4598</v>
      </c>
      <c r="VTR736" s="240" t="s">
        <v>3248</v>
      </c>
      <c r="VTS736" s="130">
        <v>239</v>
      </c>
      <c r="VTT736" s="130" t="s">
        <v>4597</v>
      </c>
      <c r="VTU736" s="132" t="s">
        <v>4598</v>
      </c>
      <c r="VTV736" s="240" t="s">
        <v>3248</v>
      </c>
      <c r="VTW736" s="130">
        <v>239</v>
      </c>
      <c r="VTX736" s="130" t="s">
        <v>4597</v>
      </c>
      <c r="VTY736" s="132" t="s">
        <v>4598</v>
      </c>
      <c r="VTZ736" s="240" t="s">
        <v>3248</v>
      </c>
      <c r="VUA736" s="130">
        <v>239</v>
      </c>
      <c r="VUB736" s="130" t="s">
        <v>4597</v>
      </c>
      <c r="VUC736" s="132" t="s">
        <v>4598</v>
      </c>
      <c r="VUD736" s="240" t="s">
        <v>3248</v>
      </c>
      <c r="VUE736" s="130">
        <v>239</v>
      </c>
      <c r="VUF736" s="130" t="s">
        <v>4597</v>
      </c>
      <c r="VUG736" s="132" t="s">
        <v>4598</v>
      </c>
      <c r="VUH736" s="240" t="s">
        <v>3248</v>
      </c>
      <c r="VUI736" s="130">
        <v>239</v>
      </c>
      <c r="VUJ736" s="130" t="s">
        <v>4597</v>
      </c>
      <c r="VUK736" s="132" t="s">
        <v>4598</v>
      </c>
      <c r="VUL736" s="240" t="s">
        <v>3248</v>
      </c>
      <c r="VUM736" s="130">
        <v>239</v>
      </c>
      <c r="VUN736" s="130" t="s">
        <v>4597</v>
      </c>
      <c r="VUO736" s="132" t="s">
        <v>4598</v>
      </c>
      <c r="VUP736" s="240" t="s">
        <v>3248</v>
      </c>
      <c r="VUQ736" s="130">
        <v>239</v>
      </c>
      <c r="VUR736" s="130" t="s">
        <v>4597</v>
      </c>
      <c r="VUS736" s="132" t="s">
        <v>4598</v>
      </c>
      <c r="VUT736" s="240" t="s">
        <v>3248</v>
      </c>
      <c r="VUU736" s="130">
        <v>239</v>
      </c>
      <c r="VUV736" s="130" t="s">
        <v>4597</v>
      </c>
      <c r="VUW736" s="132" t="s">
        <v>4598</v>
      </c>
      <c r="VUX736" s="240" t="s">
        <v>3248</v>
      </c>
      <c r="VUY736" s="130">
        <v>239</v>
      </c>
      <c r="VUZ736" s="130" t="s">
        <v>4597</v>
      </c>
      <c r="VVA736" s="132" t="s">
        <v>4598</v>
      </c>
      <c r="VVB736" s="240" t="s">
        <v>3248</v>
      </c>
      <c r="VVC736" s="130">
        <v>239</v>
      </c>
      <c r="VVD736" s="130" t="s">
        <v>4597</v>
      </c>
      <c r="VVE736" s="132" t="s">
        <v>4598</v>
      </c>
      <c r="VVF736" s="240" t="s">
        <v>3248</v>
      </c>
      <c r="VVG736" s="130">
        <v>239</v>
      </c>
      <c r="VVH736" s="130" t="s">
        <v>4597</v>
      </c>
      <c r="VVI736" s="132" t="s">
        <v>4598</v>
      </c>
      <c r="VVJ736" s="240" t="s">
        <v>3248</v>
      </c>
      <c r="VVK736" s="130">
        <v>239</v>
      </c>
      <c r="VVL736" s="130" t="s">
        <v>4597</v>
      </c>
      <c r="VVM736" s="132" t="s">
        <v>4598</v>
      </c>
      <c r="VVN736" s="240" t="s">
        <v>3248</v>
      </c>
      <c r="VVO736" s="130">
        <v>239</v>
      </c>
      <c r="VVP736" s="130" t="s">
        <v>4597</v>
      </c>
      <c r="VVQ736" s="132" t="s">
        <v>4598</v>
      </c>
      <c r="VVR736" s="240" t="s">
        <v>3248</v>
      </c>
      <c r="VVS736" s="130">
        <v>239</v>
      </c>
      <c r="VVT736" s="130" t="s">
        <v>4597</v>
      </c>
      <c r="VVU736" s="132" t="s">
        <v>4598</v>
      </c>
      <c r="VVV736" s="240" t="s">
        <v>3248</v>
      </c>
      <c r="VVW736" s="130">
        <v>239</v>
      </c>
      <c r="VVX736" s="130" t="s">
        <v>4597</v>
      </c>
      <c r="VVY736" s="132" t="s">
        <v>4598</v>
      </c>
      <c r="VVZ736" s="240" t="s">
        <v>3248</v>
      </c>
      <c r="VWA736" s="130">
        <v>239</v>
      </c>
      <c r="VWB736" s="130" t="s">
        <v>4597</v>
      </c>
      <c r="VWC736" s="132" t="s">
        <v>4598</v>
      </c>
      <c r="VWD736" s="240" t="s">
        <v>3248</v>
      </c>
      <c r="VWE736" s="130">
        <v>239</v>
      </c>
      <c r="VWF736" s="130" t="s">
        <v>4597</v>
      </c>
      <c r="VWG736" s="132" t="s">
        <v>4598</v>
      </c>
      <c r="VWH736" s="240" t="s">
        <v>3248</v>
      </c>
      <c r="VWI736" s="130">
        <v>239</v>
      </c>
      <c r="VWJ736" s="130" t="s">
        <v>4597</v>
      </c>
      <c r="VWK736" s="132" t="s">
        <v>4598</v>
      </c>
      <c r="VWL736" s="240" t="s">
        <v>3248</v>
      </c>
      <c r="VWM736" s="130">
        <v>239</v>
      </c>
      <c r="VWN736" s="130" t="s">
        <v>4597</v>
      </c>
      <c r="VWO736" s="132" t="s">
        <v>4598</v>
      </c>
      <c r="VWP736" s="240" t="s">
        <v>3248</v>
      </c>
      <c r="VWQ736" s="130">
        <v>239</v>
      </c>
      <c r="VWR736" s="130" t="s">
        <v>4597</v>
      </c>
      <c r="VWS736" s="132" t="s">
        <v>4598</v>
      </c>
      <c r="VWT736" s="240" t="s">
        <v>3248</v>
      </c>
      <c r="VWU736" s="130">
        <v>239</v>
      </c>
      <c r="VWV736" s="130" t="s">
        <v>4597</v>
      </c>
      <c r="VWW736" s="132" t="s">
        <v>4598</v>
      </c>
      <c r="VWX736" s="240" t="s">
        <v>3248</v>
      </c>
      <c r="VWY736" s="130">
        <v>239</v>
      </c>
      <c r="VWZ736" s="130" t="s">
        <v>4597</v>
      </c>
      <c r="VXA736" s="132" t="s">
        <v>4598</v>
      </c>
      <c r="VXB736" s="240" t="s">
        <v>3248</v>
      </c>
      <c r="VXC736" s="130">
        <v>239</v>
      </c>
      <c r="VXD736" s="130" t="s">
        <v>4597</v>
      </c>
      <c r="VXE736" s="132" t="s">
        <v>4598</v>
      </c>
      <c r="VXF736" s="240" t="s">
        <v>3248</v>
      </c>
      <c r="VXG736" s="130">
        <v>239</v>
      </c>
      <c r="VXH736" s="130" t="s">
        <v>4597</v>
      </c>
      <c r="VXI736" s="132" t="s">
        <v>4598</v>
      </c>
      <c r="VXJ736" s="240" t="s">
        <v>3248</v>
      </c>
      <c r="VXK736" s="130">
        <v>239</v>
      </c>
      <c r="VXL736" s="130" t="s">
        <v>4597</v>
      </c>
      <c r="VXM736" s="132" t="s">
        <v>4598</v>
      </c>
      <c r="VXN736" s="240" t="s">
        <v>3248</v>
      </c>
      <c r="VXO736" s="130">
        <v>239</v>
      </c>
      <c r="VXP736" s="130" t="s">
        <v>4597</v>
      </c>
      <c r="VXQ736" s="132" t="s">
        <v>4598</v>
      </c>
      <c r="VXR736" s="240" t="s">
        <v>3248</v>
      </c>
      <c r="VXS736" s="130">
        <v>239</v>
      </c>
      <c r="VXT736" s="130" t="s">
        <v>4597</v>
      </c>
      <c r="VXU736" s="132" t="s">
        <v>4598</v>
      </c>
      <c r="VXV736" s="240" t="s">
        <v>3248</v>
      </c>
      <c r="VXW736" s="130">
        <v>239</v>
      </c>
      <c r="VXX736" s="130" t="s">
        <v>4597</v>
      </c>
      <c r="VXY736" s="132" t="s">
        <v>4598</v>
      </c>
      <c r="VXZ736" s="240" t="s">
        <v>3248</v>
      </c>
      <c r="VYA736" s="130">
        <v>239</v>
      </c>
      <c r="VYB736" s="130" t="s">
        <v>4597</v>
      </c>
      <c r="VYC736" s="132" t="s">
        <v>4598</v>
      </c>
      <c r="VYD736" s="240" t="s">
        <v>3248</v>
      </c>
      <c r="VYE736" s="130">
        <v>239</v>
      </c>
      <c r="VYF736" s="130" t="s">
        <v>4597</v>
      </c>
      <c r="VYG736" s="132" t="s">
        <v>4598</v>
      </c>
      <c r="VYH736" s="240" t="s">
        <v>3248</v>
      </c>
      <c r="VYI736" s="130">
        <v>239</v>
      </c>
      <c r="VYJ736" s="130" t="s">
        <v>4597</v>
      </c>
      <c r="VYK736" s="132" t="s">
        <v>4598</v>
      </c>
      <c r="VYL736" s="240" t="s">
        <v>3248</v>
      </c>
      <c r="VYM736" s="130">
        <v>239</v>
      </c>
      <c r="VYN736" s="130" t="s">
        <v>4597</v>
      </c>
      <c r="VYO736" s="132" t="s">
        <v>4598</v>
      </c>
      <c r="VYP736" s="240" t="s">
        <v>3248</v>
      </c>
      <c r="VYQ736" s="130">
        <v>239</v>
      </c>
      <c r="VYR736" s="130" t="s">
        <v>4597</v>
      </c>
      <c r="VYS736" s="132" t="s">
        <v>4598</v>
      </c>
      <c r="VYT736" s="240" t="s">
        <v>3248</v>
      </c>
      <c r="VYU736" s="130">
        <v>239</v>
      </c>
      <c r="VYV736" s="130" t="s">
        <v>4597</v>
      </c>
      <c r="VYW736" s="132" t="s">
        <v>4598</v>
      </c>
      <c r="VYX736" s="240" t="s">
        <v>3248</v>
      </c>
      <c r="VYY736" s="130">
        <v>239</v>
      </c>
      <c r="VYZ736" s="130" t="s">
        <v>4597</v>
      </c>
      <c r="VZA736" s="132" t="s">
        <v>4598</v>
      </c>
      <c r="VZB736" s="240" t="s">
        <v>3248</v>
      </c>
      <c r="VZC736" s="130">
        <v>239</v>
      </c>
      <c r="VZD736" s="130" t="s">
        <v>4597</v>
      </c>
      <c r="VZE736" s="132" t="s">
        <v>4598</v>
      </c>
      <c r="VZF736" s="240" t="s">
        <v>3248</v>
      </c>
      <c r="VZG736" s="130">
        <v>239</v>
      </c>
      <c r="VZH736" s="130" t="s">
        <v>4597</v>
      </c>
      <c r="VZI736" s="132" t="s">
        <v>4598</v>
      </c>
      <c r="VZJ736" s="240" t="s">
        <v>3248</v>
      </c>
      <c r="VZK736" s="130">
        <v>239</v>
      </c>
      <c r="VZL736" s="130" t="s">
        <v>4597</v>
      </c>
      <c r="VZM736" s="132" t="s">
        <v>4598</v>
      </c>
      <c r="VZN736" s="240" t="s">
        <v>3248</v>
      </c>
      <c r="VZO736" s="130">
        <v>239</v>
      </c>
      <c r="VZP736" s="130" t="s">
        <v>4597</v>
      </c>
      <c r="VZQ736" s="132" t="s">
        <v>4598</v>
      </c>
      <c r="VZR736" s="240" t="s">
        <v>3248</v>
      </c>
      <c r="VZS736" s="130">
        <v>239</v>
      </c>
      <c r="VZT736" s="130" t="s">
        <v>4597</v>
      </c>
      <c r="VZU736" s="132" t="s">
        <v>4598</v>
      </c>
      <c r="VZV736" s="240" t="s">
        <v>3248</v>
      </c>
      <c r="VZW736" s="130">
        <v>239</v>
      </c>
      <c r="VZX736" s="130" t="s">
        <v>4597</v>
      </c>
      <c r="VZY736" s="132" t="s">
        <v>4598</v>
      </c>
      <c r="VZZ736" s="240" t="s">
        <v>3248</v>
      </c>
      <c r="WAA736" s="130">
        <v>239</v>
      </c>
      <c r="WAB736" s="130" t="s">
        <v>4597</v>
      </c>
      <c r="WAC736" s="132" t="s">
        <v>4598</v>
      </c>
      <c r="WAD736" s="240" t="s">
        <v>3248</v>
      </c>
      <c r="WAE736" s="130">
        <v>239</v>
      </c>
      <c r="WAF736" s="130" t="s">
        <v>4597</v>
      </c>
      <c r="WAG736" s="132" t="s">
        <v>4598</v>
      </c>
      <c r="WAH736" s="240" t="s">
        <v>3248</v>
      </c>
      <c r="WAI736" s="130">
        <v>239</v>
      </c>
      <c r="WAJ736" s="130" t="s">
        <v>4597</v>
      </c>
      <c r="WAK736" s="132" t="s">
        <v>4598</v>
      </c>
      <c r="WAL736" s="240" t="s">
        <v>3248</v>
      </c>
      <c r="WAM736" s="130">
        <v>239</v>
      </c>
      <c r="WAN736" s="130" t="s">
        <v>4597</v>
      </c>
      <c r="WAO736" s="132" t="s">
        <v>4598</v>
      </c>
      <c r="WAP736" s="240" t="s">
        <v>3248</v>
      </c>
      <c r="WAQ736" s="130">
        <v>239</v>
      </c>
      <c r="WAR736" s="130" t="s">
        <v>4597</v>
      </c>
      <c r="WAS736" s="132" t="s">
        <v>4598</v>
      </c>
      <c r="WAT736" s="240" t="s">
        <v>3248</v>
      </c>
      <c r="WAU736" s="130">
        <v>239</v>
      </c>
      <c r="WAV736" s="130" t="s">
        <v>4597</v>
      </c>
      <c r="WAW736" s="132" t="s">
        <v>4598</v>
      </c>
      <c r="WAX736" s="240" t="s">
        <v>3248</v>
      </c>
      <c r="WAY736" s="130">
        <v>239</v>
      </c>
      <c r="WAZ736" s="130" t="s">
        <v>4597</v>
      </c>
      <c r="WBA736" s="132" t="s">
        <v>4598</v>
      </c>
      <c r="WBB736" s="240" t="s">
        <v>3248</v>
      </c>
      <c r="WBC736" s="130">
        <v>239</v>
      </c>
      <c r="WBD736" s="130" t="s">
        <v>4597</v>
      </c>
      <c r="WBE736" s="132" t="s">
        <v>4598</v>
      </c>
      <c r="WBF736" s="240" t="s">
        <v>3248</v>
      </c>
      <c r="WBG736" s="130">
        <v>239</v>
      </c>
      <c r="WBH736" s="130" t="s">
        <v>4597</v>
      </c>
      <c r="WBI736" s="132" t="s">
        <v>4598</v>
      </c>
      <c r="WBJ736" s="240" t="s">
        <v>3248</v>
      </c>
      <c r="WBK736" s="130">
        <v>239</v>
      </c>
      <c r="WBL736" s="130" t="s">
        <v>4597</v>
      </c>
      <c r="WBM736" s="132" t="s">
        <v>4598</v>
      </c>
      <c r="WBN736" s="240" t="s">
        <v>3248</v>
      </c>
      <c r="WBO736" s="130">
        <v>239</v>
      </c>
      <c r="WBP736" s="130" t="s">
        <v>4597</v>
      </c>
      <c r="WBQ736" s="132" t="s">
        <v>4598</v>
      </c>
      <c r="WBR736" s="240" t="s">
        <v>3248</v>
      </c>
      <c r="WBS736" s="130">
        <v>239</v>
      </c>
      <c r="WBT736" s="130" t="s">
        <v>4597</v>
      </c>
      <c r="WBU736" s="132" t="s">
        <v>4598</v>
      </c>
      <c r="WBV736" s="240" t="s">
        <v>3248</v>
      </c>
      <c r="WBW736" s="130">
        <v>239</v>
      </c>
      <c r="WBX736" s="130" t="s">
        <v>4597</v>
      </c>
      <c r="WBY736" s="132" t="s">
        <v>4598</v>
      </c>
      <c r="WBZ736" s="240" t="s">
        <v>3248</v>
      </c>
      <c r="WCA736" s="130">
        <v>239</v>
      </c>
      <c r="WCB736" s="130" t="s">
        <v>4597</v>
      </c>
      <c r="WCC736" s="132" t="s">
        <v>4598</v>
      </c>
      <c r="WCD736" s="240" t="s">
        <v>3248</v>
      </c>
      <c r="WCE736" s="130">
        <v>239</v>
      </c>
      <c r="WCF736" s="130" t="s">
        <v>4597</v>
      </c>
      <c r="WCG736" s="132" t="s">
        <v>4598</v>
      </c>
      <c r="WCH736" s="240" t="s">
        <v>3248</v>
      </c>
      <c r="WCI736" s="130">
        <v>239</v>
      </c>
      <c r="WCJ736" s="130" t="s">
        <v>4597</v>
      </c>
      <c r="WCK736" s="132" t="s">
        <v>4598</v>
      </c>
      <c r="WCL736" s="240" t="s">
        <v>3248</v>
      </c>
      <c r="WCM736" s="130">
        <v>239</v>
      </c>
      <c r="WCN736" s="130" t="s">
        <v>4597</v>
      </c>
      <c r="WCO736" s="132" t="s">
        <v>4598</v>
      </c>
      <c r="WCP736" s="240" t="s">
        <v>3248</v>
      </c>
      <c r="WCQ736" s="130">
        <v>239</v>
      </c>
      <c r="WCR736" s="130" t="s">
        <v>4597</v>
      </c>
      <c r="WCS736" s="132" t="s">
        <v>4598</v>
      </c>
      <c r="WCT736" s="240" t="s">
        <v>3248</v>
      </c>
      <c r="WCU736" s="130">
        <v>239</v>
      </c>
      <c r="WCV736" s="130" t="s">
        <v>4597</v>
      </c>
      <c r="WCW736" s="132" t="s">
        <v>4598</v>
      </c>
      <c r="WCX736" s="240" t="s">
        <v>3248</v>
      </c>
      <c r="WCY736" s="130">
        <v>239</v>
      </c>
      <c r="WCZ736" s="130" t="s">
        <v>4597</v>
      </c>
      <c r="WDA736" s="132" t="s">
        <v>4598</v>
      </c>
      <c r="WDB736" s="240" t="s">
        <v>3248</v>
      </c>
      <c r="WDC736" s="130">
        <v>239</v>
      </c>
      <c r="WDD736" s="130" t="s">
        <v>4597</v>
      </c>
      <c r="WDE736" s="132" t="s">
        <v>4598</v>
      </c>
      <c r="WDF736" s="240" t="s">
        <v>3248</v>
      </c>
      <c r="WDG736" s="130">
        <v>239</v>
      </c>
      <c r="WDH736" s="130" t="s">
        <v>4597</v>
      </c>
      <c r="WDI736" s="132" t="s">
        <v>4598</v>
      </c>
      <c r="WDJ736" s="240" t="s">
        <v>3248</v>
      </c>
      <c r="WDK736" s="130">
        <v>239</v>
      </c>
      <c r="WDL736" s="130" t="s">
        <v>4597</v>
      </c>
      <c r="WDM736" s="132" t="s">
        <v>4598</v>
      </c>
      <c r="WDN736" s="240" t="s">
        <v>3248</v>
      </c>
      <c r="WDO736" s="130">
        <v>239</v>
      </c>
      <c r="WDP736" s="130" t="s">
        <v>4597</v>
      </c>
      <c r="WDQ736" s="132" t="s">
        <v>4598</v>
      </c>
      <c r="WDR736" s="240" t="s">
        <v>3248</v>
      </c>
      <c r="WDS736" s="130">
        <v>239</v>
      </c>
      <c r="WDT736" s="130" t="s">
        <v>4597</v>
      </c>
      <c r="WDU736" s="132" t="s">
        <v>4598</v>
      </c>
      <c r="WDV736" s="240" t="s">
        <v>3248</v>
      </c>
      <c r="WDW736" s="130">
        <v>239</v>
      </c>
      <c r="WDX736" s="130" t="s">
        <v>4597</v>
      </c>
      <c r="WDY736" s="132" t="s">
        <v>4598</v>
      </c>
      <c r="WDZ736" s="240" t="s">
        <v>3248</v>
      </c>
      <c r="WEA736" s="130">
        <v>239</v>
      </c>
      <c r="WEB736" s="130" t="s">
        <v>4597</v>
      </c>
      <c r="WEC736" s="132" t="s">
        <v>4598</v>
      </c>
      <c r="WED736" s="240" t="s">
        <v>3248</v>
      </c>
      <c r="WEE736" s="130">
        <v>239</v>
      </c>
      <c r="WEF736" s="130" t="s">
        <v>4597</v>
      </c>
      <c r="WEG736" s="132" t="s">
        <v>4598</v>
      </c>
      <c r="WEH736" s="240" t="s">
        <v>3248</v>
      </c>
      <c r="WEI736" s="130">
        <v>239</v>
      </c>
      <c r="WEJ736" s="130" t="s">
        <v>4597</v>
      </c>
      <c r="WEK736" s="132" t="s">
        <v>4598</v>
      </c>
      <c r="WEL736" s="240" t="s">
        <v>3248</v>
      </c>
      <c r="WEM736" s="130">
        <v>239</v>
      </c>
      <c r="WEN736" s="130" t="s">
        <v>4597</v>
      </c>
      <c r="WEO736" s="132" t="s">
        <v>4598</v>
      </c>
      <c r="WEP736" s="240" t="s">
        <v>3248</v>
      </c>
      <c r="WEQ736" s="130">
        <v>239</v>
      </c>
      <c r="WER736" s="130" t="s">
        <v>4597</v>
      </c>
      <c r="WES736" s="132" t="s">
        <v>4598</v>
      </c>
      <c r="WET736" s="240" t="s">
        <v>3248</v>
      </c>
      <c r="WEU736" s="130">
        <v>239</v>
      </c>
      <c r="WEV736" s="130" t="s">
        <v>4597</v>
      </c>
      <c r="WEW736" s="132" t="s">
        <v>4598</v>
      </c>
      <c r="WEX736" s="240" t="s">
        <v>3248</v>
      </c>
      <c r="WEY736" s="130">
        <v>239</v>
      </c>
      <c r="WEZ736" s="130" t="s">
        <v>4597</v>
      </c>
      <c r="WFA736" s="132" t="s">
        <v>4598</v>
      </c>
      <c r="WFB736" s="240" t="s">
        <v>3248</v>
      </c>
      <c r="WFC736" s="130">
        <v>239</v>
      </c>
      <c r="WFD736" s="130" t="s">
        <v>4597</v>
      </c>
      <c r="WFE736" s="132" t="s">
        <v>4598</v>
      </c>
      <c r="WFF736" s="240" t="s">
        <v>3248</v>
      </c>
      <c r="WFG736" s="130">
        <v>239</v>
      </c>
      <c r="WFH736" s="130" t="s">
        <v>4597</v>
      </c>
      <c r="WFI736" s="132" t="s">
        <v>4598</v>
      </c>
      <c r="WFJ736" s="240" t="s">
        <v>3248</v>
      </c>
      <c r="WFK736" s="130">
        <v>239</v>
      </c>
      <c r="WFL736" s="130" t="s">
        <v>4597</v>
      </c>
      <c r="WFM736" s="132" t="s">
        <v>4598</v>
      </c>
      <c r="WFN736" s="240" t="s">
        <v>3248</v>
      </c>
      <c r="WFO736" s="130">
        <v>239</v>
      </c>
      <c r="WFP736" s="130" t="s">
        <v>4597</v>
      </c>
      <c r="WFQ736" s="132" t="s">
        <v>4598</v>
      </c>
      <c r="WFR736" s="240" t="s">
        <v>3248</v>
      </c>
      <c r="WFS736" s="130">
        <v>239</v>
      </c>
      <c r="WFT736" s="130" t="s">
        <v>4597</v>
      </c>
      <c r="WFU736" s="132" t="s">
        <v>4598</v>
      </c>
      <c r="WFV736" s="240" t="s">
        <v>3248</v>
      </c>
      <c r="WFW736" s="130">
        <v>239</v>
      </c>
      <c r="WFX736" s="130" t="s">
        <v>4597</v>
      </c>
      <c r="WFY736" s="132" t="s">
        <v>4598</v>
      </c>
      <c r="WFZ736" s="240" t="s">
        <v>3248</v>
      </c>
      <c r="WGA736" s="130">
        <v>239</v>
      </c>
      <c r="WGB736" s="130" t="s">
        <v>4597</v>
      </c>
      <c r="WGC736" s="132" t="s">
        <v>4598</v>
      </c>
      <c r="WGD736" s="240" t="s">
        <v>3248</v>
      </c>
      <c r="WGE736" s="130">
        <v>239</v>
      </c>
      <c r="WGF736" s="130" t="s">
        <v>4597</v>
      </c>
      <c r="WGG736" s="132" t="s">
        <v>4598</v>
      </c>
      <c r="WGH736" s="240" t="s">
        <v>3248</v>
      </c>
      <c r="WGI736" s="130">
        <v>239</v>
      </c>
      <c r="WGJ736" s="130" t="s">
        <v>4597</v>
      </c>
      <c r="WGK736" s="132" t="s">
        <v>4598</v>
      </c>
      <c r="WGL736" s="240" t="s">
        <v>3248</v>
      </c>
      <c r="WGM736" s="130">
        <v>239</v>
      </c>
      <c r="WGN736" s="130" t="s">
        <v>4597</v>
      </c>
      <c r="WGO736" s="132" t="s">
        <v>4598</v>
      </c>
      <c r="WGP736" s="240" t="s">
        <v>3248</v>
      </c>
      <c r="WGQ736" s="130">
        <v>239</v>
      </c>
      <c r="WGR736" s="130" t="s">
        <v>4597</v>
      </c>
      <c r="WGS736" s="132" t="s">
        <v>4598</v>
      </c>
      <c r="WGT736" s="240" t="s">
        <v>3248</v>
      </c>
      <c r="WGU736" s="130">
        <v>239</v>
      </c>
      <c r="WGV736" s="130" t="s">
        <v>4597</v>
      </c>
      <c r="WGW736" s="132" t="s">
        <v>4598</v>
      </c>
      <c r="WGX736" s="240" t="s">
        <v>3248</v>
      </c>
      <c r="WGY736" s="130">
        <v>239</v>
      </c>
      <c r="WGZ736" s="130" t="s">
        <v>4597</v>
      </c>
      <c r="WHA736" s="132" t="s">
        <v>4598</v>
      </c>
      <c r="WHB736" s="240" t="s">
        <v>3248</v>
      </c>
      <c r="WHC736" s="130">
        <v>239</v>
      </c>
      <c r="WHD736" s="130" t="s">
        <v>4597</v>
      </c>
      <c r="WHE736" s="132" t="s">
        <v>4598</v>
      </c>
      <c r="WHF736" s="240" t="s">
        <v>3248</v>
      </c>
      <c r="WHG736" s="130">
        <v>239</v>
      </c>
      <c r="WHH736" s="130" t="s">
        <v>4597</v>
      </c>
      <c r="WHI736" s="132" t="s">
        <v>4598</v>
      </c>
      <c r="WHJ736" s="240" t="s">
        <v>3248</v>
      </c>
      <c r="WHK736" s="130">
        <v>239</v>
      </c>
      <c r="WHL736" s="130" t="s">
        <v>4597</v>
      </c>
      <c r="WHM736" s="132" t="s">
        <v>4598</v>
      </c>
      <c r="WHN736" s="240" t="s">
        <v>3248</v>
      </c>
      <c r="WHO736" s="130">
        <v>239</v>
      </c>
      <c r="WHP736" s="130" t="s">
        <v>4597</v>
      </c>
      <c r="WHQ736" s="132" t="s">
        <v>4598</v>
      </c>
      <c r="WHR736" s="240" t="s">
        <v>3248</v>
      </c>
      <c r="WHS736" s="130">
        <v>239</v>
      </c>
      <c r="WHT736" s="130" t="s">
        <v>4597</v>
      </c>
      <c r="WHU736" s="132" t="s">
        <v>4598</v>
      </c>
      <c r="WHV736" s="240" t="s">
        <v>3248</v>
      </c>
      <c r="WHW736" s="130">
        <v>239</v>
      </c>
      <c r="WHX736" s="130" t="s">
        <v>4597</v>
      </c>
      <c r="WHY736" s="132" t="s">
        <v>4598</v>
      </c>
      <c r="WHZ736" s="240" t="s">
        <v>3248</v>
      </c>
      <c r="WIA736" s="130">
        <v>239</v>
      </c>
      <c r="WIB736" s="130" t="s">
        <v>4597</v>
      </c>
      <c r="WIC736" s="132" t="s">
        <v>4598</v>
      </c>
      <c r="WID736" s="240" t="s">
        <v>3248</v>
      </c>
      <c r="WIE736" s="130">
        <v>239</v>
      </c>
      <c r="WIF736" s="130" t="s">
        <v>4597</v>
      </c>
      <c r="WIG736" s="132" t="s">
        <v>4598</v>
      </c>
      <c r="WIH736" s="240" t="s">
        <v>3248</v>
      </c>
      <c r="WII736" s="130">
        <v>239</v>
      </c>
      <c r="WIJ736" s="130" t="s">
        <v>4597</v>
      </c>
      <c r="WIK736" s="132" t="s">
        <v>4598</v>
      </c>
      <c r="WIL736" s="240" t="s">
        <v>3248</v>
      </c>
      <c r="WIM736" s="130">
        <v>239</v>
      </c>
      <c r="WIN736" s="130" t="s">
        <v>4597</v>
      </c>
      <c r="WIO736" s="132" t="s">
        <v>4598</v>
      </c>
      <c r="WIP736" s="240" t="s">
        <v>3248</v>
      </c>
      <c r="WIQ736" s="130">
        <v>239</v>
      </c>
      <c r="WIR736" s="130" t="s">
        <v>4597</v>
      </c>
      <c r="WIS736" s="132" t="s">
        <v>4598</v>
      </c>
      <c r="WIT736" s="240" t="s">
        <v>3248</v>
      </c>
      <c r="WIU736" s="130">
        <v>239</v>
      </c>
      <c r="WIV736" s="130" t="s">
        <v>4597</v>
      </c>
      <c r="WIW736" s="132" t="s">
        <v>4598</v>
      </c>
      <c r="WIX736" s="240" t="s">
        <v>3248</v>
      </c>
      <c r="WIY736" s="130">
        <v>239</v>
      </c>
      <c r="WIZ736" s="130" t="s">
        <v>4597</v>
      </c>
      <c r="WJA736" s="132" t="s">
        <v>4598</v>
      </c>
      <c r="WJB736" s="240" t="s">
        <v>3248</v>
      </c>
      <c r="WJC736" s="130">
        <v>239</v>
      </c>
      <c r="WJD736" s="130" t="s">
        <v>4597</v>
      </c>
      <c r="WJE736" s="132" t="s">
        <v>4598</v>
      </c>
      <c r="WJF736" s="240" t="s">
        <v>3248</v>
      </c>
      <c r="WJG736" s="130">
        <v>239</v>
      </c>
      <c r="WJH736" s="130" t="s">
        <v>4597</v>
      </c>
      <c r="WJI736" s="132" t="s">
        <v>4598</v>
      </c>
      <c r="WJJ736" s="240" t="s">
        <v>3248</v>
      </c>
      <c r="WJK736" s="130">
        <v>239</v>
      </c>
      <c r="WJL736" s="130" t="s">
        <v>4597</v>
      </c>
      <c r="WJM736" s="132" t="s">
        <v>4598</v>
      </c>
      <c r="WJN736" s="240" t="s">
        <v>3248</v>
      </c>
      <c r="WJO736" s="130">
        <v>239</v>
      </c>
      <c r="WJP736" s="130" t="s">
        <v>4597</v>
      </c>
      <c r="WJQ736" s="132" t="s">
        <v>4598</v>
      </c>
      <c r="WJR736" s="240" t="s">
        <v>3248</v>
      </c>
      <c r="WJS736" s="130">
        <v>239</v>
      </c>
      <c r="WJT736" s="130" t="s">
        <v>4597</v>
      </c>
      <c r="WJU736" s="132" t="s">
        <v>4598</v>
      </c>
      <c r="WJV736" s="240" t="s">
        <v>3248</v>
      </c>
      <c r="WJW736" s="130">
        <v>239</v>
      </c>
      <c r="WJX736" s="130" t="s">
        <v>4597</v>
      </c>
      <c r="WJY736" s="132" t="s">
        <v>4598</v>
      </c>
      <c r="WJZ736" s="240" t="s">
        <v>3248</v>
      </c>
      <c r="WKA736" s="130">
        <v>239</v>
      </c>
      <c r="WKB736" s="130" t="s">
        <v>4597</v>
      </c>
      <c r="WKC736" s="132" t="s">
        <v>4598</v>
      </c>
      <c r="WKD736" s="240" t="s">
        <v>3248</v>
      </c>
      <c r="WKE736" s="130">
        <v>239</v>
      </c>
      <c r="WKF736" s="130" t="s">
        <v>4597</v>
      </c>
      <c r="WKG736" s="132" t="s">
        <v>4598</v>
      </c>
      <c r="WKH736" s="240" t="s">
        <v>3248</v>
      </c>
      <c r="WKI736" s="130">
        <v>239</v>
      </c>
      <c r="WKJ736" s="130" t="s">
        <v>4597</v>
      </c>
      <c r="WKK736" s="132" t="s">
        <v>4598</v>
      </c>
      <c r="WKL736" s="240" t="s">
        <v>3248</v>
      </c>
      <c r="WKM736" s="130">
        <v>239</v>
      </c>
      <c r="WKN736" s="130" t="s">
        <v>4597</v>
      </c>
      <c r="WKO736" s="132" t="s">
        <v>4598</v>
      </c>
      <c r="WKP736" s="240" t="s">
        <v>3248</v>
      </c>
      <c r="WKQ736" s="130">
        <v>239</v>
      </c>
      <c r="WKR736" s="130" t="s">
        <v>4597</v>
      </c>
      <c r="WKS736" s="132" t="s">
        <v>4598</v>
      </c>
      <c r="WKT736" s="240" t="s">
        <v>3248</v>
      </c>
      <c r="WKU736" s="130">
        <v>239</v>
      </c>
      <c r="WKV736" s="130" t="s">
        <v>4597</v>
      </c>
      <c r="WKW736" s="132" t="s">
        <v>4598</v>
      </c>
      <c r="WKX736" s="240" t="s">
        <v>3248</v>
      </c>
      <c r="WKY736" s="130">
        <v>239</v>
      </c>
      <c r="WKZ736" s="130" t="s">
        <v>4597</v>
      </c>
      <c r="WLA736" s="132" t="s">
        <v>4598</v>
      </c>
      <c r="WLB736" s="240" t="s">
        <v>3248</v>
      </c>
      <c r="WLC736" s="130">
        <v>239</v>
      </c>
      <c r="WLD736" s="130" t="s">
        <v>4597</v>
      </c>
      <c r="WLE736" s="132" t="s">
        <v>4598</v>
      </c>
      <c r="WLF736" s="240" t="s">
        <v>3248</v>
      </c>
      <c r="WLG736" s="130">
        <v>239</v>
      </c>
      <c r="WLH736" s="130" t="s">
        <v>4597</v>
      </c>
      <c r="WLI736" s="132" t="s">
        <v>4598</v>
      </c>
      <c r="WLJ736" s="240" t="s">
        <v>3248</v>
      </c>
      <c r="WLK736" s="130">
        <v>239</v>
      </c>
      <c r="WLL736" s="130" t="s">
        <v>4597</v>
      </c>
      <c r="WLM736" s="132" t="s">
        <v>4598</v>
      </c>
      <c r="WLN736" s="240" t="s">
        <v>3248</v>
      </c>
      <c r="WLO736" s="130">
        <v>239</v>
      </c>
      <c r="WLP736" s="130" t="s">
        <v>4597</v>
      </c>
      <c r="WLQ736" s="132" t="s">
        <v>4598</v>
      </c>
      <c r="WLR736" s="240" t="s">
        <v>3248</v>
      </c>
      <c r="WLS736" s="130">
        <v>239</v>
      </c>
      <c r="WLT736" s="130" t="s">
        <v>4597</v>
      </c>
      <c r="WLU736" s="132" t="s">
        <v>4598</v>
      </c>
      <c r="WLV736" s="240" t="s">
        <v>3248</v>
      </c>
      <c r="WLW736" s="130">
        <v>239</v>
      </c>
      <c r="WLX736" s="130" t="s">
        <v>4597</v>
      </c>
      <c r="WLY736" s="132" t="s">
        <v>4598</v>
      </c>
      <c r="WLZ736" s="240" t="s">
        <v>3248</v>
      </c>
      <c r="WMA736" s="130">
        <v>239</v>
      </c>
      <c r="WMB736" s="130" t="s">
        <v>4597</v>
      </c>
      <c r="WMC736" s="132" t="s">
        <v>4598</v>
      </c>
      <c r="WMD736" s="240" t="s">
        <v>3248</v>
      </c>
      <c r="WME736" s="130">
        <v>239</v>
      </c>
      <c r="WMF736" s="130" t="s">
        <v>4597</v>
      </c>
      <c r="WMG736" s="132" t="s">
        <v>4598</v>
      </c>
      <c r="WMH736" s="240" t="s">
        <v>3248</v>
      </c>
      <c r="WMI736" s="130">
        <v>239</v>
      </c>
      <c r="WMJ736" s="130" t="s">
        <v>4597</v>
      </c>
      <c r="WMK736" s="132" t="s">
        <v>4598</v>
      </c>
      <c r="WML736" s="240" t="s">
        <v>3248</v>
      </c>
      <c r="WMM736" s="130">
        <v>239</v>
      </c>
      <c r="WMN736" s="130" t="s">
        <v>4597</v>
      </c>
      <c r="WMO736" s="132" t="s">
        <v>4598</v>
      </c>
      <c r="WMP736" s="240" t="s">
        <v>3248</v>
      </c>
      <c r="WMQ736" s="130">
        <v>239</v>
      </c>
      <c r="WMR736" s="130" t="s">
        <v>4597</v>
      </c>
      <c r="WMS736" s="132" t="s">
        <v>4598</v>
      </c>
      <c r="WMT736" s="240" t="s">
        <v>3248</v>
      </c>
      <c r="WMU736" s="130">
        <v>239</v>
      </c>
      <c r="WMV736" s="130" t="s">
        <v>4597</v>
      </c>
      <c r="WMW736" s="132" t="s">
        <v>4598</v>
      </c>
      <c r="WMX736" s="240" t="s">
        <v>3248</v>
      </c>
      <c r="WMY736" s="130">
        <v>239</v>
      </c>
      <c r="WMZ736" s="130" t="s">
        <v>4597</v>
      </c>
      <c r="WNA736" s="132" t="s">
        <v>4598</v>
      </c>
      <c r="WNB736" s="240" t="s">
        <v>3248</v>
      </c>
      <c r="WNC736" s="130">
        <v>239</v>
      </c>
      <c r="WND736" s="130" t="s">
        <v>4597</v>
      </c>
      <c r="WNE736" s="132" t="s">
        <v>4598</v>
      </c>
      <c r="WNF736" s="240" t="s">
        <v>3248</v>
      </c>
      <c r="WNG736" s="130">
        <v>239</v>
      </c>
      <c r="WNH736" s="130" t="s">
        <v>4597</v>
      </c>
      <c r="WNI736" s="132" t="s">
        <v>4598</v>
      </c>
      <c r="WNJ736" s="240" t="s">
        <v>3248</v>
      </c>
      <c r="WNK736" s="130">
        <v>239</v>
      </c>
      <c r="WNL736" s="130" t="s">
        <v>4597</v>
      </c>
      <c r="WNM736" s="132" t="s">
        <v>4598</v>
      </c>
      <c r="WNN736" s="240" t="s">
        <v>3248</v>
      </c>
      <c r="WNO736" s="130">
        <v>239</v>
      </c>
      <c r="WNP736" s="130" t="s">
        <v>4597</v>
      </c>
      <c r="WNQ736" s="132" t="s">
        <v>4598</v>
      </c>
      <c r="WNR736" s="240" t="s">
        <v>3248</v>
      </c>
      <c r="WNS736" s="130">
        <v>239</v>
      </c>
      <c r="WNT736" s="130" t="s">
        <v>4597</v>
      </c>
      <c r="WNU736" s="132" t="s">
        <v>4598</v>
      </c>
      <c r="WNV736" s="240" t="s">
        <v>3248</v>
      </c>
      <c r="WNW736" s="130">
        <v>239</v>
      </c>
      <c r="WNX736" s="130" t="s">
        <v>4597</v>
      </c>
      <c r="WNY736" s="132" t="s">
        <v>4598</v>
      </c>
      <c r="WNZ736" s="240" t="s">
        <v>3248</v>
      </c>
      <c r="WOA736" s="130">
        <v>239</v>
      </c>
      <c r="WOB736" s="130" t="s">
        <v>4597</v>
      </c>
      <c r="WOC736" s="132" t="s">
        <v>4598</v>
      </c>
      <c r="WOD736" s="240" t="s">
        <v>3248</v>
      </c>
      <c r="WOE736" s="130">
        <v>239</v>
      </c>
      <c r="WOF736" s="130" t="s">
        <v>4597</v>
      </c>
      <c r="WOG736" s="132" t="s">
        <v>4598</v>
      </c>
      <c r="WOH736" s="240" t="s">
        <v>3248</v>
      </c>
      <c r="WOI736" s="130">
        <v>239</v>
      </c>
      <c r="WOJ736" s="130" t="s">
        <v>4597</v>
      </c>
      <c r="WOK736" s="132" t="s">
        <v>4598</v>
      </c>
      <c r="WOL736" s="240" t="s">
        <v>3248</v>
      </c>
      <c r="WOM736" s="130">
        <v>239</v>
      </c>
      <c r="WON736" s="130" t="s">
        <v>4597</v>
      </c>
      <c r="WOO736" s="132" t="s">
        <v>4598</v>
      </c>
      <c r="WOP736" s="240" t="s">
        <v>3248</v>
      </c>
      <c r="WOQ736" s="130">
        <v>239</v>
      </c>
      <c r="WOR736" s="130" t="s">
        <v>4597</v>
      </c>
      <c r="WOS736" s="132" t="s">
        <v>4598</v>
      </c>
      <c r="WOT736" s="240" t="s">
        <v>3248</v>
      </c>
      <c r="WOU736" s="130">
        <v>239</v>
      </c>
      <c r="WOV736" s="130" t="s">
        <v>4597</v>
      </c>
      <c r="WOW736" s="132" t="s">
        <v>4598</v>
      </c>
      <c r="WOX736" s="240" t="s">
        <v>3248</v>
      </c>
      <c r="WOY736" s="130">
        <v>239</v>
      </c>
      <c r="WOZ736" s="130" t="s">
        <v>4597</v>
      </c>
      <c r="WPA736" s="132" t="s">
        <v>4598</v>
      </c>
      <c r="WPB736" s="240" t="s">
        <v>3248</v>
      </c>
      <c r="WPC736" s="130">
        <v>239</v>
      </c>
      <c r="WPD736" s="130" t="s">
        <v>4597</v>
      </c>
      <c r="WPE736" s="132" t="s">
        <v>4598</v>
      </c>
      <c r="WPF736" s="240" t="s">
        <v>3248</v>
      </c>
      <c r="WPG736" s="130">
        <v>239</v>
      </c>
      <c r="WPH736" s="130" t="s">
        <v>4597</v>
      </c>
      <c r="WPI736" s="132" t="s">
        <v>4598</v>
      </c>
      <c r="WPJ736" s="240" t="s">
        <v>3248</v>
      </c>
      <c r="WPK736" s="130">
        <v>239</v>
      </c>
      <c r="WPL736" s="130" t="s">
        <v>4597</v>
      </c>
      <c r="WPM736" s="132" t="s">
        <v>4598</v>
      </c>
      <c r="WPN736" s="240" t="s">
        <v>3248</v>
      </c>
      <c r="WPO736" s="130">
        <v>239</v>
      </c>
      <c r="WPP736" s="130" t="s">
        <v>4597</v>
      </c>
      <c r="WPQ736" s="132" t="s">
        <v>4598</v>
      </c>
      <c r="WPR736" s="240" t="s">
        <v>3248</v>
      </c>
      <c r="WPS736" s="130">
        <v>239</v>
      </c>
      <c r="WPT736" s="130" t="s">
        <v>4597</v>
      </c>
      <c r="WPU736" s="132" t="s">
        <v>4598</v>
      </c>
      <c r="WPV736" s="240" t="s">
        <v>3248</v>
      </c>
      <c r="WPW736" s="130">
        <v>239</v>
      </c>
      <c r="WPX736" s="130" t="s">
        <v>4597</v>
      </c>
      <c r="WPY736" s="132" t="s">
        <v>4598</v>
      </c>
      <c r="WPZ736" s="240" t="s">
        <v>3248</v>
      </c>
      <c r="WQA736" s="130">
        <v>239</v>
      </c>
      <c r="WQB736" s="130" t="s">
        <v>4597</v>
      </c>
      <c r="WQC736" s="132" t="s">
        <v>4598</v>
      </c>
      <c r="WQD736" s="240" t="s">
        <v>3248</v>
      </c>
      <c r="WQE736" s="130">
        <v>239</v>
      </c>
      <c r="WQF736" s="130" t="s">
        <v>4597</v>
      </c>
      <c r="WQG736" s="132" t="s">
        <v>4598</v>
      </c>
      <c r="WQH736" s="240" t="s">
        <v>3248</v>
      </c>
      <c r="WQI736" s="130">
        <v>239</v>
      </c>
      <c r="WQJ736" s="130" t="s">
        <v>4597</v>
      </c>
      <c r="WQK736" s="132" t="s">
        <v>4598</v>
      </c>
      <c r="WQL736" s="240" t="s">
        <v>3248</v>
      </c>
      <c r="WQM736" s="130">
        <v>239</v>
      </c>
      <c r="WQN736" s="130" t="s">
        <v>4597</v>
      </c>
      <c r="WQO736" s="132" t="s">
        <v>4598</v>
      </c>
      <c r="WQP736" s="240" t="s">
        <v>3248</v>
      </c>
      <c r="WQQ736" s="130">
        <v>239</v>
      </c>
      <c r="WQR736" s="130" t="s">
        <v>4597</v>
      </c>
      <c r="WQS736" s="132" t="s">
        <v>4598</v>
      </c>
      <c r="WQT736" s="240" t="s">
        <v>3248</v>
      </c>
      <c r="WQU736" s="130">
        <v>239</v>
      </c>
      <c r="WQV736" s="130" t="s">
        <v>4597</v>
      </c>
      <c r="WQW736" s="132" t="s">
        <v>4598</v>
      </c>
      <c r="WQX736" s="240" t="s">
        <v>3248</v>
      </c>
      <c r="WQY736" s="130">
        <v>239</v>
      </c>
      <c r="WQZ736" s="130" t="s">
        <v>4597</v>
      </c>
      <c r="WRA736" s="132" t="s">
        <v>4598</v>
      </c>
      <c r="WRB736" s="240" t="s">
        <v>3248</v>
      </c>
      <c r="WRC736" s="130">
        <v>239</v>
      </c>
      <c r="WRD736" s="130" t="s">
        <v>4597</v>
      </c>
      <c r="WRE736" s="132" t="s">
        <v>4598</v>
      </c>
      <c r="WRF736" s="240" t="s">
        <v>3248</v>
      </c>
      <c r="WRG736" s="130">
        <v>239</v>
      </c>
      <c r="WRH736" s="130" t="s">
        <v>4597</v>
      </c>
      <c r="WRI736" s="132" t="s">
        <v>4598</v>
      </c>
      <c r="WRJ736" s="240" t="s">
        <v>3248</v>
      </c>
      <c r="WRK736" s="130">
        <v>239</v>
      </c>
      <c r="WRL736" s="130" t="s">
        <v>4597</v>
      </c>
      <c r="WRM736" s="132" t="s">
        <v>4598</v>
      </c>
      <c r="WRN736" s="240" t="s">
        <v>3248</v>
      </c>
      <c r="WRO736" s="130">
        <v>239</v>
      </c>
      <c r="WRP736" s="130" t="s">
        <v>4597</v>
      </c>
      <c r="WRQ736" s="132" t="s">
        <v>4598</v>
      </c>
      <c r="WRR736" s="240" t="s">
        <v>3248</v>
      </c>
      <c r="WRS736" s="130">
        <v>239</v>
      </c>
      <c r="WRT736" s="130" t="s">
        <v>4597</v>
      </c>
      <c r="WRU736" s="132" t="s">
        <v>4598</v>
      </c>
      <c r="WRV736" s="240" t="s">
        <v>3248</v>
      </c>
      <c r="WRW736" s="130">
        <v>239</v>
      </c>
      <c r="WRX736" s="130" t="s">
        <v>4597</v>
      </c>
      <c r="WRY736" s="132" t="s">
        <v>4598</v>
      </c>
      <c r="WRZ736" s="240" t="s">
        <v>3248</v>
      </c>
      <c r="WSA736" s="130">
        <v>239</v>
      </c>
      <c r="WSB736" s="130" t="s">
        <v>4597</v>
      </c>
      <c r="WSC736" s="132" t="s">
        <v>4598</v>
      </c>
      <c r="WSD736" s="240" t="s">
        <v>3248</v>
      </c>
      <c r="WSE736" s="130">
        <v>239</v>
      </c>
      <c r="WSF736" s="130" t="s">
        <v>4597</v>
      </c>
      <c r="WSG736" s="132" t="s">
        <v>4598</v>
      </c>
      <c r="WSH736" s="240" t="s">
        <v>3248</v>
      </c>
      <c r="WSI736" s="130">
        <v>239</v>
      </c>
      <c r="WSJ736" s="130" t="s">
        <v>4597</v>
      </c>
      <c r="WSK736" s="132" t="s">
        <v>4598</v>
      </c>
      <c r="WSL736" s="240" t="s">
        <v>3248</v>
      </c>
      <c r="WSM736" s="130">
        <v>239</v>
      </c>
      <c r="WSN736" s="130" t="s">
        <v>4597</v>
      </c>
      <c r="WSO736" s="132" t="s">
        <v>4598</v>
      </c>
      <c r="WSP736" s="240" t="s">
        <v>3248</v>
      </c>
      <c r="WSQ736" s="130">
        <v>239</v>
      </c>
      <c r="WSR736" s="130" t="s">
        <v>4597</v>
      </c>
      <c r="WSS736" s="132" t="s">
        <v>4598</v>
      </c>
      <c r="WST736" s="240" t="s">
        <v>3248</v>
      </c>
      <c r="WSU736" s="130">
        <v>239</v>
      </c>
      <c r="WSV736" s="130" t="s">
        <v>4597</v>
      </c>
      <c r="WSW736" s="132" t="s">
        <v>4598</v>
      </c>
      <c r="WSX736" s="240" t="s">
        <v>3248</v>
      </c>
      <c r="WSY736" s="130">
        <v>239</v>
      </c>
      <c r="WSZ736" s="130" t="s">
        <v>4597</v>
      </c>
      <c r="WTA736" s="132" t="s">
        <v>4598</v>
      </c>
      <c r="WTB736" s="240" t="s">
        <v>3248</v>
      </c>
      <c r="WTC736" s="130">
        <v>239</v>
      </c>
      <c r="WTD736" s="130" t="s">
        <v>4597</v>
      </c>
      <c r="WTE736" s="132" t="s">
        <v>4598</v>
      </c>
      <c r="WTF736" s="240" t="s">
        <v>3248</v>
      </c>
      <c r="WTG736" s="130">
        <v>239</v>
      </c>
      <c r="WTH736" s="130" t="s">
        <v>4597</v>
      </c>
      <c r="WTI736" s="132" t="s">
        <v>4598</v>
      </c>
      <c r="WTJ736" s="240" t="s">
        <v>3248</v>
      </c>
      <c r="WTK736" s="130">
        <v>239</v>
      </c>
      <c r="WTL736" s="130" t="s">
        <v>4597</v>
      </c>
      <c r="WTM736" s="132" t="s">
        <v>4598</v>
      </c>
      <c r="WTN736" s="240" t="s">
        <v>3248</v>
      </c>
      <c r="WTO736" s="130">
        <v>239</v>
      </c>
      <c r="WTP736" s="130" t="s">
        <v>4597</v>
      </c>
      <c r="WTQ736" s="132" t="s">
        <v>4598</v>
      </c>
      <c r="WTR736" s="240" t="s">
        <v>3248</v>
      </c>
      <c r="WTS736" s="130">
        <v>239</v>
      </c>
      <c r="WTT736" s="130" t="s">
        <v>4597</v>
      </c>
      <c r="WTU736" s="132" t="s">
        <v>4598</v>
      </c>
      <c r="WTV736" s="240" t="s">
        <v>3248</v>
      </c>
      <c r="WTW736" s="130">
        <v>239</v>
      </c>
      <c r="WTX736" s="130" t="s">
        <v>4597</v>
      </c>
      <c r="WTY736" s="132" t="s">
        <v>4598</v>
      </c>
      <c r="WTZ736" s="240" t="s">
        <v>3248</v>
      </c>
      <c r="WUA736" s="130">
        <v>239</v>
      </c>
      <c r="WUB736" s="130" t="s">
        <v>4597</v>
      </c>
      <c r="WUC736" s="132" t="s">
        <v>4598</v>
      </c>
      <c r="WUD736" s="240" t="s">
        <v>3248</v>
      </c>
      <c r="WUE736" s="130">
        <v>239</v>
      </c>
      <c r="WUF736" s="130" t="s">
        <v>4597</v>
      </c>
      <c r="WUG736" s="132" t="s">
        <v>4598</v>
      </c>
      <c r="WUH736" s="240" t="s">
        <v>3248</v>
      </c>
      <c r="WUI736" s="130">
        <v>239</v>
      </c>
      <c r="WUJ736" s="130" t="s">
        <v>4597</v>
      </c>
      <c r="WUK736" s="132" t="s">
        <v>4598</v>
      </c>
      <c r="WUL736" s="240" t="s">
        <v>3248</v>
      </c>
      <c r="WUM736" s="130">
        <v>239</v>
      </c>
      <c r="WUN736" s="130" t="s">
        <v>4597</v>
      </c>
      <c r="WUO736" s="132" t="s">
        <v>4598</v>
      </c>
      <c r="WUP736" s="240" t="s">
        <v>3248</v>
      </c>
      <c r="WUQ736" s="130">
        <v>239</v>
      </c>
      <c r="WUR736" s="130" t="s">
        <v>4597</v>
      </c>
      <c r="WUS736" s="132" t="s">
        <v>4598</v>
      </c>
      <c r="WUT736" s="240" t="s">
        <v>3248</v>
      </c>
      <c r="WUU736" s="130">
        <v>239</v>
      </c>
      <c r="WUV736" s="130" t="s">
        <v>4597</v>
      </c>
      <c r="WUW736" s="132" t="s">
        <v>4598</v>
      </c>
      <c r="WUX736" s="240" t="s">
        <v>3248</v>
      </c>
      <c r="WUY736" s="130">
        <v>239</v>
      </c>
      <c r="WUZ736" s="130" t="s">
        <v>4597</v>
      </c>
      <c r="WVA736" s="132" t="s">
        <v>4598</v>
      </c>
      <c r="WVB736" s="240" t="s">
        <v>3248</v>
      </c>
      <c r="WVC736" s="130">
        <v>239</v>
      </c>
      <c r="WVD736" s="130" t="s">
        <v>4597</v>
      </c>
      <c r="WVE736" s="132" t="s">
        <v>4598</v>
      </c>
      <c r="WVF736" s="240" t="s">
        <v>3248</v>
      </c>
      <c r="WVG736" s="130">
        <v>239</v>
      </c>
      <c r="WVH736" s="130" t="s">
        <v>4597</v>
      </c>
      <c r="WVI736" s="132" t="s">
        <v>4598</v>
      </c>
      <c r="WVJ736" s="240" t="s">
        <v>3248</v>
      </c>
      <c r="WVK736" s="130">
        <v>239</v>
      </c>
      <c r="WVL736" s="130" t="s">
        <v>4597</v>
      </c>
      <c r="WVM736" s="132" t="s">
        <v>4598</v>
      </c>
      <c r="WVN736" s="240" t="s">
        <v>3248</v>
      </c>
      <c r="WVO736" s="130">
        <v>239</v>
      </c>
      <c r="WVP736" s="130" t="s">
        <v>4597</v>
      </c>
      <c r="WVQ736" s="132" t="s">
        <v>4598</v>
      </c>
      <c r="WVR736" s="240" t="s">
        <v>3248</v>
      </c>
      <c r="WVS736" s="130">
        <v>239</v>
      </c>
      <c r="WVT736" s="130" t="s">
        <v>4597</v>
      </c>
      <c r="WVU736" s="132" t="s">
        <v>4598</v>
      </c>
      <c r="WVV736" s="240" t="s">
        <v>3248</v>
      </c>
      <c r="WVW736" s="130">
        <v>239</v>
      </c>
      <c r="WVX736" s="130" t="s">
        <v>4597</v>
      </c>
      <c r="WVY736" s="132" t="s">
        <v>4598</v>
      </c>
      <c r="WVZ736" s="240" t="s">
        <v>3248</v>
      </c>
      <c r="WWA736" s="130">
        <v>239</v>
      </c>
      <c r="WWB736" s="130" t="s">
        <v>4597</v>
      </c>
      <c r="WWC736" s="132" t="s">
        <v>4598</v>
      </c>
      <c r="WWD736" s="240" t="s">
        <v>3248</v>
      </c>
      <c r="WWE736" s="130">
        <v>239</v>
      </c>
      <c r="WWF736" s="130" t="s">
        <v>4597</v>
      </c>
      <c r="WWG736" s="132" t="s">
        <v>4598</v>
      </c>
      <c r="WWH736" s="240" t="s">
        <v>3248</v>
      </c>
      <c r="WWI736" s="130">
        <v>239</v>
      </c>
      <c r="WWJ736" s="130" t="s">
        <v>4597</v>
      </c>
      <c r="WWK736" s="132" t="s">
        <v>4598</v>
      </c>
      <c r="WWL736" s="240" t="s">
        <v>3248</v>
      </c>
      <c r="WWM736" s="130">
        <v>239</v>
      </c>
      <c r="WWN736" s="130" t="s">
        <v>4597</v>
      </c>
      <c r="WWO736" s="132" t="s">
        <v>4598</v>
      </c>
      <c r="WWP736" s="240" t="s">
        <v>3248</v>
      </c>
      <c r="WWQ736" s="130">
        <v>239</v>
      </c>
      <c r="WWR736" s="130" t="s">
        <v>4597</v>
      </c>
      <c r="WWS736" s="132" t="s">
        <v>4598</v>
      </c>
      <c r="WWT736" s="240" t="s">
        <v>3248</v>
      </c>
      <c r="WWU736" s="130">
        <v>239</v>
      </c>
      <c r="WWV736" s="130" t="s">
        <v>4597</v>
      </c>
      <c r="WWW736" s="132" t="s">
        <v>4598</v>
      </c>
      <c r="WWX736" s="240" t="s">
        <v>3248</v>
      </c>
      <c r="WWY736" s="130">
        <v>239</v>
      </c>
      <c r="WWZ736" s="130" t="s">
        <v>4597</v>
      </c>
      <c r="WXA736" s="132" t="s">
        <v>4598</v>
      </c>
      <c r="WXB736" s="240" t="s">
        <v>3248</v>
      </c>
      <c r="WXC736" s="130">
        <v>239</v>
      </c>
      <c r="WXD736" s="130" t="s">
        <v>4597</v>
      </c>
      <c r="WXE736" s="132" t="s">
        <v>4598</v>
      </c>
      <c r="WXF736" s="240" t="s">
        <v>3248</v>
      </c>
      <c r="WXG736" s="130">
        <v>239</v>
      </c>
      <c r="WXH736" s="130" t="s">
        <v>4597</v>
      </c>
      <c r="WXI736" s="132" t="s">
        <v>4598</v>
      </c>
      <c r="WXJ736" s="240" t="s">
        <v>3248</v>
      </c>
      <c r="WXK736" s="130">
        <v>239</v>
      </c>
      <c r="WXL736" s="130" t="s">
        <v>4597</v>
      </c>
      <c r="WXM736" s="132" t="s">
        <v>4598</v>
      </c>
      <c r="WXN736" s="240" t="s">
        <v>3248</v>
      </c>
      <c r="WXO736" s="130">
        <v>239</v>
      </c>
      <c r="WXP736" s="130" t="s">
        <v>4597</v>
      </c>
      <c r="WXQ736" s="132" t="s">
        <v>4598</v>
      </c>
      <c r="WXR736" s="240" t="s">
        <v>3248</v>
      </c>
      <c r="WXS736" s="130">
        <v>239</v>
      </c>
      <c r="WXT736" s="130" t="s">
        <v>4597</v>
      </c>
      <c r="WXU736" s="132" t="s">
        <v>4598</v>
      </c>
      <c r="WXV736" s="240" t="s">
        <v>3248</v>
      </c>
      <c r="WXW736" s="130">
        <v>239</v>
      </c>
      <c r="WXX736" s="130" t="s">
        <v>4597</v>
      </c>
      <c r="WXY736" s="132" t="s">
        <v>4598</v>
      </c>
      <c r="WXZ736" s="240" t="s">
        <v>3248</v>
      </c>
      <c r="WYA736" s="130">
        <v>239</v>
      </c>
      <c r="WYB736" s="130" t="s">
        <v>4597</v>
      </c>
      <c r="WYC736" s="132" t="s">
        <v>4598</v>
      </c>
      <c r="WYD736" s="240" t="s">
        <v>3248</v>
      </c>
      <c r="WYE736" s="130">
        <v>239</v>
      </c>
      <c r="WYF736" s="130" t="s">
        <v>4597</v>
      </c>
      <c r="WYG736" s="132" t="s">
        <v>4598</v>
      </c>
      <c r="WYH736" s="240" t="s">
        <v>3248</v>
      </c>
      <c r="WYI736" s="130">
        <v>239</v>
      </c>
      <c r="WYJ736" s="130" t="s">
        <v>4597</v>
      </c>
      <c r="WYK736" s="132" t="s">
        <v>4598</v>
      </c>
      <c r="WYL736" s="240" t="s">
        <v>3248</v>
      </c>
      <c r="WYM736" s="130">
        <v>239</v>
      </c>
      <c r="WYN736" s="130" t="s">
        <v>4597</v>
      </c>
      <c r="WYO736" s="132" t="s">
        <v>4598</v>
      </c>
      <c r="WYP736" s="240" t="s">
        <v>3248</v>
      </c>
      <c r="WYQ736" s="130">
        <v>239</v>
      </c>
      <c r="WYR736" s="130" t="s">
        <v>4597</v>
      </c>
      <c r="WYS736" s="132" t="s">
        <v>4598</v>
      </c>
      <c r="WYT736" s="240" t="s">
        <v>3248</v>
      </c>
      <c r="WYU736" s="130">
        <v>239</v>
      </c>
      <c r="WYV736" s="130" t="s">
        <v>4597</v>
      </c>
      <c r="WYW736" s="132" t="s">
        <v>4598</v>
      </c>
      <c r="WYX736" s="240" t="s">
        <v>3248</v>
      </c>
      <c r="WYY736" s="130">
        <v>239</v>
      </c>
      <c r="WYZ736" s="130" t="s">
        <v>4597</v>
      </c>
      <c r="WZA736" s="132" t="s">
        <v>4598</v>
      </c>
      <c r="WZB736" s="240" t="s">
        <v>3248</v>
      </c>
      <c r="WZC736" s="130">
        <v>239</v>
      </c>
      <c r="WZD736" s="130" t="s">
        <v>4597</v>
      </c>
      <c r="WZE736" s="132" t="s">
        <v>4598</v>
      </c>
      <c r="WZF736" s="240" t="s">
        <v>3248</v>
      </c>
      <c r="WZG736" s="130">
        <v>239</v>
      </c>
      <c r="WZH736" s="130" t="s">
        <v>4597</v>
      </c>
      <c r="WZI736" s="132" t="s">
        <v>4598</v>
      </c>
      <c r="WZJ736" s="240" t="s">
        <v>3248</v>
      </c>
      <c r="WZK736" s="130">
        <v>239</v>
      </c>
      <c r="WZL736" s="130" t="s">
        <v>4597</v>
      </c>
      <c r="WZM736" s="132" t="s">
        <v>4598</v>
      </c>
      <c r="WZN736" s="240" t="s">
        <v>3248</v>
      </c>
      <c r="WZO736" s="130">
        <v>239</v>
      </c>
      <c r="WZP736" s="130" t="s">
        <v>4597</v>
      </c>
      <c r="WZQ736" s="132" t="s">
        <v>4598</v>
      </c>
      <c r="WZR736" s="240" t="s">
        <v>3248</v>
      </c>
      <c r="WZS736" s="130">
        <v>239</v>
      </c>
      <c r="WZT736" s="130" t="s">
        <v>4597</v>
      </c>
      <c r="WZU736" s="132" t="s">
        <v>4598</v>
      </c>
      <c r="WZV736" s="240" t="s">
        <v>3248</v>
      </c>
      <c r="WZW736" s="130">
        <v>239</v>
      </c>
      <c r="WZX736" s="130" t="s">
        <v>4597</v>
      </c>
      <c r="WZY736" s="132" t="s">
        <v>4598</v>
      </c>
      <c r="WZZ736" s="240" t="s">
        <v>3248</v>
      </c>
      <c r="XAA736" s="130">
        <v>239</v>
      </c>
      <c r="XAB736" s="130" t="s">
        <v>4597</v>
      </c>
      <c r="XAC736" s="132" t="s">
        <v>4598</v>
      </c>
      <c r="XAD736" s="240" t="s">
        <v>3248</v>
      </c>
      <c r="XAE736" s="130">
        <v>239</v>
      </c>
      <c r="XAF736" s="130" t="s">
        <v>4597</v>
      </c>
      <c r="XAG736" s="132" t="s">
        <v>4598</v>
      </c>
      <c r="XAH736" s="240" t="s">
        <v>3248</v>
      </c>
      <c r="XAI736" s="130">
        <v>239</v>
      </c>
      <c r="XAJ736" s="130" t="s">
        <v>4597</v>
      </c>
      <c r="XAK736" s="132" t="s">
        <v>4598</v>
      </c>
      <c r="XAL736" s="240" t="s">
        <v>3248</v>
      </c>
      <c r="XAM736" s="130">
        <v>239</v>
      </c>
      <c r="XAN736" s="130" t="s">
        <v>4597</v>
      </c>
      <c r="XAO736" s="132" t="s">
        <v>4598</v>
      </c>
      <c r="XAP736" s="240" t="s">
        <v>3248</v>
      </c>
      <c r="XAQ736" s="130">
        <v>239</v>
      </c>
      <c r="XAR736" s="130" t="s">
        <v>4597</v>
      </c>
      <c r="XAS736" s="132" t="s">
        <v>4598</v>
      </c>
      <c r="XAT736" s="240" t="s">
        <v>3248</v>
      </c>
      <c r="XAU736" s="130">
        <v>239</v>
      </c>
      <c r="XAV736" s="130" t="s">
        <v>4597</v>
      </c>
      <c r="XAW736" s="132" t="s">
        <v>4598</v>
      </c>
      <c r="XAX736" s="240" t="s">
        <v>3248</v>
      </c>
      <c r="XAY736" s="130">
        <v>239</v>
      </c>
      <c r="XAZ736" s="130" t="s">
        <v>4597</v>
      </c>
      <c r="XBA736" s="132" t="s">
        <v>4598</v>
      </c>
      <c r="XBB736" s="240" t="s">
        <v>3248</v>
      </c>
      <c r="XBC736" s="130">
        <v>239</v>
      </c>
      <c r="XBD736" s="130" t="s">
        <v>4597</v>
      </c>
      <c r="XBE736" s="132" t="s">
        <v>4598</v>
      </c>
      <c r="XBF736" s="240" t="s">
        <v>3248</v>
      </c>
      <c r="XBG736" s="130">
        <v>239</v>
      </c>
      <c r="XBH736" s="130" t="s">
        <v>4597</v>
      </c>
      <c r="XBI736" s="132" t="s">
        <v>4598</v>
      </c>
      <c r="XBJ736" s="240" t="s">
        <v>3248</v>
      </c>
      <c r="XBK736" s="130">
        <v>239</v>
      </c>
      <c r="XBL736" s="130" t="s">
        <v>4597</v>
      </c>
      <c r="XBM736" s="132" t="s">
        <v>4598</v>
      </c>
      <c r="XBN736" s="240" t="s">
        <v>3248</v>
      </c>
      <c r="XBO736" s="130">
        <v>239</v>
      </c>
      <c r="XBP736" s="130" t="s">
        <v>4597</v>
      </c>
      <c r="XBQ736" s="132" t="s">
        <v>4598</v>
      </c>
      <c r="XBR736" s="240" t="s">
        <v>3248</v>
      </c>
      <c r="XBS736" s="130">
        <v>239</v>
      </c>
      <c r="XBT736" s="130" t="s">
        <v>4597</v>
      </c>
      <c r="XBU736" s="132" t="s">
        <v>4598</v>
      </c>
      <c r="XBV736" s="240" t="s">
        <v>3248</v>
      </c>
      <c r="XBW736" s="130">
        <v>239</v>
      </c>
      <c r="XBX736" s="130" t="s">
        <v>4597</v>
      </c>
      <c r="XBY736" s="132" t="s">
        <v>4598</v>
      </c>
      <c r="XBZ736" s="240" t="s">
        <v>3248</v>
      </c>
      <c r="XCA736" s="130">
        <v>239</v>
      </c>
      <c r="XCB736" s="130" t="s">
        <v>4597</v>
      </c>
      <c r="XCC736" s="132" t="s">
        <v>4598</v>
      </c>
      <c r="XCD736" s="240" t="s">
        <v>3248</v>
      </c>
      <c r="XCE736" s="130">
        <v>239</v>
      </c>
      <c r="XCF736" s="130" t="s">
        <v>4597</v>
      </c>
      <c r="XCG736" s="132" t="s">
        <v>4598</v>
      </c>
      <c r="XCH736" s="240" t="s">
        <v>3248</v>
      </c>
      <c r="XCI736" s="130">
        <v>239</v>
      </c>
      <c r="XCJ736" s="130" t="s">
        <v>4597</v>
      </c>
      <c r="XCK736" s="132" t="s">
        <v>4598</v>
      </c>
      <c r="XCL736" s="240" t="s">
        <v>3248</v>
      </c>
      <c r="XCM736" s="130">
        <v>239</v>
      </c>
      <c r="XCN736" s="130" t="s">
        <v>4597</v>
      </c>
      <c r="XCO736" s="132" t="s">
        <v>4598</v>
      </c>
      <c r="XCP736" s="240" t="s">
        <v>3248</v>
      </c>
      <c r="XCQ736" s="130">
        <v>239</v>
      </c>
      <c r="XCR736" s="130" t="s">
        <v>4597</v>
      </c>
      <c r="XCS736" s="132" t="s">
        <v>4598</v>
      </c>
      <c r="XCT736" s="240" t="s">
        <v>3248</v>
      </c>
      <c r="XCU736" s="130">
        <v>239</v>
      </c>
      <c r="XCV736" s="130" t="s">
        <v>4597</v>
      </c>
      <c r="XCW736" s="132" t="s">
        <v>4598</v>
      </c>
      <c r="XCX736" s="240" t="s">
        <v>3248</v>
      </c>
      <c r="XCY736" s="130">
        <v>239</v>
      </c>
      <c r="XCZ736" s="130" t="s">
        <v>4597</v>
      </c>
      <c r="XDA736" s="132" t="s">
        <v>4598</v>
      </c>
      <c r="XDB736" s="240" t="s">
        <v>3248</v>
      </c>
      <c r="XDC736" s="130">
        <v>239</v>
      </c>
      <c r="XDD736" s="130" t="s">
        <v>4597</v>
      </c>
      <c r="XDE736" s="132" t="s">
        <v>4598</v>
      </c>
      <c r="XDF736" s="240" t="s">
        <v>3248</v>
      </c>
      <c r="XDG736" s="130">
        <v>239</v>
      </c>
      <c r="XDH736" s="130" t="s">
        <v>4597</v>
      </c>
      <c r="XDI736" s="132" t="s">
        <v>4598</v>
      </c>
      <c r="XDJ736" s="240" t="s">
        <v>3248</v>
      </c>
      <c r="XDK736" s="130">
        <v>239</v>
      </c>
      <c r="XDL736" s="130" t="s">
        <v>4597</v>
      </c>
      <c r="XDM736" s="132" t="s">
        <v>4598</v>
      </c>
      <c r="XDN736" s="240" t="s">
        <v>3248</v>
      </c>
      <c r="XDO736" s="130">
        <v>239</v>
      </c>
      <c r="XDP736" s="130" t="s">
        <v>4597</v>
      </c>
      <c r="XDQ736" s="132" t="s">
        <v>4598</v>
      </c>
      <c r="XDR736" s="240" t="s">
        <v>3248</v>
      </c>
      <c r="XDS736" s="130">
        <v>239</v>
      </c>
      <c r="XDT736" s="130" t="s">
        <v>4597</v>
      </c>
      <c r="XDU736" s="132" t="s">
        <v>4598</v>
      </c>
      <c r="XDV736" s="240" t="s">
        <v>3248</v>
      </c>
      <c r="XDW736" s="130">
        <v>239</v>
      </c>
      <c r="XDX736" s="130" t="s">
        <v>4597</v>
      </c>
      <c r="XDY736" s="132" t="s">
        <v>4598</v>
      </c>
      <c r="XDZ736" s="240" t="s">
        <v>3248</v>
      </c>
      <c r="XEA736" s="130">
        <v>239</v>
      </c>
      <c r="XEB736" s="130" t="s">
        <v>4597</v>
      </c>
      <c r="XEC736" s="132" t="s">
        <v>4598</v>
      </c>
      <c r="XED736" s="240" t="s">
        <v>3248</v>
      </c>
      <c r="XEE736" s="130">
        <v>239</v>
      </c>
      <c r="XEF736" s="130" t="s">
        <v>4597</v>
      </c>
      <c r="XEG736" s="132" t="s">
        <v>4598</v>
      </c>
      <c r="XEH736" s="240" t="s">
        <v>3248</v>
      </c>
      <c r="XEI736" s="130">
        <v>239</v>
      </c>
      <c r="XEJ736" s="130" t="s">
        <v>4597</v>
      </c>
      <c r="XEK736" s="132" t="s">
        <v>4598</v>
      </c>
      <c r="XEL736" s="240" t="s">
        <v>3248</v>
      </c>
      <c r="XEM736" s="130">
        <v>239</v>
      </c>
      <c r="XEN736" s="130" t="s">
        <v>4597</v>
      </c>
      <c r="XEO736" s="132" t="s">
        <v>4598</v>
      </c>
      <c r="XEP736" s="240" t="s">
        <v>3248</v>
      </c>
      <c r="XEQ736" s="130">
        <v>239</v>
      </c>
      <c r="XER736" s="130" t="s">
        <v>4597</v>
      </c>
      <c r="XES736" s="132" t="s">
        <v>4598</v>
      </c>
      <c r="XET736" s="240" t="s">
        <v>3248</v>
      </c>
      <c r="XEU736" s="130">
        <v>239</v>
      </c>
      <c r="XEV736" s="130" t="s">
        <v>4597</v>
      </c>
      <c r="XEW736" s="132" t="s">
        <v>4598</v>
      </c>
    </row>
    <row r="737" spans="1:19" s="156" customFormat="1" ht="115.5" x14ac:dyDescent="0.2">
      <c r="A737" s="130" t="s">
        <v>3248</v>
      </c>
      <c r="B737" s="130">
        <v>250</v>
      </c>
      <c r="C737" s="130" t="s">
        <v>4604</v>
      </c>
      <c r="D737" s="132" t="s">
        <v>4605</v>
      </c>
      <c r="E737" s="132" t="s">
        <v>4606</v>
      </c>
      <c r="F737" s="200" t="s">
        <v>3663</v>
      </c>
      <c r="G737" s="133" t="s">
        <v>18</v>
      </c>
      <c r="H737" s="134" t="s">
        <v>296</v>
      </c>
      <c r="I737" s="134"/>
      <c r="J737" s="134"/>
      <c r="K737" s="134"/>
      <c r="L737" s="134"/>
      <c r="M737" s="135"/>
      <c r="N737" s="136" t="s">
        <v>4607</v>
      </c>
      <c r="O737" s="136" t="s">
        <v>4608</v>
      </c>
      <c r="P737" s="136" t="s">
        <v>4609</v>
      </c>
      <c r="Q737" s="136"/>
      <c r="R737" s="136" t="s">
        <v>4610</v>
      </c>
      <c r="S737" s="132"/>
    </row>
    <row r="738" spans="1:19" s="156" customFormat="1" ht="181.5" x14ac:dyDescent="0.2">
      <c r="A738" s="130" t="s">
        <v>3248</v>
      </c>
      <c r="B738" s="130">
        <v>251</v>
      </c>
      <c r="C738" s="130" t="s">
        <v>4611</v>
      </c>
      <c r="D738" s="132" t="s">
        <v>4612</v>
      </c>
      <c r="E738" s="132" t="s">
        <v>4613</v>
      </c>
      <c r="F738" s="200" t="s">
        <v>3252</v>
      </c>
      <c r="G738" s="133" t="s">
        <v>13</v>
      </c>
      <c r="H738" s="134" t="s">
        <v>35</v>
      </c>
      <c r="I738" s="134"/>
      <c r="J738" s="134"/>
      <c r="K738" s="134"/>
      <c r="L738" s="134"/>
      <c r="M738" s="135"/>
      <c r="N738" s="136" t="s">
        <v>4614</v>
      </c>
      <c r="O738" s="136" t="s">
        <v>4615</v>
      </c>
      <c r="P738" s="136" t="s">
        <v>4616</v>
      </c>
      <c r="Q738" s="136" t="s">
        <v>4617</v>
      </c>
      <c r="R738" s="136" t="s">
        <v>4618</v>
      </c>
      <c r="S738" s="132"/>
    </row>
    <row r="739" spans="1:19" s="157" customFormat="1" ht="84" customHeight="1" x14ac:dyDescent="0.2">
      <c r="A739" s="130" t="s">
        <v>4619</v>
      </c>
      <c r="B739" s="130">
        <v>1</v>
      </c>
      <c r="C739" s="130" t="s">
        <v>4620</v>
      </c>
      <c r="D739" s="132" t="s">
        <v>4621</v>
      </c>
      <c r="E739" s="132" t="s">
        <v>4622</v>
      </c>
      <c r="F739" s="130" t="s">
        <v>31</v>
      </c>
      <c r="G739" s="133" t="s">
        <v>14</v>
      </c>
      <c r="H739" s="134" t="s">
        <v>484</v>
      </c>
      <c r="I739" s="134"/>
      <c r="J739" s="134"/>
      <c r="K739" s="134"/>
      <c r="L739" s="134"/>
      <c r="M739" s="135"/>
      <c r="N739" s="136" t="s">
        <v>9579</v>
      </c>
      <c r="O739" s="136" t="s">
        <v>4623</v>
      </c>
      <c r="P739" s="136" t="s">
        <v>4624</v>
      </c>
      <c r="Q739" s="136" t="s">
        <v>4625</v>
      </c>
      <c r="R739" s="136" t="s">
        <v>4626</v>
      </c>
      <c r="S739" s="140" t="s">
        <v>375</v>
      </c>
    </row>
    <row r="740" spans="1:19" s="157" customFormat="1" ht="153.75" customHeight="1" x14ac:dyDescent="0.2">
      <c r="A740" s="130" t="s">
        <v>4619</v>
      </c>
      <c r="B740" s="130">
        <v>2</v>
      </c>
      <c r="C740" s="130" t="s">
        <v>4627</v>
      </c>
      <c r="D740" s="132" t="s">
        <v>4628</v>
      </c>
      <c r="E740" s="132" t="s">
        <v>4629</v>
      </c>
      <c r="F740" s="130" t="s">
        <v>346</v>
      </c>
      <c r="G740" s="133" t="s">
        <v>296</v>
      </c>
      <c r="H740" s="134" t="s">
        <v>295</v>
      </c>
      <c r="I740" s="134"/>
      <c r="J740" s="134"/>
      <c r="K740" s="134"/>
      <c r="L740" s="134"/>
      <c r="M740" s="135"/>
      <c r="N740" s="136" t="s">
        <v>4630</v>
      </c>
      <c r="O740" s="136" t="s">
        <v>4631</v>
      </c>
      <c r="P740" s="188" t="s">
        <v>4632</v>
      </c>
      <c r="Q740" s="136" t="s">
        <v>4633</v>
      </c>
      <c r="R740" s="136" t="s">
        <v>4634</v>
      </c>
      <c r="S740" s="132"/>
    </row>
    <row r="741" spans="1:19" s="157" customFormat="1" ht="118.5" customHeight="1" x14ac:dyDescent="0.2">
      <c r="A741" s="130" t="s">
        <v>4619</v>
      </c>
      <c r="B741" s="130">
        <v>3</v>
      </c>
      <c r="C741" s="130" t="s">
        <v>4635</v>
      </c>
      <c r="D741" s="132" t="s">
        <v>4636</v>
      </c>
      <c r="E741" s="132" t="s">
        <v>9580</v>
      </c>
      <c r="F741" s="130" t="s">
        <v>15</v>
      </c>
      <c r="G741" s="133" t="s">
        <v>14</v>
      </c>
      <c r="H741" s="134" t="s">
        <v>30</v>
      </c>
      <c r="I741" s="134"/>
      <c r="J741" s="134"/>
      <c r="K741" s="134"/>
      <c r="L741" s="134"/>
      <c r="M741" s="135"/>
      <c r="N741" s="136" t="s">
        <v>9581</v>
      </c>
      <c r="O741" s="136" t="s">
        <v>4637</v>
      </c>
      <c r="P741" s="136" t="s">
        <v>4638</v>
      </c>
      <c r="Q741" s="136" t="s">
        <v>4639</v>
      </c>
      <c r="R741" s="136" t="s">
        <v>4640</v>
      </c>
      <c r="S741" s="132"/>
    </row>
    <row r="742" spans="1:19" s="157" customFormat="1" ht="202.5" customHeight="1" x14ac:dyDescent="0.2">
      <c r="A742" s="130" t="s">
        <v>4619</v>
      </c>
      <c r="B742" s="130">
        <v>4</v>
      </c>
      <c r="C742" s="130" t="s">
        <v>4635</v>
      </c>
      <c r="D742" s="132" t="s">
        <v>4641</v>
      </c>
      <c r="E742" s="132" t="s">
        <v>4642</v>
      </c>
      <c r="F742" s="130" t="s">
        <v>15</v>
      </c>
      <c r="G742" s="133" t="s">
        <v>14</v>
      </c>
      <c r="H742" s="134" t="s">
        <v>30</v>
      </c>
      <c r="I742" s="134"/>
      <c r="J742" s="134"/>
      <c r="K742" s="134"/>
      <c r="L742" s="134"/>
      <c r="M742" s="135"/>
      <c r="N742" s="136" t="s">
        <v>9582</v>
      </c>
      <c r="O742" s="136" t="s">
        <v>4643</v>
      </c>
      <c r="P742" s="136" t="s">
        <v>4644</v>
      </c>
      <c r="Q742" s="136" t="s">
        <v>4645</v>
      </c>
      <c r="R742" s="136" t="s">
        <v>4646</v>
      </c>
      <c r="S742" s="132"/>
    </row>
    <row r="743" spans="1:19" s="157" customFormat="1" ht="123" customHeight="1" x14ac:dyDescent="0.2">
      <c r="A743" s="130" t="s">
        <v>4619</v>
      </c>
      <c r="B743" s="130">
        <v>5</v>
      </c>
      <c r="C743" s="130" t="s">
        <v>4647</v>
      </c>
      <c r="D743" s="132" t="s">
        <v>4648</v>
      </c>
      <c r="E743" s="132" t="s">
        <v>4649</v>
      </c>
      <c r="F743" s="130" t="s">
        <v>15</v>
      </c>
      <c r="G743" s="133" t="s">
        <v>14</v>
      </c>
      <c r="H743" s="134"/>
      <c r="I743" s="134"/>
      <c r="J743" s="134"/>
      <c r="K743" s="134"/>
      <c r="L743" s="134"/>
      <c r="M743" s="135"/>
      <c r="N743" s="136" t="s">
        <v>9583</v>
      </c>
      <c r="O743" s="136" t="s">
        <v>4650</v>
      </c>
      <c r="P743" s="188" t="s">
        <v>4632</v>
      </c>
      <c r="Q743" s="136" t="s">
        <v>4651</v>
      </c>
      <c r="R743" s="136" t="s">
        <v>4652</v>
      </c>
      <c r="S743" s="132"/>
    </row>
    <row r="744" spans="1:19" s="157" customFormat="1" ht="170.25" customHeight="1" x14ac:dyDescent="0.2">
      <c r="A744" s="130" t="s">
        <v>4619</v>
      </c>
      <c r="B744" s="130">
        <v>6</v>
      </c>
      <c r="C744" s="130" t="s">
        <v>4647</v>
      </c>
      <c r="D744" s="132" t="s">
        <v>4653</v>
      </c>
      <c r="E744" s="132" t="s">
        <v>4654</v>
      </c>
      <c r="F744" s="130" t="s">
        <v>15</v>
      </c>
      <c r="G744" s="133" t="s">
        <v>14</v>
      </c>
      <c r="H744" s="134"/>
      <c r="I744" s="134"/>
      <c r="J744" s="134"/>
      <c r="K744" s="134"/>
      <c r="L744" s="134"/>
      <c r="M744" s="135"/>
      <c r="N744" s="136" t="s">
        <v>9584</v>
      </c>
      <c r="O744" s="136" t="s">
        <v>4655</v>
      </c>
      <c r="P744" s="188" t="s">
        <v>4632</v>
      </c>
      <c r="Q744" s="136" t="s">
        <v>4656</v>
      </c>
      <c r="R744" s="136" t="s">
        <v>4657</v>
      </c>
      <c r="S744" s="132"/>
    </row>
    <row r="745" spans="1:19" s="157" customFormat="1" ht="192" customHeight="1" x14ac:dyDescent="0.2">
      <c r="A745" s="130" t="s">
        <v>4619</v>
      </c>
      <c r="B745" s="130">
        <v>7</v>
      </c>
      <c r="C745" s="130" t="s">
        <v>4647</v>
      </c>
      <c r="D745" s="132" t="s">
        <v>4658</v>
      </c>
      <c r="E745" s="132" t="s">
        <v>4659</v>
      </c>
      <c r="F745" s="130" t="s">
        <v>15</v>
      </c>
      <c r="G745" s="133" t="s">
        <v>13</v>
      </c>
      <c r="H745" s="134" t="s">
        <v>295</v>
      </c>
      <c r="I745" s="134"/>
      <c r="J745" s="134"/>
      <c r="K745" s="134"/>
      <c r="L745" s="134"/>
      <c r="M745" s="135"/>
      <c r="N745" s="136" t="s">
        <v>4660</v>
      </c>
      <c r="O745" s="136" t="s">
        <v>4661</v>
      </c>
      <c r="P745" s="188" t="s">
        <v>4632</v>
      </c>
      <c r="Q745" s="136" t="s">
        <v>4662</v>
      </c>
      <c r="R745" s="136" t="s">
        <v>4652</v>
      </c>
      <c r="S745" s="132"/>
    </row>
    <row r="746" spans="1:19" s="157" customFormat="1" ht="278.25" customHeight="1" x14ac:dyDescent="0.2">
      <c r="A746" s="130" t="s">
        <v>4663</v>
      </c>
      <c r="B746" s="130">
        <v>8</v>
      </c>
      <c r="C746" s="130" t="s">
        <v>4664</v>
      </c>
      <c r="D746" s="132" t="s">
        <v>4665</v>
      </c>
      <c r="E746" s="132" t="s">
        <v>4666</v>
      </c>
      <c r="F746" s="130" t="s">
        <v>377</v>
      </c>
      <c r="G746" s="133" t="s">
        <v>35</v>
      </c>
      <c r="H746" s="134"/>
      <c r="I746" s="134"/>
      <c r="J746" s="134"/>
      <c r="K746" s="134"/>
      <c r="L746" s="134"/>
      <c r="M746" s="135"/>
      <c r="N746" s="136" t="s">
        <v>9585</v>
      </c>
      <c r="O746" s="136" t="s">
        <v>4667</v>
      </c>
      <c r="P746" s="136" t="s">
        <v>4668</v>
      </c>
      <c r="Q746" s="136" t="s">
        <v>4669</v>
      </c>
      <c r="R746" s="136" t="s">
        <v>4670</v>
      </c>
      <c r="S746" s="132"/>
    </row>
    <row r="747" spans="1:19" s="157" customFormat="1" ht="103.5" customHeight="1" x14ac:dyDescent="0.2">
      <c r="A747" s="130" t="s">
        <v>4619</v>
      </c>
      <c r="B747" s="130">
        <v>9</v>
      </c>
      <c r="C747" s="130" t="s">
        <v>4671</v>
      </c>
      <c r="D747" s="132" t="s">
        <v>4672</v>
      </c>
      <c r="E747" s="132" t="s">
        <v>4673</v>
      </c>
      <c r="F747" s="130" t="s">
        <v>298</v>
      </c>
      <c r="G747" s="133" t="s">
        <v>35</v>
      </c>
      <c r="H747" s="134" t="s">
        <v>30</v>
      </c>
      <c r="I747" s="134"/>
      <c r="J747" s="134"/>
      <c r="K747" s="134"/>
      <c r="L747" s="134"/>
      <c r="M747" s="135"/>
      <c r="N747" s="136" t="s">
        <v>9586</v>
      </c>
      <c r="O747" s="136" t="s">
        <v>9587</v>
      </c>
      <c r="P747" s="136" t="s">
        <v>4674</v>
      </c>
      <c r="Q747" s="136" t="s">
        <v>4675</v>
      </c>
      <c r="R747" s="136" t="s">
        <v>4676</v>
      </c>
      <c r="S747" s="132"/>
    </row>
    <row r="748" spans="1:19" s="157" customFormat="1" ht="102" customHeight="1" x14ac:dyDescent="0.2">
      <c r="A748" s="130" t="s">
        <v>4619</v>
      </c>
      <c r="B748" s="130">
        <v>10</v>
      </c>
      <c r="C748" s="130" t="s">
        <v>4671</v>
      </c>
      <c r="D748" s="132" t="s">
        <v>4677</v>
      </c>
      <c r="E748" s="132" t="s">
        <v>4678</v>
      </c>
      <c r="F748" s="130" t="s">
        <v>308</v>
      </c>
      <c r="G748" s="133" t="s">
        <v>14</v>
      </c>
      <c r="H748" s="134"/>
      <c r="I748" s="134"/>
      <c r="J748" s="134"/>
      <c r="K748" s="134"/>
      <c r="L748" s="134"/>
      <c r="M748" s="135"/>
      <c r="N748" s="136" t="s">
        <v>9588</v>
      </c>
      <c r="O748" s="136" t="s">
        <v>4679</v>
      </c>
      <c r="P748" s="136" t="s">
        <v>4680</v>
      </c>
      <c r="Q748" s="136" t="s">
        <v>4681</v>
      </c>
      <c r="R748" s="136" t="s">
        <v>4682</v>
      </c>
      <c r="S748" s="132"/>
    </row>
    <row r="749" spans="1:19" s="157" customFormat="1" ht="84" customHeight="1" x14ac:dyDescent="0.2">
      <c r="A749" s="130" t="s">
        <v>4619</v>
      </c>
      <c r="B749" s="130">
        <v>11</v>
      </c>
      <c r="C749" s="130" t="s">
        <v>4671</v>
      </c>
      <c r="D749" s="132" t="s">
        <v>4683</v>
      </c>
      <c r="E749" s="132" t="s">
        <v>4684</v>
      </c>
      <c r="F749" s="130" t="s">
        <v>308</v>
      </c>
      <c r="G749" s="133" t="s">
        <v>14</v>
      </c>
      <c r="H749" s="134"/>
      <c r="I749" s="134"/>
      <c r="J749" s="134"/>
      <c r="K749" s="134"/>
      <c r="L749" s="134"/>
      <c r="M749" s="135"/>
      <c r="N749" s="136" t="s">
        <v>9589</v>
      </c>
      <c r="O749" s="136" t="s">
        <v>4685</v>
      </c>
      <c r="P749" s="136" t="s">
        <v>4680</v>
      </c>
      <c r="Q749" s="136" t="s">
        <v>4686</v>
      </c>
      <c r="R749" s="136" t="s">
        <v>4687</v>
      </c>
      <c r="S749" s="132"/>
    </row>
    <row r="750" spans="1:19" s="157" customFormat="1" ht="195.75" customHeight="1" x14ac:dyDescent="0.2">
      <c r="A750" s="130" t="s">
        <v>4619</v>
      </c>
      <c r="B750" s="130">
        <v>12</v>
      </c>
      <c r="C750" s="130" t="s">
        <v>4671</v>
      </c>
      <c r="D750" s="132" t="s">
        <v>4688</v>
      </c>
      <c r="E750" s="132" t="s">
        <v>4689</v>
      </c>
      <c r="F750" s="130" t="s">
        <v>308</v>
      </c>
      <c r="G750" s="133" t="s">
        <v>13</v>
      </c>
      <c r="H750" s="134" t="s">
        <v>293</v>
      </c>
      <c r="I750" s="134" t="s">
        <v>295</v>
      </c>
      <c r="J750" s="134"/>
      <c r="K750" s="134"/>
      <c r="L750" s="134"/>
      <c r="M750" s="135"/>
      <c r="N750" s="136" t="s">
        <v>9590</v>
      </c>
      <c r="O750" s="136" t="s">
        <v>4690</v>
      </c>
      <c r="P750" s="136" t="s">
        <v>4680</v>
      </c>
      <c r="Q750" s="136" t="s">
        <v>4691</v>
      </c>
      <c r="R750" s="136" t="s">
        <v>4692</v>
      </c>
      <c r="S750" s="132"/>
    </row>
    <row r="751" spans="1:19" s="157" customFormat="1" ht="69" customHeight="1" x14ac:dyDescent="0.2">
      <c r="A751" s="130" t="s">
        <v>4619</v>
      </c>
      <c r="B751" s="130">
        <v>13</v>
      </c>
      <c r="C751" s="130" t="s">
        <v>4671</v>
      </c>
      <c r="D751" s="132" t="s">
        <v>4683</v>
      </c>
      <c r="E751" s="132" t="s">
        <v>4693</v>
      </c>
      <c r="F751" s="130" t="s">
        <v>308</v>
      </c>
      <c r="G751" s="133" t="s">
        <v>14</v>
      </c>
      <c r="H751" s="134"/>
      <c r="I751" s="134"/>
      <c r="J751" s="134"/>
      <c r="K751" s="134"/>
      <c r="L751" s="134"/>
      <c r="M751" s="135"/>
      <c r="N751" s="136" t="s">
        <v>9591</v>
      </c>
      <c r="O751" s="136" t="s">
        <v>4694</v>
      </c>
      <c r="P751" s="136" t="s">
        <v>4680</v>
      </c>
      <c r="Q751" s="136" t="s">
        <v>4695</v>
      </c>
      <c r="R751" s="136" t="s">
        <v>4696</v>
      </c>
      <c r="S751" s="132"/>
    </row>
    <row r="752" spans="1:19" s="157" customFormat="1" ht="69" customHeight="1" x14ac:dyDescent="0.2">
      <c r="A752" s="130" t="s">
        <v>4619</v>
      </c>
      <c r="B752" s="130">
        <v>14</v>
      </c>
      <c r="C752" s="130" t="s">
        <v>4671</v>
      </c>
      <c r="D752" s="132" t="s">
        <v>4683</v>
      </c>
      <c r="E752" s="132" t="s">
        <v>4697</v>
      </c>
      <c r="F752" s="130" t="s">
        <v>308</v>
      </c>
      <c r="G752" s="133" t="s">
        <v>14</v>
      </c>
      <c r="H752" s="134"/>
      <c r="I752" s="134"/>
      <c r="J752" s="134"/>
      <c r="K752" s="134"/>
      <c r="L752" s="134"/>
      <c r="M752" s="135"/>
      <c r="N752" s="136" t="s">
        <v>9592</v>
      </c>
      <c r="O752" s="136" t="s">
        <v>4698</v>
      </c>
      <c r="P752" s="136" t="s">
        <v>4680</v>
      </c>
      <c r="Q752" s="136" t="s">
        <v>4699</v>
      </c>
      <c r="R752" s="136" t="s">
        <v>4700</v>
      </c>
      <c r="S752" s="132"/>
    </row>
    <row r="753" spans="1:19" s="243" customFormat="1" ht="69" customHeight="1" x14ac:dyDescent="0.2">
      <c r="A753" s="130" t="s">
        <v>4619</v>
      </c>
      <c r="B753" s="130">
        <v>15</v>
      </c>
      <c r="C753" s="115" t="s">
        <v>4671</v>
      </c>
      <c r="D753" s="179" t="s">
        <v>4683</v>
      </c>
      <c r="E753" s="180" t="s">
        <v>4701</v>
      </c>
      <c r="F753" s="167" t="s">
        <v>308</v>
      </c>
      <c r="G753" s="336" t="s">
        <v>14</v>
      </c>
      <c r="H753" s="241"/>
      <c r="I753" s="241"/>
      <c r="J753" s="241"/>
      <c r="K753" s="241"/>
      <c r="L753" s="241"/>
      <c r="M753" s="242"/>
      <c r="N753" s="174" t="s">
        <v>4702</v>
      </c>
      <c r="O753" s="174" t="s">
        <v>4703</v>
      </c>
      <c r="P753" s="174" t="s">
        <v>4680</v>
      </c>
      <c r="Q753" s="174" t="s">
        <v>4704</v>
      </c>
      <c r="R753" s="174" t="s">
        <v>4705</v>
      </c>
      <c r="S753" s="167"/>
    </row>
    <row r="754" spans="1:19" s="156" customFormat="1" ht="49.5" customHeight="1" x14ac:dyDescent="0.2">
      <c r="A754" s="130" t="s">
        <v>4706</v>
      </c>
      <c r="B754" s="130">
        <v>1</v>
      </c>
      <c r="C754" s="130" t="s">
        <v>4707</v>
      </c>
      <c r="D754" s="132" t="s">
        <v>4708</v>
      </c>
      <c r="E754" s="132" t="s">
        <v>4709</v>
      </c>
      <c r="F754" s="130" t="s">
        <v>298</v>
      </c>
      <c r="G754" s="133" t="s">
        <v>13</v>
      </c>
      <c r="H754" s="134"/>
      <c r="I754" s="134"/>
      <c r="J754" s="134"/>
      <c r="K754" s="134"/>
      <c r="L754" s="134"/>
      <c r="M754" s="135"/>
      <c r="N754" s="136" t="s">
        <v>9593</v>
      </c>
      <c r="O754" s="136" t="s">
        <v>4710</v>
      </c>
      <c r="P754" s="136" t="s">
        <v>20</v>
      </c>
      <c r="Q754" s="136"/>
      <c r="R754" s="136" t="s">
        <v>4711</v>
      </c>
      <c r="S754" s="132"/>
    </row>
    <row r="755" spans="1:19" s="156" customFormat="1" ht="65.25" customHeight="1" x14ac:dyDescent="0.2">
      <c r="A755" s="130" t="s">
        <v>4706</v>
      </c>
      <c r="B755" s="130">
        <v>2</v>
      </c>
      <c r="C755" s="130" t="s">
        <v>4707</v>
      </c>
      <c r="D755" s="132" t="s">
        <v>4712</v>
      </c>
      <c r="E755" s="132" t="s">
        <v>4713</v>
      </c>
      <c r="F755" s="130" t="s">
        <v>298</v>
      </c>
      <c r="G755" s="133" t="s">
        <v>13</v>
      </c>
      <c r="H755" s="134"/>
      <c r="I755" s="134"/>
      <c r="J755" s="134"/>
      <c r="K755" s="134"/>
      <c r="L755" s="134"/>
      <c r="M755" s="135"/>
      <c r="N755" s="136" t="s">
        <v>4714</v>
      </c>
      <c r="O755" s="136" t="s">
        <v>4715</v>
      </c>
      <c r="P755" s="207" t="s">
        <v>4716</v>
      </c>
      <c r="Q755" s="136"/>
      <c r="R755" s="136" t="s">
        <v>4711</v>
      </c>
      <c r="S755" s="132"/>
    </row>
    <row r="756" spans="1:19" s="156" customFormat="1" ht="51.75" customHeight="1" x14ac:dyDescent="0.2">
      <c r="A756" s="130" t="s">
        <v>4706</v>
      </c>
      <c r="B756" s="130">
        <v>3</v>
      </c>
      <c r="C756" s="130" t="s">
        <v>4707</v>
      </c>
      <c r="D756" s="132" t="s">
        <v>4717</v>
      </c>
      <c r="E756" s="132" t="s">
        <v>4718</v>
      </c>
      <c r="F756" s="130" t="s">
        <v>297</v>
      </c>
      <c r="G756" s="133" t="s">
        <v>18</v>
      </c>
      <c r="H756" s="134" t="s">
        <v>13</v>
      </c>
      <c r="I756" s="134"/>
      <c r="J756" s="134"/>
      <c r="K756" s="134"/>
      <c r="L756" s="134"/>
      <c r="M756" s="135"/>
      <c r="N756" s="136" t="s">
        <v>4719</v>
      </c>
      <c r="O756" s="136" t="s">
        <v>4720</v>
      </c>
      <c r="P756" s="136" t="s">
        <v>20</v>
      </c>
      <c r="Q756" s="136"/>
      <c r="R756" s="136" t="s">
        <v>4721</v>
      </c>
      <c r="S756" s="132"/>
    </row>
    <row r="757" spans="1:19" s="156" customFormat="1" ht="79.5" customHeight="1" x14ac:dyDescent="0.2">
      <c r="A757" s="130" t="s">
        <v>4706</v>
      </c>
      <c r="B757" s="130">
        <v>4</v>
      </c>
      <c r="C757" s="130" t="s">
        <v>4707</v>
      </c>
      <c r="D757" s="132" t="s">
        <v>4722</v>
      </c>
      <c r="E757" s="132" t="s">
        <v>4723</v>
      </c>
      <c r="F757" s="130" t="s">
        <v>297</v>
      </c>
      <c r="G757" s="133" t="s">
        <v>18</v>
      </c>
      <c r="H757" s="134" t="s">
        <v>13</v>
      </c>
      <c r="I757" s="134"/>
      <c r="J757" s="134"/>
      <c r="K757" s="134"/>
      <c r="L757" s="134"/>
      <c r="M757" s="135"/>
      <c r="N757" s="136" t="s">
        <v>4724</v>
      </c>
      <c r="O757" s="136" t="s">
        <v>4725</v>
      </c>
      <c r="P757" s="136" t="s">
        <v>4726</v>
      </c>
      <c r="Q757" s="136"/>
      <c r="R757" s="136" t="s">
        <v>4727</v>
      </c>
      <c r="S757" s="132"/>
    </row>
    <row r="758" spans="1:19" s="156" customFormat="1" ht="117" customHeight="1" x14ac:dyDescent="0.2">
      <c r="A758" s="130" t="s">
        <v>4706</v>
      </c>
      <c r="B758" s="130">
        <v>5</v>
      </c>
      <c r="C758" s="130" t="s">
        <v>4728</v>
      </c>
      <c r="D758" s="132" t="s">
        <v>4729</v>
      </c>
      <c r="E758" s="132" t="s">
        <v>4730</v>
      </c>
      <c r="F758" s="130" t="s">
        <v>297</v>
      </c>
      <c r="G758" s="133" t="s">
        <v>21</v>
      </c>
      <c r="H758" s="134"/>
      <c r="I758" s="134"/>
      <c r="J758" s="134"/>
      <c r="K758" s="134"/>
      <c r="L758" s="134"/>
      <c r="M758" s="135"/>
      <c r="N758" s="136" t="s">
        <v>9594</v>
      </c>
      <c r="O758" s="136" t="s">
        <v>4731</v>
      </c>
      <c r="P758" s="136" t="s">
        <v>4732</v>
      </c>
      <c r="Q758" s="136" t="s">
        <v>4733</v>
      </c>
      <c r="R758" s="136" t="s">
        <v>4734</v>
      </c>
      <c r="S758" s="132"/>
    </row>
    <row r="759" spans="1:19" s="156" customFormat="1" ht="103.5" customHeight="1" x14ac:dyDescent="0.2">
      <c r="A759" s="130" t="s">
        <v>4706</v>
      </c>
      <c r="B759" s="130">
        <v>6</v>
      </c>
      <c r="C759" s="130" t="s">
        <v>4707</v>
      </c>
      <c r="D759" s="132" t="s">
        <v>4735</v>
      </c>
      <c r="E759" s="132" t="s">
        <v>4736</v>
      </c>
      <c r="F759" s="130" t="s">
        <v>377</v>
      </c>
      <c r="G759" s="133" t="s">
        <v>18</v>
      </c>
      <c r="H759" s="134" t="s">
        <v>13</v>
      </c>
      <c r="I759" s="134"/>
      <c r="J759" s="134"/>
      <c r="K759" s="134"/>
      <c r="L759" s="134"/>
      <c r="M759" s="135"/>
      <c r="N759" s="136" t="s">
        <v>4737</v>
      </c>
      <c r="O759" s="136" t="s">
        <v>4738</v>
      </c>
      <c r="P759" s="136" t="s">
        <v>4732</v>
      </c>
      <c r="Q759" s="136" t="s">
        <v>4739</v>
      </c>
      <c r="R759" s="136" t="s">
        <v>4740</v>
      </c>
      <c r="S759" s="132" t="s">
        <v>4741</v>
      </c>
    </row>
    <row r="760" spans="1:19" s="156" customFormat="1" ht="96.75" customHeight="1" x14ac:dyDescent="0.2">
      <c r="A760" s="130" t="s">
        <v>4706</v>
      </c>
      <c r="B760" s="130">
        <v>7</v>
      </c>
      <c r="C760" s="130" t="s">
        <v>4707</v>
      </c>
      <c r="D760" s="132" t="s">
        <v>4742</v>
      </c>
      <c r="E760" s="132" t="s">
        <v>4743</v>
      </c>
      <c r="F760" s="130" t="s">
        <v>336</v>
      </c>
      <c r="G760" s="133" t="s">
        <v>18</v>
      </c>
      <c r="H760" s="134" t="s">
        <v>21</v>
      </c>
      <c r="I760" s="134"/>
      <c r="J760" s="134"/>
      <c r="K760" s="134"/>
      <c r="L760" s="134"/>
      <c r="M760" s="135"/>
      <c r="N760" s="136" t="s">
        <v>9595</v>
      </c>
      <c r="O760" s="136" t="s">
        <v>4744</v>
      </c>
      <c r="P760" s="136" t="s">
        <v>4745</v>
      </c>
      <c r="Q760" s="136" t="s">
        <v>4746</v>
      </c>
      <c r="R760" s="136" t="s">
        <v>4747</v>
      </c>
      <c r="S760" s="132" t="s">
        <v>4748</v>
      </c>
    </row>
    <row r="761" spans="1:19" s="156" customFormat="1" ht="103.5" customHeight="1" x14ac:dyDescent="0.2">
      <c r="A761" s="130" t="s">
        <v>4706</v>
      </c>
      <c r="B761" s="130">
        <v>8</v>
      </c>
      <c r="C761" s="130" t="s">
        <v>4707</v>
      </c>
      <c r="D761" s="132" t="s">
        <v>4749</v>
      </c>
      <c r="E761" s="132" t="s">
        <v>4750</v>
      </c>
      <c r="F761" s="130" t="s">
        <v>298</v>
      </c>
      <c r="G761" s="133" t="s">
        <v>13</v>
      </c>
      <c r="H761" s="134" t="s">
        <v>464</v>
      </c>
      <c r="I761" s="134"/>
      <c r="J761" s="134"/>
      <c r="K761" s="134"/>
      <c r="L761" s="134"/>
      <c r="M761" s="135"/>
      <c r="N761" s="136"/>
      <c r="O761" s="136" t="s">
        <v>4751</v>
      </c>
      <c r="P761" s="136" t="s">
        <v>4732</v>
      </c>
      <c r="Q761" s="136" t="s">
        <v>4752</v>
      </c>
      <c r="R761" s="136" t="s">
        <v>4753</v>
      </c>
      <c r="S761" s="132" t="s">
        <v>9596</v>
      </c>
    </row>
    <row r="762" spans="1:19" s="156" customFormat="1" ht="138" customHeight="1" x14ac:dyDescent="0.2">
      <c r="A762" s="130" t="s">
        <v>4706</v>
      </c>
      <c r="B762" s="130">
        <v>9</v>
      </c>
      <c r="C762" s="130" t="s">
        <v>4707</v>
      </c>
      <c r="D762" s="132" t="s">
        <v>4754</v>
      </c>
      <c r="E762" s="132" t="s">
        <v>4755</v>
      </c>
      <c r="F762" s="130" t="s">
        <v>4756</v>
      </c>
      <c r="G762" s="133" t="s">
        <v>13</v>
      </c>
      <c r="H762" s="134" t="s">
        <v>35</v>
      </c>
      <c r="I762" s="134"/>
      <c r="J762" s="134"/>
      <c r="K762" s="134"/>
      <c r="L762" s="134"/>
      <c r="M762" s="135"/>
      <c r="N762" s="136" t="s">
        <v>4757</v>
      </c>
      <c r="O762" s="136" t="s">
        <v>4758</v>
      </c>
      <c r="P762" s="136" t="s">
        <v>4759</v>
      </c>
      <c r="Q762" s="136" t="s">
        <v>4760</v>
      </c>
      <c r="R762" s="136" t="s">
        <v>4761</v>
      </c>
      <c r="S762" s="132"/>
    </row>
    <row r="763" spans="1:19" s="156" customFormat="1" ht="226.5" customHeight="1" x14ac:dyDescent="0.2">
      <c r="A763" s="130" t="s">
        <v>4706</v>
      </c>
      <c r="B763" s="130">
        <v>10</v>
      </c>
      <c r="C763" s="130" t="s">
        <v>4707</v>
      </c>
      <c r="D763" s="132" t="s">
        <v>4762</v>
      </c>
      <c r="E763" s="132" t="s">
        <v>4763</v>
      </c>
      <c r="F763" s="130" t="s">
        <v>4764</v>
      </c>
      <c r="G763" s="133" t="s">
        <v>18</v>
      </c>
      <c r="H763" s="134" t="s">
        <v>13</v>
      </c>
      <c r="I763" s="134"/>
      <c r="J763" s="134"/>
      <c r="K763" s="134"/>
      <c r="L763" s="134"/>
      <c r="M763" s="135"/>
      <c r="N763" s="136" t="s">
        <v>4765</v>
      </c>
      <c r="O763" s="136" t="s">
        <v>4766</v>
      </c>
      <c r="P763" s="136" t="s">
        <v>4767</v>
      </c>
      <c r="Q763" s="136" t="s">
        <v>4768</v>
      </c>
      <c r="R763" s="136" t="s">
        <v>4769</v>
      </c>
      <c r="S763" s="132" t="s">
        <v>4770</v>
      </c>
    </row>
    <row r="764" spans="1:19" s="156" customFormat="1" ht="180.75" customHeight="1" x14ac:dyDescent="0.2">
      <c r="A764" s="130" t="s">
        <v>4706</v>
      </c>
      <c r="B764" s="130">
        <v>11</v>
      </c>
      <c r="C764" s="130" t="s">
        <v>4707</v>
      </c>
      <c r="D764" s="132" t="s">
        <v>4771</v>
      </c>
      <c r="E764" s="132" t="s">
        <v>4772</v>
      </c>
      <c r="F764" s="130" t="s">
        <v>4764</v>
      </c>
      <c r="G764" s="133" t="s">
        <v>18</v>
      </c>
      <c r="H764" s="134" t="s">
        <v>13</v>
      </c>
      <c r="I764" s="134"/>
      <c r="J764" s="134"/>
      <c r="K764" s="134"/>
      <c r="L764" s="134"/>
      <c r="M764" s="135"/>
      <c r="N764" s="136" t="s">
        <v>4773</v>
      </c>
      <c r="O764" s="136" t="s">
        <v>4771</v>
      </c>
      <c r="P764" s="136" t="s">
        <v>4767</v>
      </c>
      <c r="Q764" s="136" t="s">
        <v>4774</v>
      </c>
      <c r="R764" s="136" t="s">
        <v>4775</v>
      </c>
      <c r="S764" s="132" t="s">
        <v>4776</v>
      </c>
    </row>
    <row r="765" spans="1:19" s="156" customFormat="1" ht="224.25" customHeight="1" x14ac:dyDescent="0.2">
      <c r="A765" s="130" t="s">
        <v>4777</v>
      </c>
      <c r="B765" s="130">
        <v>12</v>
      </c>
      <c r="C765" s="130" t="s">
        <v>4778</v>
      </c>
      <c r="D765" s="132" t="s">
        <v>4779</v>
      </c>
      <c r="E765" s="132" t="s">
        <v>4780</v>
      </c>
      <c r="F765" s="130" t="s">
        <v>4764</v>
      </c>
      <c r="G765" s="133" t="s">
        <v>4781</v>
      </c>
      <c r="H765" s="134" t="s">
        <v>4782</v>
      </c>
      <c r="I765" s="134"/>
      <c r="J765" s="134"/>
      <c r="K765" s="134"/>
      <c r="L765" s="134"/>
      <c r="M765" s="135"/>
      <c r="N765" s="136" t="s">
        <v>4783</v>
      </c>
      <c r="O765" s="136" t="s">
        <v>4784</v>
      </c>
      <c r="P765" s="136" t="s">
        <v>4785</v>
      </c>
      <c r="Q765" s="136" t="s">
        <v>4786</v>
      </c>
      <c r="R765" s="136" t="s">
        <v>4787</v>
      </c>
      <c r="S765" s="132" t="s">
        <v>4788</v>
      </c>
    </row>
    <row r="766" spans="1:19" s="156" customFormat="1" ht="103.5" customHeight="1" x14ac:dyDescent="0.2">
      <c r="A766" s="130" t="s">
        <v>4789</v>
      </c>
      <c r="B766" s="130">
        <v>13</v>
      </c>
      <c r="C766" s="130" t="s">
        <v>4790</v>
      </c>
      <c r="D766" s="132" t="s">
        <v>4791</v>
      </c>
      <c r="E766" s="132" t="s">
        <v>4792</v>
      </c>
      <c r="F766" s="130" t="s">
        <v>4756</v>
      </c>
      <c r="G766" s="133" t="s">
        <v>18</v>
      </c>
      <c r="H766" s="134" t="s">
        <v>13</v>
      </c>
      <c r="I766" s="134"/>
      <c r="J766" s="134"/>
      <c r="K766" s="134"/>
      <c r="L766" s="134"/>
      <c r="M766" s="135"/>
      <c r="N766" s="136" t="s">
        <v>4793</v>
      </c>
      <c r="O766" s="136" t="s">
        <v>4794</v>
      </c>
      <c r="P766" s="136" t="s">
        <v>4795</v>
      </c>
      <c r="Q766" s="136"/>
      <c r="R766" s="136" t="s">
        <v>4796</v>
      </c>
      <c r="S766" s="132"/>
    </row>
    <row r="767" spans="1:19" s="156" customFormat="1" ht="99" customHeight="1" x14ac:dyDescent="0.2">
      <c r="A767" s="130" t="s">
        <v>4706</v>
      </c>
      <c r="B767" s="130">
        <v>14</v>
      </c>
      <c r="C767" s="130" t="s">
        <v>4797</v>
      </c>
      <c r="D767" s="132" t="s">
        <v>4798</v>
      </c>
      <c r="E767" s="132" t="s">
        <v>4799</v>
      </c>
      <c r="F767" s="130" t="s">
        <v>377</v>
      </c>
      <c r="G767" s="133" t="s">
        <v>14</v>
      </c>
      <c r="H767" s="134"/>
      <c r="I767" s="134"/>
      <c r="J767" s="134"/>
      <c r="K767" s="134"/>
      <c r="L767" s="134"/>
      <c r="M767" s="135"/>
      <c r="N767" s="136" t="s">
        <v>4800</v>
      </c>
      <c r="O767" s="136" t="s">
        <v>4801</v>
      </c>
      <c r="P767" s="136" t="s">
        <v>20</v>
      </c>
      <c r="Q767" s="136" t="s">
        <v>4802</v>
      </c>
      <c r="R767" s="136" t="s">
        <v>4803</v>
      </c>
      <c r="S767" s="132"/>
    </row>
    <row r="768" spans="1:19" s="156" customFormat="1" ht="224.25" customHeight="1" x14ac:dyDescent="0.2">
      <c r="A768" s="130" t="s">
        <v>4706</v>
      </c>
      <c r="B768" s="130">
        <v>15</v>
      </c>
      <c r="C768" s="130" t="s">
        <v>4797</v>
      </c>
      <c r="D768" s="132" t="s">
        <v>4804</v>
      </c>
      <c r="E768" s="132" t="s">
        <v>4805</v>
      </c>
      <c r="F768" s="130" t="s">
        <v>377</v>
      </c>
      <c r="G768" s="133" t="s">
        <v>14</v>
      </c>
      <c r="H768" s="134"/>
      <c r="I768" s="134"/>
      <c r="J768" s="134"/>
      <c r="K768" s="134"/>
      <c r="L768" s="134"/>
      <c r="M768" s="135"/>
      <c r="N768" s="136" t="s">
        <v>4806</v>
      </c>
      <c r="O768" s="136" t="s">
        <v>4807</v>
      </c>
      <c r="P768" s="207">
        <v>45354</v>
      </c>
      <c r="Q768" s="136" t="s">
        <v>4808</v>
      </c>
      <c r="R768" s="136" t="s">
        <v>4803</v>
      </c>
      <c r="S768" s="132"/>
    </row>
    <row r="769" spans="1:19" s="156" customFormat="1" ht="129" customHeight="1" x14ac:dyDescent="0.2">
      <c r="A769" s="130" t="s">
        <v>4706</v>
      </c>
      <c r="B769" s="130">
        <v>16</v>
      </c>
      <c r="C769" s="130" t="s">
        <v>4797</v>
      </c>
      <c r="D769" s="132" t="s">
        <v>4809</v>
      </c>
      <c r="E769" s="132" t="s">
        <v>4810</v>
      </c>
      <c r="F769" s="130" t="s">
        <v>377</v>
      </c>
      <c r="G769" s="133" t="s">
        <v>35</v>
      </c>
      <c r="H769" s="134"/>
      <c r="I769" s="134"/>
      <c r="J769" s="134"/>
      <c r="K769" s="134"/>
      <c r="L769" s="134"/>
      <c r="M769" s="135"/>
      <c r="N769" s="136" t="s">
        <v>4811</v>
      </c>
      <c r="O769" s="136" t="s">
        <v>4812</v>
      </c>
      <c r="P769" s="207">
        <v>45615</v>
      </c>
      <c r="Q769" s="136" t="s">
        <v>4813</v>
      </c>
      <c r="R769" s="136" t="s">
        <v>4803</v>
      </c>
      <c r="S769" s="132"/>
    </row>
    <row r="770" spans="1:19" s="156" customFormat="1" ht="135.75" customHeight="1" x14ac:dyDescent="0.2">
      <c r="A770" s="130" t="s">
        <v>4706</v>
      </c>
      <c r="B770" s="130">
        <v>17</v>
      </c>
      <c r="C770" s="130" t="s">
        <v>4797</v>
      </c>
      <c r="D770" s="132" t="s">
        <v>4814</v>
      </c>
      <c r="E770" s="132" t="s">
        <v>4815</v>
      </c>
      <c r="F770" s="130" t="s">
        <v>377</v>
      </c>
      <c r="G770" s="133" t="s">
        <v>14</v>
      </c>
      <c r="H770" s="134"/>
      <c r="I770" s="134"/>
      <c r="J770" s="134"/>
      <c r="K770" s="134"/>
      <c r="L770" s="134"/>
      <c r="M770" s="135"/>
      <c r="N770" s="136" t="s">
        <v>4816</v>
      </c>
      <c r="O770" s="136" t="s">
        <v>4817</v>
      </c>
      <c r="P770" s="136" t="s">
        <v>4818</v>
      </c>
      <c r="Q770" s="136" t="s">
        <v>4819</v>
      </c>
      <c r="R770" s="136" t="s">
        <v>4803</v>
      </c>
      <c r="S770" s="132"/>
    </row>
    <row r="771" spans="1:19" s="156" customFormat="1" ht="113.25" customHeight="1" x14ac:dyDescent="0.2">
      <c r="A771" s="130" t="s">
        <v>4706</v>
      </c>
      <c r="B771" s="130">
        <v>18</v>
      </c>
      <c r="C771" s="130" t="s">
        <v>4797</v>
      </c>
      <c r="D771" s="132" t="s">
        <v>4820</v>
      </c>
      <c r="E771" s="132" t="s">
        <v>4821</v>
      </c>
      <c r="F771" s="130" t="s">
        <v>377</v>
      </c>
      <c r="G771" s="133" t="s">
        <v>35</v>
      </c>
      <c r="H771" s="134"/>
      <c r="I771" s="134"/>
      <c r="J771" s="134"/>
      <c r="K771" s="134"/>
      <c r="L771" s="134"/>
      <c r="M771" s="135"/>
      <c r="N771" s="136" t="s">
        <v>4822</v>
      </c>
      <c r="O771" s="136" t="s">
        <v>4823</v>
      </c>
      <c r="P771" s="207">
        <v>45329</v>
      </c>
      <c r="Q771" s="136" t="s">
        <v>4824</v>
      </c>
      <c r="R771" s="136" t="s">
        <v>4803</v>
      </c>
      <c r="S771" s="132"/>
    </row>
    <row r="772" spans="1:19" s="156" customFormat="1" ht="133.5" customHeight="1" x14ac:dyDescent="0.2">
      <c r="A772" s="130" t="s">
        <v>4706</v>
      </c>
      <c r="B772" s="130">
        <v>19</v>
      </c>
      <c r="C772" s="130" t="s">
        <v>4797</v>
      </c>
      <c r="D772" s="132" t="s">
        <v>4825</v>
      </c>
      <c r="E772" s="132" t="s">
        <v>4826</v>
      </c>
      <c r="F772" s="130" t="s">
        <v>377</v>
      </c>
      <c r="G772" s="133" t="s">
        <v>296</v>
      </c>
      <c r="H772" s="134"/>
      <c r="I772" s="134"/>
      <c r="J772" s="134"/>
      <c r="K772" s="134"/>
      <c r="L772" s="134"/>
      <c r="M772" s="135"/>
      <c r="N772" s="136"/>
      <c r="O772" s="136" t="s">
        <v>4827</v>
      </c>
      <c r="P772" s="136" t="s">
        <v>20</v>
      </c>
      <c r="Q772" s="136"/>
      <c r="R772" s="136"/>
      <c r="S772" s="132"/>
    </row>
    <row r="773" spans="1:19" s="156" customFormat="1" ht="101.25" customHeight="1" x14ac:dyDescent="0.2">
      <c r="A773" s="130" t="s">
        <v>4706</v>
      </c>
      <c r="B773" s="130">
        <v>20</v>
      </c>
      <c r="C773" s="130" t="s">
        <v>4828</v>
      </c>
      <c r="D773" s="132" t="s">
        <v>4798</v>
      </c>
      <c r="E773" s="132" t="s">
        <v>4829</v>
      </c>
      <c r="F773" s="130" t="s">
        <v>377</v>
      </c>
      <c r="G773" s="133" t="s">
        <v>14</v>
      </c>
      <c r="H773" s="134"/>
      <c r="I773" s="134"/>
      <c r="J773" s="134"/>
      <c r="K773" s="134"/>
      <c r="L773" s="134"/>
      <c r="M773" s="135"/>
      <c r="N773" s="136" t="s">
        <v>4830</v>
      </c>
      <c r="O773" s="136" t="s">
        <v>4831</v>
      </c>
      <c r="P773" s="136" t="s">
        <v>20</v>
      </c>
      <c r="Q773" s="136" t="s">
        <v>4802</v>
      </c>
      <c r="R773" s="136" t="s">
        <v>4803</v>
      </c>
      <c r="S773" s="132"/>
    </row>
    <row r="774" spans="1:19" s="156" customFormat="1" ht="111.75" customHeight="1" x14ac:dyDescent="0.2">
      <c r="A774" s="130" t="s">
        <v>4706</v>
      </c>
      <c r="B774" s="130">
        <v>21</v>
      </c>
      <c r="C774" s="130" t="s">
        <v>4828</v>
      </c>
      <c r="D774" s="132" t="s">
        <v>4832</v>
      </c>
      <c r="E774" s="132" t="s">
        <v>4833</v>
      </c>
      <c r="F774" s="130" t="s">
        <v>377</v>
      </c>
      <c r="G774" s="133" t="s">
        <v>13</v>
      </c>
      <c r="H774" s="134"/>
      <c r="I774" s="134"/>
      <c r="J774" s="134"/>
      <c r="K774" s="134"/>
      <c r="L774" s="134"/>
      <c r="M774" s="135"/>
      <c r="N774" s="136" t="s">
        <v>4834</v>
      </c>
      <c r="O774" s="136" t="s">
        <v>4835</v>
      </c>
      <c r="P774" s="136" t="s">
        <v>4836</v>
      </c>
      <c r="Q774" s="136"/>
      <c r="R774" s="136" t="s">
        <v>4803</v>
      </c>
      <c r="S774" s="132"/>
    </row>
    <row r="775" spans="1:19" s="156" customFormat="1" ht="128.25" customHeight="1" x14ac:dyDescent="0.2">
      <c r="A775" s="130" t="s">
        <v>4706</v>
      </c>
      <c r="B775" s="130">
        <v>22</v>
      </c>
      <c r="C775" s="130" t="s">
        <v>4828</v>
      </c>
      <c r="D775" s="132" t="s">
        <v>4837</v>
      </c>
      <c r="E775" s="132" t="s">
        <v>4838</v>
      </c>
      <c r="F775" s="130" t="s">
        <v>17</v>
      </c>
      <c r="G775" s="133" t="s">
        <v>296</v>
      </c>
      <c r="H775" s="134"/>
      <c r="I775" s="134"/>
      <c r="J775" s="134"/>
      <c r="K775" s="134"/>
      <c r="L775" s="134"/>
      <c r="M775" s="135"/>
      <c r="N775" s="136"/>
      <c r="O775" s="136" t="s">
        <v>4839</v>
      </c>
      <c r="P775" s="136" t="s">
        <v>20</v>
      </c>
      <c r="Q775" s="136"/>
      <c r="R775" s="136"/>
      <c r="S775" s="132"/>
    </row>
    <row r="776" spans="1:19" s="156" customFormat="1" ht="119.25" customHeight="1" x14ac:dyDescent="0.2">
      <c r="A776" s="130" t="s">
        <v>4706</v>
      </c>
      <c r="B776" s="130">
        <v>23</v>
      </c>
      <c r="C776" s="130" t="s">
        <v>4840</v>
      </c>
      <c r="D776" s="132" t="s">
        <v>4841</v>
      </c>
      <c r="E776" s="132" t="s">
        <v>4842</v>
      </c>
      <c r="F776" s="130" t="s">
        <v>17</v>
      </c>
      <c r="G776" s="133" t="s">
        <v>35</v>
      </c>
      <c r="H776" s="134"/>
      <c r="I776" s="134"/>
      <c r="J776" s="134"/>
      <c r="K776" s="134"/>
      <c r="L776" s="134"/>
      <c r="M776" s="135"/>
      <c r="N776" s="136" t="s">
        <v>4843</v>
      </c>
      <c r="O776" s="136" t="s">
        <v>4844</v>
      </c>
      <c r="P776" s="207" t="s">
        <v>4845</v>
      </c>
      <c r="Q776" s="136"/>
      <c r="R776" s="136" t="s">
        <v>4803</v>
      </c>
      <c r="S776" s="132"/>
    </row>
    <row r="777" spans="1:19" s="156" customFormat="1" ht="83.25" customHeight="1" x14ac:dyDescent="0.2">
      <c r="A777" s="130" t="s">
        <v>4706</v>
      </c>
      <c r="B777" s="130">
        <v>24</v>
      </c>
      <c r="C777" s="130" t="s">
        <v>4840</v>
      </c>
      <c r="D777" s="132" t="s">
        <v>4846</v>
      </c>
      <c r="E777" s="132" t="s">
        <v>4847</v>
      </c>
      <c r="F777" s="130" t="s">
        <v>377</v>
      </c>
      <c r="G777" s="133" t="s">
        <v>14</v>
      </c>
      <c r="H777" s="134"/>
      <c r="I777" s="134"/>
      <c r="J777" s="134"/>
      <c r="K777" s="134"/>
      <c r="L777" s="134"/>
      <c r="M777" s="135"/>
      <c r="N777" s="136" t="s">
        <v>4848</v>
      </c>
      <c r="O777" s="136" t="s">
        <v>4849</v>
      </c>
      <c r="P777" s="136" t="s">
        <v>4850</v>
      </c>
      <c r="Q777" s="136"/>
      <c r="R777" s="136" t="s">
        <v>4803</v>
      </c>
      <c r="S777" s="132"/>
    </row>
    <row r="778" spans="1:19" s="156" customFormat="1" ht="148.5" customHeight="1" x14ac:dyDescent="0.2">
      <c r="A778" s="130" t="s">
        <v>4706</v>
      </c>
      <c r="B778" s="130">
        <v>25</v>
      </c>
      <c r="C778" s="130" t="s">
        <v>4851</v>
      </c>
      <c r="D778" s="132" t="s">
        <v>4852</v>
      </c>
      <c r="E778" s="132" t="s">
        <v>4853</v>
      </c>
      <c r="F778" s="130" t="s">
        <v>377</v>
      </c>
      <c r="G778" s="133" t="s">
        <v>14</v>
      </c>
      <c r="H778" s="134"/>
      <c r="I778" s="134"/>
      <c r="J778" s="134"/>
      <c r="K778" s="134"/>
      <c r="L778" s="134"/>
      <c r="M778" s="135"/>
      <c r="N778" s="136" t="s">
        <v>4854</v>
      </c>
      <c r="O778" s="136" t="s">
        <v>4855</v>
      </c>
      <c r="P778" s="207">
        <v>45551</v>
      </c>
      <c r="Q778" s="136" t="s">
        <v>4856</v>
      </c>
      <c r="R778" s="136" t="s">
        <v>4803</v>
      </c>
      <c r="S778" s="132"/>
    </row>
    <row r="779" spans="1:19" s="156" customFormat="1" ht="98.25" customHeight="1" x14ac:dyDescent="0.2">
      <c r="A779" s="130" t="s">
        <v>4706</v>
      </c>
      <c r="B779" s="130">
        <v>26</v>
      </c>
      <c r="C779" s="130" t="s">
        <v>4857</v>
      </c>
      <c r="D779" s="132" t="s">
        <v>4798</v>
      </c>
      <c r="E779" s="132" t="s">
        <v>4858</v>
      </c>
      <c r="F779" s="130" t="s">
        <v>377</v>
      </c>
      <c r="G779" s="133" t="s">
        <v>14</v>
      </c>
      <c r="H779" s="134"/>
      <c r="I779" s="134"/>
      <c r="J779" s="134"/>
      <c r="K779" s="134"/>
      <c r="L779" s="134"/>
      <c r="M779" s="135"/>
      <c r="N779" s="136" t="s">
        <v>4859</v>
      </c>
      <c r="O779" s="136" t="s">
        <v>4860</v>
      </c>
      <c r="P779" s="136" t="s">
        <v>20</v>
      </c>
      <c r="Q779" s="136" t="s">
        <v>4802</v>
      </c>
      <c r="R779" s="136" t="s">
        <v>4803</v>
      </c>
      <c r="S779" s="132"/>
    </row>
    <row r="780" spans="1:19" s="156" customFormat="1" ht="86.25" customHeight="1" x14ac:dyDescent="0.2">
      <c r="A780" s="130" t="s">
        <v>4706</v>
      </c>
      <c r="B780" s="130">
        <v>27</v>
      </c>
      <c r="C780" s="130" t="s">
        <v>4857</v>
      </c>
      <c r="D780" s="132" t="s">
        <v>4861</v>
      </c>
      <c r="E780" s="132" t="s">
        <v>4862</v>
      </c>
      <c r="F780" s="130" t="s">
        <v>377</v>
      </c>
      <c r="G780" s="133" t="s">
        <v>13</v>
      </c>
      <c r="H780" s="134"/>
      <c r="I780" s="134"/>
      <c r="J780" s="134"/>
      <c r="K780" s="134"/>
      <c r="L780" s="134"/>
      <c r="M780" s="135"/>
      <c r="N780" s="136" t="s">
        <v>4863</v>
      </c>
      <c r="O780" s="136" t="s">
        <v>4864</v>
      </c>
      <c r="P780" s="136" t="s">
        <v>4865</v>
      </c>
      <c r="Q780" s="136" t="s">
        <v>4856</v>
      </c>
      <c r="R780" s="136" t="s">
        <v>4803</v>
      </c>
      <c r="S780" s="132"/>
    </row>
    <row r="781" spans="1:19" s="156" customFormat="1" ht="120.75" customHeight="1" x14ac:dyDescent="0.2">
      <c r="A781" s="130" t="s">
        <v>4706</v>
      </c>
      <c r="B781" s="130">
        <v>28</v>
      </c>
      <c r="C781" s="130" t="s">
        <v>4857</v>
      </c>
      <c r="D781" s="132" t="s">
        <v>4866</v>
      </c>
      <c r="E781" s="132" t="s">
        <v>4867</v>
      </c>
      <c r="F781" s="130" t="s">
        <v>377</v>
      </c>
      <c r="G781" s="133" t="s">
        <v>296</v>
      </c>
      <c r="H781" s="134"/>
      <c r="I781" s="134"/>
      <c r="J781" s="134"/>
      <c r="K781" s="134"/>
      <c r="L781" s="134"/>
      <c r="M781" s="135"/>
      <c r="N781" s="136"/>
      <c r="O781" s="136" t="s">
        <v>4868</v>
      </c>
      <c r="P781" s="136" t="s">
        <v>4850</v>
      </c>
      <c r="Q781" s="136"/>
      <c r="R781" s="136"/>
      <c r="S781" s="132"/>
    </row>
    <row r="782" spans="1:19" s="156" customFormat="1" ht="114" customHeight="1" x14ac:dyDescent="0.2">
      <c r="A782" s="130" t="s">
        <v>4706</v>
      </c>
      <c r="B782" s="130">
        <v>29</v>
      </c>
      <c r="C782" s="130" t="s">
        <v>4869</v>
      </c>
      <c r="D782" s="132" t="s">
        <v>4870</v>
      </c>
      <c r="E782" s="132" t="s">
        <v>4871</v>
      </c>
      <c r="F782" s="130" t="s">
        <v>17</v>
      </c>
      <c r="G782" s="133" t="s">
        <v>30</v>
      </c>
      <c r="H782" s="134"/>
      <c r="I782" s="134"/>
      <c r="J782" s="134"/>
      <c r="K782" s="134"/>
      <c r="L782" s="134"/>
      <c r="M782" s="135"/>
      <c r="N782" s="136" t="s">
        <v>4872</v>
      </c>
      <c r="O782" s="136" t="s">
        <v>4873</v>
      </c>
      <c r="P782" s="207">
        <v>45430</v>
      </c>
      <c r="Q782" s="136" t="s">
        <v>4874</v>
      </c>
      <c r="R782" s="136" t="s">
        <v>4875</v>
      </c>
      <c r="S782" s="132"/>
    </row>
    <row r="783" spans="1:19" s="156" customFormat="1" ht="96.75" customHeight="1" x14ac:dyDescent="0.2">
      <c r="A783" s="130" t="s">
        <v>4706</v>
      </c>
      <c r="B783" s="130">
        <v>30</v>
      </c>
      <c r="C783" s="130" t="s">
        <v>4857</v>
      </c>
      <c r="D783" s="132" t="s">
        <v>4876</v>
      </c>
      <c r="E783" s="132" t="s">
        <v>4877</v>
      </c>
      <c r="F783" s="130" t="s">
        <v>377</v>
      </c>
      <c r="G783" s="133" t="s">
        <v>30</v>
      </c>
      <c r="H783" s="134"/>
      <c r="I783" s="134"/>
      <c r="J783" s="134"/>
      <c r="K783" s="134"/>
      <c r="L783" s="134"/>
      <c r="M783" s="135"/>
      <c r="N783" s="136" t="s">
        <v>4878</v>
      </c>
      <c r="O783" s="136" t="s">
        <v>4879</v>
      </c>
      <c r="P783" s="207">
        <v>45603</v>
      </c>
      <c r="Q783" s="136" t="s">
        <v>4880</v>
      </c>
      <c r="R783" s="136" t="s">
        <v>4803</v>
      </c>
      <c r="S783" s="132"/>
    </row>
    <row r="784" spans="1:19" s="156" customFormat="1" ht="96.75" customHeight="1" x14ac:dyDescent="0.2">
      <c r="A784" s="130" t="s">
        <v>4706</v>
      </c>
      <c r="B784" s="130">
        <v>31</v>
      </c>
      <c r="C784" s="130" t="s">
        <v>4881</v>
      </c>
      <c r="D784" s="132" t="s">
        <v>4882</v>
      </c>
      <c r="E784" s="132" t="s">
        <v>4883</v>
      </c>
      <c r="F784" s="130" t="s">
        <v>17</v>
      </c>
      <c r="G784" s="133" t="s">
        <v>14</v>
      </c>
      <c r="H784" s="134"/>
      <c r="I784" s="134"/>
      <c r="J784" s="134"/>
      <c r="K784" s="134"/>
      <c r="L784" s="134"/>
      <c r="M784" s="135"/>
      <c r="N784" s="136" t="s">
        <v>4884</v>
      </c>
      <c r="O784" s="136" t="s">
        <v>4885</v>
      </c>
      <c r="P784" s="136" t="s">
        <v>4886</v>
      </c>
      <c r="Q784" s="136" t="s">
        <v>4887</v>
      </c>
      <c r="R784" s="136" t="s">
        <v>4888</v>
      </c>
      <c r="S784" s="132"/>
    </row>
    <row r="785" spans="1:19" s="156" customFormat="1" ht="96.75" customHeight="1" x14ac:dyDescent="0.2">
      <c r="A785" s="130" t="s">
        <v>4706</v>
      </c>
      <c r="B785" s="130">
        <v>32</v>
      </c>
      <c r="C785" s="130" t="s">
        <v>4889</v>
      </c>
      <c r="D785" s="132" t="s">
        <v>4890</v>
      </c>
      <c r="E785" s="132" t="s">
        <v>4891</v>
      </c>
      <c r="F785" s="130" t="s">
        <v>377</v>
      </c>
      <c r="G785" s="133" t="s">
        <v>13</v>
      </c>
      <c r="H785" s="134"/>
      <c r="I785" s="134"/>
      <c r="J785" s="134"/>
      <c r="K785" s="134"/>
      <c r="L785" s="134"/>
      <c r="M785" s="135"/>
      <c r="N785" s="136" t="s">
        <v>4892</v>
      </c>
      <c r="O785" s="136" t="s">
        <v>4893</v>
      </c>
      <c r="P785" s="136" t="s">
        <v>4894</v>
      </c>
      <c r="Q785" s="136" t="s">
        <v>4895</v>
      </c>
      <c r="R785" s="136" t="s">
        <v>4803</v>
      </c>
      <c r="S785" s="132"/>
    </row>
    <row r="786" spans="1:19" s="156" customFormat="1" ht="86.25" customHeight="1" x14ac:dyDescent="0.2">
      <c r="A786" s="130" t="s">
        <v>4706</v>
      </c>
      <c r="B786" s="130">
        <v>33</v>
      </c>
      <c r="C786" s="130" t="s">
        <v>4896</v>
      </c>
      <c r="D786" s="132" t="s">
        <v>4846</v>
      </c>
      <c r="E786" s="132" t="s">
        <v>4829</v>
      </c>
      <c r="F786" s="130" t="s">
        <v>377</v>
      </c>
      <c r="G786" s="133" t="s">
        <v>14</v>
      </c>
      <c r="H786" s="134"/>
      <c r="I786" s="134"/>
      <c r="J786" s="134"/>
      <c r="K786" s="134"/>
      <c r="L786" s="134"/>
      <c r="M786" s="135"/>
      <c r="N786" s="136" t="s">
        <v>4897</v>
      </c>
      <c r="O786" s="136" t="s">
        <v>4898</v>
      </c>
      <c r="P786" s="136" t="s">
        <v>4850</v>
      </c>
      <c r="Q786" s="136" t="s">
        <v>4899</v>
      </c>
      <c r="R786" s="136" t="s">
        <v>4803</v>
      </c>
      <c r="S786" s="132"/>
    </row>
    <row r="787" spans="1:19" s="156" customFormat="1" ht="51.75" customHeight="1" x14ac:dyDescent="0.2">
      <c r="A787" s="130" t="s">
        <v>4706</v>
      </c>
      <c r="B787" s="130">
        <v>34</v>
      </c>
      <c r="C787" s="130" t="s">
        <v>4896</v>
      </c>
      <c r="D787" s="132" t="s">
        <v>4900</v>
      </c>
      <c r="E787" s="132" t="s">
        <v>4901</v>
      </c>
      <c r="F787" s="130" t="s">
        <v>377</v>
      </c>
      <c r="G787" s="133" t="s">
        <v>13</v>
      </c>
      <c r="H787" s="134"/>
      <c r="I787" s="134"/>
      <c r="J787" s="134"/>
      <c r="K787" s="134"/>
      <c r="L787" s="134"/>
      <c r="M787" s="135"/>
      <c r="N787" s="136" t="s">
        <v>4902</v>
      </c>
      <c r="O787" s="136" t="s">
        <v>4903</v>
      </c>
      <c r="P787" s="207">
        <v>45599</v>
      </c>
      <c r="Q787" s="136" t="s">
        <v>4904</v>
      </c>
      <c r="R787" s="136" t="s">
        <v>4803</v>
      </c>
      <c r="S787" s="132"/>
    </row>
    <row r="788" spans="1:19" s="156" customFormat="1" ht="155.25" customHeight="1" x14ac:dyDescent="0.2">
      <c r="A788" s="130" t="s">
        <v>4905</v>
      </c>
      <c r="B788" s="130">
        <v>35</v>
      </c>
      <c r="C788" s="130" t="s">
        <v>4906</v>
      </c>
      <c r="D788" s="132" t="s">
        <v>4907</v>
      </c>
      <c r="E788" s="132" t="s">
        <v>4908</v>
      </c>
      <c r="F788" s="130" t="s">
        <v>17</v>
      </c>
      <c r="G788" s="133" t="s">
        <v>296</v>
      </c>
      <c r="H788" s="134"/>
      <c r="I788" s="134"/>
      <c r="J788" s="134"/>
      <c r="K788" s="134"/>
      <c r="L788" s="134"/>
      <c r="M788" s="135"/>
      <c r="N788" s="136"/>
      <c r="O788" s="136" t="s">
        <v>4909</v>
      </c>
      <c r="P788" s="207" t="s">
        <v>2145</v>
      </c>
      <c r="Q788" s="136"/>
      <c r="R788" s="136"/>
      <c r="S788" s="132"/>
    </row>
    <row r="789" spans="1:19" s="156" customFormat="1" ht="51.75" customHeight="1" x14ac:dyDescent="0.2">
      <c r="A789" s="130" t="s">
        <v>4706</v>
      </c>
      <c r="B789" s="130">
        <v>36</v>
      </c>
      <c r="C789" s="130" t="s">
        <v>4906</v>
      </c>
      <c r="D789" s="132" t="s">
        <v>4910</v>
      </c>
      <c r="E789" s="132" t="s">
        <v>4911</v>
      </c>
      <c r="F789" s="130" t="s">
        <v>17</v>
      </c>
      <c r="G789" s="133" t="s">
        <v>14</v>
      </c>
      <c r="H789" s="134"/>
      <c r="I789" s="134"/>
      <c r="J789" s="134"/>
      <c r="K789" s="134"/>
      <c r="L789" s="134"/>
      <c r="M789" s="135"/>
      <c r="N789" s="136" t="s">
        <v>4912</v>
      </c>
      <c r="O789" s="136" t="s">
        <v>4913</v>
      </c>
      <c r="P789" s="207">
        <v>45326</v>
      </c>
      <c r="Q789" s="136"/>
      <c r="R789" s="136" t="s">
        <v>4796</v>
      </c>
      <c r="S789" s="132"/>
    </row>
    <row r="790" spans="1:19" s="156" customFormat="1" ht="51.75" customHeight="1" x14ac:dyDescent="0.2">
      <c r="A790" s="130" t="s">
        <v>4706</v>
      </c>
      <c r="B790" s="130">
        <v>37</v>
      </c>
      <c r="C790" s="130" t="s">
        <v>4914</v>
      </c>
      <c r="D790" s="132" t="s">
        <v>4915</v>
      </c>
      <c r="E790" s="132" t="s">
        <v>4916</v>
      </c>
      <c r="F790" s="130" t="s">
        <v>308</v>
      </c>
      <c r="G790" s="133" t="s">
        <v>13</v>
      </c>
      <c r="H790" s="134" t="s">
        <v>30</v>
      </c>
      <c r="I790" s="134" t="s">
        <v>18</v>
      </c>
      <c r="J790" s="134" t="s">
        <v>296</v>
      </c>
      <c r="K790" s="134"/>
      <c r="L790" s="134"/>
      <c r="M790" s="135"/>
      <c r="N790" s="136" t="s">
        <v>9597</v>
      </c>
      <c r="O790" s="136" t="s">
        <v>4917</v>
      </c>
      <c r="P790" s="136" t="s">
        <v>4918</v>
      </c>
      <c r="Q790" s="136"/>
      <c r="R790" s="136" t="s">
        <v>4919</v>
      </c>
      <c r="S790" s="132"/>
    </row>
    <row r="791" spans="1:19" s="156" customFormat="1" ht="103.5" customHeight="1" x14ac:dyDescent="0.2">
      <c r="A791" s="130" t="s">
        <v>4706</v>
      </c>
      <c r="B791" s="130">
        <v>38</v>
      </c>
      <c r="C791" s="130" t="s">
        <v>4914</v>
      </c>
      <c r="D791" s="132" t="s">
        <v>4920</v>
      </c>
      <c r="E791" s="132" t="s">
        <v>4921</v>
      </c>
      <c r="F791" s="130" t="s">
        <v>308</v>
      </c>
      <c r="G791" s="133" t="s">
        <v>13</v>
      </c>
      <c r="H791" s="134"/>
      <c r="I791" s="134"/>
      <c r="J791" s="134"/>
      <c r="K791" s="134"/>
      <c r="L791" s="134"/>
      <c r="M791" s="135"/>
      <c r="N791" s="136" t="s">
        <v>9598</v>
      </c>
      <c r="O791" s="136" t="s">
        <v>4917</v>
      </c>
      <c r="P791" s="136" t="s">
        <v>4922</v>
      </c>
      <c r="Q791" s="136"/>
      <c r="R791" s="136"/>
      <c r="S791" s="132"/>
    </row>
    <row r="792" spans="1:19" s="156" customFormat="1" ht="138" customHeight="1" x14ac:dyDescent="0.2">
      <c r="A792" s="130" t="s">
        <v>4706</v>
      </c>
      <c r="B792" s="130">
        <v>39</v>
      </c>
      <c r="C792" s="130" t="s">
        <v>4914</v>
      </c>
      <c r="D792" s="132" t="s">
        <v>4923</v>
      </c>
      <c r="E792" s="132" t="s">
        <v>4924</v>
      </c>
      <c r="F792" s="130" t="s">
        <v>308</v>
      </c>
      <c r="G792" s="133" t="s">
        <v>295</v>
      </c>
      <c r="H792" s="134" t="s">
        <v>30</v>
      </c>
      <c r="I792" s="134"/>
      <c r="J792" s="134"/>
      <c r="K792" s="134"/>
      <c r="L792" s="134"/>
      <c r="M792" s="135"/>
      <c r="N792" s="136" t="s">
        <v>9599</v>
      </c>
      <c r="O792" s="136" t="s">
        <v>4925</v>
      </c>
      <c r="P792" s="136" t="s">
        <v>4850</v>
      </c>
      <c r="Q792" s="136" t="s">
        <v>4926</v>
      </c>
      <c r="R792" s="136" t="s">
        <v>4927</v>
      </c>
      <c r="S792" s="132" t="s">
        <v>4928</v>
      </c>
    </row>
    <row r="793" spans="1:19" s="156" customFormat="1" ht="138" customHeight="1" x14ac:dyDescent="0.2">
      <c r="A793" s="130" t="s">
        <v>4706</v>
      </c>
      <c r="B793" s="130">
        <v>40</v>
      </c>
      <c r="C793" s="130" t="s">
        <v>4914</v>
      </c>
      <c r="D793" s="132" t="s">
        <v>4929</v>
      </c>
      <c r="E793" s="132" t="s">
        <v>4930</v>
      </c>
      <c r="F793" s="130" t="s">
        <v>308</v>
      </c>
      <c r="G793" s="133" t="s">
        <v>296</v>
      </c>
      <c r="H793" s="134"/>
      <c r="I793" s="134"/>
      <c r="J793" s="134"/>
      <c r="K793" s="134"/>
      <c r="L793" s="134"/>
      <c r="M793" s="135"/>
      <c r="N793" s="136" t="s">
        <v>4931</v>
      </c>
      <c r="O793" s="136" t="s">
        <v>4932</v>
      </c>
      <c r="P793" s="136" t="s">
        <v>4850</v>
      </c>
      <c r="Q793" s="136" t="s">
        <v>16</v>
      </c>
      <c r="R793" s="136" t="s">
        <v>16</v>
      </c>
      <c r="S793" s="132" t="s">
        <v>16</v>
      </c>
    </row>
    <row r="794" spans="1:19" s="156" customFormat="1" ht="138" customHeight="1" x14ac:dyDescent="0.2">
      <c r="A794" s="130" t="s">
        <v>4706</v>
      </c>
      <c r="B794" s="130">
        <v>41</v>
      </c>
      <c r="C794" s="130" t="s">
        <v>4933</v>
      </c>
      <c r="D794" s="132" t="s">
        <v>4866</v>
      </c>
      <c r="E794" s="132" t="s">
        <v>4934</v>
      </c>
      <c r="F794" s="130" t="s">
        <v>340</v>
      </c>
      <c r="G794" s="133" t="s">
        <v>296</v>
      </c>
      <c r="H794" s="134"/>
      <c r="I794" s="134"/>
      <c r="J794" s="134"/>
      <c r="K794" s="134"/>
      <c r="L794" s="134"/>
      <c r="M794" s="135"/>
      <c r="N794" s="136"/>
      <c r="O794" s="136" t="s">
        <v>4935</v>
      </c>
      <c r="P794" s="136" t="s">
        <v>4936</v>
      </c>
      <c r="Q794" s="136" t="s">
        <v>4937</v>
      </c>
      <c r="R794" s="136" t="s">
        <v>4938</v>
      </c>
      <c r="S794" s="132" t="s">
        <v>4939</v>
      </c>
    </row>
    <row r="795" spans="1:19" s="156" customFormat="1" ht="120.75" customHeight="1" x14ac:dyDescent="0.2">
      <c r="A795" s="130" t="s">
        <v>4706</v>
      </c>
      <c r="B795" s="130">
        <v>42</v>
      </c>
      <c r="C795" s="130" t="s">
        <v>4933</v>
      </c>
      <c r="D795" s="132" t="s">
        <v>4940</v>
      </c>
      <c r="E795" s="132" t="s">
        <v>4941</v>
      </c>
      <c r="F795" s="130" t="s">
        <v>340</v>
      </c>
      <c r="G795" s="133" t="s">
        <v>14</v>
      </c>
      <c r="H795" s="134" t="s">
        <v>296</v>
      </c>
      <c r="I795" s="134"/>
      <c r="J795" s="134"/>
      <c r="K795" s="134"/>
      <c r="L795" s="134"/>
      <c r="M795" s="135"/>
      <c r="N795" s="136" t="s">
        <v>9600</v>
      </c>
      <c r="O795" s="136" t="s">
        <v>4935</v>
      </c>
      <c r="P795" s="136" t="s">
        <v>4936</v>
      </c>
      <c r="Q795" s="136" t="s">
        <v>4942</v>
      </c>
      <c r="R795" s="136" t="s">
        <v>4938</v>
      </c>
      <c r="S795" s="132" t="s">
        <v>4943</v>
      </c>
    </row>
    <row r="796" spans="1:19" s="156" customFormat="1" ht="67.5" customHeight="1" x14ac:dyDescent="0.2">
      <c r="A796" s="130" t="s">
        <v>4706</v>
      </c>
      <c r="B796" s="130">
        <v>43</v>
      </c>
      <c r="C796" s="179" t="s">
        <v>4944</v>
      </c>
      <c r="D796" s="132" t="s">
        <v>4945</v>
      </c>
      <c r="E796" s="132" t="s">
        <v>4946</v>
      </c>
      <c r="F796" s="130" t="s">
        <v>310</v>
      </c>
      <c r="G796" s="133" t="s">
        <v>18</v>
      </c>
      <c r="H796" s="134" t="s">
        <v>13</v>
      </c>
      <c r="I796" s="134" t="s">
        <v>296</v>
      </c>
      <c r="J796" s="134" t="s">
        <v>295</v>
      </c>
      <c r="K796" s="134"/>
      <c r="L796" s="134"/>
      <c r="M796" s="135"/>
      <c r="N796" s="136" t="s">
        <v>4947</v>
      </c>
      <c r="O796" s="136" t="s">
        <v>4948</v>
      </c>
      <c r="P796" s="136" t="s">
        <v>4732</v>
      </c>
      <c r="Q796" s="136" t="s">
        <v>4949</v>
      </c>
      <c r="R796" s="136" t="s">
        <v>4950</v>
      </c>
      <c r="S796" s="132"/>
    </row>
    <row r="797" spans="1:19" s="156" customFormat="1" ht="67.5" customHeight="1" x14ac:dyDescent="0.2">
      <c r="A797" s="130" t="s">
        <v>4706</v>
      </c>
      <c r="B797" s="130">
        <v>44</v>
      </c>
      <c r="C797" s="179" t="s">
        <v>4951</v>
      </c>
      <c r="D797" s="132" t="s">
        <v>4945</v>
      </c>
      <c r="E797" s="132" t="s">
        <v>4952</v>
      </c>
      <c r="F797" s="130" t="s">
        <v>709</v>
      </c>
      <c r="G797" s="133" t="s">
        <v>18</v>
      </c>
      <c r="H797" s="134"/>
      <c r="I797" s="134"/>
      <c r="J797" s="134"/>
      <c r="K797" s="134"/>
      <c r="L797" s="134"/>
      <c r="M797" s="135"/>
      <c r="N797" s="136" t="s">
        <v>4953</v>
      </c>
      <c r="O797" s="136" t="s">
        <v>4954</v>
      </c>
      <c r="P797" s="207">
        <v>45985</v>
      </c>
      <c r="Q797" s="136" t="s">
        <v>4955</v>
      </c>
      <c r="R797" s="136"/>
      <c r="S797" s="132"/>
    </row>
    <row r="798" spans="1:19" s="156" customFormat="1" ht="120.75" customHeight="1" x14ac:dyDescent="0.2">
      <c r="A798" s="130" t="s">
        <v>4706</v>
      </c>
      <c r="B798" s="130">
        <v>45</v>
      </c>
      <c r="C798" s="179" t="s">
        <v>4951</v>
      </c>
      <c r="D798" s="132" t="s">
        <v>4945</v>
      </c>
      <c r="E798" s="132" t="s">
        <v>4956</v>
      </c>
      <c r="F798" s="130" t="s">
        <v>310</v>
      </c>
      <c r="G798" s="133" t="s">
        <v>18</v>
      </c>
      <c r="H798" s="134"/>
      <c r="I798" s="134"/>
      <c r="J798" s="134"/>
      <c r="K798" s="134"/>
      <c r="L798" s="134"/>
      <c r="M798" s="135"/>
      <c r="N798" s="136" t="s">
        <v>4957</v>
      </c>
      <c r="O798" s="136" t="s">
        <v>4954</v>
      </c>
      <c r="P798" s="136" t="s">
        <v>4958</v>
      </c>
      <c r="Q798" s="136" t="s">
        <v>4959</v>
      </c>
      <c r="R798" s="136"/>
      <c r="S798" s="132"/>
    </row>
    <row r="799" spans="1:19" s="156" customFormat="1" ht="147.75" customHeight="1" x14ac:dyDescent="0.2">
      <c r="A799" s="130" t="s">
        <v>4706</v>
      </c>
      <c r="B799" s="130">
        <v>46</v>
      </c>
      <c r="C799" s="130" t="s">
        <v>4951</v>
      </c>
      <c r="D799" s="132" t="s">
        <v>4960</v>
      </c>
      <c r="E799" s="132" t="s">
        <v>4961</v>
      </c>
      <c r="F799" s="130" t="s">
        <v>709</v>
      </c>
      <c r="G799" s="133" t="s">
        <v>21</v>
      </c>
      <c r="H799" s="134" t="s">
        <v>296</v>
      </c>
      <c r="I799" s="134" t="s">
        <v>30</v>
      </c>
      <c r="J799" s="134" t="s">
        <v>2670</v>
      </c>
      <c r="K799" s="134" t="s">
        <v>484</v>
      </c>
      <c r="L799" s="134" t="s">
        <v>35</v>
      </c>
      <c r="M799" s="135"/>
      <c r="N799" s="136" t="s">
        <v>4962</v>
      </c>
      <c r="O799" s="136" t="s">
        <v>4963</v>
      </c>
      <c r="P799" s="136" t="s">
        <v>4732</v>
      </c>
      <c r="Q799" s="136" t="s">
        <v>4964</v>
      </c>
      <c r="R799" s="178"/>
      <c r="S799" s="132"/>
    </row>
    <row r="800" spans="1:19" s="156" customFormat="1" ht="163.5" customHeight="1" x14ac:dyDescent="0.2">
      <c r="A800" s="130" t="s">
        <v>4706</v>
      </c>
      <c r="B800" s="130">
        <v>47</v>
      </c>
      <c r="C800" s="130" t="s">
        <v>4965</v>
      </c>
      <c r="D800" s="132" t="s">
        <v>4966</v>
      </c>
      <c r="E800" s="132" t="s">
        <v>4967</v>
      </c>
      <c r="F800" s="130" t="s">
        <v>346</v>
      </c>
      <c r="G800" s="133" t="s">
        <v>18</v>
      </c>
      <c r="H800" s="134" t="s">
        <v>33</v>
      </c>
      <c r="I800" s="134" t="s">
        <v>30</v>
      </c>
      <c r="J800" s="134"/>
      <c r="K800" s="134"/>
      <c r="L800" s="134"/>
      <c r="M800" s="135"/>
      <c r="N800" s="136" t="s">
        <v>9601</v>
      </c>
      <c r="O800" s="136" t="s">
        <v>4968</v>
      </c>
      <c r="P800" s="136" t="s">
        <v>9602</v>
      </c>
      <c r="Q800" s="136" t="s">
        <v>4969</v>
      </c>
      <c r="R800" s="136" t="s">
        <v>4970</v>
      </c>
      <c r="S800" s="132" t="s">
        <v>4971</v>
      </c>
    </row>
    <row r="801" spans="1:19" s="156" customFormat="1" ht="120.75" customHeight="1" x14ac:dyDescent="0.2">
      <c r="A801" s="130" t="s">
        <v>4706</v>
      </c>
      <c r="B801" s="130">
        <v>48</v>
      </c>
      <c r="C801" s="130" t="s">
        <v>4972</v>
      </c>
      <c r="D801" s="132" t="s">
        <v>4973</v>
      </c>
      <c r="E801" s="132" t="s">
        <v>4974</v>
      </c>
      <c r="F801" s="130" t="s">
        <v>15</v>
      </c>
      <c r="G801" s="133" t="s">
        <v>14</v>
      </c>
      <c r="H801" s="134" t="s">
        <v>18</v>
      </c>
      <c r="I801" s="134" t="s">
        <v>13</v>
      </c>
      <c r="J801" s="134" t="s">
        <v>296</v>
      </c>
      <c r="K801" s="134" t="s">
        <v>30</v>
      </c>
      <c r="L801" s="134"/>
      <c r="M801" s="135"/>
      <c r="N801" s="244" t="s">
        <v>4975</v>
      </c>
      <c r="O801" s="136" t="s">
        <v>4976</v>
      </c>
      <c r="P801" s="136" t="s">
        <v>4732</v>
      </c>
      <c r="Q801" s="136" t="s">
        <v>4977</v>
      </c>
      <c r="R801" s="136" t="s">
        <v>4978</v>
      </c>
      <c r="S801" s="132"/>
    </row>
    <row r="802" spans="1:19" s="156" customFormat="1" ht="205.5" customHeight="1" x14ac:dyDescent="0.2">
      <c r="A802" s="130" t="s">
        <v>4905</v>
      </c>
      <c r="B802" s="130">
        <v>49</v>
      </c>
      <c r="C802" s="130" t="s">
        <v>4979</v>
      </c>
      <c r="D802" s="132" t="s">
        <v>4980</v>
      </c>
      <c r="E802" s="132" t="s">
        <v>4981</v>
      </c>
      <c r="F802" s="130" t="s">
        <v>336</v>
      </c>
      <c r="G802" s="133" t="s">
        <v>18</v>
      </c>
      <c r="H802" s="134" t="s">
        <v>13</v>
      </c>
      <c r="I802" s="134" t="s">
        <v>296</v>
      </c>
      <c r="J802" s="134" t="s">
        <v>30</v>
      </c>
      <c r="K802" s="134"/>
      <c r="L802" s="134"/>
      <c r="M802" s="135"/>
      <c r="N802" s="136" t="s">
        <v>9603</v>
      </c>
      <c r="O802" s="136" t="s">
        <v>4982</v>
      </c>
      <c r="P802" s="136" t="s">
        <v>4983</v>
      </c>
      <c r="Q802" s="136" t="s">
        <v>4984</v>
      </c>
      <c r="R802" s="136" t="s">
        <v>4985</v>
      </c>
      <c r="S802" s="132"/>
    </row>
    <row r="803" spans="1:19" s="156" customFormat="1" ht="183.75" customHeight="1" x14ac:dyDescent="0.2">
      <c r="A803" s="130" t="s">
        <v>4706</v>
      </c>
      <c r="B803" s="130">
        <v>50</v>
      </c>
      <c r="C803" s="130" t="s">
        <v>4979</v>
      </c>
      <c r="D803" s="132" t="s">
        <v>4986</v>
      </c>
      <c r="E803" s="132" t="s">
        <v>4987</v>
      </c>
      <c r="F803" s="130" t="s">
        <v>336</v>
      </c>
      <c r="G803" s="133" t="s">
        <v>18</v>
      </c>
      <c r="H803" s="134" t="s">
        <v>13</v>
      </c>
      <c r="I803" s="134" t="s">
        <v>296</v>
      </c>
      <c r="J803" s="134" t="s">
        <v>30</v>
      </c>
      <c r="K803" s="134"/>
      <c r="L803" s="134"/>
      <c r="M803" s="135"/>
      <c r="N803" s="136" t="s">
        <v>4988</v>
      </c>
      <c r="O803" s="136" t="s">
        <v>4989</v>
      </c>
      <c r="P803" s="136" t="s">
        <v>4990</v>
      </c>
      <c r="Q803" s="136" t="s">
        <v>9604</v>
      </c>
      <c r="R803" s="136" t="s">
        <v>4985</v>
      </c>
      <c r="S803" s="132"/>
    </row>
    <row r="804" spans="1:19" s="156" customFormat="1" ht="86.25" customHeight="1" x14ac:dyDescent="0.2">
      <c r="A804" s="130" t="s">
        <v>4706</v>
      </c>
      <c r="B804" s="130">
        <v>51</v>
      </c>
      <c r="C804" s="130" t="s">
        <v>4991</v>
      </c>
      <c r="D804" s="132" t="s">
        <v>4992</v>
      </c>
      <c r="E804" s="132" t="s">
        <v>4993</v>
      </c>
      <c r="F804" s="130" t="s">
        <v>338</v>
      </c>
      <c r="G804" s="133" t="s">
        <v>21</v>
      </c>
      <c r="H804" s="134" t="s">
        <v>296</v>
      </c>
      <c r="I804" s="134" t="s">
        <v>30</v>
      </c>
      <c r="J804" s="134"/>
      <c r="K804" s="134"/>
      <c r="L804" s="134"/>
      <c r="M804" s="135"/>
      <c r="N804" s="201" t="s">
        <v>4994</v>
      </c>
      <c r="O804" s="136" t="s">
        <v>4995</v>
      </c>
      <c r="P804" s="136" t="s">
        <v>4996</v>
      </c>
      <c r="Q804" s="136"/>
      <c r="R804" s="136" t="s">
        <v>4997</v>
      </c>
      <c r="S804" s="132"/>
    </row>
    <row r="805" spans="1:19" s="156" customFormat="1" ht="103.5" customHeight="1" x14ac:dyDescent="0.2">
      <c r="A805" s="130" t="s">
        <v>4706</v>
      </c>
      <c r="B805" s="130">
        <v>52</v>
      </c>
      <c r="C805" s="130" t="s">
        <v>4998</v>
      </c>
      <c r="D805" s="132" t="s">
        <v>4999</v>
      </c>
      <c r="E805" s="132" t="s">
        <v>5000</v>
      </c>
      <c r="F805" s="130" t="s">
        <v>2930</v>
      </c>
      <c r="G805" s="133" t="s">
        <v>18</v>
      </c>
      <c r="H805" s="134" t="s">
        <v>13</v>
      </c>
      <c r="I805" s="134" t="s">
        <v>296</v>
      </c>
      <c r="J805" s="134" t="s">
        <v>30</v>
      </c>
      <c r="K805" s="134" t="s">
        <v>295</v>
      </c>
      <c r="L805" s="134" t="s">
        <v>35</v>
      </c>
      <c r="M805" s="135"/>
      <c r="N805" s="136" t="s">
        <v>9605</v>
      </c>
      <c r="O805" s="136" t="s">
        <v>5001</v>
      </c>
      <c r="P805" s="136" t="s">
        <v>4850</v>
      </c>
      <c r="Q805" s="136"/>
      <c r="R805" s="136" t="s">
        <v>5002</v>
      </c>
      <c r="S805" s="132"/>
    </row>
    <row r="806" spans="1:19" s="156" customFormat="1" ht="140.25" customHeight="1" x14ac:dyDescent="0.2">
      <c r="A806" s="130" t="s">
        <v>4706</v>
      </c>
      <c r="B806" s="130">
        <v>53</v>
      </c>
      <c r="C806" s="130" t="s">
        <v>5003</v>
      </c>
      <c r="D806" s="132" t="s">
        <v>5004</v>
      </c>
      <c r="E806" s="132" t="s">
        <v>5005</v>
      </c>
      <c r="F806" s="130" t="s">
        <v>2946</v>
      </c>
      <c r="G806" s="133" t="s">
        <v>18</v>
      </c>
      <c r="H806" s="134" t="s">
        <v>21</v>
      </c>
      <c r="I806" s="134" t="s">
        <v>13</v>
      </c>
      <c r="J806" s="134" t="s">
        <v>296</v>
      </c>
      <c r="K806" s="134" t="s">
        <v>30</v>
      </c>
      <c r="L806" s="134" t="s">
        <v>295</v>
      </c>
      <c r="M806" s="135" t="s">
        <v>35</v>
      </c>
      <c r="N806" s="136" t="s">
        <v>9606</v>
      </c>
      <c r="O806" s="136" t="s">
        <v>5006</v>
      </c>
      <c r="P806" s="136" t="s">
        <v>20</v>
      </c>
      <c r="Q806" s="136"/>
      <c r="R806" s="136" t="s">
        <v>5007</v>
      </c>
      <c r="S806" s="132"/>
    </row>
    <row r="807" spans="1:19" s="156" customFormat="1" ht="75.75" customHeight="1" x14ac:dyDescent="0.2">
      <c r="A807" s="130" t="s">
        <v>4706</v>
      </c>
      <c r="B807" s="130">
        <v>54</v>
      </c>
      <c r="C807" s="130" t="s">
        <v>5008</v>
      </c>
      <c r="D807" s="132" t="s">
        <v>5009</v>
      </c>
      <c r="E807" s="132" t="s">
        <v>5010</v>
      </c>
      <c r="F807" s="130" t="s">
        <v>330</v>
      </c>
      <c r="G807" s="133" t="s">
        <v>13</v>
      </c>
      <c r="H807" s="134" t="s">
        <v>18</v>
      </c>
      <c r="I807" s="134" t="s">
        <v>30</v>
      </c>
      <c r="J807" s="134"/>
      <c r="K807" s="134"/>
      <c r="L807" s="134"/>
      <c r="M807" s="135"/>
      <c r="N807" s="201" t="s">
        <v>5011</v>
      </c>
      <c r="O807" s="136" t="s">
        <v>5012</v>
      </c>
      <c r="P807" s="136" t="s">
        <v>5013</v>
      </c>
      <c r="Q807" s="136" t="s">
        <v>5014</v>
      </c>
      <c r="R807" s="136"/>
      <c r="S807" s="132"/>
    </row>
    <row r="808" spans="1:19" s="156" customFormat="1" ht="75.75" customHeight="1" x14ac:dyDescent="0.2">
      <c r="A808" s="130" t="s">
        <v>4706</v>
      </c>
      <c r="B808" s="130">
        <v>55</v>
      </c>
      <c r="C808" s="130" t="s">
        <v>5008</v>
      </c>
      <c r="D808" s="132" t="s">
        <v>5015</v>
      </c>
      <c r="E808" s="132" t="s">
        <v>5016</v>
      </c>
      <c r="F808" s="130" t="s">
        <v>330</v>
      </c>
      <c r="G808" s="133" t="s">
        <v>13</v>
      </c>
      <c r="H808" s="134" t="s">
        <v>18</v>
      </c>
      <c r="I808" s="134" t="s">
        <v>30</v>
      </c>
      <c r="J808" s="134"/>
      <c r="K808" s="134"/>
      <c r="L808" s="134"/>
      <c r="M808" s="135"/>
      <c r="N808" s="136" t="s">
        <v>5017</v>
      </c>
      <c r="O808" s="136" t="s">
        <v>5018</v>
      </c>
      <c r="P808" s="136" t="s">
        <v>5019</v>
      </c>
      <c r="Q808" s="136" t="s">
        <v>5020</v>
      </c>
      <c r="R808" s="136"/>
      <c r="S808" s="132"/>
    </row>
    <row r="809" spans="1:19" s="156" customFormat="1" ht="99" customHeight="1" x14ac:dyDescent="0.2">
      <c r="A809" s="130" t="s">
        <v>4706</v>
      </c>
      <c r="B809" s="130">
        <v>56</v>
      </c>
      <c r="C809" s="130" t="s">
        <v>5008</v>
      </c>
      <c r="D809" s="132" t="s">
        <v>5021</v>
      </c>
      <c r="E809" s="132" t="s">
        <v>5022</v>
      </c>
      <c r="F809" s="130" t="s">
        <v>330</v>
      </c>
      <c r="G809" s="133" t="s">
        <v>21</v>
      </c>
      <c r="H809" s="134" t="s">
        <v>18</v>
      </c>
      <c r="I809" s="134" t="s">
        <v>30</v>
      </c>
      <c r="J809" s="134"/>
      <c r="K809" s="134"/>
      <c r="L809" s="134"/>
      <c r="M809" s="135"/>
      <c r="N809" s="136" t="s">
        <v>5023</v>
      </c>
      <c r="O809" s="136" t="s">
        <v>5024</v>
      </c>
      <c r="P809" s="136" t="s">
        <v>5025</v>
      </c>
      <c r="Q809" s="136" t="s">
        <v>9607</v>
      </c>
      <c r="R809" s="136"/>
      <c r="S809" s="132"/>
    </row>
    <row r="810" spans="1:19" s="156" customFormat="1" ht="99" customHeight="1" x14ac:dyDescent="0.2">
      <c r="A810" s="130" t="s">
        <v>4706</v>
      </c>
      <c r="B810" s="130">
        <v>57</v>
      </c>
      <c r="C810" s="130" t="s">
        <v>5008</v>
      </c>
      <c r="D810" s="132" t="s">
        <v>5026</v>
      </c>
      <c r="E810" s="132" t="s">
        <v>5027</v>
      </c>
      <c r="F810" s="130" t="s">
        <v>330</v>
      </c>
      <c r="G810" s="133" t="s">
        <v>21</v>
      </c>
      <c r="H810" s="134" t="s">
        <v>18</v>
      </c>
      <c r="I810" s="134" t="s">
        <v>30</v>
      </c>
      <c r="J810" s="134"/>
      <c r="K810" s="134"/>
      <c r="L810" s="134"/>
      <c r="M810" s="135"/>
      <c r="N810" s="136" t="s">
        <v>5028</v>
      </c>
      <c r="O810" s="136" t="s">
        <v>5029</v>
      </c>
      <c r="P810" s="136" t="s">
        <v>5030</v>
      </c>
      <c r="Q810" s="136" t="s">
        <v>5031</v>
      </c>
      <c r="R810" s="136"/>
      <c r="S810" s="132"/>
    </row>
    <row r="811" spans="1:19" s="156" customFormat="1" ht="75.75" customHeight="1" x14ac:dyDescent="0.2">
      <c r="A811" s="130" t="s">
        <v>4706</v>
      </c>
      <c r="B811" s="130">
        <v>58</v>
      </c>
      <c r="C811" s="130" t="s">
        <v>5008</v>
      </c>
      <c r="D811" s="132" t="s">
        <v>5032</v>
      </c>
      <c r="E811" s="132" t="s">
        <v>5033</v>
      </c>
      <c r="F811" s="130" t="s">
        <v>330</v>
      </c>
      <c r="G811" s="133" t="s">
        <v>21</v>
      </c>
      <c r="H811" s="134" t="s">
        <v>30</v>
      </c>
      <c r="I811" s="134"/>
      <c r="J811" s="134"/>
      <c r="K811" s="134"/>
      <c r="L811" s="134"/>
      <c r="M811" s="135"/>
      <c r="N811" s="136"/>
      <c r="O811" s="136" t="s">
        <v>5034</v>
      </c>
      <c r="P811" s="136" t="s">
        <v>20</v>
      </c>
      <c r="Q811" s="136" t="s">
        <v>5035</v>
      </c>
      <c r="R811" s="136"/>
      <c r="S811" s="132"/>
    </row>
    <row r="812" spans="1:19" s="156" customFormat="1" ht="75.75" customHeight="1" x14ac:dyDescent="0.2">
      <c r="A812" s="130" t="s">
        <v>4706</v>
      </c>
      <c r="B812" s="130">
        <v>59</v>
      </c>
      <c r="C812" s="130" t="s">
        <v>5008</v>
      </c>
      <c r="D812" s="132" t="s">
        <v>5036</v>
      </c>
      <c r="E812" s="132" t="s">
        <v>5037</v>
      </c>
      <c r="F812" s="130" t="s">
        <v>330</v>
      </c>
      <c r="G812" s="133" t="s">
        <v>21</v>
      </c>
      <c r="H812" s="134" t="s">
        <v>18</v>
      </c>
      <c r="I812" s="134" t="s">
        <v>30</v>
      </c>
      <c r="J812" s="134"/>
      <c r="K812" s="134"/>
      <c r="L812" s="134"/>
      <c r="M812" s="135"/>
      <c r="N812" s="136" t="s">
        <v>5038</v>
      </c>
      <c r="O812" s="136" t="s">
        <v>5039</v>
      </c>
      <c r="P812" s="136" t="s">
        <v>20</v>
      </c>
      <c r="Q812" s="136" t="s">
        <v>5040</v>
      </c>
      <c r="R812" s="136"/>
      <c r="S812" s="132"/>
    </row>
    <row r="813" spans="1:19" s="156" customFormat="1" ht="83.25" customHeight="1" x14ac:dyDescent="0.2">
      <c r="A813" s="130" t="s">
        <v>4706</v>
      </c>
      <c r="B813" s="130">
        <v>60</v>
      </c>
      <c r="C813" s="130" t="s">
        <v>5041</v>
      </c>
      <c r="D813" s="132" t="s">
        <v>5042</v>
      </c>
      <c r="E813" s="132" t="s">
        <v>5043</v>
      </c>
      <c r="F813" s="130" t="s">
        <v>346</v>
      </c>
      <c r="G813" s="133" t="s">
        <v>296</v>
      </c>
      <c r="H813" s="134"/>
      <c r="I813" s="134"/>
      <c r="J813" s="134"/>
      <c r="K813" s="134"/>
      <c r="L813" s="134"/>
      <c r="M813" s="135"/>
      <c r="N813" s="136" t="s">
        <v>5044</v>
      </c>
      <c r="O813" s="136" t="s">
        <v>5045</v>
      </c>
      <c r="P813" s="136" t="s">
        <v>4936</v>
      </c>
      <c r="Q813" s="136" t="s">
        <v>5046</v>
      </c>
      <c r="R813" s="136" t="s">
        <v>5047</v>
      </c>
      <c r="S813" s="132" t="s">
        <v>5048</v>
      </c>
    </row>
    <row r="814" spans="1:19" s="156" customFormat="1" ht="103.5" customHeight="1" x14ac:dyDescent="0.2">
      <c r="A814" s="130" t="s">
        <v>4706</v>
      </c>
      <c r="B814" s="130">
        <v>61</v>
      </c>
      <c r="C814" s="130" t="s">
        <v>5049</v>
      </c>
      <c r="D814" s="132" t="s">
        <v>5050</v>
      </c>
      <c r="E814" s="132" t="s">
        <v>5051</v>
      </c>
      <c r="F814" s="130" t="s">
        <v>297</v>
      </c>
      <c r="G814" s="133" t="s">
        <v>13</v>
      </c>
      <c r="H814" s="134"/>
      <c r="I814" s="134"/>
      <c r="J814" s="134"/>
      <c r="K814" s="134"/>
      <c r="L814" s="134"/>
      <c r="M814" s="135"/>
      <c r="N814" s="136" t="s">
        <v>5052</v>
      </c>
      <c r="O814" s="136" t="s">
        <v>5053</v>
      </c>
      <c r="P814" s="136" t="s">
        <v>4732</v>
      </c>
      <c r="Q814" s="136"/>
      <c r="R814" s="136"/>
      <c r="S814" s="132"/>
    </row>
    <row r="815" spans="1:19" s="156" customFormat="1" ht="90" customHeight="1" x14ac:dyDescent="0.2">
      <c r="A815" s="130" t="s">
        <v>4706</v>
      </c>
      <c r="B815" s="130">
        <v>62</v>
      </c>
      <c r="C815" s="130" t="s">
        <v>5054</v>
      </c>
      <c r="D815" s="132" t="s">
        <v>5055</v>
      </c>
      <c r="E815" s="132" t="s">
        <v>5056</v>
      </c>
      <c r="F815" s="130" t="s">
        <v>297</v>
      </c>
      <c r="G815" s="133" t="s">
        <v>296</v>
      </c>
      <c r="H815" s="134"/>
      <c r="I815" s="134"/>
      <c r="J815" s="134"/>
      <c r="K815" s="134"/>
      <c r="L815" s="134"/>
      <c r="M815" s="135"/>
      <c r="N815" s="136" t="s">
        <v>5057</v>
      </c>
      <c r="O815" s="136" t="s">
        <v>5058</v>
      </c>
      <c r="P815" s="136" t="s">
        <v>4732</v>
      </c>
      <c r="Q815" s="136"/>
      <c r="R815" s="136" t="s">
        <v>5059</v>
      </c>
      <c r="S815" s="132"/>
    </row>
    <row r="816" spans="1:19" s="156" customFormat="1" ht="90" customHeight="1" x14ac:dyDescent="0.2">
      <c r="A816" s="130" t="s">
        <v>4706</v>
      </c>
      <c r="B816" s="130">
        <v>63</v>
      </c>
      <c r="C816" s="130" t="s">
        <v>5054</v>
      </c>
      <c r="D816" s="132" t="s">
        <v>5060</v>
      </c>
      <c r="E816" s="132" t="s">
        <v>5061</v>
      </c>
      <c r="F816" s="130" t="s">
        <v>297</v>
      </c>
      <c r="G816" s="133" t="s">
        <v>14</v>
      </c>
      <c r="H816" s="134"/>
      <c r="I816" s="134"/>
      <c r="J816" s="134"/>
      <c r="K816" s="134"/>
      <c r="L816" s="134"/>
      <c r="M816" s="135"/>
      <c r="N816" s="136" t="s">
        <v>9608</v>
      </c>
      <c r="O816" s="136" t="s">
        <v>5062</v>
      </c>
      <c r="P816" s="136" t="s">
        <v>9609</v>
      </c>
      <c r="Q816" s="136"/>
      <c r="R816" s="136" t="s">
        <v>9610</v>
      </c>
      <c r="S816" s="132"/>
    </row>
    <row r="817" spans="1:19" s="156" customFormat="1" ht="172.5" customHeight="1" x14ac:dyDescent="0.2">
      <c r="A817" s="130" t="s">
        <v>4706</v>
      </c>
      <c r="B817" s="130">
        <v>64</v>
      </c>
      <c r="C817" s="130" t="s">
        <v>5054</v>
      </c>
      <c r="D817" s="132" t="s">
        <v>5063</v>
      </c>
      <c r="E817" s="132" t="s">
        <v>9611</v>
      </c>
      <c r="F817" s="130" t="s">
        <v>297</v>
      </c>
      <c r="G817" s="133" t="s">
        <v>18</v>
      </c>
      <c r="H817" s="134"/>
      <c r="I817" s="134"/>
      <c r="J817" s="134"/>
      <c r="K817" s="134"/>
      <c r="L817" s="134"/>
      <c r="M817" s="135"/>
      <c r="N817" s="245" t="s">
        <v>9612</v>
      </c>
      <c r="O817" s="136" t="s">
        <v>9613</v>
      </c>
      <c r="P817" s="136" t="s">
        <v>4732</v>
      </c>
      <c r="Q817" s="136"/>
      <c r="R817" s="136" t="s">
        <v>5064</v>
      </c>
      <c r="S817" s="132"/>
    </row>
    <row r="818" spans="1:19" s="156" customFormat="1" ht="103.5" customHeight="1" x14ac:dyDescent="0.2">
      <c r="A818" s="130" t="s">
        <v>4706</v>
      </c>
      <c r="B818" s="130">
        <v>65</v>
      </c>
      <c r="C818" s="130" t="s">
        <v>5065</v>
      </c>
      <c r="D818" s="132" t="s">
        <v>5066</v>
      </c>
      <c r="E818" s="132" t="s">
        <v>5067</v>
      </c>
      <c r="F818" s="130" t="s">
        <v>297</v>
      </c>
      <c r="G818" s="133" t="s">
        <v>14</v>
      </c>
      <c r="H818" s="134"/>
      <c r="I818" s="134"/>
      <c r="J818" s="134"/>
      <c r="K818" s="134"/>
      <c r="L818" s="134"/>
      <c r="M818" s="135"/>
      <c r="N818" s="136" t="s">
        <v>9614</v>
      </c>
      <c r="O818" s="136" t="s">
        <v>5068</v>
      </c>
      <c r="P818" s="136" t="s">
        <v>4732</v>
      </c>
      <c r="Q818" s="136"/>
      <c r="R818" s="136" t="s">
        <v>5069</v>
      </c>
      <c r="S818" s="132"/>
    </row>
    <row r="819" spans="1:19" s="156" customFormat="1" ht="103.5" customHeight="1" x14ac:dyDescent="0.2">
      <c r="A819" s="130" t="s">
        <v>4706</v>
      </c>
      <c r="B819" s="130">
        <v>66</v>
      </c>
      <c r="C819" s="130" t="s">
        <v>5065</v>
      </c>
      <c r="D819" s="132" t="s">
        <v>5070</v>
      </c>
      <c r="E819" s="132" t="s">
        <v>5071</v>
      </c>
      <c r="F819" s="130" t="s">
        <v>297</v>
      </c>
      <c r="G819" s="133" t="s">
        <v>32</v>
      </c>
      <c r="H819" s="134"/>
      <c r="I819" s="134"/>
      <c r="J819" s="134"/>
      <c r="K819" s="134"/>
      <c r="L819" s="134"/>
      <c r="M819" s="135"/>
      <c r="N819" s="244" t="s">
        <v>9615</v>
      </c>
      <c r="O819" s="136" t="s">
        <v>5058</v>
      </c>
      <c r="P819" s="136" t="s">
        <v>4732</v>
      </c>
      <c r="Q819" s="136"/>
      <c r="R819" s="136" t="s">
        <v>5069</v>
      </c>
      <c r="S819" s="132"/>
    </row>
    <row r="820" spans="1:19" s="156" customFormat="1" ht="66" customHeight="1" x14ac:dyDescent="0.2">
      <c r="A820" s="130" t="s">
        <v>4706</v>
      </c>
      <c r="B820" s="130">
        <v>67</v>
      </c>
      <c r="C820" s="130" t="s">
        <v>5072</v>
      </c>
      <c r="D820" s="132" t="s">
        <v>5073</v>
      </c>
      <c r="E820" s="132" t="s">
        <v>5074</v>
      </c>
      <c r="F820" s="130" t="s">
        <v>15</v>
      </c>
      <c r="G820" s="133" t="s">
        <v>32</v>
      </c>
      <c r="H820" s="134"/>
      <c r="I820" s="134"/>
      <c r="J820" s="134"/>
      <c r="K820" s="134"/>
      <c r="L820" s="134"/>
      <c r="M820" s="135"/>
      <c r="N820" s="136" t="s">
        <v>5075</v>
      </c>
      <c r="O820" s="136" t="s">
        <v>5076</v>
      </c>
      <c r="P820" s="207">
        <v>45200</v>
      </c>
      <c r="Q820" s="136" t="s">
        <v>5077</v>
      </c>
      <c r="R820" s="136" t="s">
        <v>5078</v>
      </c>
      <c r="S820" s="132"/>
    </row>
    <row r="821" spans="1:19" s="156" customFormat="1" ht="62.25" customHeight="1" x14ac:dyDescent="0.2">
      <c r="A821" s="130" t="s">
        <v>4706</v>
      </c>
      <c r="B821" s="130">
        <v>68</v>
      </c>
      <c r="C821" s="130" t="s">
        <v>5072</v>
      </c>
      <c r="D821" s="132" t="s">
        <v>5079</v>
      </c>
      <c r="E821" s="132" t="s">
        <v>5080</v>
      </c>
      <c r="F821" s="130" t="s">
        <v>15</v>
      </c>
      <c r="G821" s="133" t="s">
        <v>14</v>
      </c>
      <c r="H821" s="134"/>
      <c r="I821" s="134"/>
      <c r="J821" s="134"/>
      <c r="K821" s="134"/>
      <c r="L821" s="134"/>
      <c r="M821" s="135"/>
      <c r="N821" s="136" t="s">
        <v>5081</v>
      </c>
      <c r="O821" s="136" t="s">
        <v>5076</v>
      </c>
      <c r="P821" s="207">
        <v>45637</v>
      </c>
      <c r="Q821" s="136" t="s">
        <v>5077</v>
      </c>
      <c r="R821" s="136" t="s">
        <v>5082</v>
      </c>
      <c r="S821" s="132"/>
    </row>
    <row r="822" spans="1:19" s="156" customFormat="1" ht="82.5" customHeight="1" x14ac:dyDescent="0.2">
      <c r="A822" s="130" t="s">
        <v>4706</v>
      </c>
      <c r="B822" s="130">
        <v>69</v>
      </c>
      <c r="C822" s="130" t="s">
        <v>5072</v>
      </c>
      <c r="D822" s="132" t="s">
        <v>5083</v>
      </c>
      <c r="E822" s="132" t="s">
        <v>5084</v>
      </c>
      <c r="F822" s="130" t="s">
        <v>346</v>
      </c>
      <c r="G822" s="133" t="s">
        <v>13</v>
      </c>
      <c r="H822" s="134" t="s">
        <v>30</v>
      </c>
      <c r="I822" s="134"/>
      <c r="J822" s="134"/>
      <c r="K822" s="134"/>
      <c r="L822" s="134"/>
      <c r="M822" s="135"/>
      <c r="N822" s="136" t="s">
        <v>5085</v>
      </c>
      <c r="O822" s="136" t="s">
        <v>5086</v>
      </c>
      <c r="P822" s="207">
        <v>45992</v>
      </c>
      <c r="Q822" s="136" t="s">
        <v>5077</v>
      </c>
      <c r="R822" s="136" t="s">
        <v>5087</v>
      </c>
      <c r="S822" s="132"/>
    </row>
    <row r="823" spans="1:19" s="156" customFormat="1" ht="49.5" customHeight="1" x14ac:dyDescent="0.2">
      <c r="A823" s="130" t="s">
        <v>4706</v>
      </c>
      <c r="B823" s="130">
        <v>70</v>
      </c>
      <c r="C823" s="130" t="s">
        <v>5072</v>
      </c>
      <c r="D823" s="132" t="s">
        <v>5088</v>
      </c>
      <c r="E823" s="132" t="s">
        <v>5089</v>
      </c>
      <c r="F823" s="130" t="s">
        <v>15</v>
      </c>
      <c r="G823" s="133" t="s">
        <v>32</v>
      </c>
      <c r="H823" s="134"/>
      <c r="I823" s="134"/>
      <c r="J823" s="134"/>
      <c r="K823" s="134"/>
      <c r="L823" s="134"/>
      <c r="M823" s="135"/>
      <c r="N823" s="136" t="s">
        <v>5090</v>
      </c>
      <c r="O823" s="136" t="s">
        <v>5091</v>
      </c>
      <c r="P823" s="136" t="s">
        <v>5092</v>
      </c>
      <c r="Q823" s="136" t="s">
        <v>5077</v>
      </c>
      <c r="R823" s="136" t="s">
        <v>5087</v>
      </c>
      <c r="S823" s="132"/>
    </row>
    <row r="824" spans="1:19" s="156" customFormat="1" ht="49.5" customHeight="1" x14ac:dyDescent="0.2">
      <c r="A824" s="130" t="s">
        <v>4706</v>
      </c>
      <c r="B824" s="130">
        <v>71</v>
      </c>
      <c r="C824" s="130" t="s">
        <v>5093</v>
      </c>
      <c r="D824" s="132" t="s">
        <v>5094</v>
      </c>
      <c r="E824" s="132" t="s">
        <v>5095</v>
      </c>
      <c r="F824" s="130" t="s">
        <v>338</v>
      </c>
      <c r="G824" s="133" t="s">
        <v>18</v>
      </c>
      <c r="H824" s="134" t="s">
        <v>21</v>
      </c>
      <c r="I824" s="134" t="s">
        <v>296</v>
      </c>
      <c r="J824" s="134" t="s">
        <v>30</v>
      </c>
      <c r="K824" s="134"/>
      <c r="L824" s="134"/>
      <c r="M824" s="135"/>
      <c r="N824" s="136" t="s">
        <v>5096</v>
      </c>
      <c r="O824" s="136" t="s">
        <v>5097</v>
      </c>
      <c r="P824" s="136" t="s">
        <v>4732</v>
      </c>
      <c r="Q824" s="136" t="s">
        <v>5098</v>
      </c>
      <c r="R824" s="136" t="s">
        <v>5099</v>
      </c>
      <c r="S824" s="132" t="s">
        <v>5100</v>
      </c>
    </row>
    <row r="825" spans="1:19" s="156" customFormat="1" ht="400.5" customHeight="1" x14ac:dyDescent="0.2">
      <c r="A825" s="130" t="s">
        <v>4706</v>
      </c>
      <c r="B825" s="130">
        <v>72</v>
      </c>
      <c r="C825" s="130" t="s">
        <v>5101</v>
      </c>
      <c r="D825" s="132" t="s">
        <v>5102</v>
      </c>
      <c r="E825" s="132" t="s">
        <v>5103</v>
      </c>
      <c r="F825" s="130" t="s">
        <v>5104</v>
      </c>
      <c r="G825" s="133" t="s">
        <v>18</v>
      </c>
      <c r="H825" s="134" t="s">
        <v>13</v>
      </c>
      <c r="I825" s="134" t="s">
        <v>296</v>
      </c>
      <c r="J825" s="134" t="s">
        <v>35</v>
      </c>
      <c r="K825" s="134"/>
      <c r="L825" s="134"/>
      <c r="M825" s="135"/>
      <c r="N825" s="136" t="s">
        <v>5105</v>
      </c>
      <c r="O825" s="136" t="s">
        <v>5106</v>
      </c>
      <c r="P825" s="136" t="s">
        <v>4732</v>
      </c>
      <c r="Q825" s="136" t="s">
        <v>5107</v>
      </c>
      <c r="R825" s="136" t="s">
        <v>5108</v>
      </c>
      <c r="S825" s="132"/>
    </row>
    <row r="826" spans="1:19" s="157" customFormat="1" ht="86.25" customHeight="1" x14ac:dyDescent="0.2">
      <c r="A826" s="130" t="s">
        <v>5109</v>
      </c>
      <c r="B826" s="130">
        <v>1</v>
      </c>
      <c r="C826" s="130" t="s">
        <v>5110</v>
      </c>
      <c r="D826" s="132" t="s">
        <v>9616</v>
      </c>
      <c r="E826" s="132" t="s">
        <v>9617</v>
      </c>
      <c r="F826" s="130" t="s">
        <v>310</v>
      </c>
      <c r="G826" s="133" t="s">
        <v>21</v>
      </c>
      <c r="H826" s="134" t="s">
        <v>13</v>
      </c>
      <c r="I826" s="134"/>
      <c r="J826" s="134"/>
      <c r="K826" s="134"/>
      <c r="L826" s="134"/>
      <c r="M826" s="135"/>
      <c r="N826" s="136" t="s">
        <v>9618</v>
      </c>
      <c r="O826" s="136" t="s">
        <v>5111</v>
      </c>
      <c r="P826" s="136" t="s">
        <v>5112</v>
      </c>
      <c r="Q826" s="136" t="s">
        <v>5113</v>
      </c>
      <c r="R826" s="136"/>
      <c r="S826" s="132"/>
    </row>
    <row r="827" spans="1:19" s="157" customFormat="1" ht="51.75" customHeight="1" x14ac:dyDescent="0.2">
      <c r="A827" s="130" t="s">
        <v>5109</v>
      </c>
      <c r="B827" s="130">
        <v>2</v>
      </c>
      <c r="C827" s="130" t="s">
        <v>5110</v>
      </c>
      <c r="D827" s="132" t="s">
        <v>5114</v>
      </c>
      <c r="E827" s="132" t="s">
        <v>5115</v>
      </c>
      <c r="F827" s="130" t="s">
        <v>346</v>
      </c>
      <c r="G827" s="133" t="s">
        <v>296</v>
      </c>
      <c r="H827" s="134"/>
      <c r="I827" s="134"/>
      <c r="J827" s="134"/>
      <c r="K827" s="134"/>
      <c r="L827" s="134"/>
      <c r="M827" s="135"/>
      <c r="N827" s="136"/>
      <c r="O827" s="136" t="s">
        <v>5116</v>
      </c>
      <c r="P827" s="136" t="s">
        <v>4936</v>
      </c>
      <c r="Q827" s="136"/>
      <c r="R827" s="136"/>
      <c r="S827" s="132"/>
    </row>
    <row r="828" spans="1:19" s="157" customFormat="1" ht="51.75" customHeight="1" x14ac:dyDescent="0.2">
      <c r="A828" s="130" t="s">
        <v>5109</v>
      </c>
      <c r="B828" s="130">
        <v>3</v>
      </c>
      <c r="C828" s="130" t="s">
        <v>5110</v>
      </c>
      <c r="D828" s="132" t="s">
        <v>5117</v>
      </c>
      <c r="E828" s="132" t="s">
        <v>5118</v>
      </c>
      <c r="F828" s="130" t="s">
        <v>346</v>
      </c>
      <c r="G828" s="133" t="s">
        <v>296</v>
      </c>
      <c r="H828" s="134"/>
      <c r="I828" s="134"/>
      <c r="J828" s="134"/>
      <c r="K828" s="134"/>
      <c r="L828" s="134"/>
      <c r="M828" s="135"/>
      <c r="N828" s="136"/>
      <c r="O828" s="136" t="s">
        <v>5116</v>
      </c>
      <c r="P828" s="136" t="s">
        <v>4936</v>
      </c>
      <c r="Q828" s="136"/>
      <c r="R828" s="136"/>
      <c r="S828" s="132"/>
    </row>
    <row r="829" spans="1:19" s="157" customFormat="1" ht="69" customHeight="1" x14ac:dyDescent="0.2">
      <c r="A829" s="130" t="s">
        <v>5109</v>
      </c>
      <c r="B829" s="130">
        <v>4</v>
      </c>
      <c r="C829" s="130" t="s">
        <v>5110</v>
      </c>
      <c r="D829" s="132" t="s">
        <v>5119</v>
      </c>
      <c r="E829" s="132" t="s">
        <v>5120</v>
      </c>
      <c r="F829" s="130" t="s">
        <v>346</v>
      </c>
      <c r="G829" s="133" t="s">
        <v>18</v>
      </c>
      <c r="H829" s="134"/>
      <c r="I829" s="134"/>
      <c r="J829" s="134"/>
      <c r="K829" s="134"/>
      <c r="L829" s="134"/>
      <c r="M829" s="135"/>
      <c r="N829" s="136" t="s">
        <v>5121</v>
      </c>
      <c r="O829" s="136" t="s">
        <v>5122</v>
      </c>
      <c r="P829" s="136" t="s">
        <v>4936</v>
      </c>
      <c r="Q829" s="136"/>
      <c r="R829" s="136"/>
      <c r="S829" s="132"/>
    </row>
    <row r="830" spans="1:19" s="157" customFormat="1" ht="103.5" customHeight="1" x14ac:dyDescent="0.2">
      <c r="A830" s="130" t="s">
        <v>5109</v>
      </c>
      <c r="B830" s="130">
        <v>5</v>
      </c>
      <c r="C830" s="130" t="s">
        <v>5123</v>
      </c>
      <c r="D830" s="132" t="s">
        <v>5124</v>
      </c>
      <c r="E830" s="132" t="s">
        <v>5125</v>
      </c>
      <c r="F830" s="130" t="s">
        <v>15</v>
      </c>
      <c r="G830" s="133" t="s">
        <v>13</v>
      </c>
      <c r="H830" s="134"/>
      <c r="I830" s="134"/>
      <c r="J830" s="134"/>
      <c r="K830" s="134"/>
      <c r="L830" s="134"/>
      <c r="M830" s="135"/>
      <c r="N830" s="136" t="s">
        <v>9619</v>
      </c>
      <c r="O830" s="136" t="s">
        <v>5126</v>
      </c>
      <c r="P830" s="136" t="s">
        <v>4936</v>
      </c>
      <c r="Q830" s="136"/>
      <c r="R830" s="136"/>
      <c r="S830" s="132"/>
    </row>
    <row r="831" spans="1:19" s="157" customFormat="1" ht="155.25" customHeight="1" x14ac:dyDescent="0.2">
      <c r="A831" s="130" t="s">
        <v>5127</v>
      </c>
      <c r="B831" s="130">
        <v>6</v>
      </c>
      <c r="C831" s="130" t="s">
        <v>5123</v>
      </c>
      <c r="D831" s="132" t="s">
        <v>5128</v>
      </c>
      <c r="E831" s="132" t="s">
        <v>5129</v>
      </c>
      <c r="F831" s="130" t="s">
        <v>15</v>
      </c>
      <c r="G831" s="133" t="s">
        <v>2309</v>
      </c>
      <c r="H831" s="134"/>
      <c r="I831" s="134"/>
      <c r="J831" s="134"/>
      <c r="K831" s="134"/>
      <c r="L831" s="134"/>
      <c r="M831" s="135"/>
      <c r="N831" s="136" t="s">
        <v>5130</v>
      </c>
      <c r="O831" s="136" t="s">
        <v>5131</v>
      </c>
      <c r="P831" s="136" t="s">
        <v>5132</v>
      </c>
      <c r="Q831" s="136" t="s">
        <v>5133</v>
      </c>
      <c r="R831" s="136"/>
      <c r="S831" s="132"/>
    </row>
    <row r="832" spans="1:19" s="157" customFormat="1" ht="120.75" customHeight="1" x14ac:dyDescent="0.2">
      <c r="A832" s="130" t="s">
        <v>5109</v>
      </c>
      <c r="B832" s="130">
        <v>7</v>
      </c>
      <c r="C832" s="130" t="s">
        <v>5134</v>
      </c>
      <c r="D832" s="132" t="s">
        <v>5135</v>
      </c>
      <c r="E832" s="132" t="s">
        <v>9620</v>
      </c>
      <c r="F832" s="130" t="s">
        <v>15</v>
      </c>
      <c r="G832" s="133" t="s">
        <v>14</v>
      </c>
      <c r="H832" s="134" t="s">
        <v>30</v>
      </c>
      <c r="I832" s="134"/>
      <c r="J832" s="134"/>
      <c r="K832" s="134"/>
      <c r="L832" s="134"/>
      <c r="M832" s="135"/>
      <c r="N832" s="136" t="s">
        <v>5136</v>
      </c>
      <c r="O832" s="136" t="s">
        <v>5137</v>
      </c>
      <c r="P832" s="270" t="s">
        <v>5138</v>
      </c>
      <c r="Q832" s="136"/>
      <c r="R832" s="136"/>
      <c r="S832" s="132"/>
    </row>
    <row r="833" spans="1:19" s="157" customFormat="1" ht="120.75" customHeight="1" x14ac:dyDescent="0.2">
      <c r="A833" s="130" t="s">
        <v>5109</v>
      </c>
      <c r="B833" s="130">
        <v>8</v>
      </c>
      <c r="C833" s="130" t="s">
        <v>5134</v>
      </c>
      <c r="D833" s="132" t="s">
        <v>5139</v>
      </c>
      <c r="E833" s="132" t="s">
        <v>5140</v>
      </c>
      <c r="F833" s="130" t="s">
        <v>15</v>
      </c>
      <c r="G833" s="133" t="s">
        <v>14</v>
      </c>
      <c r="H833" s="134" t="s">
        <v>30</v>
      </c>
      <c r="I833" s="134"/>
      <c r="J833" s="134"/>
      <c r="K833" s="134"/>
      <c r="L833" s="134"/>
      <c r="M833" s="135"/>
      <c r="N833" s="136" t="s">
        <v>5141</v>
      </c>
      <c r="O833" s="136" t="s">
        <v>5142</v>
      </c>
      <c r="P833" s="136" t="s">
        <v>4936</v>
      </c>
      <c r="Q833" s="136"/>
      <c r="R833" s="136"/>
      <c r="S833" s="132"/>
    </row>
    <row r="834" spans="1:19" s="157" customFormat="1" ht="69" customHeight="1" x14ac:dyDescent="0.2">
      <c r="A834" s="130" t="s">
        <v>5109</v>
      </c>
      <c r="B834" s="130">
        <v>9</v>
      </c>
      <c r="C834" s="130" t="s">
        <v>5134</v>
      </c>
      <c r="D834" s="132" t="s">
        <v>5143</v>
      </c>
      <c r="E834" s="132" t="s">
        <v>5144</v>
      </c>
      <c r="F834" s="130" t="s">
        <v>15</v>
      </c>
      <c r="G834" s="133" t="s">
        <v>14</v>
      </c>
      <c r="H834" s="134" t="s">
        <v>30</v>
      </c>
      <c r="I834" s="134"/>
      <c r="J834" s="134"/>
      <c r="K834" s="134"/>
      <c r="L834" s="134"/>
      <c r="M834" s="135"/>
      <c r="N834" s="136" t="s">
        <v>5145</v>
      </c>
      <c r="O834" s="136" t="s">
        <v>5146</v>
      </c>
      <c r="P834" s="136" t="s">
        <v>4936</v>
      </c>
      <c r="Q834" s="136"/>
      <c r="R834" s="136"/>
      <c r="S834" s="132"/>
    </row>
    <row r="835" spans="1:19" s="157" customFormat="1" ht="34.5" customHeight="1" x14ac:dyDescent="0.2">
      <c r="A835" s="130" t="s">
        <v>5109</v>
      </c>
      <c r="B835" s="130">
        <v>10</v>
      </c>
      <c r="C835" s="130" t="s">
        <v>5093</v>
      </c>
      <c r="D835" s="132" t="s">
        <v>5147</v>
      </c>
      <c r="E835" s="132" t="s">
        <v>5148</v>
      </c>
      <c r="F835" s="130" t="s">
        <v>338</v>
      </c>
      <c r="G835" s="133" t="s">
        <v>30</v>
      </c>
      <c r="H835" s="134"/>
      <c r="I835" s="134"/>
      <c r="J835" s="134"/>
      <c r="K835" s="134"/>
      <c r="L835" s="134"/>
      <c r="M835" s="135"/>
      <c r="N835" s="136" t="s">
        <v>5149</v>
      </c>
      <c r="O835" s="136" t="s">
        <v>5150</v>
      </c>
      <c r="P835" s="136" t="s">
        <v>4936</v>
      </c>
      <c r="Q835" s="136" t="s">
        <v>5151</v>
      </c>
      <c r="R835" s="136"/>
      <c r="S835" s="132"/>
    </row>
    <row r="836" spans="1:19" s="157" customFormat="1" ht="69" customHeight="1" x14ac:dyDescent="0.2">
      <c r="A836" s="130" t="s">
        <v>5152</v>
      </c>
      <c r="B836" s="130">
        <v>11</v>
      </c>
      <c r="C836" s="130" t="s">
        <v>5153</v>
      </c>
      <c r="D836" s="132" t="s">
        <v>5154</v>
      </c>
      <c r="E836" s="132" t="s">
        <v>5155</v>
      </c>
      <c r="F836" s="130" t="s">
        <v>11</v>
      </c>
      <c r="G836" s="133" t="s">
        <v>13</v>
      </c>
      <c r="H836" s="134"/>
      <c r="I836" s="134"/>
      <c r="J836" s="134"/>
      <c r="K836" s="134"/>
      <c r="L836" s="134"/>
      <c r="M836" s="135"/>
      <c r="N836" s="136" t="s">
        <v>9621</v>
      </c>
      <c r="O836" s="136" t="s">
        <v>5156</v>
      </c>
      <c r="P836" s="136" t="s">
        <v>10</v>
      </c>
      <c r="Q836" s="136"/>
      <c r="R836" s="136"/>
      <c r="S836" s="132"/>
    </row>
    <row r="837" spans="1:19" s="157" customFormat="1" ht="224.25" customHeight="1" x14ac:dyDescent="0.2">
      <c r="A837" s="130" t="s">
        <v>5152</v>
      </c>
      <c r="B837" s="130">
        <v>12</v>
      </c>
      <c r="C837" s="130" t="s">
        <v>5153</v>
      </c>
      <c r="D837" s="132" t="s">
        <v>5157</v>
      </c>
      <c r="E837" s="132" t="s">
        <v>5158</v>
      </c>
      <c r="F837" s="130" t="s">
        <v>11</v>
      </c>
      <c r="G837" s="133" t="s">
        <v>13</v>
      </c>
      <c r="H837" s="134"/>
      <c r="I837" s="134"/>
      <c r="J837" s="134"/>
      <c r="K837" s="134"/>
      <c r="L837" s="134"/>
      <c r="M837" s="135"/>
      <c r="N837" s="136" t="s">
        <v>9622</v>
      </c>
      <c r="O837" s="136" t="s">
        <v>5159</v>
      </c>
      <c r="P837" s="136" t="s">
        <v>5160</v>
      </c>
      <c r="Q837" s="136"/>
      <c r="R837" s="136"/>
      <c r="S837" s="132"/>
    </row>
    <row r="838" spans="1:19" s="157" customFormat="1" ht="34.5" customHeight="1" x14ac:dyDescent="0.2">
      <c r="A838" s="130" t="s">
        <v>5152</v>
      </c>
      <c r="B838" s="130">
        <v>13</v>
      </c>
      <c r="C838" s="130" t="s">
        <v>5153</v>
      </c>
      <c r="D838" s="132" t="s">
        <v>5161</v>
      </c>
      <c r="E838" s="132" t="s">
        <v>5162</v>
      </c>
      <c r="F838" s="130" t="s">
        <v>11</v>
      </c>
      <c r="G838" s="133" t="s">
        <v>13</v>
      </c>
      <c r="H838" s="134"/>
      <c r="I838" s="134"/>
      <c r="J838" s="134"/>
      <c r="K838" s="134"/>
      <c r="L838" s="134"/>
      <c r="M838" s="135"/>
      <c r="N838" s="136" t="s">
        <v>9623</v>
      </c>
      <c r="O838" s="136" t="s">
        <v>5163</v>
      </c>
      <c r="P838" s="136" t="s">
        <v>10</v>
      </c>
      <c r="Q838" s="136"/>
      <c r="R838" s="136"/>
      <c r="S838" s="132"/>
    </row>
    <row r="839" spans="1:19" s="157" customFormat="1" ht="86.25" customHeight="1" x14ac:dyDescent="0.2">
      <c r="A839" s="130" t="s">
        <v>5152</v>
      </c>
      <c r="B839" s="130">
        <v>14</v>
      </c>
      <c r="C839" s="130" t="s">
        <v>5153</v>
      </c>
      <c r="D839" s="132" t="s">
        <v>5164</v>
      </c>
      <c r="E839" s="132" t="s">
        <v>5165</v>
      </c>
      <c r="F839" s="130" t="s">
        <v>11</v>
      </c>
      <c r="G839" s="133" t="s">
        <v>13</v>
      </c>
      <c r="H839" s="134"/>
      <c r="I839" s="134"/>
      <c r="J839" s="134"/>
      <c r="K839" s="134"/>
      <c r="L839" s="134"/>
      <c r="M839" s="135"/>
      <c r="N839" s="136" t="s">
        <v>9624</v>
      </c>
      <c r="O839" s="136" t="s">
        <v>5166</v>
      </c>
      <c r="P839" s="136" t="s">
        <v>9625</v>
      </c>
      <c r="Q839" s="136" t="s">
        <v>5167</v>
      </c>
      <c r="R839" s="136" t="s">
        <v>5168</v>
      </c>
      <c r="S839" s="132" t="s">
        <v>5169</v>
      </c>
    </row>
    <row r="840" spans="1:19" s="157" customFormat="1" ht="103.5" customHeight="1" x14ac:dyDescent="0.2">
      <c r="A840" s="130" t="s">
        <v>5109</v>
      </c>
      <c r="B840" s="130">
        <v>15</v>
      </c>
      <c r="C840" s="130" t="s">
        <v>5170</v>
      </c>
      <c r="D840" s="132" t="s">
        <v>5171</v>
      </c>
      <c r="E840" s="132" t="s">
        <v>9626</v>
      </c>
      <c r="F840" s="130" t="s">
        <v>308</v>
      </c>
      <c r="G840" s="133" t="s">
        <v>21</v>
      </c>
      <c r="H840" s="134"/>
      <c r="I840" s="134"/>
      <c r="J840" s="134"/>
      <c r="K840" s="134"/>
      <c r="L840" s="134"/>
      <c r="M840" s="135"/>
      <c r="N840" s="136" t="s">
        <v>5172</v>
      </c>
      <c r="O840" s="136" t="s">
        <v>5173</v>
      </c>
      <c r="P840" s="136" t="s">
        <v>5174</v>
      </c>
      <c r="Q840" s="136"/>
      <c r="R840" s="136"/>
      <c r="S840" s="132"/>
    </row>
    <row r="841" spans="1:19" s="157" customFormat="1" ht="93.75" customHeight="1" x14ac:dyDescent="0.2">
      <c r="A841" s="130" t="s">
        <v>5109</v>
      </c>
      <c r="B841" s="130">
        <v>16</v>
      </c>
      <c r="C841" s="130" t="s">
        <v>5170</v>
      </c>
      <c r="D841" s="132" t="s">
        <v>5175</v>
      </c>
      <c r="E841" s="132" t="s">
        <v>5176</v>
      </c>
      <c r="F841" s="130" t="s">
        <v>308</v>
      </c>
      <c r="G841" s="133" t="s">
        <v>21</v>
      </c>
      <c r="H841" s="134"/>
      <c r="I841" s="134"/>
      <c r="J841" s="134"/>
      <c r="K841" s="134"/>
      <c r="L841" s="134"/>
      <c r="M841" s="135"/>
      <c r="N841" s="136" t="s">
        <v>9627</v>
      </c>
      <c r="O841" s="136" t="s">
        <v>5177</v>
      </c>
      <c r="P841" s="136" t="s">
        <v>5178</v>
      </c>
      <c r="Q841" s="136"/>
      <c r="R841" s="136"/>
      <c r="S841" s="132"/>
    </row>
    <row r="842" spans="1:19" s="157" customFormat="1" ht="93.75" customHeight="1" x14ac:dyDescent="0.2">
      <c r="A842" s="130" t="s">
        <v>5109</v>
      </c>
      <c r="B842" s="130">
        <v>17</v>
      </c>
      <c r="C842" s="130" t="s">
        <v>5170</v>
      </c>
      <c r="D842" s="132" t="s">
        <v>5179</v>
      </c>
      <c r="E842" s="132" t="s">
        <v>5180</v>
      </c>
      <c r="F842" s="130" t="s">
        <v>308</v>
      </c>
      <c r="G842" s="133" t="s">
        <v>21</v>
      </c>
      <c r="H842" s="134"/>
      <c r="I842" s="134"/>
      <c r="J842" s="134"/>
      <c r="K842" s="134"/>
      <c r="L842" s="134"/>
      <c r="M842" s="135"/>
      <c r="N842" s="136" t="s">
        <v>9628</v>
      </c>
      <c r="O842" s="136" t="s">
        <v>5181</v>
      </c>
      <c r="P842" s="136" t="s">
        <v>4732</v>
      </c>
      <c r="Q842" s="136"/>
      <c r="R842" s="136"/>
      <c r="S842" s="132"/>
    </row>
    <row r="843" spans="1:19" s="157" customFormat="1" ht="78.75" customHeight="1" x14ac:dyDescent="0.2">
      <c r="A843" s="130" t="s">
        <v>5152</v>
      </c>
      <c r="B843" s="130">
        <v>18</v>
      </c>
      <c r="C843" s="130" t="s">
        <v>5153</v>
      </c>
      <c r="D843" s="132" t="s">
        <v>5182</v>
      </c>
      <c r="E843" s="132" t="s">
        <v>5183</v>
      </c>
      <c r="F843" s="130" t="s">
        <v>336</v>
      </c>
      <c r="G843" s="133" t="s">
        <v>13</v>
      </c>
      <c r="H843" s="134"/>
      <c r="I843" s="134"/>
      <c r="J843" s="134"/>
      <c r="K843" s="134"/>
      <c r="L843" s="134"/>
      <c r="M843" s="135"/>
      <c r="N843" s="136" t="s">
        <v>5184</v>
      </c>
      <c r="O843" s="136" t="s">
        <v>5185</v>
      </c>
      <c r="P843" s="136" t="s">
        <v>5186</v>
      </c>
      <c r="Q843" s="136"/>
      <c r="R843" s="136"/>
      <c r="S843" s="132"/>
    </row>
    <row r="844" spans="1:19" s="157" customFormat="1" ht="93.75" customHeight="1" x14ac:dyDescent="0.2">
      <c r="A844" s="130" t="s">
        <v>5109</v>
      </c>
      <c r="B844" s="130">
        <v>19</v>
      </c>
      <c r="C844" s="130" t="s">
        <v>5187</v>
      </c>
      <c r="D844" s="132" t="s">
        <v>5188</v>
      </c>
      <c r="E844" s="132" t="s">
        <v>5189</v>
      </c>
      <c r="F844" s="130" t="s">
        <v>308</v>
      </c>
      <c r="G844" s="133" t="s">
        <v>32</v>
      </c>
      <c r="H844" s="134"/>
      <c r="I844" s="134"/>
      <c r="J844" s="134"/>
      <c r="K844" s="134"/>
      <c r="L844" s="134"/>
      <c r="M844" s="135"/>
      <c r="N844" s="136"/>
      <c r="O844" s="136" t="s">
        <v>5190</v>
      </c>
      <c r="P844" s="136" t="s">
        <v>4936</v>
      </c>
      <c r="Q844" s="136"/>
      <c r="R844" s="136"/>
      <c r="S844" s="132"/>
    </row>
    <row r="845" spans="1:19" s="157" customFormat="1" ht="86.25" customHeight="1" x14ac:dyDescent="0.2">
      <c r="A845" s="130" t="s">
        <v>5109</v>
      </c>
      <c r="B845" s="130">
        <v>20</v>
      </c>
      <c r="C845" s="130" t="s">
        <v>5191</v>
      </c>
      <c r="D845" s="132" t="s">
        <v>5192</v>
      </c>
      <c r="E845" s="132" t="s">
        <v>5193</v>
      </c>
      <c r="F845" s="130" t="s">
        <v>346</v>
      </c>
      <c r="G845" s="133" t="s">
        <v>296</v>
      </c>
      <c r="H845" s="134" t="s">
        <v>295</v>
      </c>
      <c r="I845" s="134"/>
      <c r="J845" s="134"/>
      <c r="K845" s="134"/>
      <c r="L845" s="134"/>
      <c r="M845" s="135"/>
      <c r="N845" s="136"/>
      <c r="O845" s="136" t="s">
        <v>4631</v>
      </c>
      <c r="P845" s="136" t="s">
        <v>4850</v>
      </c>
      <c r="Q845" s="136"/>
      <c r="R845" s="136"/>
      <c r="S845" s="132"/>
    </row>
    <row r="846" spans="1:19" s="157" customFormat="1" ht="69" customHeight="1" x14ac:dyDescent="0.2">
      <c r="A846" s="130" t="s">
        <v>5109</v>
      </c>
      <c r="B846" s="130">
        <v>21</v>
      </c>
      <c r="C846" s="130" t="s">
        <v>5191</v>
      </c>
      <c r="D846" s="132" t="s">
        <v>5194</v>
      </c>
      <c r="E846" s="132" t="s">
        <v>9629</v>
      </c>
      <c r="F846" s="130" t="s">
        <v>338</v>
      </c>
      <c r="G846" s="133" t="s">
        <v>13</v>
      </c>
      <c r="H846" s="134"/>
      <c r="I846" s="134"/>
      <c r="J846" s="134"/>
      <c r="K846" s="134"/>
      <c r="L846" s="134"/>
      <c r="M846" s="135"/>
      <c r="N846" s="136"/>
      <c r="O846" s="136" t="s">
        <v>5195</v>
      </c>
      <c r="P846" s="136" t="s">
        <v>5196</v>
      </c>
      <c r="Q846" s="136"/>
      <c r="R846" s="136"/>
      <c r="S846" s="132"/>
    </row>
    <row r="847" spans="1:19" s="157" customFormat="1" ht="86.25" customHeight="1" x14ac:dyDescent="0.2">
      <c r="A847" s="130" t="s">
        <v>5109</v>
      </c>
      <c r="B847" s="130">
        <v>22</v>
      </c>
      <c r="C847" s="130" t="s">
        <v>5191</v>
      </c>
      <c r="D847" s="132" t="s">
        <v>5197</v>
      </c>
      <c r="E847" s="132" t="s">
        <v>5198</v>
      </c>
      <c r="F847" s="130" t="s">
        <v>346</v>
      </c>
      <c r="G847" s="133" t="s">
        <v>18</v>
      </c>
      <c r="H847" s="134"/>
      <c r="I847" s="134"/>
      <c r="J847" s="134"/>
      <c r="K847" s="134"/>
      <c r="L847" s="134"/>
      <c r="M847" s="135"/>
      <c r="N847" s="136" t="s">
        <v>9630</v>
      </c>
      <c r="O847" s="136" t="s">
        <v>5199</v>
      </c>
      <c r="P847" s="136" t="s">
        <v>4936</v>
      </c>
      <c r="Q847" s="136"/>
      <c r="R847" s="136"/>
      <c r="S847" s="132"/>
    </row>
    <row r="848" spans="1:19" s="157" customFormat="1" ht="69" customHeight="1" x14ac:dyDescent="0.2">
      <c r="A848" s="130" t="s">
        <v>5109</v>
      </c>
      <c r="B848" s="130">
        <v>23</v>
      </c>
      <c r="C848" s="130" t="s">
        <v>5191</v>
      </c>
      <c r="D848" s="132" t="s">
        <v>5200</v>
      </c>
      <c r="E848" s="132" t="s">
        <v>5201</v>
      </c>
      <c r="F848" s="130" t="s">
        <v>346</v>
      </c>
      <c r="G848" s="133" t="s">
        <v>18</v>
      </c>
      <c r="H848" s="134"/>
      <c r="I848" s="134"/>
      <c r="J848" s="134"/>
      <c r="K848" s="134"/>
      <c r="L848" s="134"/>
      <c r="M848" s="135"/>
      <c r="N848" s="136" t="s">
        <v>9631</v>
      </c>
      <c r="O848" s="136" t="s">
        <v>5199</v>
      </c>
      <c r="P848" s="136" t="s">
        <v>4936</v>
      </c>
      <c r="Q848" s="136"/>
      <c r="R848" s="136"/>
      <c r="S848" s="132"/>
    </row>
    <row r="849" spans="1:19" s="157" customFormat="1" ht="51.75" customHeight="1" x14ac:dyDescent="0.2">
      <c r="A849" s="130" t="s">
        <v>5109</v>
      </c>
      <c r="B849" s="130">
        <v>24</v>
      </c>
      <c r="C849" s="130" t="s">
        <v>5191</v>
      </c>
      <c r="D849" s="132" t="s">
        <v>5202</v>
      </c>
      <c r="E849" s="132" t="s">
        <v>5203</v>
      </c>
      <c r="F849" s="130" t="s">
        <v>340</v>
      </c>
      <c r="G849" s="133" t="s">
        <v>33</v>
      </c>
      <c r="H849" s="134"/>
      <c r="I849" s="134"/>
      <c r="J849" s="134"/>
      <c r="K849" s="134"/>
      <c r="L849" s="134"/>
      <c r="M849" s="135"/>
      <c r="N849" s="136"/>
      <c r="O849" s="136" t="s">
        <v>5204</v>
      </c>
      <c r="P849" s="207" t="s">
        <v>5205</v>
      </c>
      <c r="Q849" s="136"/>
      <c r="R849" s="136"/>
      <c r="S849" s="132"/>
    </row>
    <row r="850" spans="1:19" s="157" customFormat="1" ht="103.5" customHeight="1" x14ac:dyDescent="0.2">
      <c r="A850" s="130" t="s">
        <v>5109</v>
      </c>
      <c r="B850" s="130">
        <v>25</v>
      </c>
      <c r="C850" s="130" t="s">
        <v>5206</v>
      </c>
      <c r="D850" s="132" t="s">
        <v>5207</v>
      </c>
      <c r="E850" s="132" t="s">
        <v>5208</v>
      </c>
      <c r="F850" s="130" t="s">
        <v>15</v>
      </c>
      <c r="G850" s="133" t="s">
        <v>14</v>
      </c>
      <c r="H850" s="134"/>
      <c r="I850" s="134"/>
      <c r="J850" s="134"/>
      <c r="K850" s="134"/>
      <c r="L850" s="134"/>
      <c r="M850" s="135"/>
      <c r="N850" s="136" t="s">
        <v>9632</v>
      </c>
      <c r="O850" s="136" t="s">
        <v>5190</v>
      </c>
      <c r="P850" s="136" t="s">
        <v>5209</v>
      </c>
      <c r="Q850" s="136"/>
      <c r="R850" s="136"/>
      <c r="S850" s="132"/>
    </row>
    <row r="851" spans="1:19" s="157" customFormat="1" ht="187.5" customHeight="1" x14ac:dyDescent="0.2">
      <c r="A851" s="130" t="s">
        <v>5109</v>
      </c>
      <c r="B851" s="130">
        <v>26</v>
      </c>
      <c r="C851" s="130" t="s">
        <v>5210</v>
      </c>
      <c r="D851" s="132" t="s">
        <v>5211</v>
      </c>
      <c r="E851" s="132" t="s">
        <v>5212</v>
      </c>
      <c r="F851" s="130" t="s">
        <v>377</v>
      </c>
      <c r="G851" s="133" t="s">
        <v>13</v>
      </c>
      <c r="H851" s="134"/>
      <c r="I851" s="134"/>
      <c r="J851" s="134"/>
      <c r="K851" s="134"/>
      <c r="L851" s="134"/>
      <c r="M851" s="135"/>
      <c r="N851" s="136" t="s">
        <v>5213</v>
      </c>
      <c r="O851" s="136" t="s">
        <v>5214</v>
      </c>
      <c r="P851" s="136" t="s">
        <v>4936</v>
      </c>
      <c r="Q851" s="136"/>
      <c r="R851" s="136"/>
      <c r="S851" s="132"/>
    </row>
    <row r="852" spans="1:19" s="157" customFormat="1" ht="86.25" customHeight="1" x14ac:dyDescent="0.2">
      <c r="A852" s="130" t="s">
        <v>5109</v>
      </c>
      <c r="B852" s="130">
        <v>27</v>
      </c>
      <c r="C852" s="130" t="s">
        <v>5187</v>
      </c>
      <c r="D852" s="132" t="s">
        <v>5215</v>
      </c>
      <c r="E852" s="132" t="s">
        <v>5216</v>
      </c>
      <c r="F852" s="130" t="s">
        <v>11</v>
      </c>
      <c r="G852" s="133" t="s">
        <v>33</v>
      </c>
      <c r="H852" s="134"/>
      <c r="I852" s="134"/>
      <c r="J852" s="134"/>
      <c r="K852" s="134"/>
      <c r="L852" s="134"/>
      <c r="M852" s="135"/>
      <c r="N852" s="136" t="s">
        <v>9633</v>
      </c>
      <c r="O852" s="136" t="s">
        <v>5190</v>
      </c>
      <c r="P852" s="207">
        <v>45683</v>
      </c>
      <c r="Q852" s="136"/>
      <c r="R852" s="136" t="s">
        <v>5217</v>
      </c>
      <c r="S852" s="132"/>
    </row>
    <row r="853" spans="1:19" s="157" customFormat="1" ht="69" customHeight="1" x14ac:dyDescent="0.2">
      <c r="A853" s="130" t="s">
        <v>5109</v>
      </c>
      <c r="B853" s="130">
        <v>28</v>
      </c>
      <c r="C853" s="130" t="s">
        <v>5218</v>
      </c>
      <c r="D853" s="132" t="s">
        <v>5219</v>
      </c>
      <c r="E853" s="132" t="s">
        <v>5220</v>
      </c>
      <c r="F853" s="130" t="s">
        <v>297</v>
      </c>
      <c r="G853" s="133" t="s">
        <v>14</v>
      </c>
      <c r="H853" s="134"/>
      <c r="I853" s="134"/>
      <c r="J853" s="134"/>
      <c r="K853" s="134"/>
      <c r="L853" s="134"/>
      <c r="M853" s="135"/>
      <c r="N853" s="136" t="s">
        <v>5221</v>
      </c>
      <c r="O853" s="136" t="s">
        <v>5222</v>
      </c>
      <c r="P853" s="136" t="s">
        <v>4936</v>
      </c>
      <c r="Q853" s="136" t="s">
        <v>5223</v>
      </c>
      <c r="R853" s="136" t="s">
        <v>5224</v>
      </c>
      <c r="S853" s="132"/>
    </row>
    <row r="854" spans="1:19" s="157" customFormat="1" ht="135" customHeight="1" x14ac:dyDescent="0.2">
      <c r="A854" s="130" t="s">
        <v>5109</v>
      </c>
      <c r="B854" s="130">
        <v>29</v>
      </c>
      <c r="C854" s="130" t="s">
        <v>5218</v>
      </c>
      <c r="D854" s="132" t="s">
        <v>5225</v>
      </c>
      <c r="E854" s="132" t="s">
        <v>5226</v>
      </c>
      <c r="F854" s="130" t="s">
        <v>297</v>
      </c>
      <c r="G854" s="133" t="s">
        <v>14</v>
      </c>
      <c r="H854" s="134"/>
      <c r="I854" s="134"/>
      <c r="J854" s="134"/>
      <c r="K854" s="134"/>
      <c r="L854" s="134"/>
      <c r="M854" s="135"/>
      <c r="N854" s="136" t="s">
        <v>5227</v>
      </c>
      <c r="O854" s="136" t="s">
        <v>5228</v>
      </c>
      <c r="P854" s="136" t="s">
        <v>4936</v>
      </c>
      <c r="Q854" s="136" t="s">
        <v>5229</v>
      </c>
      <c r="R854" s="136" t="s">
        <v>5230</v>
      </c>
      <c r="S854" s="132"/>
    </row>
    <row r="855" spans="1:19" s="157" customFormat="1" ht="104.25" customHeight="1" x14ac:dyDescent="0.2">
      <c r="A855" s="130" t="s">
        <v>5109</v>
      </c>
      <c r="B855" s="130">
        <v>30</v>
      </c>
      <c r="C855" s="130" t="s">
        <v>5134</v>
      </c>
      <c r="D855" s="132" t="s">
        <v>5231</v>
      </c>
      <c r="E855" s="132" t="s">
        <v>5232</v>
      </c>
      <c r="F855" s="130" t="s">
        <v>31</v>
      </c>
      <c r="G855" s="133" t="s">
        <v>14</v>
      </c>
      <c r="H855" s="134"/>
      <c r="I855" s="134"/>
      <c r="J855" s="134"/>
      <c r="K855" s="134"/>
      <c r="L855" s="134"/>
      <c r="M855" s="135"/>
      <c r="N855" s="136" t="s">
        <v>9634</v>
      </c>
      <c r="O855" s="136" t="s">
        <v>5233</v>
      </c>
      <c r="P855" s="136" t="s">
        <v>5234</v>
      </c>
      <c r="Q855" s="136" t="s">
        <v>5235</v>
      </c>
      <c r="R855" s="136"/>
      <c r="S855" s="132"/>
    </row>
    <row r="856" spans="1:19" s="157" customFormat="1" ht="99" customHeight="1" x14ac:dyDescent="0.2">
      <c r="A856" s="130" t="s">
        <v>5109</v>
      </c>
      <c r="B856" s="130">
        <v>31</v>
      </c>
      <c r="C856" s="130" t="s">
        <v>5236</v>
      </c>
      <c r="D856" s="132" t="s">
        <v>5237</v>
      </c>
      <c r="E856" s="132" t="s">
        <v>5238</v>
      </c>
      <c r="F856" s="130" t="s">
        <v>330</v>
      </c>
      <c r="G856" s="133" t="s">
        <v>21</v>
      </c>
      <c r="H856" s="134"/>
      <c r="I856" s="134"/>
      <c r="J856" s="134"/>
      <c r="K856" s="134"/>
      <c r="L856" s="134"/>
      <c r="M856" s="135"/>
      <c r="N856" s="136"/>
      <c r="O856" s="136" t="s">
        <v>5239</v>
      </c>
      <c r="P856" s="136" t="s">
        <v>5240</v>
      </c>
      <c r="Q856" s="136"/>
      <c r="R856" s="136"/>
      <c r="S856" s="132"/>
    </row>
    <row r="857" spans="1:19" s="157" customFormat="1" ht="86.25" customHeight="1" x14ac:dyDescent="0.2">
      <c r="A857" s="130" t="s">
        <v>5109</v>
      </c>
      <c r="B857" s="130">
        <v>32</v>
      </c>
      <c r="C857" s="130" t="s">
        <v>5241</v>
      </c>
      <c r="D857" s="132" t="s">
        <v>5242</v>
      </c>
      <c r="E857" s="132" t="s">
        <v>5243</v>
      </c>
      <c r="F857" s="130" t="s">
        <v>330</v>
      </c>
      <c r="G857" s="133" t="s">
        <v>21</v>
      </c>
      <c r="H857" s="134"/>
      <c r="I857" s="134"/>
      <c r="J857" s="134"/>
      <c r="K857" s="134"/>
      <c r="L857" s="134"/>
      <c r="M857" s="135"/>
      <c r="N857" s="136"/>
      <c r="O857" s="136" t="s">
        <v>5244</v>
      </c>
      <c r="P857" s="136" t="s">
        <v>5240</v>
      </c>
      <c r="Q857" s="136"/>
      <c r="R857" s="136"/>
      <c r="S857" s="132"/>
    </row>
    <row r="858" spans="1:19" s="246" customFormat="1" ht="154.75" customHeight="1" x14ac:dyDescent="0.2">
      <c r="A858" s="130" t="s">
        <v>5127</v>
      </c>
      <c r="B858" s="130">
        <v>33</v>
      </c>
      <c r="C858" s="130" t="s">
        <v>5123</v>
      </c>
      <c r="D858" s="132" t="s">
        <v>5245</v>
      </c>
      <c r="E858" s="132" t="s">
        <v>5246</v>
      </c>
      <c r="F858" s="130" t="s">
        <v>15</v>
      </c>
      <c r="G858" s="133" t="s">
        <v>2670</v>
      </c>
      <c r="H858" s="134"/>
      <c r="I858" s="134"/>
      <c r="J858" s="134"/>
      <c r="K858" s="134"/>
      <c r="L858" s="134"/>
      <c r="M858" s="135"/>
      <c r="N858" s="136" t="s">
        <v>5247</v>
      </c>
      <c r="O858" s="136" t="s">
        <v>5131</v>
      </c>
      <c r="P858" s="136" t="s">
        <v>5248</v>
      </c>
      <c r="Q858" s="136"/>
      <c r="R858" s="136"/>
      <c r="S858" s="132"/>
    </row>
    <row r="859" spans="1:19" s="157" customFormat="1" ht="120.75" customHeight="1" x14ac:dyDescent="0.2">
      <c r="A859" s="130" t="s">
        <v>5109</v>
      </c>
      <c r="B859" s="130">
        <v>34</v>
      </c>
      <c r="C859" s="130" t="s">
        <v>5249</v>
      </c>
      <c r="D859" s="132" t="s">
        <v>5250</v>
      </c>
      <c r="E859" s="132" t="s">
        <v>5251</v>
      </c>
      <c r="F859" s="130" t="s">
        <v>15</v>
      </c>
      <c r="G859" s="133" t="s">
        <v>14</v>
      </c>
      <c r="H859" s="134"/>
      <c r="I859" s="134"/>
      <c r="J859" s="134"/>
      <c r="K859" s="134"/>
      <c r="L859" s="134"/>
      <c r="M859" s="135"/>
      <c r="N859" s="136" t="s">
        <v>5252</v>
      </c>
      <c r="O859" s="136" t="s">
        <v>5253</v>
      </c>
      <c r="P859" s="207" t="s">
        <v>5254</v>
      </c>
      <c r="Q859" s="136" t="s">
        <v>5255</v>
      </c>
      <c r="R859" s="136" t="s">
        <v>5256</v>
      </c>
      <c r="S859" s="132"/>
    </row>
    <row r="860" spans="1:19" s="157" customFormat="1" ht="120.75" customHeight="1" x14ac:dyDescent="0.2">
      <c r="A860" s="130" t="s">
        <v>5109</v>
      </c>
      <c r="B860" s="130">
        <v>35</v>
      </c>
      <c r="C860" s="130" t="s">
        <v>5249</v>
      </c>
      <c r="D860" s="132" t="s">
        <v>5250</v>
      </c>
      <c r="E860" s="132" t="s">
        <v>5257</v>
      </c>
      <c r="F860" s="130" t="s">
        <v>15</v>
      </c>
      <c r="G860" s="133" t="s">
        <v>14</v>
      </c>
      <c r="H860" s="134"/>
      <c r="I860" s="134"/>
      <c r="J860" s="134"/>
      <c r="K860" s="134"/>
      <c r="L860" s="134"/>
      <c r="M860" s="135"/>
      <c r="N860" s="136" t="s">
        <v>9635</v>
      </c>
      <c r="O860" s="136" t="s">
        <v>5233</v>
      </c>
      <c r="P860" s="207" t="s">
        <v>8604</v>
      </c>
      <c r="Q860" s="136" t="s">
        <v>5255</v>
      </c>
      <c r="R860" s="136" t="s">
        <v>5258</v>
      </c>
      <c r="S860" s="132"/>
    </row>
    <row r="861" spans="1:19" s="157" customFormat="1" ht="87" customHeight="1" x14ac:dyDescent="0.2">
      <c r="A861" s="130" t="s">
        <v>5109</v>
      </c>
      <c r="B861" s="130">
        <v>36</v>
      </c>
      <c r="C861" s="130" t="s">
        <v>5191</v>
      </c>
      <c r="D861" s="132" t="s">
        <v>5259</v>
      </c>
      <c r="E861" s="132" t="s">
        <v>5260</v>
      </c>
      <c r="F861" s="130" t="s">
        <v>346</v>
      </c>
      <c r="G861" s="133" t="s">
        <v>18</v>
      </c>
      <c r="H861" s="134"/>
      <c r="I861" s="134"/>
      <c r="J861" s="134"/>
      <c r="K861" s="134"/>
      <c r="L861" s="134"/>
      <c r="M861" s="135"/>
      <c r="N861" s="136"/>
      <c r="O861" s="136" t="s">
        <v>5199</v>
      </c>
      <c r="P861" s="136" t="s">
        <v>4936</v>
      </c>
      <c r="Q861" s="136"/>
      <c r="R861" s="136"/>
      <c r="S861" s="132"/>
    </row>
    <row r="862" spans="1:19" s="157" customFormat="1" ht="129" customHeight="1" x14ac:dyDescent="0.2">
      <c r="A862" s="130" t="s">
        <v>5109</v>
      </c>
      <c r="B862" s="130">
        <v>37</v>
      </c>
      <c r="C862" s="130" t="s">
        <v>5241</v>
      </c>
      <c r="D862" s="132" t="s">
        <v>5261</v>
      </c>
      <c r="E862" s="132" t="s">
        <v>5262</v>
      </c>
      <c r="F862" s="130" t="s">
        <v>330</v>
      </c>
      <c r="G862" s="133" t="s">
        <v>21</v>
      </c>
      <c r="H862" s="134"/>
      <c r="I862" s="134"/>
      <c r="J862" s="134"/>
      <c r="K862" s="134"/>
      <c r="L862" s="134"/>
      <c r="M862" s="135"/>
      <c r="N862" s="136"/>
      <c r="O862" s="136" t="s">
        <v>5263</v>
      </c>
      <c r="P862" s="136" t="s">
        <v>9636</v>
      </c>
      <c r="Q862" s="136"/>
      <c r="R862" s="136"/>
      <c r="S862" s="132"/>
    </row>
    <row r="863" spans="1:19" s="157" customFormat="1" ht="78.75" customHeight="1" x14ac:dyDescent="0.2">
      <c r="A863" s="130" t="s">
        <v>5109</v>
      </c>
      <c r="B863" s="130">
        <v>38</v>
      </c>
      <c r="C863" s="130" t="s">
        <v>5191</v>
      </c>
      <c r="D863" s="132" t="s">
        <v>5264</v>
      </c>
      <c r="E863" s="132" t="s">
        <v>9637</v>
      </c>
      <c r="F863" s="130" t="s">
        <v>340</v>
      </c>
      <c r="G863" s="133" t="s">
        <v>33</v>
      </c>
      <c r="H863" s="134"/>
      <c r="I863" s="134"/>
      <c r="J863" s="134"/>
      <c r="K863" s="134"/>
      <c r="L863" s="134"/>
      <c r="M863" s="135"/>
      <c r="N863" s="136"/>
      <c r="O863" s="136" t="s">
        <v>5265</v>
      </c>
      <c r="P863" s="205" t="s">
        <v>5266</v>
      </c>
      <c r="Q863" s="136"/>
      <c r="R863" s="136"/>
      <c r="S863" s="132"/>
    </row>
    <row r="864" spans="1:19" s="157" customFormat="1" ht="78.75" customHeight="1" x14ac:dyDescent="0.2">
      <c r="A864" s="130" t="s">
        <v>5109</v>
      </c>
      <c r="B864" s="130">
        <v>39</v>
      </c>
      <c r="C864" s="130" t="s">
        <v>5267</v>
      </c>
      <c r="D864" s="132" t="s">
        <v>5268</v>
      </c>
      <c r="E864" s="132" t="s">
        <v>5269</v>
      </c>
      <c r="F864" s="130" t="s">
        <v>297</v>
      </c>
      <c r="G864" s="133" t="s">
        <v>30</v>
      </c>
      <c r="H864" s="134"/>
      <c r="I864" s="134"/>
      <c r="J864" s="134"/>
      <c r="K864" s="134"/>
      <c r="L864" s="134"/>
      <c r="M864" s="135"/>
      <c r="N864" s="136" t="s">
        <v>5270</v>
      </c>
      <c r="O864" s="136" t="s">
        <v>5271</v>
      </c>
      <c r="P864" s="205" t="s">
        <v>5272</v>
      </c>
      <c r="Q864" s="136"/>
      <c r="R864" s="136"/>
      <c r="S864" s="132"/>
    </row>
    <row r="865" spans="1:19" s="157" customFormat="1" ht="78.75" customHeight="1" x14ac:dyDescent="0.2">
      <c r="A865" s="130" t="s">
        <v>5109</v>
      </c>
      <c r="B865" s="130">
        <v>40</v>
      </c>
      <c r="C865" s="130" t="s">
        <v>5267</v>
      </c>
      <c r="D865" s="132" t="s">
        <v>5273</v>
      </c>
      <c r="E865" s="132" t="s">
        <v>5274</v>
      </c>
      <c r="F865" s="130" t="s">
        <v>346</v>
      </c>
      <c r="G865" s="133" t="s">
        <v>30</v>
      </c>
      <c r="H865" s="134"/>
      <c r="I865" s="134"/>
      <c r="J865" s="134"/>
      <c r="K865" s="134"/>
      <c r="L865" s="134"/>
      <c r="M865" s="135"/>
      <c r="N865" s="136" t="s">
        <v>5275</v>
      </c>
      <c r="O865" s="136" t="s">
        <v>5271</v>
      </c>
      <c r="P865" s="205" t="s">
        <v>5276</v>
      </c>
      <c r="Q865" s="136"/>
      <c r="R865" s="136"/>
      <c r="S865" s="132"/>
    </row>
    <row r="866" spans="1:19" s="157" customFormat="1" ht="78.75" customHeight="1" x14ac:dyDescent="0.2">
      <c r="A866" s="130" t="s">
        <v>5109</v>
      </c>
      <c r="B866" s="130">
        <v>41</v>
      </c>
      <c r="C866" s="130" t="s">
        <v>5267</v>
      </c>
      <c r="D866" s="132" t="s">
        <v>5277</v>
      </c>
      <c r="E866" s="132" t="s">
        <v>5278</v>
      </c>
      <c r="F866" s="130" t="s">
        <v>346</v>
      </c>
      <c r="G866" s="133" t="s">
        <v>30</v>
      </c>
      <c r="H866" s="134" t="s">
        <v>457</v>
      </c>
      <c r="I866" s="134"/>
      <c r="J866" s="134"/>
      <c r="K866" s="134"/>
      <c r="L866" s="134"/>
      <c r="M866" s="135"/>
      <c r="N866" s="136" t="s">
        <v>5279</v>
      </c>
      <c r="O866" s="136" t="s">
        <v>5280</v>
      </c>
      <c r="P866" s="205" t="s">
        <v>5281</v>
      </c>
      <c r="Q866" s="136"/>
      <c r="R866" s="136"/>
      <c r="S866" s="132"/>
    </row>
    <row r="867" spans="1:19" s="157" customFormat="1" ht="102" customHeight="1" x14ac:dyDescent="0.2">
      <c r="A867" s="130" t="s">
        <v>5282</v>
      </c>
      <c r="B867" s="130">
        <v>1</v>
      </c>
      <c r="C867" s="130" t="s">
        <v>5283</v>
      </c>
      <c r="D867" s="132" t="s">
        <v>5284</v>
      </c>
      <c r="E867" s="132" t="s">
        <v>5285</v>
      </c>
      <c r="F867" s="130" t="s">
        <v>5286</v>
      </c>
      <c r="G867" s="133" t="s">
        <v>18</v>
      </c>
      <c r="H867" s="134" t="s">
        <v>295</v>
      </c>
      <c r="I867" s="134"/>
      <c r="J867" s="134"/>
      <c r="K867" s="134"/>
      <c r="L867" s="134"/>
      <c r="M867" s="135"/>
      <c r="N867" s="136" t="s">
        <v>9638</v>
      </c>
      <c r="O867" s="136" t="s">
        <v>5287</v>
      </c>
      <c r="P867" s="136" t="s">
        <v>10</v>
      </c>
      <c r="Q867" s="136" t="s">
        <v>5288</v>
      </c>
      <c r="R867" s="136" t="s">
        <v>5289</v>
      </c>
      <c r="S867" s="247"/>
    </row>
    <row r="868" spans="1:19" s="157" customFormat="1" ht="153.75" customHeight="1" x14ac:dyDescent="0.2">
      <c r="A868" s="130" t="s">
        <v>5282</v>
      </c>
      <c r="B868" s="130">
        <v>2</v>
      </c>
      <c r="C868" s="130" t="s">
        <v>5283</v>
      </c>
      <c r="D868" s="132" t="s">
        <v>5290</v>
      </c>
      <c r="E868" s="132" t="s">
        <v>5291</v>
      </c>
      <c r="F868" s="130" t="s">
        <v>338</v>
      </c>
      <c r="G868" s="133" t="s">
        <v>18</v>
      </c>
      <c r="H868" s="134"/>
      <c r="I868" s="134"/>
      <c r="J868" s="134"/>
      <c r="K868" s="134"/>
      <c r="L868" s="134"/>
      <c r="M868" s="135"/>
      <c r="N868" s="136" t="s">
        <v>9639</v>
      </c>
      <c r="O868" s="136" t="s">
        <v>5292</v>
      </c>
      <c r="P868" s="136" t="s">
        <v>5293</v>
      </c>
      <c r="Q868" s="136"/>
      <c r="R868" s="136" t="s">
        <v>5294</v>
      </c>
      <c r="S868" s="134"/>
    </row>
    <row r="869" spans="1:19" s="157" customFormat="1" ht="67.5" customHeight="1" x14ac:dyDescent="0.2">
      <c r="A869" s="130" t="s">
        <v>5282</v>
      </c>
      <c r="B869" s="130">
        <v>3</v>
      </c>
      <c r="C869" s="130" t="s">
        <v>5295</v>
      </c>
      <c r="D869" s="132" t="s">
        <v>5296</v>
      </c>
      <c r="E869" s="132" t="s">
        <v>5297</v>
      </c>
      <c r="F869" s="130" t="s">
        <v>5298</v>
      </c>
      <c r="G869" s="133" t="s">
        <v>18</v>
      </c>
      <c r="H869" s="134"/>
      <c r="I869" s="134"/>
      <c r="J869" s="134"/>
      <c r="K869" s="134"/>
      <c r="L869" s="134"/>
      <c r="M869" s="135"/>
      <c r="N869" s="136" t="s">
        <v>5299</v>
      </c>
      <c r="O869" s="136" t="s">
        <v>5300</v>
      </c>
      <c r="P869" s="136" t="s">
        <v>10</v>
      </c>
      <c r="Q869" s="120" t="s">
        <v>5301</v>
      </c>
      <c r="R869" s="136" t="s">
        <v>5302</v>
      </c>
      <c r="S869" s="132"/>
    </row>
    <row r="870" spans="1:19" s="157" customFormat="1" ht="67.5" customHeight="1" x14ac:dyDescent="0.2">
      <c r="A870" s="130" t="s">
        <v>5282</v>
      </c>
      <c r="B870" s="130">
        <v>4</v>
      </c>
      <c r="C870" s="130" t="s">
        <v>5303</v>
      </c>
      <c r="D870" s="132" t="s">
        <v>5304</v>
      </c>
      <c r="E870" s="132" t="s">
        <v>5305</v>
      </c>
      <c r="F870" s="130" t="s">
        <v>5298</v>
      </c>
      <c r="G870" s="133" t="s">
        <v>296</v>
      </c>
      <c r="H870" s="134"/>
      <c r="I870" s="134"/>
      <c r="J870" s="134"/>
      <c r="K870" s="134"/>
      <c r="L870" s="134"/>
      <c r="M870" s="135"/>
      <c r="N870" s="136" t="s">
        <v>5306</v>
      </c>
      <c r="O870" s="136" t="s">
        <v>5307</v>
      </c>
      <c r="P870" s="136" t="s">
        <v>10</v>
      </c>
      <c r="Q870" s="136"/>
      <c r="R870" s="136" t="s">
        <v>5308</v>
      </c>
      <c r="S870" s="132"/>
    </row>
    <row r="871" spans="1:19" s="156" customFormat="1" ht="66" customHeight="1" x14ac:dyDescent="0.2">
      <c r="A871" s="115" t="s">
        <v>5282</v>
      </c>
      <c r="B871" s="130">
        <v>5</v>
      </c>
      <c r="C871" s="115" t="s">
        <v>5303</v>
      </c>
      <c r="D871" s="116" t="s">
        <v>5309</v>
      </c>
      <c r="E871" s="116" t="s">
        <v>5310</v>
      </c>
      <c r="F871" s="115" t="s">
        <v>5298</v>
      </c>
      <c r="G871" s="117" t="s">
        <v>18</v>
      </c>
      <c r="H871" s="118"/>
      <c r="I871" s="118"/>
      <c r="J871" s="118"/>
      <c r="K871" s="118"/>
      <c r="L871" s="118"/>
      <c r="M871" s="119"/>
      <c r="N871" s="120" t="s">
        <v>5311</v>
      </c>
      <c r="O871" s="120" t="s">
        <v>5312</v>
      </c>
      <c r="P871" s="120" t="s">
        <v>10</v>
      </c>
      <c r="Q871" s="120" t="s">
        <v>5313</v>
      </c>
      <c r="R871" s="120" t="s">
        <v>5314</v>
      </c>
      <c r="S871" s="116"/>
    </row>
    <row r="872" spans="1:19" s="157" customFormat="1" ht="111.75" customHeight="1" x14ac:dyDescent="0.2">
      <c r="A872" s="130" t="s">
        <v>5282</v>
      </c>
      <c r="B872" s="130">
        <v>6</v>
      </c>
      <c r="C872" s="130" t="s">
        <v>5315</v>
      </c>
      <c r="D872" s="132" t="s">
        <v>5316</v>
      </c>
      <c r="E872" s="132" t="s">
        <v>5317</v>
      </c>
      <c r="F872" s="130" t="s">
        <v>5318</v>
      </c>
      <c r="G872" s="133" t="s">
        <v>13</v>
      </c>
      <c r="H872" s="134"/>
      <c r="I872" s="134"/>
      <c r="J872" s="134"/>
      <c r="K872" s="134"/>
      <c r="L872" s="134"/>
      <c r="M872" s="135"/>
      <c r="N872" s="136" t="s">
        <v>5319</v>
      </c>
      <c r="O872" s="136" t="s">
        <v>5320</v>
      </c>
      <c r="P872" s="205" t="s">
        <v>5321</v>
      </c>
      <c r="Q872" s="136" t="s">
        <v>5322</v>
      </c>
      <c r="R872" s="136" t="s">
        <v>5323</v>
      </c>
      <c r="S872" s="132"/>
    </row>
    <row r="873" spans="1:19" s="157" customFormat="1" ht="103.5" customHeight="1" x14ac:dyDescent="0.2">
      <c r="A873" s="130" t="s">
        <v>5282</v>
      </c>
      <c r="B873" s="130">
        <v>7</v>
      </c>
      <c r="C873" s="130" t="s">
        <v>5315</v>
      </c>
      <c r="D873" s="132" t="s">
        <v>5324</v>
      </c>
      <c r="E873" s="132" t="s">
        <v>5325</v>
      </c>
      <c r="F873" s="130" t="s">
        <v>5318</v>
      </c>
      <c r="G873" s="133" t="s">
        <v>35</v>
      </c>
      <c r="H873" s="134"/>
      <c r="I873" s="134"/>
      <c r="J873" s="134"/>
      <c r="K873" s="134"/>
      <c r="L873" s="134"/>
      <c r="M873" s="135"/>
      <c r="N873" s="136" t="s">
        <v>5326</v>
      </c>
      <c r="O873" s="136" t="s">
        <v>5327</v>
      </c>
      <c r="P873" s="136" t="s">
        <v>5328</v>
      </c>
      <c r="Q873" s="136" t="s">
        <v>5329</v>
      </c>
      <c r="R873" s="136" t="s">
        <v>5330</v>
      </c>
      <c r="S873" s="132"/>
    </row>
    <row r="874" spans="1:19" s="157" customFormat="1" ht="120" customHeight="1" x14ac:dyDescent="0.2">
      <c r="A874" s="130" t="s">
        <v>5282</v>
      </c>
      <c r="B874" s="130">
        <v>8</v>
      </c>
      <c r="C874" s="130" t="s">
        <v>5315</v>
      </c>
      <c r="D874" s="132" t="s">
        <v>5331</v>
      </c>
      <c r="E874" s="132" t="s">
        <v>5332</v>
      </c>
      <c r="F874" s="130" t="s">
        <v>5318</v>
      </c>
      <c r="G874" s="133" t="s">
        <v>18</v>
      </c>
      <c r="H874" s="134" t="s">
        <v>484</v>
      </c>
      <c r="I874" s="134"/>
      <c r="J874" s="134"/>
      <c r="K874" s="134"/>
      <c r="L874" s="134"/>
      <c r="M874" s="135"/>
      <c r="N874" s="136" t="s">
        <v>5333</v>
      </c>
      <c r="O874" s="136" t="s">
        <v>5334</v>
      </c>
      <c r="P874" s="136" t="s">
        <v>5335</v>
      </c>
      <c r="Q874" s="136" t="s">
        <v>5336</v>
      </c>
      <c r="R874" s="136" t="s">
        <v>5337</v>
      </c>
      <c r="S874" s="132"/>
    </row>
    <row r="875" spans="1:19" s="157" customFormat="1" ht="141" customHeight="1" x14ac:dyDescent="0.2">
      <c r="A875" s="130" t="s">
        <v>5282</v>
      </c>
      <c r="B875" s="130">
        <v>9</v>
      </c>
      <c r="C875" s="130" t="s">
        <v>5338</v>
      </c>
      <c r="D875" s="132" t="s">
        <v>5339</v>
      </c>
      <c r="E875" s="132" t="s">
        <v>5340</v>
      </c>
      <c r="F875" s="130" t="s">
        <v>5341</v>
      </c>
      <c r="G875" s="133" t="s">
        <v>484</v>
      </c>
      <c r="H875" s="134"/>
      <c r="I875" s="134"/>
      <c r="J875" s="134"/>
      <c r="K875" s="337"/>
      <c r="L875" s="134"/>
      <c r="M875" s="135"/>
      <c r="N875" s="136" t="s">
        <v>5342</v>
      </c>
      <c r="O875" s="136" t="s">
        <v>5343</v>
      </c>
      <c r="P875" s="205" t="s">
        <v>5328</v>
      </c>
      <c r="Q875" s="136" t="s">
        <v>5344</v>
      </c>
      <c r="R875" s="136" t="s">
        <v>5345</v>
      </c>
      <c r="S875" s="132"/>
    </row>
    <row r="876" spans="1:19" s="157" customFormat="1" ht="135" customHeight="1" x14ac:dyDescent="0.2">
      <c r="A876" s="130" t="s">
        <v>5282</v>
      </c>
      <c r="B876" s="130">
        <v>10</v>
      </c>
      <c r="C876" s="130" t="s">
        <v>5338</v>
      </c>
      <c r="D876" s="132" t="s">
        <v>5346</v>
      </c>
      <c r="E876" s="132" t="s">
        <v>5347</v>
      </c>
      <c r="F876" s="130" t="s">
        <v>5341</v>
      </c>
      <c r="G876" s="133" t="s">
        <v>484</v>
      </c>
      <c r="H876" s="134"/>
      <c r="I876" s="134"/>
      <c r="J876" s="134"/>
      <c r="K876" s="337"/>
      <c r="L876" s="134"/>
      <c r="M876" s="135"/>
      <c r="N876" s="136" t="s">
        <v>5348</v>
      </c>
      <c r="O876" s="136" t="s">
        <v>5349</v>
      </c>
      <c r="P876" s="205" t="s">
        <v>5328</v>
      </c>
      <c r="Q876" s="136" t="s">
        <v>5350</v>
      </c>
      <c r="R876" s="136" t="s">
        <v>5351</v>
      </c>
      <c r="S876" s="132"/>
    </row>
    <row r="877" spans="1:19" s="157" customFormat="1" ht="174.75" customHeight="1" x14ac:dyDescent="0.2">
      <c r="A877" s="130" t="s">
        <v>5282</v>
      </c>
      <c r="B877" s="130">
        <v>11</v>
      </c>
      <c r="C877" s="130" t="s">
        <v>5315</v>
      </c>
      <c r="D877" s="132" t="s">
        <v>5352</v>
      </c>
      <c r="E877" s="132" t="s">
        <v>5353</v>
      </c>
      <c r="F877" s="130" t="s">
        <v>15</v>
      </c>
      <c r="G877" s="133" t="s">
        <v>4221</v>
      </c>
      <c r="H877" s="134"/>
      <c r="I877" s="134"/>
      <c r="J877" s="134"/>
      <c r="K877" s="134"/>
      <c r="L877" s="134"/>
      <c r="M877" s="135"/>
      <c r="N877" s="338" t="s">
        <v>5354</v>
      </c>
      <c r="O877" s="136" t="s">
        <v>5355</v>
      </c>
      <c r="P877" s="136" t="s">
        <v>5356</v>
      </c>
      <c r="Q877" s="136" t="s">
        <v>5357</v>
      </c>
      <c r="R877" s="136" t="s">
        <v>5358</v>
      </c>
      <c r="S877" s="132"/>
    </row>
    <row r="878" spans="1:19" s="157" customFormat="1" ht="132.75" customHeight="1" x14ac:dyDescent="0.2">
      <c r="A878" s="130" t="s">
        <v>5282</v>
      </c>
      <c r="B878" s="130">
        <v>12</v>
      </c>
      <c r="C878" s="130" t="s">
        <v>5359</v>
      </c>
      <c r="D878" s="132" t="s">
        <v>5360</v>
      </c>
      <c r="E878" s="132" t="s">
        <v>5361</v>
      </c>
      <c r="F878" s="130" t="s">
        <v>1083</v>
      </c>
      <c r="G878" s="133" t="s">
        <v>21</v>
      </c>
      <c r="H878" s="134"/>
      <c r="I878" s="134"/>
      <c r="J878" s="134"/>
      <c r="K878" s="134"/>
      <c r="L878" s="134"/>
      <c r="M878" s="135"/>
      <c r="N878" s="136" t="s">
        <v>5362</v>
      </c>
      <c r="O878" s="136" t="s">
        <v>5363</v>
      </c>
      <c r="P878" s="136" t="s">
        <v>10</v>
      </c>
      <c r="Q878" s="136" t="s">
        <v>5364</v>
      </c>
      <c r="R878" s="136" t="s">
        <v>5365</v>
      </c>
      <c r="S878" s="132"/>
    </row>
    <row r="879" spans="1:19" s="157" customFormat="1" ht="115.5" customHeight="1" x14ac:dyDescent="0.2">
      <c r="A879" s="130" t="s">
        <v>5282</v>
      </c>
      <c r="B879" s="130">
        <v>13</v>
      </c>
      <c r="C879" s="130" t="s">
        <v>5359</v>
      </c>
      <c r="D879" s="132" t="s">
        <v>5366</v>
      </c>
      <c r="E879" s="132" t="s">
        <v>5367</v>
      </c>
      <c r="F879" s="130" t="s">
        <v>377</v>
      </c>
      <c r="G879" s="133" t="s">
        <v>295</v>
      </c>
      <c r="H879" s="134"/>
      <c r="I879" s="134"/>
      <c r="J879" s="134"/>
      <c r="K879" s="134"/>
      <c r="L879" s="134"/>
      <c r="M879" s="135"/>
      <c r="N879" s="136" t="s">
        <v>5368</v>
      </c>
      <c r="O879" s="136" t="s">
        <v>5369</v>
      </c>
      <c r="P879" s="136" t="s">
        <v>10</v>
      </c>
      <c r="Q879" s="136" t="s">
        <v>5370</v>
      </c>
      <c r="R879" s="136" t="s">
        <v>5371</v>
      </c>
      <c r="S879" s="132"/>
    </row>
    <row r="880" spans="1:19" s="157" customFormat="1" ht="86.25" customHeight="1" x14ac:dyDescent="0.2">
      <c r="A880" s="130" t="s">
        <v>5282</v>
      </c>
      <c r="B880" s="130">
        <v>14</v>
      </c>
      <c r="C880" s="130" t="s">
        <v>5359</v>
      </c>
      <c r="D880" s="132" t="s">
        <v>5372</v>
      </c>
      <c r="E880" s="132" t="s">
        <v>5373</v>
      </c>
      <c r="F880" s="130" t="s">
        <v>390</v>
      </c>
      <c r="G880" s="133" t="s">
        <v>296</v>
      </c>
      <c r="H880" s="134"/>
      <c r="I880" s="134"/>
      <c r="J880" s="134"/>
      <c r="K880" s="134"/>
      <c r="L880" s="134"/>
      <c r="M880" s="135"/>
      <c r="N880" s="136" t="s">
        <v>5374</v>
      </c>
      <c r="O880" s="136" t="s">
        <v>5369</v>
      </c>
      <c r="P880" s="136" t="s">
        <v>10</v>
      </c>
      <c r="Q880" s="136" t="s">
        <v>5375</v>
      </c>
      <c r="R880" s="136"/>
      <c r="S880" s="132"/>
    </row>
    <row r="881" spans="1:19" s="157" customFormat="1" ht="86.25" customHeight="1" x14ac:dyDescent="0.2">
      <c r="A881" s="130" t="s">
        <v>5282</v>
      </c>
      <c r="B881" s="130">
        <v>15</v>
      </c>
      <c r="C881" s="130" t="s">
        <v>5376</v>
      </c>
      <c r="D881" s="132" t="s">
        <v>5377</v>
      </c>
      <c r="E881" s="132" t="s">
        <v>5378</v>
      </c>
      <c r="F881" s="130" t="s">
        <v>5298</v>
      </c>
      <c r="G881" s="133" t="s">
        <v>35</v>
      </c>
      <c r="H881" s="134"/>
      <c r="I881" s="134"/>
      <c r="J881" s="134"/>
      <c r="K881" s="134"/>
      <c r="L881" s="134"/>
      <c r="M881" s="135"/>
      <c r="N881" s="136" t="s">
        <v>5379</v>
      </c>
      <c r="O881" s="136" t="s">
        <v>5380</v>
      </c>
      <c r="P881" s="205" t="s">
        <v>5381</v>
      </c>
      <c r="Q881" s="136" t="s">
        <v>5382</v>
      </c>
      <c r="R881" s="136" t="s">
        <v>5382</v>
      </c>
      <c r="S881" s="132"/>
    </row>
    <row r="882" spans="1:19" s="157" customFormat="1" ht="103.5" customHeight="1" x14ac:dyDescent="0.2">
      <c r="A882" s="130" t="s">
        <v>5383</v>
      </c>
      <c r="B882" s="130">
        <v>16</v>
      </c>
      <c r="C882" s="130" t="s">
        <v>5384</v>
      </c>
      <c r="D882" s="132" t="s">
        <v>5385</v>
      </c>
      <c r="E882" s="132" t="s">
        <v>5386</v>
      </c>
      <c r="F882" s="130" t="s">
        <v>311</v>
      </c>
      <c r="G882" s="133" t="s">
        <v>14</v>
      </c>
      <c r="H882" s="134" t="s">
        <v>18</v>
      </c>
      <c r="I882" s="134"/>
      <c r="J882" s="134"/>
      <c r="K882" s="134"/>
      <c r="L882" s="134"/>
      <c r="M882" s="135"/>
      <c r="N882" s="136" t="s">
        <v>5387</v>
      </c>
      <c r="O882" s="136" t="s">
        <v>5388</v>
      </c>
      <c r="P882" s="136" t="s">
        <v>10</v>
      </c>
      <c r="Q882" s="136" t="s">
        <v>5389</v>
      </c>
      <c r="R882" s="136" t="s">
        <v>5390</v>
      </c>
      <c r="S882" s="130"/>
    </row>
    <row r="883" spans="1:19" s="157" customFormat="1" ht="103.5" customHeight="1" x14ac:dyDescent="0.2">
      <c r="A883" s="130" t="s">
        <v>5282</v>
      </c>
      <c r="B883" s="130">
        <v>17</v>
      </c>
      <c r="C883" s="130" t="s">
        <v>5391</v>
      </c>
      <c r="D883" s="132" t="s">
        <v>5392</v>
      </c>
      <c r="E883" s="132" t="s">
        <v>5393</v>
      </c>
      <c r="F883" s="130" t="s">
        <v>5298</v>
      </c>
      <c r="G883" s="133" t="s">
        <v>13</v>
      </c>
      <c r="H883" s="134"/>
      <c r="I883" s="134"/>
      <c r="J883" s="134"/>
      <c r="K883" s="134"/>
      <c r="L883" s="134"/>
      <c r="M883" s="135"/>
      <c r="N883" s="136" t="s">
        <v>5394</v>
      </c>
      <c r="O883" s="136" t="s">
        <v>5395</v>
      </c>
      <c r="P883" s="136" t="s">
        <v>10</v>
      </c>
      <c r="Q883" s="136" t="s">
        <v>5396</v>
      </c>
      <c r="R883" s="136" t="s">
        <v>5397</v>
      </c>
      <c r="S883" s="132"/>
    </row>
    <row r="884" spans="1:19" s="157" customFormat="1" ht="120.75" customHeight="1" x14ac:dyDescent="0.2">
      <c r="A884" s="130" t="s">
        <v>5282</v>
      </c>
      <c r="B884" s="130">
        <v>18</v>
      </c>
      <c r="C884" s="130" t="s">
        <v>5398</v>
      </c>
      <c r="D884" s="132" t="s">
        <v>5399</v>
      </c>
      <c r="E884" s="132" t="s">
        <v>5400</v>
      </c>
      <c r="F884" s="130" t="s">
        <v>1063</v>
      </c>
      <c r="G884" s="133" t="s">
        <v>295</v>
      </c>
      <c r="H884" s="134"/>
      <c r="I884" s="134"/>
      <c r="J884" s="134"/>
      <c r="K884" s="134"/>
      <c r="L884" s="134"/>
      <c r="M884" s="135"/>
      <c r="N884" s="136" t="s">
        <v>5401</v>
      </c>
      <c r="O884" s="136" t="s">
        <v>5402</v>
      </c>
      <c r="P884" s="136" t="s">
        <v>10</v>
      </c>
      <c r="Q884" s="136" t="s">
        <v>5403</v>
      </c>
      <c r="R884" s="136" t="s">
        <v>5404</v>
      </c>
      <c r="S884" s="132"/>
    </row>
    <row r="885" spans="1:19" s="157" customFormat="1" ht="157.5" customHeight="1" x14ac:dyDescent="0.2">
      <c r="A885" s="130" t="s">
        <v>5282</v>
      </c>
      <c r="B885" s="130">
        <v>19</v>
      </c>
      <c r="C885" s="130" t="s">
        <v>5405</v>
      </c>
      <c r="D885" s="132" t="s">
        <v>5406</v>
      </c>
      <c r="E885" s="132" t="s">
        <v>5407</v>
      </c>
      <c r="F885" s="130" t="s">
        <v>338</v>
      </c>
      <c r="G885" s="133" t="s">
        <v>1696</v>
      </c>
      <c r="H885" s="134"/>
      <c r="I885" s="134"/>
      <c r="J885" s="134"/>
      <c r="K885" s="134"/>
      <c r="L885" s="134"/>
      <c r="M885" s="135"/>
      <c r="N885" s="136" t="s">
        <v>5408</v>
      </c>
      <c r="O885" s="136" t="s">
        <v>5409</v>
      </c>
      <c r="P885" s="205" t="s">
        <v>5410</v>
      </c>
      <c r="Q885" s="136" t="s">
        <v>5411</v>
      </c>
      <c r="R885" s="136" t="s">
        <v>5412</v>
      </c>
      <c r="S885" s="132"/>
    </row>
    <row r="886" spans="1:19" s="157" customFormat="1" ht="188.25" customHeight="1" x14ac:dyDescent="0.2">
      <c r="A886" s="130" t="s">
        <v>5282</v>
      </c>
      <c r="B886" s="130">
        <v>20</v>
      </c>
      <c r="C886" s="130" t="s">
        <v>5405</v>
      </c>
      <c r="D886" s="132" t="s">
        <v>5413</v>
      </c>
      <c r="E886" s="132" t="s">
        <v>5414</v>
      </c>
      <c r="F886" s="130" t="s">
        <v>3038</v>
      </c>
      <c r="G886" s="133" t="s">
        <v>21</v>
      </c>
      <c r="H886" s="134"/>
      <c r="I886" s="134"/>
      <c r="J886" s="134"/>
      <c r="K886" s="134"/>
      <c r="L886" s="134"/>
      <c r="M886" s="135"/>
      <c r="N886" s="136"/>
      <c r="O886" s="136" t="s">
        <v>5415</v>
      </c>
      <c r="P886" s="136" t="s">
        <v>10</v>
      </c>
      <c r="Q886" s="136" t="s">
        <v>5416</v>
      </c>
      <c r="R886" s="136" t="s">
        <v>5417</v>
      </c>
      <c r="S886" s="132"/>
    </row>
    <row r="887" spans="1:19" s="157" customFormat="1" ht="51.75" customHeight="1" x14ac:dyDescent="0.2">
      <c r="A887" s="130" t="s">
        <v>5282</v>
      </c>
      <c r="B887" s="130">
        <v>21</v>
      </c>
      <c r="C887" s="130" t="s">
        <v>5418</v>
      </c>
      <c r="D887" s="132" t="s">
        <v>5419</v>
      </c>
      <c r="E887" s="132" t="s">
        <v>5420</v>
      </c>
      <c r="F887" s="130" t="s">
        <v>5421</v>
      </c>
      <c r="G887" s="133" t="s">
        <v>21</v>
      </c>
      <c r="H887" s="134"/>
      <c r="I887" s="134"/>
      <c r="J887" s="134"/>
      <c r="K887" s="134"/>
      <c r="L887" s="134"/>
      <c r="M887" s="135"/>
      <c r="N887" s="136"/>
      <c r="O887" s="136" t="s">
        <v>5422</v>
      </c>
      <c r="P887" s="136" t="s">
        <v>555</v>
      </c>
      <c r="Q887" s="136" t="s">
        <v>5423</v>
      </c>
      <c r="R887" s="136" t="s">
        <v>5423</v>
      </c>
      <c r="S887" s="132"/>
    </row>
    <row r="888" spans="1:19" s="157" customFormat="1" ht="103.5" customHeight="1" x14ac:dyDescent="0.2">
      <c r="A888" s="130" t="s">
        <v>5282</v>
      </c>
      <c r="B888" s="130">
        <v>22</v>
      </c>
      <c r="C888" s="130" t="s">
        <v>5418</v>
      </c>
      <c r="D888" s="132" t="s">
        <v>5424</v>
      </c>
      <c r="E888" s="132" t="s">
        <v>5425</v>
      </c>
      <c r="F888" s="130" t="s">
        <v>5421</v>
      </c>
      <c r="G888" s="133" t="s">
        <v>21</v>
      </c>
      <c r="H888" s="134"/>
      <c r="I888" s="134"/>
      <c r="J888" s="134"/>
      <c r="K888" s="134"/>
      <c r="L888" s="134"/>
      <c r="M888" s="135"/>
      <c r="N888" s="136"/>
      <c r="O888" s="136" t="s">
        <v>5426</v>
      </c>
      <c r="P888" s="136" t="s">
        <v>555</v>
      </c>
      <c r="Q888" s="136" t="s">
        <v>5423</v>
      </c>
      <c r="R888" s="136" t="s">
        <v>5427</v>
      </c>
      <c r="S888" s="132"/>
    </row>
    <row r="889" spans="1:19" s="157" customFormat="1" ht="81.75" customHeight="1" x14ac:dyDescent="0.2">
      <c r="A889" s="130" t="s">
        <v>5282</v>
      </c>
      <c r="B889" s="130">
        <v>23</v>
      </c>
      <c r="C889" s="130" t="s">
        <v>5418</v>
      </c>
      <c r="D889" s="132" t="s">
        <v>5428</v>
      </c>
      <c r="E889" s="132" t="s">
        <v>5429</v>
      </c>
      <c r="F889" s="130" t="s">
        <v>5421</v>
      </c>
      <c r="G889" s="133" t="s">
        <v>21</v>
      </c>
      <c r="H889" s="134"/>
      <c r="I889" s="134"/>
      <c r="J889" s="134"/>
      <c r="K889" s="134"/>
      <c r="L889" s="134"/>
      <c r="M889" s="135"/>
      <c r="N889" s="136"/>
      <c r="O889" s="136" t="s">
        <v>5430</v>
      </c>
      <c r="P889" s="136" t="s">
        <v>555</v>
      </c>
      <c r="Q889" s="136" t="s">
        <v>16</v>
      </c>
      <c r="R889" s="136" t="s">
        <v>5431</v>
      </c>
      <c r="S889" s="132"/>
    </row>
    <row r="890" spans="1:19" s="157" customFormat="1" ht="67.5" customHeight="1" x14ac:dyDescent="0.2">
      <c r="A890" s="130" t="s">
        <v>5282</v>
      </c>
      <c r="B890" s="130">
        <v>24</v>
      </c>
      <c r="C890" s="130" t="s">
        <v>5418</v>
      </c>
      <c r="D890" s="132" t="s">
        <v>5432</v>
      </c>
      <c r="E890" s="132" t="s">
        <v>5433</v>
      </c>
      <c r="F890" s="130" t="s">
        <v>2006</v>
      </c>
      <c r="G890" s="133" t="s">
        <v>21</v>
      </c>
      <c r="H890" s="134"/>
      <c r="I890" s="134"/>
      <c r="J890" s="134"/>
      <c r="K890" s="134"/>
      <c r="L890" s="134"/>
      <c r="M890" s="135"/>
      <c r="N890" s="136"/>
      <c r="O890" s="136" t="s">
        <v>5434</v>
      </c>
      <c r="P890" s="136" t="s">
        <v>555</v>
      </c>
      <c r="Q890" s="136" t="s">
        <v>16</v>
      </c>
      <c r="R890" s="136" t="s">
        <v>5435</v>
      </c>
      <c r="S890" s="132"/>
    </row>
    <row r="891" spans="1:19" s="157" customFormat="1" ht="86.25" customHeight="1" x14ac:dyDescent="0.2">
      <c r="A891" s="130" t="s">
        <v>5282</v>
      </c>
      <c r="B891" s="130">
        <v>25</v>
      </c>
      <c r="C891" s="130" t="s">
        <v>5418</v>
      </c>
      <c r="D891" s="132" t="s">
        <v>5436</v>
      </c>
      <c r="E891" s="132" t="s">
        <v>5437</v>
      </c>
      <c r="F891" s="130" t="s">
        <v>2006</v>
      </c>
      <c r="G891" s="133" t="s">
        <v>21</v>
      </c>
      <c r="H891" s="134"/>
      <c r="I891" s="134"/>
      <c r="J891" s="134"/>
      <c r="K891" s="134"/>
      <c r="L891" s="134"/>
      <c r="M891" s="135"/>
      <c r="N891" s="136"/>
      <c r="O891" s="136" t="s">
        <v>5438</v>
      </c>
      <c r="P891" s="136" t="s">
        <v>555</v>
      </c>
      <c r="Q891" s="136" t="s">
        <v>16</v>
      </c>
      <c r="R891" s="136" t="s">
        <v>5439</v>
      </c>
      <c r="S891" s="132"/>
    </row>
    <row r="892" spans="1:19" s="157" customFormat="1" ht="69" customHeight="1" x14ac:dyDescent="0.2">
      <c r="A892" s="130" t="s">
        <v>5282</v>
      </c>
      <c r="B892" s="130">
        <v>26</v>
      </c>
      <c r="C892" s="248" t="s">
        <v>5440</v>
      </c>
      <c r="D892" s="249" t="s">
        <v>5441</v>
      </c>
      <c r="E892" s="249" t="s">
        <v>5442</v>
      </c>
      <c r="F892" s="248" t="s">
        <v>11</v>
      </c>
      <c r="G892" s="250" t="s">
        <v>21</v>
      </c>
      <c r="H892" s="134"/>
      <c r="I892" s="134"/>
      <c r="J892" s="134"/>
      <c r="K892" s="134"/>
      <c r="L892" s="134"/>
      <c r="M892" s="135"/>
      <c r="N892" s="136"/>
      <c r="O892" s="251" t="s">
        <v>5443</v>
      </c>
      <c r="P892" s="251" t="s">
        <v>5444</v>
      </c>
      <c r="Q892" s="251" t="s">
        <v>16</v>
      </c>
      <c r="R892" s="136" t="s">
        <v>5435</v>
      </c>
      <c r="S892" s="249"/>
    </row>
    <row r="893" spans="1:19" s="157" customFormat="1" ht="69" customHeight="1" x14ac:dyDescent="0.2">
      <c r="A893" s="130" t="s">
        <v>5282</v>
      </c>
      <c r="B893" s="130">
        <v>27</v>
      </c>
      <c r="C893" s="130" t="s">
        <v>5445</v>
      </c>
      <c r="D893" s="132" t="s">
        <v>5446</v>
      </c>
      <c r="E893" s="132" t="s">
        <v>5447</v>
      </c>
      <c r="F893" s="130" t="s">
        <v>5421</v>
      </c>
      <c r="G893" s="133" t="s">
        <v>14</v>
      </c>
      <c r="H893" s="134"/>
      <c r="I893" s="134"/>
      <c r="J893" s="134"/>
      <c r="K893" s="134"/>
      <c r="L893" s="134"/>
      <c r="M893" s="135"/>
      <c r="N893" s="136" t="s">
        <v>5448</v>
      </c>
      <c r="O893" s="136" t="s">
        <v>5449</v>
      </c>
      <c r="P893" s="136" t="s">
        <v>555</v>
      </c>
      <c r="Q893" s="136" t="s">
        <v>5450</v>
      </c>
      <c r="R893" s="136" t="s">
        <v>5451</v>
      </c>
      <c r="S893" s="132"/>
    </row>
    <row r="894" spans="1:19" s="157" customFormat="1" ht="69" customHeight="1" x14ac:dyDescent="0.2">
      <c r="A894" s="130" t="s">
        <v>5282</v>
      </c>
      <c r="B894" s="130">
        <v>28</v>
      </c>
      <c r="C894" s="130" t="s">
        <v>5445</v>
      </c>
      <c r="D894" s="132" t="s">
        <v>5452</v>
      </c>
      <c r="E894" s="132" t="s">
        <v>5453</v>
      </c>
      <c r="F894" s="130" t="s">
        <v>2006</v>
      </c>
      <c r="G894" s="133" t="s">
        <v>14</v>
      </c>
      <c r="H894" s="134"/>
      <c r="I894" s="134"/>
      <c r="J894" s="134"/>
      <c r="K894" s="134"/>
      <c r="L894" s="134"/>
      <c r="M894" s="135"/>
      <c r="N894" s="136" t="s">
        <v>5454</v>
      </c>
      <c r="O894" s="136" t="s">
        <v>5449</v>
      </c>
      <c r="P894" s="136" t="s">
        <v>10</v>
      </c>
      <c r="Q894" s="136" t="s">
        <v>5455</v>
      </c>
      <c r="R894" s="136" t="s">
        <v>5456</v>
      </c>
      <c r="S894" s="132"/>
    </row>
    <row r="895" spans="1:19" s="157" customFormat="1" ht="135.75" customHeight="1" x14ac:dyDescent="0.2">
      <c r="A895" s="130" t="s">
        <v>5282</v>
      </c>
      <c r="B895" s="130">
        <v>29</v>
      </c>
      <c r="C895" s="130" t="s">
        <v>5457</v>
      </c>
      <c r="D895" s="132" t="s">
        <v>5458</v>
      </c>
      <c r="E895" s="132" t="s">
        <v>5459</v>
      </c>
      <c r="F895" s="130" t="s">
        <v>31</v>
      </c>
      <c r="G895" s="133" t="s">
        <v>14</v>
      </c>
      <c r="H895" s="134"/>
      <c r="I895" s="134"/>
      <c r="J895" s="134"/>
      <c r="K895" s="134"/>
      <c r="L895" s="134"/>
      <c r="M895" s="135"/>
      <c r="N895" s="136" t="s">
        <v>9640</v>
      </c>
      <c r="O895" s="136" t="s">
        <v>5460</v>
      </c>
      <c r="P895" s="136" t="s">
        <v>10</v>
      </c>
      <c r="Q895" s="136"/>
      <c r="R895" s="136" t="s">
        <v>5461</v>
      </c>
      <c r="S895" s="132"/>
    </row>
    <row r="896" spans="1:19" s="157" customFormat="1" ht="222" customHeight="1" x14ac:dyDescent="0.2">
      <c r="A896" s="130" t="s">
        <v>5282</v>
      </c>
      <c r="B896" s="130">
        <v>30</v>
      </c>
      <c r="C896" s="130" t="s">
        <v>5457</v>
      </c>
      <c r="D896" s="132" t="s">
        <v>5462</v>
      </c>
      <c r="E896" s="132" t="s">
        <v>5463</v>
      </c>
      <c r="F896" s="130" t="s">
        <v>297</v>
      </c>
      <c r="G896" s="133" t="s">
        <v>14</v>
      </c>
      <c r="H896" s="134"/>
      <c r="I896" s="134"/>
      <c r="J896" s="134"/>
      <c r="K896" s="134"/>
      <c r="L896" s="134"/>
      <c r="M896" s="135"/>
      <c r="N896" s="136" t="s">
        <v>9641</v>
      </c>
      <c r="O896" s="136" t="s">
        <v>5464</v>
      </c>
      <c r="P896" s="207">
        <v>45984</v>
      </c>
      <c r="Q896" s="136" t="s">
        <v>5465</v>
      </c>
      <c r="R896" s="136" t="s">
        <v>5466</v>
      </c>
      <c r="S896" s="132"/>
    </row>
    <row r="897" spans="1:19" s="157" customFormat="1" ht="157.5" customHeight="1" x14ac:dyDescent="0.2">
      <c r="A897" s="130" t="s">
        <v>5282</v>
      </c>
      <c r="B897" s="130">
        <v>31</v>
      </c>
      <c r="C897" s="130" t="s">
        <v>5467</v>
      </c>
      <c r="D897" s="132" t="s">
        <v>5468</v>
      </c>
      <c r="E897" s="132" t="s">
        <v>5469</v>
      </c>
      <c r="F897" s="130" t="s">
        <v>31</v>
      </c>
      <c r="G897" s="133" t="s">
        <v>13</v>
      </c>
      <c r="H897" s="134"/>
      <c r="I897" s="134"/>
      <c r="J897" s="134"/>
      <c r="K897" s="134"/>
      <c r="L897" s="134"/>
      <c r="M897" s="135"/>
      <c r="N897" s="136" t="s">
        <v>5470</v>
      </c>
      <c r="O897" s="136" t="s">
        <v>5471</v>
      </c>
      <c r="P897" s="136" t="s">
        <v>5472</v>
      </c>
      <c r="Q897" s="136" t="s">
        <v>5473</v>
      </c>
      <c r="R897" s="136" t="s">
        <v>5474</v>
      </c>
      <c r="S897" s="132"/>
    </row>
    <row r="898" spans="1:19" s="157" customFormat="1" ht="228.75" customHeight="1" x14ac:dyDescent="0.2">
      <c r="A898" s="130" t="s">
        <v>5282</v>
      </c>
      <c r="B898" s="130">
        <v>32</v>
      </c>
      <c r="C898" s="130" t="s">
        <v>5475</v>
      </c>
      <c r="D898" s="132" t="s">
        <v>5476</v>
      </c>
      <c r="E898" s="132" t="s">
        <v>5477</v>
      </c>
      <c r="F898" s="130" t="s">
        <v>336</v>
      </c>
      <c r="G898" s="133" t="s">
        <v>18</v>
      </c>
      <c r="H898" s="134" t="s">
        <v>296</v>
      </c>
      <c r="I898" s="134" t="s">
        <v>30</v>
      </c>
      <c r="J898" s="134" t="s">
        <v>293</v>
      </c>
      <c r="K898" s="134" t="s">
        <v>295</v>
      </c>
      <c r="L898" s="134" t="s">
        <v>35</v>
      </c>
      <c r="M898" s="135"/>
      <c r="N898" s="136" t="s">
        <v>5478</v>
      </c>
      <c r="O898" s="136" t="s">
        <v>5479</v>
      </c>
      <c r="P898" s="136" t="s">
        <v>471</v>
      </c>
      <c r="Q898" s="136" t="s">
        <v>5480</v>
      </c>
      <c r="R898" s="136" t="s">
        <v>5481</v>
      </c>
      <c r="S898" s="132"/>
    </row>
    <row r="899" spans="1:19" s="252" customFormat="1" ht="69" customHeight="1" x14ac:dyDescent="0.2">
      <c r="A899" s="130" t="s">
        <v>5482</v>
      </c>
      <c r="B899" s="130">
        <v>1</v>
      </c>
      <c r="C899" s="130" t="s">
        <v>5483</v>
      </c>
      <c r="D899" s="132" t="s">
        <v>5484</v>
      </c>
      <c r="E899" s="132" t="s">
        <v>5485</v>
      </c>
      <c r="F899" s="130" t="s">
        <v>31</v>
      </c>
      <c r="G899" s="133" t="s">
        <v>5486</v>
      </c>
      <c r="H899" s="134"/>
      <c r="I899" s="134"/>
      <c r="J899" s="134"/>
      <c r="K899" s="134"/>
      <c r="L899" s="134"/>
      <c r="M899" s="135"/>
      <c r="N899" s="136"/>
      <c r="O899" s="136" t="s">
        <v>5487</v>
      </c>
      <c r="P899" s="136" t="s">
        <v>5488</v>
      </c>
      <c r="Q899" s="136"/>
      <c r="R899" s="136"/>
      <c r="S899" s="132"/>
    </row>
    <row r="900" spans="1:19" s="252" customFormat="1" ht="69" customHeight="1" x14ac:dyDescent="0.2">
      <c r="A900" s="130" t="s">
        <v>5482</v>
      </c>
      <c r="B900" s="130">
        <v>2</v>
      </c>
      <c r="C900" s="130" t="s">
        <v>5483</v>
      </c>
      <c r="D900" s="132" t="s">
        <v>5489</v>
      </c>
      <c r="E900" s="132" t="s">
        <v>5490</v>
      </c>
      <c r="F900" s="130" t="s">
        <v>31</v>
      </c>
      <c r="G900" s="133" t="s">
        <v>13</v>
      </c>
      <c r="H900" s="134"/>
      <c r="I900" s="134"/>
      <c r="J900" s="134"/>
      <c r="K900" s="134"/>
      <c r="L900" s="134"/>
      <c r="M900" s="135"/>
      <c r="N900" s="136"/>
      <c r="O900" s="136" t="s">
        <v>5491</v>
      </c>
      <c r="P900" s="136" t="s">
        <v>5488</v>
      </c>
      <c r="Q900" s="136"/>
      <c r="R900" s="136"/>
      <c r="S900" s="132"/>
    </row>
    <row r="901" spans="1:19" s="252" customFormat="1" ht="195.75" customHeight="1" x14ac:dyDescent="0.2">
      <c r="A901" s="130" t="s">
        <v>5482</v>
      </c>
      <c r="B901" s="130">
        <v>3</v>
      </c>
      <c r="C901" s="130" t="s">
        <v>5492</v>
      </c>
      <c r="D901" s="132" t="s">
        <v>5493</v>
      </c>
      <c r="E901" s="132" t="s">
        <v>5494</v>
      </c>
      <c r="F901" s="130" t="s">
        <v>1466</v>
      </c>
      <c r="G901" s="133" t="s">
        <v>18</v>
      </c>
      <c r="H901" s="134"/>
      <c r="I901" s="134"/>
      <c r="J901" s="134"/>
      <c r="K901" s="134"/>
      <c r="L901" s="134"/>
      <c r="M901" s="135"/>
      <c r="N901" s="136" t="s">
        <v>9642</v>
      </c>
      <c r="O901" s="136" t="s">
        <v>5495</v>
      </c>
      <c r="P901" s="207" t="s">
        <v>5496</v>
      </c>
      <c r="Q901" s="136" t="s">
        <v>5497</v>
      </c>
      <c r="R901" s="136" t="s">
        <v>5498</v>
      </c>
      <c r="S901" s="132"/>
    </row>
    <row r="902" spans="1:19" s="252" customFormat="1" ht="287.25" customHeight="1" x14ac:dyDescent="0.2">
      <c r="A902" s="130" t="s">
        <v>5482</v>
      </c>
      <c r="B902" s="130">
        <v>4</v>
      </c>
      <c r="C902" s="130" t="s">
        <v>5492</v>
      </c>
      <c r="D902" s="132" t="s">
        <v>5499</v>
      </c>
      <c r="E902" s="132" t="s">
        <v>5500</v>
      </c>
      <c r="F902" s="130" t="s">
        <v>1063</v>
      </c>
      <c r="G902" s="133" t="s">
        <v>4781</v>
      </c>
      <c r="H902" s="134" t="s">
        <v>35</v>
      </c>
      <c r="I902" s="134"/>
      <c r="J902" s="134"/>
      <c r="K902" s="134"/>
      <c r="L902" s="134"/>
      <c r="M902" s="135"/>
      <c r="N902" s="136" t="s">
        <v>9643</v>
      </c>
      <c r="O902" s="136" t="s">
        <v>5501</v>
      </c>
      <c r="P902" s="136" t="s">
        <v>2986</v>
      </c>
      <c r="Q902" s="136" t="s">
        <v>5502</v>
      </c>
      <c r="R902" s="136" t="s">
        <v>5503</v>
      </c>
      <c r="S902" s="132"/>
    </row>
    <row r="903" spans="1:19" s="252" customFormat="1" ht="148.5" customHeight="1" x14ac:dyDescent="0.2">
      <c r="A903" s="130" t="s">
        <v>5482</v>
      </c>
      <c r="B903" s="130">
        <v>5</v>
      </c>
      <c r="C903" s="130" t="s">
        <v>5504</v>
      </c>
      <c r="D903" s="132" t="s">
        <v>5505</v>
      </c>
      <c r="E903" s="132" t="s">
        <v>9644</v>
      </c>
      <c r="F903" s="130" t="s">
        <v>31</v>
      </c>
      <c r="G903" s="133" t="s">
        <v>14</v>
      </c>
      <c r="H903" s="134"/>
      <c r="I903" s="134"/>
      <c r="J903" s="134"/>
      <c r="K903" s="134"/>
      <c r="L903" s="134"/>
      <c r="M903" s="135"/>
      <c r="N903" s="136" t="s">
        <v>9645</v>
      </c>
      <c r="O903" s="136" t="s">
        <v>5506</v>
      </c>
      <c r="P903" s="136" t="s">
        <v>5488</v>
      </c>
      <c r="Q903" s="136" t="s">
        <v>5507</v>
      </c>
      <c r="R903" s="136" t="s">
        <v>5508</v>
      </c>
      <c r="S903" s="132"/>
    </row>
    <row r="904" spans="1:19" s="252" customFormat="1" ht="142.5" customHeight="1" x14ac:dyDescent="0.2">
      <c r="A904" s="130" t="s">
        <v>5482</v>
      </c>
      <c r="B904" s="130">
        <v>6</v>
      </c>
      <c r="C904" s="130" t="s">
        <v>5509</v>
      </c>
      <c r="D904" s="136" t="s">
        <v>5510</v>
      </c>
      <c r="E904" s="132" t="s">
        <v>5511</v>
      </c>
      <c r="F904" s="130" t="s">
        <v>27</v>
      </c>
      <c r="G904" s="268" t="s">
        <v>14</v>
      </c>
      <c r="H904" s="134"/>
      <c r="I904" s="134"/>
      <c r="J904" s="134"/>
      <c r="K904" s="134"/>
      <c r="L904" s="134"/>
      <c r="M904" s="135"/>
      <c r="N904" s="136" t="s">
        <v>9646</v>
      </c>
      <c r="O904" s="136" t="s">
        <v>5512</v>
      </c>
      <c r="P904" s="136" t="s">
        <v>5513</v>
      </c>
      <c r="Q904" s="136" t="s">
        <v>5514</v>
      </c>
      <c r="R904" s="136"/>
      <c r="S904" s="132"/>
    </row>
    <row r="905" spans="1:19" s="252" customFormat="1" ht="133.5" customHeight="1" x14ac:dyDescent="0.2">
      <c r="A905" s="130" t="s">
        <v>5482</v>
      </c>
      <c r="B905" s="130">
        <v>7</v>
      </c>
      <c r="C905" s="130" t="s">
        <v>5509</v>
      </c>
      <c r="D905" s="136" t="s">
        <v>5510</v>
      </c>
      <c r="E905" s="132" t="s">
        <v>5515</v>
      </c>
      <c r="F905" s="130" t="s">
        <v>27</v>
      </c>
      <c r="G905" s="268" t="s">
        <v>14</v>
      </c>
      <c r="H905" s="134"/>
      <c r="I905" s="134"/>
      <c r="J905" s="134"/>
      <c r="K905" s="134"/>
      <c r="L905" s="134"/>
      <c r="M905" s="135"/>
      <c r="N905" s="136" t="s">
        <v>5516</v>
      </c>
      <c r="O905" s="136" t="s">
        <v>5517</v>
      </c>
      <c r="P905" s="136" t="s">
        <v>5518</v>
      </c>
      <c r="Q905" s="136" t="s">
        <v>5519</v>
      </c>
      <c r="R905" s="136"/>
      <c r="S905" s="132"/>
    </row>
    <row r="906" spans="1:19" s="252" customFormat="1" ht="83.25" customHeight="1" x14ac:dyDescent="0.2">
      <c r="A906" s="130" t="s">
        <v>5482</v>
      </c>
      <c r="B906" s="130">
        <v>8</v>
      </c>
      <c r="C906" s="130" t="s">
        <v>5520</v>
      </c>
      <c r="D906" s="132" t="s">
        <v>5521</v>
      </c>
      <c r="E906" s="132" t="s">
        <v>5522</v>
      </c>
      <c r="F906" s="130" t="s">
        <v>5523</v>
      </c>
      <c r="G906" s="133" t="s">
        <v>18</v>
      </c>
      <c r="H906" s="134" t="s">
        <v>13</v>
      </c>
      <c r="I906" s="134"/>
      <c r="J906" s="134"/>
      <c r="K906" s="134"/>
      <c r="L906" s="134"/>
      <c r="M906" s="135"/>
      <c r="N906" s="136" t="s">
        <v>9647</v>
      </c>
      <c r="O906" s="136" t="s">
        <v>5524</v>
      </c>
      <c r="P906" s="136" t="s">
        <v>5488</v>
      </c>
      <c r="Q906" s="136" t="s">
        <v>5525</v>
      </c>
      <c r="R906" s="136"/>
      <c r="S906" s="132"/>
    </row>
    <row r="907" spans="1:19" s="252" customFormat="1" ht="76.5" customHeight="1" x14ac:dyDescent="0.2">
      <c r="A907" s="130" t="s">
        <v>5482</v>
      </c>
      <c r="B907" s="130">
        <v>9</v>
      </c>
      <c r="C907" s="130" t="s">
        <v>5526</v>
      </c>
      <c r="D907" s="132" t="s">
        <v>5527</v>
      </c>
      <c r="E907" s="132" t="s">
        <v>5528</v>
      </c>
      <c r="F907" s="130" t="s">
        <v>5529</v>
      </c>
      <c r="G907" s="268" t="s">
        <v>13</v>
      </c>
      <c r="H907" s="303"/>
      <c r="I907" s="303"/>
      <c r="J907" s="303"/>
      <c r="K907" s="303"/>
      <c r="L907" s="303"/>
      <c r="M907" s="245"/>
      <c r="N907" s="136" t="s">
        <v>9648</v>
      </c>
      <c r="O907" s="136" t="s">
        <v>5530</v>
      </c>
      <c r="P907" s="136" t="s">
        <v>5488</v>
      </c>
      <c r="Q907" s="136"/>
      <c r="R907" s="136"/>
      <c r="S907" s="132"/>
    </row>
    <row r="908" spans="1:19" s="252" customFormat="1" ht="69" customHeight="1" x14ac:dyDescent="0.2">
      <c r="A908" s="130" t="s">
        <v>5482</v>
      </c>
      <c r="B908" s="130">
        <v>10</v>
      </c>
      <c r="C908" s="130" t="s">
        <v>5531</v>
      </c>
      <c r="D908" s="136" t="s">
        <v>5532</v>
      </c>
      <c r="E908" s="132" t="s">
        <v>5533</v>
      </c>
      <c r="F908" s="130" t="s">
        <v>5529</v>
      </c>
      <c r="G908" s="268" t="s">
        <v>13</v>
      </c>
      <c r="H908" s="134"/>
      <c r="I908" s="134"/>
      <c r="J908" s="134"/>
      <c r="K908" s="134"/>
      <c r="L908" s="134"/>
      <c r="M908" s="135"/>
      <c r="N908" s="136" t="s">
        <v>9649</v>
      </c>
      <c r="O908" s="136" t="s">
        <v>5534</v>
      </c>
      <c r="P908" s="136" t="s">
        <v>5488</v>
      </c>
      <c r="Q908" s="136"/>
      <c r="R908" s="136"/>
      <c r="S908" s="132"/>
    </row>
    <row r="909" spans="1:19" s="252" customFormat="1" ht="69" customHeight="1" x14ac:dyDescent="0.2">
      <c r="A909" s="130" t="s">
        <v>5482</v>
      </c>
      <c r="B909" s="130">
        <v>11</v>
      </c>
      <c r="C909" s="130" t="s">
        <v>5535</v>
      </c>
      <c r="D909" s="132" t="s">
        <v>5536</v>
      </c>
      <c r="E909" s="132" t="s">
        <v>5537</v>
      </c>
      <c r="F909" s="130" t="s">
        <v>1763</v>
      </c>
      <c r="G909" s="133" t="s">
        <v>18</v>
      </c>
      <c r="H909" s="134" t="s">
        <v>13</v>
      </c>
      <c r="I909" s="134"/>
      <c r="J909" s="134"/>
      <c r="K909" s="134"/>
      <c r="L909" s="134"/>
      <c r="M909" s="135"/>
      <c r="N909" s="136" t="s">
        <v>9650</v>
      </c>
      <c r="O909" s="136" t="s">
        <v>5538</v>
      </c>
      <c r="P909" s="205" t="s">
        <v>9651</v>
      </c>
      <c r="Q909" s="136"/>
      <c r="R909" s="136"/>
      <c r="S909" s="132"/>
    </row>
    <row r="910" spans="1:19" s="252" customFormat="1" ht="69" customHeight="1" x14ac:dyDescent="0.2">
      <c r="A910" s="130" t="s">
        <v>5482</v>
      </c>
      <c r="B910" s="130">
        <v>12</v>
      </c>
      <c r="C910" s="130" t="s">
        <v>5539</v>
      </c>
      <c r="D910" s="132" t="s">
        <v>5527</v>
      </c>
      <c r="E910" s="132" t="s">
        <v>5528</v>
      </c>
      <c r="F910" s="130" t="s">
        <v>5529</v>
      </c>
      <c r="G910" s="133" t="s">
        <v>296</v>
      </c>
      <c r="H910" s="134"/>
      <c r="I910" s="134"/>
      <c r="J910" s="134"/>
      <c r="K910" s="134"/>
      <c r="L910" s="134"/>
      <c r="M910" s="135"/>
      <c r="N910" s="136" t="s">
        <v>9652</v>
      </c>
      <c r="O910" s="136" t="s">
        <v>5540</v>
      </c>
      <c r="P910" s="136" t="s">
        <v>5488</v>
      </c>
      <c r="Q910" s="136"/>
      <c r="R910" s="136" t="s">
        <v>5541</v>
      </c>
      <c r="S910" s="132"/>
    </row>
    <row r="911" spans="1:19" s="252" customFormat="1" ht="69" customHeight="1" x14ac:dyDescent="0.2">
      <c r="A911" s="130" t="s">
        <v>5482</v>
      </c>
      <c r="B911" s="130">
        <v>13</v>
      </c>
      <c r="C911" s="130" t="s">
        <v>9653</v>
      </c>
      <c r="D911" s="132" t="s">
        <v>5542</v>
      </c>
      <c r="E911" s="132" t="s">
        <v>9654</v>
      </c>
      <c r="F911" s="130" t="s">
        <v>1763</v>
      </c>
      <c r="G911" s="133" t="s">
        <v>13</v>
      </c>
      <c r="H911" s="134"/>
      <c r="I911" s="134"/>
      <c r="J911" s="134"/>
      <c r="K911" s="134"/>
      <c r="L911" s="134"/>
      <c r="M911" s="135"/>
      <c r="N911" s="136" t="s">
        <v>9655</v>
      </c>
      <c r="O911" s="136" t="s">
        <v>5543</v>
      </c>
      <c r="P911" s="136" t="s">
        <v>5488</v>
      </c>
      <c r="Q911" s="136"/>
      <c r="R911" s="136"/>
      <c r="S911" s="132"/>
    </row>
    <row r="912" spans="1:19" s="252" customFormat="1" ht="101.25" customHeight="1" x14ac:dyDescent="0.2">
      <c r="A912" s="130" t="s">
        <v>5482</v>
      </c>
      <c r="B912" s="130">
        <v>14</v>
      </c>
      <c r="C912" s="130" t="s">
        <v>5544</v>
      </c>
      <c r="D912" s="132" t="s">
        <v>5545</v>
      </c>
      <c r="E912" s="132" t="s">
        <v>5546</v>
      </c>
      <c r="F912" s="130" t="s">
        <v>1763</v>
      </c>
      <c r="G912" s="268" t="s">
        <v>13</v>
      </c>
      <c r="H912" s="303"/>
      <c r="I912" s="303"/>
      <c r="J912" s="303"/>
      <c r="K912" s="303"/>
      <c r="L912" s="303"/>
      <c r="M912" s="245"/>
      <c r="N912" s="136" t="s">
        <v>9656</v>
      </c>
      <c r="O912" s="136" t="s">
        <v>5547</v>
      </c>
      <c r="P912" s="136" t="s">
        <v>5488</v>
      </c>
      <c r="Q912" s="136"/>
      <c r="R912" s="136"/>
      <c r="S912" s="132"/>
    </row>
    <row r="913" spans="1:19" s="252" customFormat="1" ht="130.5" customHeight="1" x14ac:dyDescent="0.2">
      <c r="A913" s="130" t="s">
        <v>5482</v>
      </c>
      <c r="B913" s="130">
        <v>15</v>
      </c>
      <c r="C913" s="130" t="s">
        <v>5548</v>
      </c>
      <c r="D913" s="132" t="s">
        <v>5549</v>
      </c>
      <c r="E913" s="132" t="s">
        <v>5550</v>
      </c>
      <c r="F913" s="130" t="s">
        <v>311</v>
      </c>
      <c r="G913" s="133" t="s">
        <v>30</v>
      </c>
      <c r="H913" s="134"/>
      <c r="I913" s="134"/>
      <c r="J913" s="134"/>
      <c r="K913" s="134"/>
      <c r="L913" s="134"/>
      <c r="M913" s="135"/>
      <c r="N913" s="136" t="s">
        <v>5551</v>
      </c>
      <c r="O913" s="136" t="s">
        <v>5552</v>
      </c>
      <c r="P913" s="136" t="s">
        <v>5553</v>
      </c>
      <c r="Q913" s="136" t="s">
        <v>5554</v>
      </c>
      <c r="R913" s="136" t="s">
        <v>5555</v>
      </c>
      <c r="S913" s="132" t="s">
        <v>5556</v>
      </c>
    </row>
    <row r="914" spans="1:19" s="252" customFormat="1" ht="123" customHeight="1" x14ac:dyDescent="0.2">
      <c r="A914" s="130" t="s">
        <v>5482</v>
      </c>
      <c r="B914" s="130">
        <v>16</v>
      </c>
      <c r="C914" s="130" t="s">
        <v>5548</v>
      </c>
      <c r="D914" s="132" t="s">
        <v>5557</v>
      </c>
      <c r="E914" s="132" t="s">
        <v>5558</v>
      </c>
      <c r="F914" s="130" t="s">
        <v>311</v>
      </c>
      <c r="G914" s="133" t="s">
        <v>30</v>
      </c>
      <c r="H914" s="134"/>
      <c r="I914" s="134"/>
      <c r="J914" s="134"/>
      <c r="K914" s="134"/>
      <c r="L914" s="134"/>
      <c r="M914" s="135"/>
      <c r="N914" s="136" t="s">
        <v>5559</v>
      </c>
      <c r="O914" s="136" t="s">
        <v>5560</v>
      </c>
      <c r="P914" s="136" t="s">
        <v>5488</v>
      </c>
      <c r="Q914" s="136"/>
      <c r="R914" s="136"/>
      <c r="S914" s="132"/>
    </row>
    <row r="915" spans="1:19" s="252" customFormat="1" ht="73.5" customHeight="1" x14ac:dyDescent="0.2">
      <c r="A915" s="130" t="s">
        <v>5482</v>
      </c>
      <c r="B915" s="130">
        <v>17</v>
      </c>
      <c r="C915" s="130" t="s">
        <v>5548</v>
      </c>
      <c r="D915" s="132" t="s">
        <v>5561</v>
      </c>
      <c r="E915" s="132" t="s">
        <v>5562</v>
      </c>
      <c r="F915" s="130" t="s">
        <v>311</v>
      </c>
      <c r="G915" s="133" t="s">
        <v>296</v>
      </c>
      <c r="H915" s="134"/>
      <c r="I915" s="134"/>
      <c r="J915" s="134"/>
      <c r="K915" s="134"/>
      <c r="L915" s="134"/>
      <c r="M915" s="135"/>
      <c r="N915" s="136"/>
      <c r="O915" s="136" t="s">
        <v>5563</v>
      </c>
      <c r="P915" s="136" t="s">
        <v>5488</v>
      </c>
      <c r="Q915" s="136"/>
      <c r="R915" s="136"/>
      <c r="S915" s="132"/>
    </row>
    <row r="916" spans="1:19" s="252" customFormat="1" ht="66" x14ac:dyDescent="0.2">
      <c r="A916" s="130" t="s">
        <v>5482</v>
      </c>
      <c r="B916" s="130">
        <v>18</v>
      </c>
      <c r="C916" s="130" t="s">
        <v>5564</v>
      </c>
      <c r="D916" s="132" t="s">
        <v>5565</v>
      </c>
      <c r="E916" s="132" t="s">
        <v>5566</v>
      </c>
      <c r="F916" s="130" t="s">
        <v>3038</v>
      </c>
      <c r="G916" s="133" t="s">
        <v>30</v>
      </c>
      <c r="H916" s="134"/>
      <c r="I916" s="134"/>
      <c r="J916" s="134"/>
      <c r="K916" s="134"/>
      <c r="L916" s="134"/>
      <c r="M916" s="135"/>
      <c r="N916" s="136"/>
      <c r="O916" s="136" t="s">
        <v>9657</v>
      </c>
      <c r="P916" s="136" t="s">
        <v>5488</v>
      </c>
      <c r="Q916" s="136"/>
      <c r="R916" s="136"/>
      <c r="S916" s="132"/>
    </row>
    <row r="917" spans="1:19" s="252" customFormat="1" ht="86.25" customHeight="1" x14ac:dyDescent="0.2">
      <c r="A917" s="130" t="s">
        <v>5482</v>
      </c>
      <c r="B917" s="130">
        <v>19</v>
      </c>
      <c r="C917" s="130" t="s">
        <v>5564</v>
      </c>
      <c r="D917" s="132" t="s">
        <v>5565</v>
      </c>
      <c r="E917" s="132" t="s">
        <v>5567</v>
      </c>
      <c r="F917" s="130" t="s">
        <v>3038</v>
      </c>
      <c r="G917" s="133" t="s">
        <v>30</v>
      </c>
      <c r="H917" s="134"/>
      <c r="I917" s="134"/>
      <c r="J917" s="134"/>
      <c r="K917" s="134"/>
      <c r="L917" s="134"/>
      <c r="M917" s="135"/>
      <c r="N917" s="136"/>
      <c r="O917" s="136" t="s">
        <v>5568</v>
      </c>
      <c r="P917" s="136" t="s">
        <v>5488</v>
      </c>
      <c r="Q917" s="136" t="s">
        <v>5569</v>
      </c>
      <c r="R917" s="136"/>
      <c r="S917" s="132"/>
    </row>
    <row r="918" spans="1:19" s="252" customFormat="1" ht="69" customHeight="1" x14ac:dyDescent="0.2">
      <c r="A918" s="130" t="s">
        <v>5570</v>
      </c>
      <c r="B918" s="199">
        <v>1</v>
      </c>
      <c r="C918" s="199" t="s">
        <v>5571</v>
      </c>
      <c r="D918" s="132" t="s">
        <v>5572</v>
      </c>
      <c r="E918" s="135" t="s">
        <v>5573</v>
      </c>
      <c r="F918" s="130" t="s">
        <v>709</v>
      </c>
      <c r="G918" s="133" t="s">
        <v>21</v>
      </c>
      <c r="H918" s="134"/>
      <c r="I918" s="134"/>
      <c r="J918" s="134"/>
      <c r="K918" s="134"/>
      <c r="L918" s="134"/>
      <c r="M918" s="135"/>
      <c r="N918" s="136"/>
      <c r="O918" s="136" t="s">
        <v>5574</v>
      </c>
      <c r="P918" s="136" t="s">
        <v>5575</v>
      </c>
      <c r="Q918" s="178"/>
      <c r="R918" s="136" t="s">
        <v>5576</v>
      </c>
      <c r="S918" s="132"/>
    </row>
    <row r="919" spans="1:19" s="252" customFormat="1" ht="117.75" customHeight="1" x14ac:dyDescent="0.2">
      <c r="A919" s="130" t="s">
        <v>5570</v>
      </c>
      <c r="B919" s="130">
        <v>2</v>
      </c>
      <c r="C919" s="253" t="s">
        <v>5571</v>
      </c>
      <c r="D919" s="231" t="s">
        <v>5577</v>
      </c>
      <c r="E919" s="132" t="s">
        <v>5578</v>
      </c>
      <c r="F919" s="130" t="s">
        <v>709</v>
      </c>
      <c r="G919" s="133" t="s">
        <v>35</v>
      </c>
      <c r="H919" s="134"/>
      <c r="I919" s="134"/>
      <c r="J919" s="134"/>
      <c r="K919" s="134"/>
      <c r="L919" s="134"/>
      <c r="M919" s="135"/>
      <c r="N919" s="136"/>
      <c r="O919" s="136" t="s">
        <v>5579</v>
      </c>
      <c r="P919" s="136" t="s">
        <v>5580</v>
      </c>
      <c r="Q919" s="136" t="s">
        <v>5581</v>
      </c>
      <c r="R919" s="136" t="s">
        <v>5582</v>
      </c>
      <c r="S919" s="132"/>
    </row>
    <row r="920" spans="1:19" s="252" customFormat="1" ht="329.25" customHeight="1" x14ac:dyDescent="0.2">
      <c r="A920" s="179" t="s">
        <v>5570</v>
      </c>
      <c r="B920" s="199">
        <v>3</v>
      </c>
      <c r="C920" s="130" t="s">
        <v>5583</v>
      </c>
      <c r="D920" s="132" t="s">
        <v>5584</v>
      </c>
      <c r="E920" s="254" t="s">
        <v>5585</v>
      </c>
      <c r="F920" s="130" t="s">
        <v>1063</v>
      </c>
      <c r="G920" s="133" t="s">
        <v>14</v>
      </c>
      <c r="H920" s="134" t="s">
        <v>296</v>
      </c>
      <c r="I920" s="134" t="s">
        <v>5486</v>
      </c>
      <c r="J920" s="134"/>
      <c r="K920" s="134"/>
      <c r="L920" s="134"/>
      <c r="M920" s="135"/>
      <c r="N920" s="136"/>
      <c r="O920" s="136" t="s">
        <v>5586</v>
      </c>
      <c r="P920" s="136" t="s">
        <v>5587</v>
      </c>
      <c r="Q920" s="136" t="s">
        <v>5588</v>
      </c>
      <c r="R920" s="136" t="s">
        <v>5589</v>
      </c>
      <c r="S920" s="132"/>
    </row>
    <row r="921" spans="1:19" s="252" customFormat="1" ht="56.25" customHeight="1" x14ac:dyDescent="0.2">
      <c r="A921" s="130" t="s">
        <v>5570</v>
      </c>
      <c r="B921" s="130">
        <v>4</v>
      </c>
      <c r="C921" s="130" t="s">
        <v>5590</v>
      </c>
      <c r="D921" s="132" t="s">
        <v>5591</v>
      </c>
      <c r="E921" s="132" t="s">
        <v>5592</v>
      </c>
      <c r="F921" s="130" t="s">
        <v>311</v>
      </c>
      <c r="G921" s="133" t="s">
        <v>28</v>
      </c>
      <c r="H921" s="134"/>
      <c r="I921" s="134"/>
      <c r="J921" s="134"/>
      <c r="K921" s="134"/>
      <c r="L921" s="134"/>
      <c r="M921" s="135"/>
      <c r="N921" s="136"/>
      <c r="O921" s="136" t="s">
        <v>5593</v>
      </c>
      <c r="P921" s="136" t="s">
        <v>5587</v>
      </c>
      <c r="Q921" s="136"/>
      <c r="R921" s="136"/>
      <c r="S921" s="132"/>
    </row>
    <row r="922" spans="1:19" s="252" customFormat="1" ht="94.5" customHeight="1" x14ac:dyDescent="0.2">
      <c r="A922" s="130" t="s">
        <v>5570</v>
      </c>
      <c r="B922" s="199">
        <v>5</v>
      </c>
      <c r="C922" s="130" t="s">
        <v>5594</v>
      </c>
      <c r="D922" s="132" t="s">
        <v>5595</v>
      </c>
      <c r="E922" s="132" t="s">
        <v>5596</v>
      </c>
      <c r="F922" s="130" t="s">
        <v>31</v>
      </c>
      <c r="G922" s="133" t="s">
        <v>35</v>
      </c>
      <c r="H922" s="134"/>
      <c r="I922" s="134"/>
      <c r="J922" s="134"/>
      <c r="K922" s="134"/>
      <c r="L922" s="134"/>
      <c r="M922" s="135"/>
      <c r="N922" s="136"/>
      <c r="O922" s="136" t="s">
        <v>5597</v>
      </c>
      <c r="P922" s="121" t="s">
        <v>5598</v>
      </c>
      <c r="Q922" s="136"/>
      <c r="R922" s="136" t="s">
        <v>5599</v>
      </c>
      <c r="S922" s="132"/>
    </row>
    <row r="923" spans="1:19" s="157" customFormat="1" ht="120.75" customHeight="1" x14ac:dyDescent="0.2">
      <c r="A923" s="130" t="s">
        <v>5600</v>
      </c>
      <c r="B923" s="130">
        <v>1</v>
      </c>
      <c r="C923" s="130" t="s">
        <v>5601</v>
      </c>
      <c r="D923" s="132" t="s">
        <v>5602</v>
      </c>
      <c r="E923" s="132" t="s">
        <v>5603</v>
      </c>
      <c r="F923" s="130" t="s">
        <v>310</v>
      </c>
      <c r="G923" s="133" t="s">
        <v>14</v>
      </c>
      <c r="H923" s="134"/>
      <c r="I923" s="134"/>
      <c r="J923" s="134"/>
      <c r="K923" s="134"/>
      <c r="L923" s="134"/>
      <c r="M923" s="135"/>
      <c r="N923" s="136" t="s">
        <v>5604</v>
      </c>
      <c r="O923" s="136" t="s">
        <v>5605</v>
      </c>
      <c r="P923" s="136" t="s">
        <v>5606</v>
      </c>
      <c r="Q923" s="136"/>
      <c r="R923" s="136" t="s">
        <v>5607</v>
      </c>
      <c r="S923" s="132"/>
    </row>
    <row r="924" spans="1:19" s="157" customFormat="1" ht="120.75" customHeight="1" x14ac:dyDescent="0.2">
      <c r="A924" s="130" t="s">
        <v>5600</v>
      </c>
      <c r="B924" s="130">
        <v>2</v>
      </c>
      <c r="C924" s="130" t="s">
        <v>5601</v>
      </c>
      <c r="D924" s="132" t="s">
        <v>5608</v>
      </c>
      <c r="E924" s="132" t="s">
        <v>5609</v>
      </c>
      <c r="F924" s="130" t="s">
        <v>709</v>
      </c>
      <c r="G924" s="133" t="s">
        <v>14</v>
      </c>
      <c r="H924" s="134"/>
      <c r="I924" s="134"/>
      <c r="J924" s="134"/>
      <c r="K924" s="134"/>
      <c r="L924" s="134"/>
      <c r="M924" s="135"/>
      <c r="N924" s="136" t="s">
        <v>5610</v>
      </c>
      <c r="O924" s="136" t="s">
        <v>5611</v>
      </c>
      <c r="P924" s="136" t="s">
        <v>5612</v>
      </c>
      <c r="Q924" s="136"/>
      <c r="R924" s="136" t="s">
        <v>5607</v>
      </c>
      <c r="S924" s="132"/>
    </row>
    <row r="925" spans="1:19" s="157" customFormat="1" ht="120.75" customHeight="1" x14ac:dyDescent="0.2">
      <c r="A925" s="130" t="s">
        <v>5600</v>
      </c>
      <c r="B925" s="130">
        <v>3</v>
      </c>
      <c r="C925" s="130" t="s">
        <v>5601</v>
      </c>
      <c r="D925" s="132" t="s">
        <v>5613</v>
      </c>
      <c r="E925" s="132" t="s">
        <v>5614</v>
      </c>
      <c r="F925" s="130" t="s">
        <v>5615</v>
      </c>
      <c r="G925" s="133" t="s">
        <v>14</v>
      </c>
      <c r="H925" s="134"/>
      <c r="I925" s="134"/>
      <c r="J925" s="134"/>
      <c r="K925" s="134"/>
      <c r="L925" s="134"/>
      <c r="M925" s="135"/>
      <c r="N925" s="136" t="s">
        <v>5616</v>
      </c>
      <c r="O925" s="136" t="s">
        <v>5617</v>
      </c>
      <c r="P925" s="136" t="s">
        <v>5618</v>
      </c>
      <c r="Q925" s="136"/>
      <c r="R925" s="136" t="s">
        <v>5619</v>
      </c>
      <c r="S925" s="132"/>
    </row>
    <row r="926" spans="1:19" s="157" customFormat="1" ht="69" customHeight="1" x14ac:dyDescent="0.2">
      <c r="A926" s="130" t="s">
        <v>5600</v>
      </c>
      <c r="B926" s="130">
        <v>4</v>
      </c>
      <c r="C926" s="130" t="s">
        <v>5620</v>
      </c>
      <c r="D926" s="132" t="s">
        <v>5621</v>
      </c>
      <c r="E926" s="132" t="s">
        <v>5622</v>
      </c>
      <c r="F926" s="130" t="s">
        <v>1706</v>
      </c>
      <c r="G926" s="133" t="s">
        <v>32</v>
      </c>
      <c r="H926" s="134"/>
      <c r="I926" s="134"/>
      <c r="J926" s="134"/>
      <c r="K926" s="134"/>
      <c r="L926" s="134"/>
      <c r="M926" s="135"/>
      <c r="N926" s="136" t="s">
        <v>5623</v>
      </c>
      <c r="O926" s="136" t="s">
        <v>5624</v>
      </c>
      <c r="P926" s="136" t="s">
        <v>5625</v>
      </c>
      <c r="Q926" s="136" t="s">
        <v>5626</v>
      </c>
      <c r="R926" s="136" t="s">
        <v>5627</v>
      </c>
      <c r="S926" s="132"/>
    </row>
    <row r="927" spans="1:19" s="157" customFormat="1" ht="87" customHeight="1" x14ac:dyDescent="0.2">
      <c r="A927" s="130" t="s">
        <v>5600</v>
      </c>
      <c r="B927" s="130">
        <v>5</v>
      </c>
      <c r="C927" s="130" t="s">
        <v>5620</v>
      </c>
      <c r="D927" s="132" t="s">
        <v>5628</v>
      </c>
      <c r="E927" s="132" t="s">
        <v>5629</v>
      </c>
      <c r="F927" s="130" t="s">
        <v>5630</v>
      </c>
      <c r="G927" s="133" t="s">
        <v>18</v>
      </c>
      <c r="H927" s="134"/>
      <c r="I927" s="134"/>
      <c r="J927" s="134"/>
      <c r="K927" s="134"/>
      <c r="L927" s="134"/>
      <c r="M927" s="135"/>
      <c r="N927" s="136" t="s">
        <v>5631</v>
      </c>
      <c r="O927" s="136" t="s">
        <v>5632</v>
      </c>
      <c r="P927" s="136" t="s">
        <v>20</v>
      </c>
      <c r="Q927" s="136"/>
      <c r="R927" s="136" t="s">
        <v>5633</v>
      </c>
      <c r="S927" s="132"/>
    </row>
    <row r="928" spans="1:19" s="157" customFormat="1" ht="81.75" customHeight="1" x14ac:dyDescent="0.2">
      <c r="A928" s="130" t="s">
        <v>5600</v>
      </c>
      <c r="B928" s="130">
        <v>6</v>
      </c>
      <c r="C928" s="130" t="s">
        <v>5634</v>
      </c>
      <c r="D928" s="132" t="s">
        <v>5635</v>
      </c>
      <c r="E928" s="132" t="s">
        <v>5636</v>
      </c>
      <c r="F928" s="130" t="s">
        <v>297</v>
      </c>
      <c r="G928" s="133" t="s">
        <v>18</v>
      </c>
      <c r="H928" s="134"/>
      <c r="I928" s="134"/>
      <c r="J928" s="134"/>
      <c r="K928" s="134"/>
      <c r="L928" s="134"/>
      <c r="M928" s="135"/>
      <c r="N928" s="136" t="s">
        <v>5637</v>
      </c>
      <c r="O928" s="136" t="s">
        <v>5638</v>
      </c>
      <c r="P928" s="207" t="s">
        <v>5639</v>
      </c>
      <c r="Q928" s="136"/>
      <c r="R928" s="136"/>
      <c r="S928" s="132"/>
    </row>
    <row r="929" spans="1:19" s="157" customFormat="1" ht="144.75" customHeight="1" x14ac:dyDescent="0.2">
      <c r="A929" s="130" t="s">
        <v>5600</v>
      </c>
      <c r="B929" s="130">
        <v>7</v>
      </c>
      <c r="C929" s="130" t="s">
        <v>5640</v>
      </c>
      <c r="D929" s="132" t="s">
        <v>5641</v>
      </c>
      <c r="E929" s="132" t="s">
        <v>5642</v>
      </c>
      <c r="F929" s="130" t="s">
        <v>27</v>
      </c>
      <c r="G929" s="133" t="s">
        <v>14</v>
      </c>
      <c r="H929" s="134"/>
      <c r="I929" s="134"/>
      <c r="J929" s="134"/>
      <c r="K929" s="134"/>
      <c r="L929" s="134"/>
      <c r="M929" s="135"/>
      <c r="N929" s="136" t="s">
        <v>5643</v>
      </c>
      <c r="O929" s="136" t="s">
        <v>5644</v>
      </c>
      <c r="P929" s="136" t="s">
        <v>4732</v>
      </c>
      <c r="Q929" s="136"/>
      <c r="R929" s="136"/>
      <c r="S929" s="132"/>
    </row>
    <row r="930" spans="1:19" s="157" customFormat="1" ht="84.75" customHeight="1" x14ac:dyDescent="0.2">
      <c r="A930" s="130" t="s">
        <v>5600</v>
      </c>
      <c r="B930" s="130">
        <v>8</v>
      </c>
      <c r="C930" s="130" t="s">
        <v>5645</v>
      </c>
      <c r="D930" s="132" t="s">
        <v>5646</v>
      </c>
      <c r="E930" s="132" t="s">
        <v>5647</v>
      </c>
      <c r="F930" s="130" t="s">
        <v>377</v>
      </c>
      <c r="G930" s="133" t="s">
        <v>18</v>
      </c>
      <c r="H930" s="134"/>
      <c r="I930" s="134"/>
      <c r="J930" s="134"/>
      <c r="K930" s="134"/>
      <c r="L930" s="134"/>
      <c r="M930" s="135"/>
      <c r="N930" s="136" t="s">
        <v>5648</v>
      </c>
      <c r="O930" s="136" t="s">
        <v>5649</v>
      </c>
      <c r="P930" s="136" t="s">
        <v>5625</v>
      </c>
      <c r="Q930" s="136"/>
      <c r="R930" s="136"/>
      <c r="S930" s="132"/>
    </row>
    <row r="931" spans="1:19" s="157" customFormat="1" ht="138" customHeight="1" x14ac:dyDescent="0.2">
      <c r="A931" s="130" t="s">
        <v>5600</v>
      </c>
      <c r="B931" s="130">
        <v>9</v>
      </c>
      <c r="C931" s="130" t="s">
        <v>5650</v>
      </c>
      <c r="D931" s="132" t="s">
        <v>5651</v>
      </c>
      <c r="E931" s="132" t="s">
        <v>5652</v>
      </c>
      <c r="F931" s="130" t="s">
        <v>338</v>
      </c>
      <c r="G931" s="133" t="s">
        <v>18</v>
      </c>
      <c r="H931" s="134"/>
      <c r="I931" s="134"/>
      <c r="J931" s="134"/>
      <c r="K931" s="134"/>
      <c r="L931" s="134"/>
      <c r="M931" s="135"/>
      <c r="N931" s="136" t="s">
        <v>5653</v>
      </c>
      <c r="O931" s="136" t="s">
        <v>5654</v>
      </c>
      <c r="P931" s="136" t="s">
        <v>5625</v>
      </c>
      <c r="Q931" s="136" t="s">
        <v>5655</v>
      </c>
      <c r="R931" s="136" t="s">
        <v>5656</v>
      </c>
      <c r="S931" s="132"/>
    </row>
    <row r="932" spans="1:19" s="157" customFormat="1" ht="78.75" customHeight="1" x14ac:dyDescent="0.2">
      <c r="A932" s="130" t="s">
        <v>5600</v>
      </c>
      <c r="B932" s="130">
        <v>10</v>
      </c>
      <c r="C932" s="130" t="s">
        <v>5650</v>
      </c>
      <c r="D932" s="132" t="s">
        <v>5657</v>
      </c>
      <c r="E932" s="132" t="s">
        <v>5658</v>
      </c>
      <c r="F932" s="130" t="s">
        <v>338</v>
      </c>
      <c r="G932" s="133" t="s">
        <v>28</v>
      </c>
      <c r="H932" s="134"/>
      <c r="I932" s="134"/>
      <c r="J932" s="134"/>
      <c r="K932" s="134"/>
      <c r="L932" s="134"/>
      <c r="M932" s="135"/>
      <c r="N932" s="136"/>
      <c r="O932" s="136" t="s">
        <v>5659</v>
      </c>
      <c r="P932" s="136" t="s">
        <v>5625</v>
      </c>
      <c r="Q932" s="136" t="s">
        <v>5660</v>
      </c>
      <c r="R932" s="136"/>
      <c r="S932" s="132"/>
    </row>
    <row r="933" spans="1:19" s="157" customFormat="1" ht="69" customHeight="1" x14ac:dyDescent="0.2">
      <c r="A933" s="130" t="s">
        <v>5600</v>
      </c>
      <c r="B933" s="130">
        <v>11</v>
      </c>
      <c r="C933" s="130" t="s">
        <v>4707</v>
      </c>
      <c r="D933" s="132" t="s">
        <v>5661</v>
      </c>
      <c r="E933" s="132" t="s">
        <v>5662</v>
      </c>
      <c r="F933" s="130" t="s">
        <v>377</v>
      </c>
      <c r="G933" s="133" t="s">
        <v>21</v>
      </c>
      <c r="H933" s="134" t="s">
        <v>33</v>
      </c>
      <c r="I933" s="134"/>
      <c r="J933" s="134"/>
      <c r="K933" s="255"/>
      <c r="L933" s="134"/>
      <c r="M933" s="135"/>
      <c r="N933" s="136" t="s">
        <v>5663</v>
      </c>
      <c r="O933" s="136" t="s">
        <v>5664</v>
      </c>
      <c r="P933" s="256" t="s">
        <v>5665</v>
      </c>
      <c r="Q933" s="136"/>
      <c r="R933" s="136" t="s">
        <v>5666</v>
      </c>
      <c r="S933" s="132"/>
    </row>
    <row r="934" spans="1:19" s="157" customFormat="1" ht="174.75" customHeight="1" x14ac:dyDescent="0.2">
      <c r="A934" s="130" t="s">
        <v>5600</v>
      </c>
      <c r="B934" s="130">
        <v>12</v>
      </c>
      <c r="C934" s="130" t="s">
        <v>4707</v>
      </c>
      <c r="D934" s="132" t="s">
        <v>5667</v>
      </c>
      <c r="E934" s="132" t="s">
        <v>5668</v>
      </c>
      <c r="F934" s="130" t="s">
        <v>27</v>
      </c>
      <c r="G934" s="133" t="s">
        <v>18</v>
      </c>
      <c r="H934" s="134"/>
      <c r="I934" s="134"/>
      <c r="J934" s="134"/>
      <c r="K934" s="255"/>
      <c r="L934" s="134"/>
      <c r="M934" s="135"/>
      <c r="N934" s="136" t="s">
        <v>5669</v>
      </c>
      <c r="O934" s="136" t="s">
        <v>5670</v>
      </c>
      <c r="P934" s="256" t="s">
        <v>5671</v>
      </c>
      <c r="Q934" s="136"/>
      <c r="R934" s="136" t="s">
        <v>5672</v>
      </c>
      <c r="S934" s="132"/>
    </row>
    <row r="935" spans="1:19" s="157" customFormat="1" ht="111.75" customHeight="1" x14ac:dyDescent="0.2">
      <c r="A935" s="130" t="s">
        <v>5600</v>
      </c>
      <c r="B935" s="130">
        <v>13</v>
      </c>
      <c r="C935" s="130" t="s">
        <v>4707</v>
      </c>
      <c r="D935" s="132" t="s">
        <v>5673</v>
      </c>
      <c r="E935" s="132" t="s">
        <v>5674</v>
      </c>
      <c r="F935" s="130" t="s">
        <v>27</v>
      </c>
      <c r="G935" s="133" t="s">
        <v>14</v>
      </c>
      <c r="H935" s="134"/>
      <c r="I935" s="134"/>
      <c r="J935" s="134"/>
      <c r="K935" s="255"/>
      <c r="L935" s="134"/>
      <c r="M935" s="135"/>
      <c r="N935" s="136" t="s">
        <v>5675</v>
      </c>
      <c r="O935" s="136" t="s">
        <v>5676</v>
      </c>
      <c r="P935" s="256" t="s">
        <v>5677</v>
      </c>
      <c r="Q935" s="136" t="s">
        <v>5678</v>
      </c>
      <c r="R935" s="136" t="s">
        <v>5679</v>
      </c>
      <c r="S935" s="132" t="s">
        <v>5680</v>
      </c>
    </row>
    <row r="936" spans="1:19" s="157" customFormat="1" ht="69" customHeight="1" x14ac:dyDescent="0.2">
      <c r="A936" s="130" t="s">
        <v>5600</v>
      </c>
      <c r="B936" s="130">
        <v>14</v>
      </c>
      <c r="C936" s="130" t="s">
        <v>4707</v>
      </c>
      <c r="D936" s="132" t="s">
        <v>5681</v>
      </c>
      <c r="E936" s="132" t="s">
        <v>5682</v>
      </c>
      <c r="F936" s="130" t="s">
        <v>377</v>
      </c>
      <c r="G936" s="133" t="s">
        <v>13</v>
      </c>
      <c r="H936" s="134"/>
      <c r="I936" s="134"/>
      <c r="J936" s="134"/>
      <c r="K936" s="255"/>
      <c r="L936" s="134"/>
      <c r="M936" s="135"/>
      <c r="N936" s="136"/>
      <c r="O936" s="136" t="s">
        <v>5683</v>
      </c>
      <c r="P936" s="256" t="s">
        <v>5684</v>
      </c>
      <c r="Q936" s="136" t="s">
        <v>5685</v>
      </c>
      <c r="R936" s="136" t="s">
        <v>5686</v>
      </c>
      <c r="S936" s="132"/>
    </row>
    <row r="937" spans="1:19" s="157" customFormat="1" ht="69" customHeight="1" x14ac:dyDescent="0.2">
      <c r="A937" s="130" t="s">
        <v>5600</v>
      </c>
      <c r="B937" s="130">
        <v>15</v>
      </c>
      <c r="C937" s="130" t="s">
        <v>4707</v>
      </c>
      <c r="D937" s="132" t="s">
        <v>5687</v>
      </c>
      <c r="E937" s="132" t="s">
        <v>5688</v>
      </c>
      <c r="F937" s="130" t="s">
        <v>11</v>
      </c>
      <c r="G937" s="133" t="s">
        <v>32</v>
      </c>
      <c r="H937" s="134"/>
      <c r="I937" s="134"/>
      <c r="J937" s="134"/>
      <c r="K937" s="255"/>
      <c r="L937" s="134"/>
      <c r="M937" s="135"/>
      <c r="N937" s="136"/>
      <c r="O937" s="136" t="s">
        <v>5689</v>
      </c>
      <c r="P937" s="256" t="s">
        <v>5625</v>
      </c>
      <c r="Q937" s="136"/>
      <c r="R937" s="136"/>
      <c r="S937" s="132"/>
    </row>
    <row r="938" spans="1:19" s="157" customFormat="1" ht="86.25" customHeight="1" x14ac:dyDescent="0.2">
      <c r="A938" s="130" t="s">
        <v>5600</v>
      </c>
      <c r="B938" s="130">
        <v>16</v>
      </c>
      <c r="C938" s="130" t="s">
        <v>4707</v>
      </c>
      <c r="D938" s="132" t="s">
        <v>5690</v>
      </c>
      <c r="E938" s="132" t="s">
        <v>5691</v>
      </c>
      <c r="F938" s="130" t="s">
        <v>5692</v>
      </c>
      <c r="G938" s="257" t="s">
        <v>2670</v>
      </c>
      <c r="H938" s="134"/>
      <c r="I938" s="134"/>
      <c r="J938" s="134"/>
      <c r="K938" s="255"/>
      <c r="L938" s="134"/>
      <c r="M938" s="135"/>
      <c r="N938" s="136" t="s">
        <v>5693</v>
      </c>
      <c r="O938" s="136" t="s">
        <v>5694</v>
      </c>
      <c r="P938" s="256" t="s">
        <v>5695</v>
      </c>
      <c r="Q938" s="136"/>
      <c r="R938" s="136"/>
      <c r="S938" s="132"/>
    </row>
    <row r="939" spans="1:19" s="157" customFormat="1" ht="75.75" customHeight="1" x14ac:dyDescent="0.2">
      <c r="A939" s="130" t="s">
        <v>5600</v>
      </c>
      <c r="B939" s="130">
        <v>17</v>
      </c>
      <c r="C939" s="130" t="s">
        <v>4707</v>
      </c>
      <c r="D939" s="132" t="s">
        <v>5696</v>
      </c>
      <c r="E939" s="132" t="s">
        <v>5697</v>
      </c>
      <c r="F939" s="130" t="s">
        <v>5698</v>
      </c>
      <c r="G939" s="257" t="s">
        <v>13</v>
      </c>
      <c r="H939" s="134"/>
      <c r="I939" s="134"/>
      <c r="J939" s="134"/>
      <c r="K939" s="255"/>
      <c r="L939" s="134"/>
      <c r="M939" s="135"/>
      <c r="N939" s="136" t="s">
        <v>5699</v>
      </c>
      <c r="O939" s="136" t="s">
        <v>5700</v>
      </c>
      <c r="P939" s="256">
        <v>45494</v>
      </c>
      <c r="Q939" s="136"/>
      <c r="R939" s="136"/>
      <c r="S939" s="132"/>
    </row>
    <row r="940" spans="1:19" s="157" customFormat="1" ht="120.75" customHeight="1" x14ac:dyDescent="0.2">
      <c r="A940" s="130" t="s">
        <v>5600</v>
      </c>
      <c r="B940" s="130">
        <v>18</v>
      </c>
      <c r="C940" s="130" t="s">
        <v>4707</v>
      </c>
      <c r="D940" s="132" t="s">
        <v>5701</v>
      </c>
      <c r="E940" s="132" t="s">
        <v>5702</v>
      </c>
      <c r="F940" s="130" t="s">
        <v>5703</v>
      </c>
      <c r="G940" s="257" t="s">
        <v>13</v>
      </c>
      <c r="H940" s="134" t="s">
        <v>30</v>
      </c>
      <c r="I940" s="134"/>
      <c r="J940" s="134"/>
      <c r="K940" s="255"/>
      <c r="L940" s="134"/>
      <c r="M940" s="135"/>
      <c r="N940" s="136" t="s">
        <v>5704</v>
      </c>
      <c r="O940" s="136" t="s">
        <v>5705</v>
      </c>
      <c r="P940" s="256" t="s">
        <v>5706</v>
      </c>
      <c r="Q940" s="136" t="s">
        <v>5707</v>
      </c>
      <c r="R940" s="136"/>
      <c r="S940" s="132"/>
    </row>
    <row r="941" spans="1:19" s="157" customFormat="1" ht="120.75" customHeight="1" x14ac:dyDescent="0.2">
      <c r="A941" s="130" t="s">
        <v>5600</v>
      </c>
      <c r="B941" s="130">
        <v>19</v>
      </c>
      <c r="C941" s="130" t="s">
        <v>4707</v>
      </c>
      <c r="D941" s="132" t="s">
        <v>5708</v>
      </c>
      <c r="E941" s="132" t="s">
        <v>5709</v>
      </c>
      <c r="F941" s="130" t="s">
        <v>5692</v>
      </c>
      <c r="G941" s="257" t="s">
        <v>30</v>
      </c>
      <c r="H941" s="134"/>
      <c r="I941" s="134"/>
      <c r="J941" s="134"/>
      <c r="K941" s="255"/>
      <c r="L941" s="134"/>
      <c r="M941" s="135"/>
      <c r="N941" s="136" t="s">
        <v>5710</v>
      </c>
      <c r="O941" s="136" t="s">
        <v>5711</v>
      </c>
      <c r="P941" s="256">
        <v>45640</v>
      </c>
      <c r="Q941" s="136" t="s">
        <v>5712</v>
      </c>
      <c r="R941" s="136" t="s">
        <v>5713</v>
      </c>
      <c r="S941" s="132"/>
    </row>
    <row r="942" spans="1:19" s="157" customFormat="1" ht="83.25" customHeight="1" x14ac:dyDescent="0.2">
      <c r="A942" s="130" t="s">
        <v>5600</v>
      </c>
      <c r="B942" s="130">
        <v>20</v>
      </c>
      <c r="C942" s="130" t="s">
        <v>5714</v>
      </c>
      <c r="D942" s="132" t="s">
        <v>5715</v>
      </c>
      <c r="E942" s="132" t="s">
        <v>5716</v>
      </c>
      <c r="F942" s="130" t="s">
        <v>1083</v>
      </c>
      <c r="G942" s="133" t="s">
        <v>13</v>
      </c>
      <c r="H942" s="134"/>
      <c r="I942" s="134"/>
      <c r="J942" s="134"/>
      <c r="K942" s="134"/>
      <c r="L942" s="134"/>
      <c r="M942" s="135"/>
      <c r="N942" s="136" t="s">
        <v>5717</v>
      </c>
      <c r="O942" s="136" t="s">
        <v>5718</v>
      </c>
      <c r="P942" s="136" t="s">
        <v>5625</v>
      </c>
      <c r="Q942" s="136"/>
      <c r="R942" s="136" t="s">
        <v>5719</v>
      </c>
      <c r="S942" s="132"/>
    </row>
    <row r="943" spans="1:19" s="157" customFormat="1" ht="150" customHeight="1" x14ac:dyDescent="0.2">
      <c r="A943" s="130" t="s">
        <v>5720</v>
      </c>
      <c r="B943" s="130">
        <v>1</v>
      </c>
      <c r="C943" s="130" t="s">
        <v>5721</v>
      </c>
      <c r="D943" s="132" t="s">
        <v>5722</v>
      </c>
      <c r="E943" s="132" t="s">
        <v>5723</v>
      </c>
      <c r="F943" s="130" t="s">
        <v>15</v>
      </c>
      <c r="G943" s="133" t="s">
        <v>18</v>
      </c>
      <c r="H943" s="134" t="s">
        <v>296</v>
      </c>
      <c r="I943" s="134" t="s">
        <v>293</v>
      </c>
      <c r="J943" s="134" t="s">
        <v>295</v>
      </c>
      <c r="K943" s="134"/>
      <c r="L943" s="134"/>
      <c r="M943" s="135"/>
      <c r="N943" s="136" t="s">
        <v>5724</v>
      </c>
      <c r="O943" s="136" t="s">
        <v>5725</v>
      </c>
      <c r="P943" s="136" t="s">
        <v>5625</v>
      </c>
      <c r="Q943" s="136" t="s">
        <v>5726</v>
      </c>
      <c r="R943" s="136" t="s">
        <v>5727</v>
      </c>
      <c r="S943" s="132"/>
    </row>
    <row r="944" spans="1:19" s="157" customFormat="1" ht="155.25" customHeight="1" x14ac:dyDescent="0.2">
      <c r="A944" s="130" t="s">
        <v>5720</v>
      </c>
      <c r="B944" s="130">
        <v>2</v>
      </c>
      <c r="C944" s="130" t="s">
        <v>5721</v>
      </c>
      <c r="D944" s="132" t="s">
        <v>5728</v>
      </c>
      <c r="E944" s="132" t="s">
        <v>5729</v>
      </c>
      <c r="F944" s="130" t="s">
        <v>15</v>
      </c>
      <c r="G944" s="133" t="s">
        <v>33</v>
      </c>
      <c r="H944" s="134" t="s">
        <v>296</v>
      </c>
      <c r="I944" s="134" t="s">
        <v>30</v>
      </c>
      <c r="J944" s="134" t="s">
        <v>295</v>
      </c>
      <c r="K944" s="134" t="s">
        <v>35</v>
      </c>
      <c r="L944" s="134"/>
      <c r="M944" s="135"/>
      <c r="N944" s="136" t="s">
        <v>9658</v>
      </c>
      <c r="O944" s="136" t="s">
        <v>5730</v>
      </c>
      <c r="P944" s="136" t="s">
        <v>5625</v>
      </c>
      <c r="Q944" s="136"/>
      <c r="R944" s="136" t="s">
        <v>5731</v>
      </c>
      <c r="S944" s="132"/>
    </row>
    <row r="945" spans="1:19" s="157" customFormat="1" ht="86.25" customHeight="1" x14ac:dyDescent="0.2">
      <c r="A945" s="130" t="s">
        <v>5720</v>
      </c>
      <c r="B945" s="130">
        <v>3</v>
      </c>
      <c r="C945" s="130" t="s">
        <v>5721</v>
      </c>
      <c r="D945" s="132" t="s">
        <v>5732</v>
      </c>
      <c r="E945" s="132" t="s">
        <v>5733</v>
      </c>
      <c r="F945" s="130" t="s">
        <v>15</v>
      </c>
      <c r="G945" s="133" t="s">
        <v>14</v>
      </c>
      <c r="H945" s="134"/>
      <c r="I945" s="134"/>
      <c r="J945" s="134"/>
      <c r="K945" s="134"/>
      <c r="L945" s="134"/>
      <c r="M945" s="135"/>
      <c r="N945" s="136" t="s">
        <v>9659</v>
      </c>
      <c r="O945" s="136" t="s">
        <v>5734</v>
      </c>
      <c r="P945" s="136" t="s">
        <v>5625</v>
      </c>
      <c r="Q945" s="136"/>
      <c r="R945" s="136" t="s">
        <v>5727</v>
      </c>
      <c r="S945" s="132"/>
    </row>
    <row r="946" spans="1:19" s="157" customFormat="1" ht="271.5" customHeight="1" x14ac:dyDescent="0.2">
      <c r="A946" s="130" t="s">
        <v>5720</v>
      </c>
      <c r="B946" s="130">
        <v>4</v>
      </c>
      <c r="C946" s="130" t="s">
        <v>5721</v>
      </c>
      <c r="D946" s="132" t="s">
        <v>5735</v>
      </c>
      <c r="E946" s="132" t="s">
        <v>5736</v>
      </c>
      <c r="F946" s="130" t="s">
        <v>15</v>
      </c>
      <c r="G946" s="133" t="s">
        <v>14</v>
      </c>
      <c r="H946" s="134"/>
      <c r="I946" s="134"/>
      <c r="J946" s="134"/>
      <c r="K946" s="134"/>
      <c r="L946" s="134"/>
      <c r="M946" s="135"/>
      <c r="N946" s="136" t="s">
        <v>9660</v>
      </c>
      <c r="O946" s="136" t="s">
        <v>5737</v>
      </c>
      <c r="P946" s="136" t="s">
        <v>5625</v>
      </c>
      <c r="Q946" s="136"/>
      <c r="R946" s="136"/>
      <c r="S946" s="132"/>
    </row>
    <row r="947" spans="1:19" s="157" customFormat="1" ht="120.75" customHeight="1" x14ac:dyDescent="0.2">
      <c r="A947" s="130" t="s">
        <v>5720</v>
      </c>
      <c r="B947" s="130">
        <v>5</v>
      </c>
      <c r="C947" s="130" t="s">
        <v>5738</v>
      </c>
      <c r="D947" s="132" t="s">
        <v>5739</v>
      </c>
      <c r="E947" s="132" t="s">
        <v>5740</v>
      </c>
      <c r="F947" s="130" t="s">
        <v>297</v>
      </c>
      <c r="G947" s="133" t="s">
        <v>14</v>
      </c>
      <c r="H947" s="134"/>
      <c r="I947" s="134"/>
      <c r="J947" s="134"/>
      <c r="K947" s="134"/>
      <c r="L947" s="134"/>
      <c r="M947" s="135"/>
      <c r="N947" s="136" t="s">
        <v>9661</v>
      </c>
      <c r="O947" s="136" t="s">
        <v>5741</v>
      </c>
      <c r="P947" s="136" t="s">
        <v>5625</v>
      </c>
      <c r="Q947" s="136"/>
      <c r="R947" s="136" t="s">
        <v>5742</v>
      </c>
      <c r="S947" s="132"/>
    </row>
    <row r="948" spans="1:19" s="157" customFormat="1" ht="69" customHeight="1" x14ac:dyDescent="0.2">
      <c r="A948" s="130" t="s">
        <v>5720</v>
      </c>
      <c r="B948" s="130">
        <v>6</v>
      </c>
      <c r="C948" s="130" t="s">
        <v>5743</v>
      </c>
      <c r="D948" s="132" t="s">
        <v>5744</v>
      </c>
      <c r="E948" s="132" t="s">
        <v>5745</v>
      </c>
      <c r="F948" s="130" t="s">
        <v>338</v>
      </c>
      <c r="G948" s="133" t="s">
        <v>18</v>
      </c>
      <c r="H948" s="134"/>
      <c r="I948" s="134"/>
      <c r="J948" s="134"/>
      <c r="K948" s="134"/>
      <c r="L948" s="134"/>
      <c r="M948" s="135"/>
      <c r="N948" s="136" t="s">
        <v>9662</v>
      </c>
      <c r="O948" s="136" t="s">
        <v>5746</v>
      </c>
      <c r="P948" s="136" t="s">
        <v>5625</v>
      </c>
      <c r="Q948" s="136" t="s">
        <v>5747</v>
      </c>
      <c r="R948" s="136" t="s">
        <v>5748</v>
      </c>
      <c r="S948" s="132"/>
    </row>
    <row r="949" spans="1:19" s="157" customFormat="1" ht="69" customHeight="1" x14ac:dyDescent="0.2">
      <c r="A949" s="130" t="s">
        <v>5720</v>
      </c>
      <c r="B949" s="130">
        <v>7</v>
      </c>
      <c r="C949" s="130" t="s">
        <v>5743</v>
      </c>
      <c r="D949" s="132" t="s">
        <v>5749</v>
      </c>
      <c r="E949" s="132" t="s">
        <v>5750</v>
      </c>
      <c r="F949" s="130" t="s">
        <v>338</v>
      </c>
      <c r="G949" s="133" t="s">
        <v>33</v>
      </c>
      <c r="H949" s="134"/>
      <c r="I949" s="134"/>
      <c r="J949" s="134"/>
      <c r="K949" s="134"/>
      <c r="L949" s="134"/>
      <c r="M949" s="135"/>
      <c r="N949" s="136" t="s">
        <v>5751</v>
      </c>
      <c r="O949" s="136" t="s">
        <v>5752</v>
      </c>
      <c r="P949" s="136" t="s">
        <v>5625</v>
      </c>
      <c r="Q949" s="136"/>
      <c r="R949" s="136" t="s">
        <v>5753</v>
      </c>
      <c r="S949" s="132"/>
    </row>
    <row r="950" spans="1:19" s="157" customFormat="1" ht="125.25" customHeight="1" x14ac:dyDescent="0.2">
      <c r="A950" s="130" t="s">
        <v>5720</v>
      </c>
      <c r="B950" s="130">
        <v>8</v>
      </c>
      <c r="C950" s="130" t="s">
        <v>5754</v>
      </c>
      <c r="D950" s="132" t="s">
        <v>5755</v>
      </c>
      <c r="E950" s="132" t="s">
        <v>5756</v>
      </c>
      <c r="F950" s="130" t="s">
        <v>377</v>
      </c>
      <c r="G950" s="133" t="s">
        <v>18</v>
      </c>
      <c r="H950" s="134" t="s">
        <v>296</v>
      </c>
      <c r="I950" s="134" t="s">
        <v>30</v>
      </c>
      <c r="J950" s="134" t="s">
        <v>35</v>
      </c>
      <c r="K950" s="134"/>
      <c r="L950" s="134"/>
      <c r="M950" s="135"/>
      <c r="N950" s="136" t="s">
        <v>5757</v>
      </c>
      <c r="O950" s="136" t="s">
        <v>5758</v>
      </c>
      <c r="P950" s="136" t="s">
        <v>5625</v>
      </c>
      <c r="Q950" s="136" t="s">
        <v>5759</v>
      </c>
      <c r="R950" s="136" t="s">
        <v>5760</v>
      </c>
      <c r="S950" s="140" t="s">
        <v>375</v>
      </c>
    </row>
    <row r="951" spans="1:19" s="157" customFormat="1" ht="138" customHeight="1" x14ac:dyDescent="0.2">
      <c r="A951" s="130" t="s">
        <v>5761</v>
      </c>
      <c r="B951" s="130">
        <v>1</v>
      </c>
      <c r="C951" s="130" t="s">
        <v>5440</v>
      </c>
      <c r="D951" s="132" t="s">
        <v>5762</v>
      </c>
      <c r="E951" s="132" t="s">
        <v>5763</v>
      </c>
      <c r="F951" s="130" t="s">
        <v>330</v>
      </c>
      <c r="G951" s="133" t="s">
        <v>14</v>
      </c>
      <c r="H951" s="134"/>
      <c r="I951" s="134"/>
      <c r="J951" s="134"/>
      <c r="K951" s="134"/>
      <c r="L951" s="134"/>
      <c r="M951" s="135"/>
      <c r="N951" s="136" t="s">
        <v>9663</v>
      </c>
      <c r="O951" s="136" t="s">
        <v>5764</v>
      </c>
      <c r="P951" s="136" t="s">
        <v>5765</v>
      </c>
      <c r="Q951" s="136" t="s">
        <v>5766</v>
      </c>
      <c r="R951" s="136"/>
      <c r="S951" s="132" t="s">
        <v>5767</v>
      </c>
    </row>
    <row r="952" spans="1:19" s="157" customFormat="1" ht="123" customHeight="1" x14ac:dyDescent="0.2">
      <c r="A952" s="130" t="s">
        <v>5761</v>
      </c>
      <c r="B952" s="130">
        <v>2</v>
      </c>
      <c r="C952" s="130" t="s">
        <v>5440</v>
      </c>
      <c r="D952" s="132" t="s">
        <v>5768</v>
      </c>
      <c r="E952" s="132" t="s">
        <v>5769</v>
      </c>
      <c r="F952" s="130" t="s">
        <v>308</v>
      </c>
      <c r="G952" s="133" t="s">
        <v>21</v>
      </c>
      <c r="H952" s="134" t="s">
        <v>33</v>
      </c>
      <c r="I952" s="134" t="s">
        <v>296</v>
      </c>
      <c r="J952" s="134"/>
      <c r="K952" s="134"/>
      <c r="L952" s="134"/>
      <c r="M952" s="135"/>
      <c r="N952" s="136" t="s">
        <v>9664</v>
      </c>
      <c r="O952" s="136" t="s">
        <v>5770</v>
      </c>
      <c r="P952" s="136" t="s">
        <v>5771</v>
      </c>
      <c r="Q952" s="136" t="s">
        <v>5772</v>
      </c>
      <c r="R952" s="136"/>
      <c r="S952" s="132"/>
    </row>
    <row r="953" spans="1:19" s="157" customFormat="1" ht="123.75" customHeight="1" x14ac:dyDescent="0.2">
      <c r="A953" s="130" t="s">
        <v>5761</v>
      </c>
      <c r="B953" s="130">
        <v>3</v>
      </c>
      <c r="C953" s="130" t="s">
        <v>5440</v>
      </c>
      <c r="D953" s="132" t="s">
        <v>5773</v>
      </c>
      <c r="E953" s="132" t="s">
        <v>5774</v>
      </c>
      <c r="F953" s="130" t="s">
        <v>330</v>
      </c>
      <c r="G953" s="133" t="s">
        <v>35</v>
      </c>
      <c r="H953" s="134"/>
      <c r="I953" s="134"/>
      <c r="J953" s="134"/>
      <c r="K953" s="134"/>
      <c r="L953" s="134"/>
      <c r="M953" s="135"/>
      <c r="N953" s="136" t="s">
        <v>5775</v>
      </c>
      <c r="O953" s="136" t="s">
        <v>5764</v>
      </c>
      <c r="P953" s="136" t="s">
        <v>5765</v>
      </c>
      <c r="Q953" s="136" t="s">
        <v>5776</v>
      </c>
      <c r="R953" s="136" t="s">
        <v>5777</v>
      </c>
      <c r="S953" s="132"/>
    </row>
    <row r="954" spans="1:19" s="157" customFormat="1" ht="148.5" customHeight="1" x14ac:dyDescent="0.2">
      <c r="A954" s="130" t="s">
        <v>5761</v>
      </c>
      <c r="B954" s="130">
        <v>4</v>
      </c>
      <c r="C954" s="130" t="s">
        <v>5778</v>
      </c>
      <c r="D954" s="132" t="s">
        <v>5779</v>
      </c>
      <c r="E954" s="132" t="s">
        <v>5780</v>
      </c>
      <c r="F954" s="130" t="s">
        <v>31</v>
      </c>
      <c r="G954" s="133" t="s">
        <v>30</v>
      </c>
      <c r="H954" s="134"/>
      <c r="I954" s="134"/>
      <c r="J954" s="134"/>
      <c r="K954" s="134"/>
      <c r="L954" s="134"/>
      <c r="M954" s="135"/>
      <c r="N954" s="136" t="s">
        <v>9665</v>
      </c>
      <c r="O954" s="136" t="s">
        <v>5781</v>
      </c>
      <c r="P954" s="136" t="s">
        <v>5625</v>
      </c>
      <c r="Q954" s="136" t="s">
        <v>5782</v>
      </c>
      <c r="R954" s="136" t="s">
        <v>5783</v>
      </c>
      <c r="S954" s="132" t="s">
        <v>5784</v>
      </c>
    </row>
    <row r="955" spans="1:19" s="157" customFormat="1" ht="293.25" customHeight="1" x14ac:dyDescent="0.2">
      <c r="A955" s="130" t="s">
        <v>5761</v>
      </c>
      <c r="B955" s="130">
        <v>5</v>
      </c>
      <c r="C955" s="130" t="s">
        <v>5785</v>
      </c>
      <c r="D955" s="132" t="s">
        <v>5786</v>
      </c>
      <c r="E955" s="132" t="s">
        <v>5787</v>
      </c>
      <c r="F955" s="130" t="s">
        <v>330</v>
      </c>
      <c r="G955" s="133" t="s">
        <v>32</v>
      </c>
      <c r="H955" s="134"/>
      <c r="I955" s="134"/>
      <c r="J955" s="134"/>
      <c r="K955" s="134"/>
      <c r="L955" s="134"/>
      <c r="M955" s="135"/>
      <c r="N955" s="136" t="s">
        <v>5788</v>
      </c>
      <c r="O955" s="136" t="s">
        <v>5789</v>
      </c>
      <c r="P955" s="136" t="s">
        <v>5625</v>
      </c>
      <c r="Q955" s="136" t="s">
        <v>5790</v>
      </c>
      <c r="R955" s="136" t="s">
        <v>5791</v>
      </c>
      <c r="S955" s="132"/>
    </row>
    <row r="956" spans="1:19" s="157" customFormat="1" ht="72" customHeight="1" x14ac:dyDescent="0.2">
      <c r="A956" s="130" t="s">
        <v>5761</v>
      </c>
      <c r="B956" s="130">
        <v>6</v>
      </c>
      <c r="C956" s="130" t="s">
        <v>5792</v>
      </c>
      <c r="D956" s="132" t="s">
        <v>5793</v>
      </c>
      <c r="E956" s="132" t="s">
        <v>5794</v>
      </c>
      <c r="F956" s="130" t="s">
        <v>337</v>
      </c>
      <c r="G956" s="133" t="s">
        <v>35</v>
      </c>
      <c r="H956" s="134"/>
      <c r="I956" s="134"/>
      <c r="J956" s="134"/>
      <c r="K956" s="134"/>
      <c r="L956" s="134"/>
      <c r="M956" s="135"/>
      <c r="N956" s="136" t="s">
        <v>9666</v>
      </c>
      <c r="O956" s="136" t="s">
        <v>5789</v>
      </c>
      <c r="P956" s="136" t="s">
        <v>9667</v>
      </c>
      <c r="Q956" s="136"/>
      <c r="R956" s="136" t="s">
        <v>5795</v>
      </c>
      <c r="S956" s="132"/>
    </row>
    <row r="957" spans="1:19" s="157" customFormat="1" ht="395.25" customHeight="1" x14ac:dyDescent="0.2">
      <c r="A957" s="258" t="s">
        <v>5761</v>
      </c>
      <c r="B957" s="130">
        <v>7</v>
      </c>
      <c r="C957" s="258" t="s">
        <v>5796</v>
      </c>
      <c r="D957" s="258" t="s">
        <v>5797</v>
      </c>
      <c r="E957" s="132" t="s">
        <v>9668</v>
      </c>
      <c r="F957" s="130" t="s">
        <v>5798</v>
      </c>
      <c r="G957" s="133" t="s">
        <v>21</v>
      </c>
      <c r="H957" s="134"/>
      <c r="I957" s="134"/>
      <c r="J957" s="134"/>
      <c r="K957" s="134"/>
      <c r="L957" s="134"/>
      <c r="M957" s="135"/>
      <c r="N957" s="136" t="s">
        <v>9669</v>
      </c>
      <c r="O957" s="136" t="s">
        <v>9670</v>
      </c>
      <c r="P957" s="136" t="s">
        <v>5799</v>
      </c>
      <c r="Q957" s="136" t="s">
        <v>9671</v>
      </c>
      <c r="R957" s="136" t="s">
        <v>5800</v>
      </c>
      <c r="S957" s="132" t="s">
        <v>9672</v>
      </c>
    </row>
    <row r="958" spans="1:19" s="157" customFormat="1" ht="192.75" customHeight="1" x14ac:dyDescent="0.2">
      <c r="A958" s="258" t="s">
        <v>5761</v>
      </c>
      <c r="B958" s="130">
        <v>8</v>
      </c>
      <c r="C958" s="258" t="s">
        <v>5796</v>
      </c>
      <c r="D958" s="258" t="s">
        <v>5801</v>
      </c>
      <c r="E958" s="132" t="s">
        <v>5802</v>
      </c>
      <c r="F958" s="130" t="s">
        <v>5803</v>
      </c>
      <c r="G958" s="133" t="s">
        <v>13</v>
      </c>
      <c r="H958" s="134" t="s">
        <v>293</v>
      </c>
      <c r="I958" s="134" t="s">
        <v>295</v>
      </c>
      <c r="J958" s="134"/>
      <c r="K958" s="134"/>
      <c r="L958" s="134"/>
      <c r="M958" s="135"/>
      <c r="N958" s="136" t="s">
        <v>9673</v>
      </c>
      <c r="O958" s="136" t="s">
        <v>5804</v>
      </c>
      <c r="P958" s="136" t="s">
        <v>9674</v>
      </c>
      <c r="Q958" s="136" t="s">
        <v>9675</v>
      </c>
      <c r="R958" s="136" t="s">
        <v>5805</v>
      </c>
      <c r="S958" s="132" t="s">
        <v>9676</v>
      </c>
    </row>
    <row r="959" spans="1:19" s="252" customFormat="1" ht="86.25" customHeight="1" x14ac:dyDescent="0.2">
      <c r="A959" s="130" t="s">
        <v>5806</v>
      </c>
      <c r="B959" s="130">
        <v>1</v>
      </c>
      <c r="C959" s="130" t="s">
        <v>5807</v>
      </c>
      <c r="D959" s="132" t="s">
        <v>5808</v>
      </c>
      <c r="E959" s="132" t="s">
        <v>5809</v>
      </c>
      <c r="F959" s="130" t="s">
        <v>311</v>
      </c>
      <c r="G959" s="133" t="s">
        <v>13</v>
      </c>
      <c r="H959" s="134"/>
      <c r="I959" s="134"/>
      <c r="J959" s="134"/>
      <c r="K959" s="134"/>
      <c r="L959" s="134"/>
      <c r="M959" s="135"/>
      <c r="N959" s="136" t="s">
        <v>5810</v>
      </c>
      <c r="O959" s="136" t="s">
        <v>5811</v>
      </c>
      <c r="P959" s="136" t="s">
        <v>5812</v>
      </c>
      <c r="Q959" s="136"/>
      <c r="R959" s="136"/>
      <c r="S959" s="132"/>
    </row>
    <row r="960" spans="1:19" s="252" customFormat="1" ht="81.75" customHeight="1" x14ac:dyDescent="0.2">
      <c r="A960" s="130" t="s">
        <v>5806</v>
      </c>
      <c r="B960" s="130">
        <v>2</v>
      </c>
      <c r="C960" s="130" t="s">
        <v>5807</v>
      </c>
      <c r="D960" s="132" t="s">
        <v>5813</v>
      </c>
      <c r="E960" s="132" t="s">
        <v>5814</v>
      </c>
      <c r="F960" s="130" t="s">
        <v>311</v>
      </c>
      <c r="G960" s="133" t="s">
        <v>13</v>
      </c>
      <c r="H960" s="134"/>
      <c r="I960" s="134"/>
      <c r="J960" s="134"/>
      <c r="K960" s="134"/>
      <c r="L960" s="134"/>
      <c r="M960" s="135"/>
      <c r="N960" s="136" t="s">
        <v>5815</v>
      </c>
      <c r="O960" s="136" t="s">
        <v>5816</v>
      </c>
      <c r="P960" s="136" t="s">
        <v>5817</v>
      </c>
      <c r="Q960" s="136"/>
      <c r="R960" s="136"/>
      <c r="S960" s="132"/>
    </row>
    <row r="961" spans="1:19" s="252" customFormat="1" ht="79.5" customHeight="1" x14ac:dyDescent="0.2">
      <c r="A961" s="130" t="s">
        <v>5806</v>
      </c>
      <c r="B961" s="130">
        <v>3</v>
      </c>
      <c r="C961" s="130" t="s">
        <v>5807</v>
      </c>
      <c r="D961" s="132" t="s">
        <v>5818</v>
      </c>
      <c r="E961" s="132" t="s">
        <v>5819</v>
      </c>
      <c r="F961" s="130" t="s">
        <v>311</v>
      </c>
      <c r="G961" s="133" t="s">
        <v>13</v>
      </c>
      <c r="H961" s="134"/>
      <c r="I961" s="134"/>
      <c r="J961" s="134"/>
      <c r="K961" s="134"/>
      <c r="L961" s="134"/>
      <c r="M961" s="135"/>
      <c r="N961" s="136" t="s">
        <v>5820</v>
      </c>
      <c r="O961" s="136" t="s">
        <v>5821</v>
      </c>
      <c r="P961" s="136" t="s">
        <v>5822</v>
      </c>
      <c r="Q961" s="136"/>
      <c r="R961" s="136"/>
      <c r="S961" s="132"/>
    </row>
    <row r="962" spans="1:19" s="252" customFormat="1" ht="81.75" customHeight="1" x14ac:dyDescent="0.2">
      <c r="A962" s="130" t="s">
        <v>5806</v>
      </c>
      <c r="B962" s="130">
        <v>4</v>
      </c>
      <c r="C962" s="130" t="s">
        <v>5823</v>
      </c>
      <c r="D962" s="132" t="s">
        <v>5824</v>
      </c>
      <c r="E962" s="132" t="s">
        <v>5825</v>
      </c>
      <c r="F962" s="130" t="s">
        <v>31</v>
      </c>
      <c r="G962" s="133" t="s">
        <v>14</v>
      </c>
      <c r="H962" s="134"/>
      <c r="I962" s="134"/>
      <c r="J962" s="134"/>
      <c r="K962" s="134"/>
      <c r="L962" s="134"/>
      <c r="M962" s="135"/>
      <c r="N962" s="136" t="s">
        <v>5826</v>
      </c>
      <c r="O962" s="136" t="s">
        <v>5827</v>
      </c>
      <c r="P962" s="136" t="s">
        <v>5828</v>
      </c>
      <c r="Q962" s="136"/>
      <c r="R962" s="136"/>
      <c r="S962" s="132"/>
    </row>
    <row r="963" spans="1:19" s="252" customFormat="1" ht="67.5" customHeight="1" x14ac:dyDescent="0.2">
      <c r="A963" s="130" t="s">
        <v>5806</v>
      </c>
      <c r="B963" s="130">
        <v>5</v>
      </c>
      <c r="C963" s="130" t="s">
        <v>5823</v>
      </c>
      <c r="D963" s="132" t="s">
        <v>5829</v>
      </c>
      <c r="E963" s="132" t="s">
        <v>5830</v>
      </c>
      <c r="F963" s="130" t="s">
        <v>31</v>
      </c>
      <c r="G963" s="133" t="s">
        <v>14</v>
      </c>
      <c r="H963" s="134"/>
      <c r="I963" s="134"/>
      <c r="J963" s="134"/>
      <c r="K963" s="134"/>
      <c r="L963" s="134"/>
      <c r="M963" s="135"/>
      <c r="N963" s="136" t="s">
        <v>5826</v>
      </c>
      <c r="O963" s="136" t="s">
        <v>5831</v>
      </c>
      <c r="P963" s="136" t="s">
        <v>5832</v>
      </c>
      <c r="Q963" s="136"/>
      <c r="R963" s="136"/>
      <c r="S963" s="132"/>
    </row>
    <row r="964" spans="1:19" s="252" customFormat="1" ht="103.5" customHeight="1" x14ac:dyDescent="0.2">
      <c r="A964" s="130" t="s">
        <v>5806</v>
      </c>
      <c r="B964" s="130">
        <v>6</v>
      </c>
      <c r="C964" s="130" t="s">
        <v>5833</v>
      </c>
      <c r="D964" s="132" t="s">
        <v>5834</v>
      </c>
      <c r="E964" s="132" t="s">
        <v>5835</v>
      </c>
      <c r="F964" s="130" t="s">
        <v>31</v>
      </c>
      <c r="G964" s="133" t="s">
        <v>21</v>
      </c>
      <c r="H964" s="134"/>
      <c r="I964" s="134"/>
      <c r="J964" s="134"/>
      <c r="K964" s="134"/>
      <c r="L964" s="134"/>
      <c r="M964" s="135"/>
      <c r="N964" s="120" t="s">
        <v>5836</v>
      </c>
      <c r="O964" s="136" t="s">
        <v>5837</v>
      </c>
      <c r="P964" s="136" t="s">
        <v>5828</v>
      </c>
      <c r="Q964" s="136"/>
      <c r="R964" s="120" t="s">
        <v>5838</v>
      </c>
      <c r="S964" s="132"/>
    </row>
    <row r="965" spans="1:19" s="252" customFormat="1" ht="108" customHeight="1" x14ac:dyDescent="0.2">
      <c r="A965" s="130" t="s">
        <v>5806</v>
      </c>
      <c r="B965" s="130">
        <v>7</v>
      </c>
      <c r="C965" s="130" t="s">
        <v>5839</v>
      </c>
      <c r="D965" s="132" t="s">
        <v>5840</v>
      </c>
      <c r="E965" s="132" t="s">
        <v>5841</v>
      </c>
      <c r="F965" s="130" t="s">
        <v>390</v>
      </c>
      <c r="G965" s="133" t="s">
        <v>296</v>
      </c>
      <c r="H965" s="134" t="s">
        <v>5486</v>
      </c>
      <c r="I965" s="134"/>
      <c r="J965" s="134"/>
      <c r="K965" s="134"/>
      <c r="L965" s="134"/>
      <c r="M965" s="135"/>
      <c r="N965" s="120" t="s">
        <v>5826</v>
      </c>
      <c r="O965" s="136" t="s">
        <v>5842</v>
      </c>
      <c r="P965" s="136" t="s">
        <v>10</v>
      </c>
      <c r="Q965" s="136"/>
      <c r="R965" s="136"/>
      <c r="S965" s="132"/>
    </row>
    <row r="966" spans="1:19" s="252" customFormat="1" ht="69" customHeight="1" x14ac:dyDescent="0.2">
      <c r="A966" s="130" t="s">
        <v>5806</v>
      </c>
      <c r="B966" s="130">
        <v>8</v>
      </c>
      <c r="C966" s="130" t="s">
        <v>5839</v>
      </c>
      <c r="D966" s="132" t="s">
        <v>5843</v>
      </c>
      <c r="E966" s="132" t="s">
        <v>5844</v>
      </c>
      <c r="F966" s="130" t="s">
        <v>1096</v>
      </c>
      <c r="G966" s="133" t="s">
        <v>18</v>
      </c>
      <c r="H966" s="134" t="s">
        <v>13</v>
      </c>
      <c r="I966" s="134" t="s">
        <v>296</v>
      </c>
      <c r="J966" s="134"/>
      <c r="K966" s="134"/>
      <c r="L966" s="134"/>
      <c r="M966" s="135"/>
      <c r="N966" s="120" t="s">
        <v>5845</v>
      </c>
      <c r="O966" s="136" t="s">
        <v>5846</v>
      </c>
      <c r="P966" s="136" t="s">
        <v>5847</v>
      </c>
      <c r="Q966" s="136"/>
      <c r="R966" s="136" t="s">
        <v>5848</v>
      </c>
      <c r="S966" s="132"/>
    </row>
    <row r="967" spans="1:19" s="252" customFormat="1" ht="69" customHeight="1" x14ac:dyDescent="0.2">
      <c r="A967" s="130" t="s">
        <v>5806</v>
      </c>
      <c r="B967" s="130">
        <v>9</v>
      </c>
      <c r="C967" s="130" t="s">
        <v>5849</v>
      </c>
      <c r="D967" s="132" t="s">
        <v>5850</v>
      </c>
      <c r="E967" s="132" t="s">
        <v>5851</v>
      </c>
      <c r="F967" s="130" t="s">
        <v>1015</v>
      </c>
      <c r="G967" s="133" t="s">
        <v>18</v>
      </c>
      <c r="H967" s="134" t="s">
        <v>13</v>
      </c>
      <c r="I967" s="134"/>
      <c r="J967" s="134"/>
      <c r="K967" s="134"/>
      <c r="L967" s="134"/>
      <c r="M967" s="135"/>
      <c r="N967" s="136" t="s">
        <v>5852</v>
      </c>
      <c r="O967" s="136" t="s">
        <v>5853</v>
      </c>
      <c r="P967" s="136" t="s">
        <v>5828</v>
      </c>
      <c r="Q967" s="136"/>
      <c r="R967" s="136"/>
      <c r="S967" s="132"/>
    </row>
    <row r="968" spans="1:19" s="252" customFormat="1" ht="69" customHeight="1" x14ac:dyDescent="0.2">
      <c r="A968" s="130" t="s">
        <v>5806</v>
      </c>
      <c r="B968" s="130">
        <v>10</v>
      </c>
      <c r="C968" s="130" t="s">
        <v>5849</v>
      </c>
      <c r="D968" s="259" t="s">
        <v>5854</v>
      </c>
      <c r="E968" s="132" t="s">
        <v>5855</v>
      </c>
      <c r="F968" s="130" t="s">
        <v>3038</v>
      </c>
      <c r="G968" s="133" t="s">
        <v>296</v>
      </c>
      <c r="H968" s="134" t="s">
        <v>5486</v>
      </c>
      <c r="I968" s="134" t="s">
        <v>35</v>
      </c>
      <c r="J968" s="134"/>
      <c r="K968" s="134"/>
      <c r="L968" s="134"/>
      <c r="M968" s="135"/>
      <c r="N968" s="120" t="s">
        <v>5856</v>
      </c>
      <c r="O968" s="136" t="s">
        <v>5857</v>
      </c>
      <c r="P968" s="136" t="s">
        <v>5847</v>
      </c>
      <c r="Q968" s="136"/>
      <c r="R968" s="136"/>
      <c r="S968" s="132"/>
    </row>
    <row r="969" spans="1:19" s="252" customFormat="1" ht="61.5" customHeight="1" x14ac:dyDescent="0.2">
      <c r="A969" s="130" t="s">
        <v>5806</v>
      </c>
      <c r="B969" s="130">
        <v>11</v>
      </c>
      <c r="C969" s="130" t="s">
        <v>5849</v>
      </c>
      <c r="D969" s="132" t="s">
        <v>5858</v>
      </c>
      <c r="E969" s="132" t="s">
        <v>5859</v>
      </c>
      <c r="F969" s="130" t="s">
        <v>1466</v>
      </c>
      <c r="G969" s="133" t="s">
        <v>14</v>
      </c>
      <c r="H969" s="134" t="s">
        <v>18</v>
      </c>
      <c r="I969" s="134" t="s">
        <v>13</v>
      </c>
      <c r="J969" s="134" t="s">
        <v>296</v>
      </c>
      <c r="K969" s="134" t="s">
        <v>5486</v>
      </c>
      <c r="L969" s="134"/>
      <c r="M969" s="135"/>
      <c r="N969" s="120" t="s">
        <v>5860</v>
      </c>
      <c r="O969" s="136" t="s">
        <v>5861</v>
      </c>
      <c r="P969" s="136" t="s">
        <v>5832</v>
      </c>
      <c r="Q969" s="136"/>
      <c r="R969" s="136"/>
      <c r="S969" s="132"/>
    </row>
    <row r="970" spans="1:19" s="252" customFormat="1" ht="66.75" customHeight="1" x14ac:dyDescent="0.2">
      <c r="A970" s="130" t="s">
        <v>5806</v>
      </c>
      <c r="B970" s="130">
        <v>12</v>
      </c>
      <c r="C970" s="130" t="s">
        <v>9677</v>
      </c>
      <c r="D970" s="132" t="s">
        <v>5862</v>
      </c>
      <c r="E970" s="132" t="s">
        <v>5863</v>
      </c>
      <c r="F970" s="130" t="s">
        <v>5864</v>
      </c>
      <c r="G970" s="133" t="s">
        <v>35</v>
      </c>
      <c r="H970" s="134"/>
      <c r="I970" s="134"/>
      <c r="J970" s="134"/>
      <c r="K970" s="134"/>
      <c r="L970" s="134"/>
      <c r="M970" s="135"/>
      <c r="N970" s="136" t="s">
        <v>5865</v>
      </c>
      <c r="O970" s="136" t="s">
        <v>5866</v>
      </c>
      <c r="P970" s="136" t="s">
        <v>5847</v>
      </c>
      <c r="Q970" s="136" t="s">
        <v>5867</v>
      </c>
      <c r="R970" s="136" t="s">
        <v>5868</v>
      </c>
      <c r="S970" s="132" t="s">
        <v>5869</v>
      </c>
    </row>
    <row r="971" spans="1:19" s="252" customFormat="1" ht="66" customHeight="1" x14ac:dyDescent="0.2">
      <c r="A971" s="130" t="s">
        <v>5806</v>
      </c>
      <c r="B971" s="130">
        <v>13</v>
      </c>
      <c r="C971" s="260" t="s">
        <v>5870</v>
      </c>
      <c r="D971" s="231" t="s">
        <v>5542</v>
      </c>
      <c r="E971" s="231" t="s">
        <v>9678</v>
      </c>
      <c r="F971" s="260" t="s">
        <v>1083</v>
      </c>
      <c r="G971" s="133" t="s">
        <v>13</v>
      </c>
      <c r="H971" s="134"/>
      <c r="I971" s="134"/>
      <c r="J971" s="134"/>
      <c r="K971" s="134"/>
      <c r="L971" s="134"/>
      <c r="M971" s="135"/>
      <c r="N971" s="261" t="s">
        <v>5871</v>
      </c>
      <c r="O971" s="237" t="s">
        <v>5872</v>
      </c>
      <c r="P971" s="261" t="s">
        <v>5847</v>
      </c>
      <c r="Q971" s="237"/>
      <c r="R971" s="237"/>
      <c r="S971" s="231"/>
    </row>
    <row r="972" spans="1:19" s="252" customFormat="1" ht="69" customHeight="1" x14ac:dyDescent="0.2">
      <c r="A972" s="130" t="s">
        <v>5806</v>
      </c>
      <c r="B972" s="130">
        <v>14</v>
      </c>
      <c r="C972" s="115" t="s">
        <v>9679</v>
      </c>
      <c r="D972" s="231" t="s">
        <v>5873</v>
      </c>
      <c r="E972" s="132" t="s">
        <v>5874</v>
      </c>
      <c r="F972" s="130" t="s">
        <v>5875</v>
      </c>
      <c r="G972" s="133" t="s">
        <v>293</v>
      </c>
      <c r="H972" s="134" t="s">
        <v>5486</v>
      </c>
      <c r="I972" s="134"/>
      <c r="J972" s="134"/>
      <c r="K972" s="134"/>
      <c r="L972" s="134"/>
      <c r="M972" s="135"/>
      <c r="N972" s="136"/>
      <c r="O972" s="136" t="s">
        <v>5876</v>
      </c>
      <c r="P972" s="136" t="s">
        <v>10</v>
      </c>
      <c r="Q972" s="136"/>
      <c r="R972" s="136" t="s">
        <v>5877</v>
      </c>
      <c r="S972" s="132"/>
    </row>
    <row r="973" spans="1:19" s="252" customFormat="1" ht="121.5" customHeight="1" x14ac:dyDescent="0.2">
      <c r="A973" s="130" t="s">
        <v>5878</v>
      </c>
      <c r="B973" s="130">
        <v>15</v>
      </c>
      <c r="C973" s="130" t="s">
        <v>9680</v>
      </c>
      <c r="D973" s="132" t="s">
        <v>5879</v>
      </c>
      <c r="E973" s="132" t="s">
        <v>5880</v>
      </c>
      <c r="F973" s="130" t="s">
        <v>31</v>
      </c>
      <c r="G973" s="133" t="s">
        <v>18</v>
      </c>
      <c r="H973" s="134" t="s">
        <v>5486</v>
      </c>
      <c r="I973" s="134" t="s">
        <v>293</v>
      </c>
      <c r="J973" s="134"/>
      <c r="K973" s="134"/>
      <c r="L973" s="134"/>
      <c r="M973" s="135"/>
      <c r="N973" s="136" t="s">
        <v>5881</v>
      </c>
      <c r="O973" s="136" t="s">
        <v>5882</v>
      </c>
      <c r="P973" s="136" t="s">
        <v>10</v>
      </c>
      <c r="Q973" s="136"/>
      <c r="R973" s="136" t="s">
        <v>5883</v>
      </c>
      <c r="S973" s="132"/>
    </row>
    <row r="974" spans="1:19" s="252" customFormat="1" ht="121.5" customHeight="1" x14ac:dyDescent="0.2">
      <c r="A974" s="115" t="s">
        <v>5878</v>
      </c>
      <c r="B974" s="130">
        <v>16</v>
      </c>
      <c r="C974" s="115" t="s">
        <v>5884</v>
      </c>
      <c r="D974" s="116" t="s">
        <v>5885</v>
      </c>
      <c r="E974" s="116" t="s">
        <v>5886</v>
      </c>
      <c r="F974" s="115" t="s">
        <v>31</v>
      </c>
      <c r="G974" s="117" t="s">
        <v>13</v>
      </c>
      <c r="H974" s="118" t="s">
        <v>30</v>
      </c>
      <c r="I974" s="118"/>
      <c r="J974" s="118"/>
      <c r="K974" s="118"/>
      <c r="L974" s="118"/>
      <c r="M974" s="119"/>
      <c r="N974" s="120" t="s">
        <v>5887</v>
      </c>
      <c r="O974" s="184" t="s">
        <v>5888</v>
      </c>
      <c r="P974" s="136" t="s">
        <v>5889</v>
      </c>
      <c r="Q974" s="120"/>
      <c r="R974" s="120"/>
      <c r="S974" s="119"/>
    </row>
    <row r="975" spans="1:19" s="157" customFormat="1" ht="138" customHeight="1" x14ac:dyDescent="0.2">
      <c r="A975" s="130" t="s">
        <v>5890</v>
      </c>
      <c r="B975" s="130">
        <v>1</v>
      </c>
      <c r="C975" s="130" t="s">
        <v>5891</v>
      </c>
      <c r="D975" s="132" t="s">
        <v>5892</v>
      </c>
      <c r="E975" s="132" t="s">
        <v>5893</v>
      </c>
      <c r="F975" s="130" t="s">
        <v>290</v>
      </c>
      <c r="G975" s="133" t="s">
        <v>35</v>
      </c>
      <c r="H975" s="134"/>
      <c r="I975" s="134"/>
      <c r="J975" s="134"/>
      <c r="K975" s="134"/>
      <c r="L975" s="134"/>
      <c r="M975" s="135"/>
      <c r="N975" s="136" t="s">
        <v>9681</v>
      </c>
      <c r="O975" s="136" t="s">
        <v>5894</v>
      </c>
      <c r="P975" s="207" t="s">
        <v>555</v>
      </c>
      <c r="Q975" s="136"/>
      <c r="R975" s="136" t="s">
        <v>5895</v>
      </c>
      <c r="S975" s="132"/>
    </row>
    <row r="976" spans="1:19" s="157" customFormat="1" ht="46.5" customHeight="1" x14ac:dyDescent="0.2">
      <c r="A976" s="130" t="s">
        <v>5890</v>
      </c>
      <c r="B976" s="130">
        <v>2</v>
      </c>
      <c r="C976" s="130" t="s">
        <v>5891</v>
      </c>
      <c r="D976" s="132" t="s">
        <v>5896</v>
      </c>
      <c r="E976" s="132" t="s">
        <v>5897</v>
      </c>
      <c r="F976" s="130" t="s">
        <v>339</v>
      </c>
      <c r="G976" s="133" t="s">
        <v>464</v>
      </c>
      <c r="H976" s="134"/>
      <c r="I976" s="134"/>
      <c r="J976" s="134"/>
      <c r="K976" s="134"/>
      <c r="L976" s="134"/>
      <c r="M976" s="135"/>
      <c r="N976" s="136" t="s">
        <v>5898</v>
      </c>
      <c r="O976" s="136" t="s">
        <v>5899</v>
      </c>
      <c r="P976" s="207">
        <v>45746</v>
      </c>
      <c r="Q976" s="136"/>
      <c r="R976" s="136"/>
      <c r="S976" s="132"/>
    </row>
    <row r="977" spans="1:19" s="157" customFormat="1" ht="205.5" customHeight="1" x14ac:dyDescent="0.2">
      <c r="A977" s="130" t="s">
        <v>5890</v>
      </c>
      <c r="B977" s="130">
        <v>3</v>
      </c>
      <c r="C977" s="130" t="s">
        <v>5900</v>
      </c>
      <c r="D977" s="132" t="s">
        <v>5901</v>
      </c>
      <c r="E977" s="132" t="s">
        <v>5902</v>
      </c>
      <c r="F977" s="130" t="s">
        <v>346</v>
      </c>
      <c r="G977" s="133" t="s">
        <v>295</v>
      </c>
      <c r="H977" s="134"/>
      <c r="I977" s="134"/>
      <c r="J977" s="134"/>
      <c r="K977" s="134"/>
      <c r="L977" s="134"/>
      <c r="M977" s="135"/>
      <c r="N977" s="136" t="s">
        <v>9682</v>
      </c>
      <c r="O977" s="136" t="s">
        <v>9683</v>
      </c>
      <c r="P977" s="207">
        <v>45620</v>
      </c>
      <c r="Q977" s="136" t="s">
        <v>5903</v>
      </c>
      <c r="R977" s="136" t="s">
        <v>5904</v>
      </c>
      <c r="S977" s="132"/>
    </row>
    <row r="978" spans="1:19" s="157" customFormat="1" ht="317.25" customHeight="1" x14ac:dyDescent="0.2">
      <c r="A978" s="130" t="s">
        <v>5890</v>
      </c>
      <c r="B978" s="130">
        <v>4</v>
      </c>
      <c r="C978" s="130" t="s">
        <v>5900</v>
      </c>
      <c r="D978" s="132" t="s">
        <v>5905</v>
      </c>
      <c r="E978" s="132" t="s">
        <v>5906</v>
      </c>
      <c r="F978" s="130" t="s">
        <v>346</v>
      </c>
      <c r="G978" s="133" t="s">
        <v>18</v>
      </c>
      <c r="H978" s="134"/>
      <c r="I978" s="134"/>
      <c r="J978" s="134"/>
      <c r="K978" s="134"/>
      <c r="L978" s="134"/>
      <c r="M978" s="135"/>
      <c r="N978" s="136" t="s">
        <v>9684</v>
      </c>
      <c r="O978" s="136" t="s">
        <v>9685</v>
      </c>
      <c r="P978" s="136" t="s">
        <v>9686</v>
      </c>
      <c r="Q978" s="136" t="s">
        <v>5907</v>
      </c>
      <c r="R978" s="136" t="s">
        <v>5908</v>
      </c>
      <c r="S978" s="132" t="s">
        <v>5909</v>
      </c>
    </row>
    <row r="979" spans="1:19" s="157" customFormat="1" ht="188.25" customHeight="1" x14ac:dyDescent="0.2">
      <c r="A979" s="130" t="s">
        <v>5890</v>
      </c>
      <c r="B979" s="130">
        <v>5</v>
      </c>
      <c r="C979" s="130" t="s">
        <v>5910</v>
      </c>
      <c r="D979" s="132" t="s">
        <v>5911</v>
      </c>
      <c r="E979" s="132" t="s">
        <v>5912</v>
      </c>
      <c r="F979" s="130" t="s">
        <v>15</v>
      </c>
      <c r="G979" s="133" t="s">
        <v>21</v>
      </c>
      <c r="H979" s="134" t="s">
        <v>13</v>
      </c>
      <c r="I979" s="134" t="s">
        <v>296</v>
      </c>
      <c r="J979" s="134"/>
      <c r="K979" s="134"/>
      <c r="L979" s="134"/>
      <c r="M979" s="135"/>
      <c r="N979" s="136" t="s">
        <v>9687</v>
      </c>
      <c r="O979" s="136" t="s">
        <v>5913</v>
      </c>
      <c r="P979" s="136" t="s">
        <v>5625</v>
      </c>
      <c r="Q979" s="207" t="s">
        <v>5914</v>
      </c>
      <c r="R979" s="136" t="s">
        <v>5915</v>
      </c>
      <c r="S979" s="132"/>
    </row>
    <row r="980" spans="1:19" s="157" customFormat="1" ht="180.75" customHeight="1" x14ac:dyDescent="0.2">
      <c r="A980" s="130" t="s">
        <v>5890</v>
      </c>
      <c r="B980" s="130">
        <v>6</v>
      </c>
      <c r="C980" s="130" t="s">
        <v>5910</v>
      </c>
      <c r="D980" s="132" t="s">
        <v>5916</v>
      </c>
      <c r="E980" s="132" t="s">
        <v>5917</v>
      </c>
      <c r="F980" s="130" t="s">
        <v>15</v>
      </c>
      <c r="G980" s="133" t="s">
        <v>14</v>
      </c>
      <c r="H980" s="134"/>
      <c r="I980" s="134"/>
      <c r="J980" s="134"/>
      <c r="K980" s="134"/>
      <c r="L980" s="134"/>
      <c r="M980" s="135"/>
      <c r="N980" s="136" t="s">
        <v>5918</v>
      </c>
      <c r="O980" s="136" t="s">
        <v>5919</v>
      </c>
      <c r="P980" s="136" t="s">
        <v>5625</v>
      </c>
      <c r="Q980" s="136"/>
      <c r="R980" s="136" t="s">
        <v>5920</v>
      </c>
      <c r="S980" s="132"/>
    </row>
    <row r="981" spans="1:19" s="157" customFormat="1" ht="42.75" customHeight="1" x14ac:dyDescent="0.2">
      <c r="A981" s="130" t="s">
        <v>5890</v>
      </c>
      <c r="B981" s="130">
        <v>7</v>
      </c>
      <c r="C981" s="130" t="s">
        <v>5921</v>
      </c>
      <c r="D981" s="132" t="s">
        <v>5922</v>
      </c>
      <c r="E981" s="132" t="s">
        <v>5923</v>
      </c>
      <c r="F981" s="130" t="s">
        <v>31</v>
      </c>
      <c r="G981" s="133" t="s">
        <v>35</v>
      </c>
      <c r="H981" s="134"/>
      <c r="I981" s="134"/>
      <c r="J981" s="134"/>
      <c r="K981" s="134"/>
      <c r="L981" s="134"/>
      <c r="M981" s="135"/>
      <c r="N981" s="136" t="s">
        <v>9688</v>
      </c>
      <c r="O981" s="136" t="s">
        <v>5924</v>
      </c>
      <c r="P981" s="136" t="s">
        <v>5925</v>
      </c>
      <c r="Q981" s="136"/>
      <c r="R981" s="136" t="s">
        <v>5926</v>
      </c>
      <c r="S981" s="132"/>
    </row>
    <row r="982" spans="1:19" s="157" customFormat="1" ht="62.25" customHeight="1" x14ac:dyDescent="0.2">
      <c r="A982" s="130" t="s">
        <v>5890</v>
      </c>
      <c r="B982" s="130">
        <v>8</v>
      </c>
      <c r="C982" s="130" t="s">
        <v>5921</v>
      </c>
      <c r="D982" s="132" t="s">
        <v>5927</v>
      </c>
      <c r="E982" s="132" t="s">
        <v>5928</v>
      </c>
      <c r="F982" s="130" t="s">
        <v>31</v>
      </c>
      <c r="G982" s="133" t="s">
        <v>296</v>
      </c>
      <c r="H982" s="134" t="s">
        <v>30</v>
      </c>
      <c r="I982" s="134"/>
      <c r="J982" s="134"/>
      <c r="K982" s="134"/>
      <c r="L982" s="134"/>
      <c r="M982" s="135"/>
      <c r="N982" s="136" t="s">
        <v>9689</v>
      </c>
      <c r="O982" s="136" t="s">
        <v>5929</v>
      </c>
      <c r="P982" s="136" t="s">
        <v>5925</v>
      </c>
      <c r="Q982" s="136"/>
      <c r="R982" s="136"/>
      <c r="S982" s="132"/>
    </row>
    <row r="983" spans="1:19" s="157" customFormat="1" ht="51.75" customHeight="1" x14ac:dyDescent="0.2">
      <c r="A983" s="130" t="s">
        <v>5890</v>
      </c>
      <c r="B983" s="130">
        <v>9</v>
      </c>
      <c r="C983" s="130" t="s">
        <v>5921</v>
      </c>
      <c r="D983" s="132" t="s">
        <v>5930</v>
      </c>
      <c r="E983" s="132" t="s">
        <v>5931</v>
      </c>
      <c r="F983" s="130" t="s">
        <v>390</v>
      </c>
      <c r="G983" s="133" t="s">
        <v>18</v>
      </c>
      <c r="H983" s="134"/>
      <c r="I983" s="134"/>
      <c r="J983" s="134"/>
      <c r="K983" s="134"/>
      <c r="L983" s="134"/>
      <c r="M983" s="135"/>
      <c r="N983" s="136" t="s">
        <v>9690</v>
      </c>
      <c r="O983" s="136" t="s">
        <v>5932</v>
      </c>
      <c r="P983" s="136" t="s">
        <v>5925</v>
      </c>
      <c r="Q983" s="136"/>
      <c r="R983" s="136"/>
      <c r="S983" s="132"/>
    </row>
    <row r="984" spans="1:19" s="157" customFormat="1" ht="69" customHeight="1" x14ac:dyDescent="0.2">
      <c r="A984" s="130" t="s">
        <v>5890</v>
      </c>
      <c r="B984" s="130">
        <v>10</v>
      </c>
      <c r="C984" s="130" t="s">
        <v>5921</v>
      </c>
      <c r="D984" s="132" t="s">
        <v>2339</v>
      </c>
      <c r="E984" s="132" t="s">
        <v>5933</v>
      </c>
      <c r="F984" s="130" t="s">
        <v>31</v>
      </c>
      <c r="G984" s="133" t="s">
        <v>18</v>
      </c>
      <c r="H984" s="134"/>
      <c r="I984" s="134"/>
      <c r="J984" s="134"/>
      <c r="K984" s="134"/>
      <c r="L984" s="134"/>
      <c r="M984" s="135"/>
      <c r="N984" s="136" t="s">
        <v>9691</v>
      </c>
      <c r="O984" s="136" t="s">
        <v>5934</v>
      </c>
      <c r="P984" s="136" t="s">
        <v>5925</v>
      </c>
      <c r="Q984" s="136"/>
      <c r="R984" s="136" t="s">
        <v>5935</v>
      </c>
      <c r="S984" s="132"/>
    </row>
    <row r="985" spans="1:19" s="157" customFormat="1" ht="87.75" customHeight="1" x14ac:dyDescent="0.2">
      <c r="A985" s="130" t="s">
        <v>5890</v>
      </c>
      <c r="B985" s="130">
        <v>11</v>
      </c>
      <c r="C985" s="130" t="s">
        <v>5936</v>
      </c>
      <c r="D985" s="132" t="s">
        <v>5937</v>
      </c>
      <c r="E985" s="132" t="s">
        <v>5938</v>
      </c>
      <c r="F985" s="130" t="s">
        <v>330</v>
      </c>
      <c r="G985" s="133" t="s">
        <v>296</v>
      </c>
      <c r="H985" s="134" t="s">
        <v>35</v>
      </c>
      <c r="I985" s="134"/>
      <c r="J985" s="134"/>
      <c r="K985" s="134"/>
      <c r="L985" s="134"/>
      <c r="M985" s="135"/>
      <c r="N985" s="136" t="s">
        <v>9692</v>
      </c>
      <c r="O985" s="136" t="s">
        <v>5939</v>
      </c>
      <c r="P985" s="136" t="s">
        <v>10</v>
      </c>
      <c r="Q985" s="136"/>
      <c r="R985" s="136"/>
      <c r="S985" s="132"/>
    </row>
    <row r="986" spans="1:19" s="157" customFormat="1" ht="87.75" customHeight="1" x14ac:dyDescent="0.2">
      <c r="A986" s="130" t="s">
        <v>5890</v>
      </c>
      <c r="B986" s="130">
        <v>12</v>
      </c>
      <c r="C986" s="130" t="s">
        <v>5936</v>
      </c>
      <c r="D986" s="132" t="s">
        <v>5940</v>
      </c>
      <c r="E986" s="132" t="s">
        <v>5941</v>
      </c>
      <c r="F986" s="130" t="s">
        <v>330</v>
      </c>
      <c r="G986" s="133" t="s">
        <v>296</v>
      </c>
      <c r="H986" s="134" t="s">
        <v>35</v>
      </c>
      <c r="I986" s="134"/>
      <c r="J986" s="134"/>
      <c r="K986" s="134"/>
      <c r="L986" s="134"/>
      <c r="M986" s="135"/>
      <c r="N986" s="136" t="s">
        <v>9693</v>
      </c>
      <c r="O986" s="136" t="s">
        <v>5942</v>
      </c>
      <c r="P986" s="136" t="s">
        <v>10</v>
      </c>
      <c r="Q986" s="136"/>
      <c r="R986" s="136"/>
      <c r="S986" s="132"/>
    </row>
    <row r="987" spans="1:19" s="157" customFormat="1" ht="87.75" customHeight="1" x14ac:dyDescent="0.2">
      <c r="A987" s="130" t="s">
        <v>5890</v>
      </c>
      <c r="B987" s="130">
        <v>13</v>
      </c>
      <c r="C987" s="130" t="s">
        <v>5936</v>
      </c>
      <c r="D987" s="132" t="s">
        <v>5943</v>
      </c>
      <c r="E987" s="132" t="s">
        <v>5944</v>
      </c>
      <c r="F987" s="130" t="s">
        <v>330</v>
      </c>
      <c r="G987" s="133" t="s">
        <v>13</v>
      </c>
      <c r="H987" s="134" t="s">
        <v>18</v>
      </c>
      <c r="I987" s="134" t="s">
        <v>296</v>
      </c>
      <c r="J987" s="134" t="s">
        <v>30</v>
      </c>
      <c r="K987" s="134" t="s">
        <v>35</v>
      </c>
      <c r="L987" s="134"/>
      <c r="M987" s="135"/>
      <c r="N987" s="136" t="s">
        <v>5945</v>
      </c>
      <c r="O987" s="136" t="s">
        <v>5946</v>
      </c>
      <c r="P987" s="136" t="s">
        <v>10</v>
      </c>
      <c r="Q987" s="136"/>
      <c r="R987" s="136"/>
      <c r="S987" s="132"/>
    </row>
    <row r="988" spans="1:19" s="157" customFormat="1" ht="123" customHeight="1" x14ac:dyDescent="0.2">
      <c r="A988" s="130" t="s">
        <v>5890</v>
      </c>
      <c r="B988" s="130">
        <v>14</v>
      </c>
      <c r="C988" s="130" t="s">
        <v>5936</v>
      </c>
      <c r="D988" s="132" t="s">
        <v>5947</v>
      </c>
      <c r="E988" s="132" t="s">
        <v>5948</v>
      </c>
      <c r="F988" s="130" t="s">
        <v>330</v>
      </c>
      <c r="G988" s="133" t="s">
        <v>33</v>
      </c>
      <c r="H988" s="134" t="s">
        <v>30</v>
      </c>
      <c r="I988" s="134" t="s">
        <v>35</v>
      </c>
      <c r="J988" s="134"/>
      <c r="K988" s="134"/>
      <c r="L988" s="134"/>
      <c r="M988" s="135"/>
      <c r="N988" s="136" t="s">
        <v>9694</v>
      </c>
      <c r="O988" s="136" t="s">
        <v>5949</v>
      </c>
      <c r="P988" s="136" t="s">
        <v>12</v>
      </c>
      <c r="Q988" s="136"/>
      <c r="R988" s="136"/>
      <c r="S988" s="132"/>
    </row>
    <row r="989" spans="1:19" s="157" customFormat="1" ht="100.5" customHeight="1" x14ac:dyDescent="0.2">
      <c r="A989" s="130" t="s">
        <v>5890</v>
      </c>
      <c r="B989" s="130">
        <v>15</v>
      </c>
      <c r="C989" s="130" t="s">
        <v>5936</v>
      </c>
      <c r="D989" s="132" t="s">
        <v>5950</v>
      </c>
      <c r="E989" s="132" t="s">
        <v>5951</v>
      </c>
      <c r="F989" s="130" t="s">
        <v>343</v>
      </c>
      <c r="G989" s="133" t="s">
        <v>18</v>
      </c>
      <c r="H989" s="134" t="s">
        <v>33</v>
      </c>
      <c r="I989" s="134" t="s">
        <v>30</v>
      </c>
      <c r="J989" s="134" t="s">
        <v>35</v>
      </c>
      <c r="K989" s="134"/>
      <c r="L989" s="134"/>
      <c r="M989" s="135"/>
      <c r="N989" s="136" t="s">
        <v>9695</v>
      </c>
      <c r="O989" s="136" t="s">
        <v>5952</v>
      </c>
      <c r="P989" s="136" t="s">
        <v>5953</v>
      </c>
      <c r="Q989" s="136"/>
      <c r="R989" s="136"/>
      <c r="S989" s="132"/>
    </row>
    <row r="990" spans="1:19" s="157" customFormat="1" ht="165" customHeight="1" x14ac:dyDescent="0.2">
      <c r="A990" s="130" t="s">
        <v>5890</v>
      </c>
      <c r="B990" s="130">
        <v>16</v>
      </c>
      <c r="C990" s="130" t="s">
        <v>5954</v>
      </c>
      <c r="D990" s="132" t="s">
        <v>5955</v>
      </c>
      <c r="E990" s="132" t="s">
        <v>9696</v>
      </c>
      <c r="F990" s="130" t="s">
        <v>15</v>
      </c>
      <c r="G990" s="133" t="s">
        <v>14</v>
      </c>
      <c r="H990" s="134" t="s">
        <v>21</v>
      </c>
      <c r="I990" s="134" t="s">
        <v>13</v>
      </c>
      <c r="J990" s="134" t="s">
        <v>296</v>
      </c>
      <c r="K990" s="134" t="s">
        <v>293</v>
      </c>
      <c r="L990" s="134"/>
      <c r="M990" s="135"/>
      <c r="N990" s="136" t="s">
        <v>9697</v>
      </c>
      <c r="O990" s="136" t="s">
        <v>5956</v>
      </c>
      <c r="P990" s="136" t="s">
        <v>5625</v>
      </c>
      <c r="Q990" s="136"/>
      <c r="R990" s="136" t="s">
        <v>5957</v>
      </c>
      <c r="S990" s="132"/>
    </row>
    <row r="991" spans="1:19" s="157" customFormat="1" ht="71.25" customHeight="1" x14ac:dyDescent="0.2">
      <c r="A991" s="130" t="s">
        <v>5890</v>
      </c>
      <c r="B991" s="130">
        <v>17</v>
      </c>
      <c r="C991" s="130" t="s">
        <v>5958</v>
      </c>
      <c r="D991" s="132" t="s">
        <v>5959</v>
      </c>
      <c r="E991" s="132" t="s">
        <v>5960</v>
      </c>
      <c r="F991" s="130" t="s">
        <v>308</v>
      </c>
      <c r="G991" s="133" t="s">
        <v>14</v>
      </c>
      <c r="H991" s="134"/>
      <c r="I991" s="134"/>
      <c r="J991" s="134"/>
      <c r="K991" s="134"/>
      <c r="L991" s="134"/>
      <c r="M991" s="135"/>
      <c r="N991" s="136" t="s">
        <v>9698</v>
      </c>
      <c r="O991" s="136" t="s">
        <v>5961</v>
      </c>
      <c r="P991" s="136" t="s">
        <v>12</v>
      </c>
      <c r="Q991" s="136" t="s">
        <v>5962</v>
      </c>
      <c r="R991" s="136"/>
      <c r="S991" s="132"/>
    </row>
    <row r="992" spans="1:19" s="157" customFormat="1" ht="138" customHeight="1" x14ac:dyDescent="0.2">
      <c r="A992" s="130" t="s">
        <v>5890</v>
      </c>
      <c r="B992" s="130">
        <v>18</v>
      </c>
      <c r="C992" s="130" t="s">
        <v>5963</v>
      </c>
      <c r="D992" s="132" t="s">
        <v>5964</v>
      </c>
      <c r="E992" s="132" t="s">
        <v>5965</v>
      </c>
      <c r="F992" s="130" t="s">
        <v>308</v>
      </c>
      <c r="G992" s="133" t="s">
        <v>13</v>
      </c>
      <c r="H992" s="134" t="s">
        <v>18</v>
      </c>
      <c r="I992" s="134" t="s">
        <v>21</v>
      </c>
      <c r="J992" s="134"/>
      <c r="K992" s="134"/>
      <c r="L992" s="134"/>
      <c r="M992" s="135"/>
      <c r="N992" s="136" t="s">
        <v>9699</v>
      </c>
      <c r="O992" s="136" t="s">
        <v>5966</v>
      </c>
      <c r="P992" s="136" t="s">
        <v>5967</v>
      </c>
      <c r="Q992" s="178"/>
      <c r="R992" s="136"/>
      <c r="S992" s="132"/>
    </row>
    <row r="993" spans="1:19" s="157" customFormat="1" ht="77.25" customHeight="1" x14ac:dyDescent="0.2">
      <c r="A993" s="130" t="s">
        <v>5890</v>
      </c>
      <c r="B993" s="130">
        <v>19</v>
      </c>
      <c r="C993" s="130" t="s">
        <v>5440</v>
      </c>
      <c r="D993" s="132" t="s">
        <v>5968</v>
      </c>
      <c r="E993" s="132" t="s">
        <v>5969</v>
      </c>
      <c r="F993" s="130" t="s">
        <v>308</v>
      </c>
      <c r="G993" s="133" t="s">
        <v>21</v>
      </c>
      <c r="H993" s="134" t="s">
        <v>18</v>
      </c>
      <c r="I993" s="134" t="s">
        <v>13</v>
      </c>
      <c r="J993" s="134"/>
      <c r="K993" s="134"/>
      <c r="L993" s="134"/>
      <c r="M993" s="135"/>
      <c r="N993" s="136" t="s">
        <v>9700</v>
      </c>
      <c r="O993" s="136" t="s">
        <v>5970</v>
      </c>
      <c r="P993" s="136" t="s">
        <v>5971</v>
      </c>
      <c r="Q993" s="136"/>
      <c r="R993" s="136"/>
      <c r="S993" s="132"/>
    </row>
    <row r="994" spans="1:19" s="157" customFormat="1" ht="77.25" customHeight="1" x14ac:dyDescent="0.2">
      <c r="A994" s="130" t="s">
        <v>5890</v>
      </c>
      <c r="B994" s="130">
        <v>20</v>
      </c>
      <c r="C994" s="130" t="s">
        <v>5440</v>
      </c>
      <c r="D994" s="132" t="s">
        <v>5972</v>
      </c>
      <c r="E994" s="132" t="s">
        <v>5973</v>
      </c>
      <c r="F994" s="130" t="s">
        <v>5798</v>
      </c>
      <c r="G994" s="133" t="s">
        <v>21</v>
      </c>
      <c r="H994" s="134" t="s">
        <v>18</v>
      </c>
      <c r="I994" s="134" t="s">
        <v>13</v>
      </c>
      <c r="J994" s="134"/>
      <c r="K994" s="134"/>
      <c r="L994" s="134"/>
      <c r="M994" s="135"/>
      <c r="N994" s="136" t="s">
        <v>5974</v>
      </c>
      <c r="O994" s="136" t="s">
        <v>5975</v>
      </c>
      <c r="P994" s="136" t="s">
        <v>1225</v>
      </c>
      <c r="Q994" s="136"/>
      <c r="R994" s="136"/>
      <c r="S994" s="132"/>
    </row>
    <row r="995" spans="1:19" s="157" customFormat="1" ht="270.75" customHeight="1" x14ac:dyDescent="0.2">
      <c r="A995" s="130" t="s">
        <v>5890</v>
      </c>
      <c r="B995" s="130">
        <v>21</v>
      </c>
      <c r="C995" s="130" t="s">
        <v>5976</v>
      </c>
      <c r="D995" s="132" t="s">
        <v>5977</v>
      </c>
      <c r="E995" s="132" t="s">
        <v>9701</v>
      </c>
      <c r="F995" s="130" t="s">
        <v>308</v>
      </c>
      <c r="G995" s="133" t="s">
        <v>35</v>
      </c>
      <c r="H995" s="134"/>
      <c r="I995" s="134"/>
      <c r="J995" s="134"/>
      <c r="K995" s="134"/>
      <c r="L995" s="134"/>
      <c r="M995" s="135"/>
      <c r="N995" s="136" t="s">
        <v>5978</v>
      </c>
      <c r="O995" s="136" t="s">
        <v>5979</v>
      </c>
      <c r="P995" s="136" t="s">
        <v>5980</v>
      </c>
      <c r="Q995" s="136"/>
      <c r="R995" s="136" t="s">
        <v>5981</v>
      </c>
      <c r="S995" s="132"/>
    </row>
    <row r="996" spans="1:19" s="157" customFormat="1" ht="81.75" customHeight="1" x14ac:dyDescent="0.2">
      <c r="A996" s="130" t="s">
        <v>5890</v>
      </c>
      <c r="B996" s="130">
        <v>22</v>
      </c>
      <c r="C996" s="130" t="s">
        <v>5976</v>
      </c>
      <c r="D996" s="132" t="s">
        <v>5982</v>
      </c>
      <c r="E996" s="132" t="s">
        <v>5983</v>
      </c>
      <c r="F996" s="130" t="s">
        <v>308</v>
      </c>
      <c r="G996" s="133" t="s">
        <v>35</v>
      </c>
      <c r="H996" s="134"/>
      <c r="I996" s="134"/>
      <c r="J996" s="134"/>
      <c r="K996" s="134"/>
      <c r="L996" s="134"/>
      <c r="M996" s="135"/>
      <c r="N996" s="136" t="s">
        <v>5984</v>
      </c>
      <c r="O996" s="136" t="s">
        <v>5985</v>
      </c>
      <c r="P996" s="136" t="s">
        <v>5986</v>
      </c>
      <c r="Q996" s="136"/>
      <c r="R996" s="136"/>
      <c r="S996" s="132"/>
    </row>
    <row r="997" spans="1:19" s="157" customFormat="1" ht="145.5" customHeight="1" x14ac:dyDescent="0.2">
      <c r="A997" s="130" t="s">
        <v>5890</v>
      </c>
      <c r="B997" s="130">
        <v>23</v>
      </c>
      <c r="C997" s="130" t="s">
        <v>5987</v>
      </c>
      <c r="D997" s="132" t="s">
        <v>5988</v>
      </c>
      <c r="E997" s="132" t="s">
        <v>5989</v>
      </c>
      <c r="F997" s="130" t="s">
        <v>297</v>
      </c>
      <c r="G997" s="133" t="s">
        <v>18</v>
      </c>
      <c r="H997" s="134" t="s">
        <v>13</v>
      </c>
      <c r="I997" s="134" t="s">
        <v>296</v>
      </c>
      <c r="J997" s="134" t="s">
        <v>30</v>
      </c>
      <c r="K997" s="134" t="s">
        <v>295</v>
      </c>
      <c r="L997" s="134"/>
      <c r="M997" s="135"/>
      <c r="N997" s="136" t="s">
        <v>5990</v>
      </c>
      <c r="O997" s="136" t="s">
        <v>5991</v>
      </c>
      <c r="P997" s="136" t="s">
        <v>5986</v>
      </c>
      <c r="Q997" s="136"/>
      <c r="R997" s="136"/>
      <c r="S997" s="132"/>
    </row>
    <row r="998" spans="1:19" s="157" customFormat="1" ht="66" customHeight="1" x14ac:dyDescent="0.2">
      <c r="A998" s="130" t="s">
        <v>5890</v>
      </c>
      <c r="B998" s="130">
        <v>24</v>
      </c>
      <c r="C998" s="130" t="s">
        <v>5987</v>
      </c>
      <c r="D998" s="132" t="s">
        <v>5992</v>
      </c>
      <c r="E998" s="132" t="s">
        <v>5993</v>
      </c>
      <c r="F998" s="130" t="s">
        <v>297</v>
      </c>
      <c r="G998" s="133" t="s">
        <v>21</v>
      </c>
      <c r="H998" s="134" t="s">
        <v>296</v>
      </c>
      <c r="I998" s="134" t="s">
        <v>30</v>
      </c>
      <c r="J998" s="134" t="s">
        <v>295</v>
      </c>
      <c r="K998" s="134"/>
      <c r="L998" s="134"/>
      <c r="M998" s="135"/>
      <c r="N998" s="136" t="s">
        <v>9702</v>
      </c>
      <c r="O998" s="136" t="s">
        <v>5994</v>
      </c>
      <c r="P998" s="136" t="s">
        <v>5986</v>
      </c>
      <c r="Q998" s="136"/>
      <c r="R998" s="136"/>
      <c r="S998" s="132"/>
    </row>
    <row r="999" spans="1:19" s="157" customFormat="1" ht="79.5" customHeight="1" x14ac:dyDescent="0.2">
      <c r="A999" s="130" t="s">
        <v>5890</v>
      </c>
      <c r="B999" s="130">
        <v>25</v>
      </c>
      <c r="C999" s="130" t="s">
        <v>5303</v>
      </c>
      <c r="D999" s="132" t="s">
        <v>5995</v>
      </c>
      <c r="E999" s="132" t="s">
        <v>5996</v>
      </c>
      <c r="F999" s="130" t="s">
        <v>338</v>
      </c>
      <c r="G999" s="133" t="s">
        <v>18</v>
      </c>
      <c r="H999" s="134" t="s">
        <v>296</v>
      </c>
      <c r="I999" s="134"/>
      <c r="J999" s="134"/>
      <c r="K999" s="134"/>
      <c r="L999" s="134"/>
      <c r="M999" s="135"/>
      <c r="N999" s="136"/>
      <c r="O999" s="136" t="s">
        <v>5997</v>
      </c>
      <c r="P999" s="136" t="s">
        <v>5986</v>
      </c>
      <c r="Q999" s="136"/>
      <c r="R999" s="136"/>
      <c r="S999" s="132"/>
    </row>
    <row r="1000" spans="1:19" s="157" customFormat="1" ht="100.5" customHeight="1" x14ac:dyDescent="0.2">
      <c r="A1000" s="130" t="s">
        <v>5890</v>
      </c>
      <c r="B1000" s="130">
        <v>26</v>
      </c>
      <c r="C1000" s="130" t="s">
        <v>5303</v>
      </c>
      <c r="D1000" s="132" t="s">
        <v>5998</v>
      </c>
      <c r="E1000" s="132" t="s">
        <v>5999</v>
      </c>
      <c r="F1000" s="130" t="s">
        <v>338</v>
      </c>
      <c r="G1000" s="133" t="s">
        <v>18</v>
      </c>
      <c r="H1000" s="134"/>
      <c r="I1000" s="134"/>
      <c r="J1000" s="134"/>
      <c r="K1000" s="134"/>
      <c r="L1000" s="134"/>
      <c r="M1000" s="135"/>
      <c r="N1000" s="136" t="s">
        <v>6000</v>
      </c>
      <c r="O1000" s="136" t="s">
        <v>6001</v>
      </c>
      <c r="P1000" s="136" t="s">
        <v>5625</v>
      </c>
      <c r="Q1000" s="136"/>
      <c r="R1000" s="136"/>
      <c r="S1000" s="132"/>
    </row>
    <row r="1001" spans="1:19" s="157" customFormat="1" ht="86.25" customHeight="1" x14ac:dyDescent="0.2">
      <c r="A1001" s="130" t="s">
        <v>5890</v>
      </c>
      <c r="B1001" s="130">
        <v>27</v>
      </c>
      <c r="C1001" s="130" t="s">
        <v>5303</v>
      </c>
      <c r="D1001" s="132" t="s">
        <v>6002</v>
      </c>
      <c r="E1001" s="132" t="s">
        <v>9703</v>
      </c>
      <c r="F1001" s="130" t="s">
        <v>338</v>
      </c>
      <c r="G1001" s="133" t="s">
        <v>35</v>
      </c>
      <c r="H1001" s="134"/>
      <c r="I1001" s="134"/>
      <c r="J1001" s="134"/>
      <c r="K1001" s="134"/>
      <c r="L1001" s="134"/>
      <c r="M1001" s="135"/>
      <c r="N1001" s="136" t="s">
        <v>6003</v>
      </c>
      <c r="O1001" s="136" t="s">
        <v>6004</v>
      </c>
      <c r="P1001" s="136" t="s">
        <v>6005</v>
      </c>
      <c r="Q1001" s="136"/>
      <c r="R1001" s="136"/>
      <c r="S1001" s="132"/>
    </row>
    <row r="1002" spans="1:19" s="157" customFormat="1" ht="86.25" customHeight="1" x14ac:dyDescent="0.2">
      <c r="A1002" s="130" t="s">
        <v>5890</v>
      </c>
      <c r="B1002" s="130">
        <v>28</v>
      </c>
      <c r="C1002" s="130" t="s">
        <v>5303</v>
      </c>
      <c r="D1002" s="132" t="s">
        <v>6006</v>
      </c>
      <c r="E1002" s="132" t="s">
        <v>6007</v>
      </c>
      <c r="F1002" s="130" t="s">
        <v>338</v>
      </c>
      <c r="G1002" s="133" t="s">
        <v>296</v>
      </c>
      <c r="H1002" s="134"/>
      <c r="I1002" s="134"/>
      <c r="J1002" s="134"/>
      <c r="K1002" s="134"/>
      <c r="L1002" s="134"/>
      <c r="M1002" s="135"/>
      <c r="N1002" s="136"/>
      <c r="O1002" s="136" t="s">
        <v>6008</v>
      </c>
      <c r="P1002" s="136" t="s">
        <v>5625</v>
      </c>
      <c r="Q1002" s="136"/>
      <c r="R1002" s="136"/>
      <c r="S1002" s="132"/>
    </row>
    <row r="1003" spans="1:19" s="157" customFormat="1" ht="74.25" customHeight="1" x14ac:dyDescent="0.2">
      <c r="A1003" s="130" t="s">
        <v>5890</v>
      </c>
      <c r="B1003" s="130">
        <v>29</v>
      </c>
      <c r="C1003" s="130" t="s">
        <v>6009</v>
      </c>
      <c r="D1003" s="116" t="s">
        <v>6010</v>
      </c>
      <c r="E1003" s="132" t="s">
        <v>6011</v>
      </c>
      <c r="F1003" s="167" t="s">
        <v>5341</v>
      </c>
      <c r="G1003" s="133" t="s">
        <v>6012</v>
      </c>
      <c r="H1003" s="339"/>
      <c r="I1003" s="339"/>
      <c r="J1003" s="339"/>
      <c r="K1003" s="339"/>
      <c r="L1003" s="339"/>
      <c r="M1003" s="340"/>
      <c r="N1003" s="285"/>
      <c r="O1003" s="136" t="s">
        <v>6013</v>
      </c>
      <c r="P1003" s="136" t="s">
        <v>6014</v>
      </c>
      <c r="Q1003" s="285"/>
      <c r="R1003" s="285"/>
      <c r="S1003" s="341"/>
    </row>
    <row r="1004" spans="1:19" s="157" customFormat="1" ht="138" customHeight="1" x14ac:dyDescent="0.2">
      <c r="A1004" s="130" t="s">
        <v>6015</v>
      </c>
      <c r="B1004" s="130">
        <v>1</v>
      </c>
      <c r="C1004" s="130" t="s">
        <v>6016</v>
      </c>
      <c r="D1004" s="132" t="s">
        <v>6017</v>
      </c>
      <c r="E1004" s="132" t="s">
        <v>6018</v>
      </c>
      <c r="F1004" s="130" t="s">
        <v>15</v>
      </c>
      <c r="G1004" s="133" t="s">
        <v>18</v>
      </c>
      <c r="H1004" s="134"/>
      <c r="I1004" s="134"/>
      <c r="J1004" s="134"/>
      <c r="K1004" s="134"/>
      <c r="L1004" s="134"/>
      <c r="M1004" s="135"/>
      <c r="N1004" s="136" t="s">
        <v>9704</v>
      </c>
      <c r="O1004" s="136" t="s">
        <v>6019</v>
      </c>
      <c r="P1004" s="136" t="s">
        <v>6020</v>
      </c>
      <c r="Q1004" s="136"/>
      <c r="R1004" s="136" t="s">
        <v>6021</v>
      </c>
      <c r="S1004" s="132"/>
    </row>
    <row r="1005" spans="1:19" s="157" customFormat="1" ht="172.5" customHeight="1" x14ac:dyDescent="0.2">
      <c r="A1005" s="130" t="s">
        <v>6022</v>
      </c>
      <c r="B1005" s="130">
        <v>2</v>
      </c>
      <c r="C1005" s="130" t="s">
        <v>6023</v>
      </c>
      <c r="D1005" s="132" t="s">
        <v>6024</v>
      </c>
      <c r="E1005" s="132" t="s">
        <v>6025</v>
      </c>
      <c r="F1005" s="130" t="s">
        <v>31</v>
      </c>
      <c r="G1005" s="133" t="s">
        <v>18</v>
      </c>
      <c r="H1005" s="134"/>
      <c r="I1005" s="134"/>
      <c r="J1005" s="134"/>
      <c r="K1005" s="134"/>
      <c r="L1005" s="134"/>
      <c r="M1005" s="135"/>
      <c r="N1005" s="136" t="s">
        <v>9705</v>
      </c>
      <c r="O1005" s="136" t="s">
        <v>6026</v>
      </c>
      <c r="P1005" s="136" t="s">
        <v>555</v>
      </c>
      <c r="Q1005" s="136" t="s">
        <v>6027</v>
      </c>
      <c r="R1005" s="136" t="s">
        <v>6028</v>
      </c>
      <c r="S1005" s="132"/>
    </row>
    <row r="1006" spans="1:19" s="157" customFormat="1" ht="189.75" customHeight="1" x14ac:dyDescent="0.2">
      <c r="A1006" s="130" t="s">
        <v>6015</v>
      </c>
      <c r="B1006" s="130">
        <v>3</v>
      </c>
      <c r="C1006" s="130" t="s">
        <v>6029</v>
      </c>
      <c r="D1006" s="132" t="s">
        <v>6030</v>
      </c>
      <c r="E1006" s="132" t="s">
        <v>6031</v>
      </c>
      <c r="F1006" s="130" t="s">
        <v>297</v>
      </c>
      <c r="G1006" s="133" t="s">
        <v>18</v>
      </c>
      <c r="H1006" s="134"/>
      <c r="I1006" s="134"/>
      <c r="J1006" s="134"/>
      <c r="K1006" s="134"/>
      <c r="L1006" s="134"/>
      <c r="M1006" s="135"/>
      <c r="N1006" s="136" t="s">
        <v>9706</v>
      </c>
      <c r="O1006" s="136" t="s">
        <v>6032</v>
      </c>
      <c r="P1006" s="136" t="s">
        <v>5625</v>
      </c>
      <c r="Q1006" s="136" t="s">
        <v>6033</v>
      </c>
      <c r="R1006" s="136" t="s">
        <v>6034</v>
      </c>
      <c r="S1006" s="132"/>
    </row>
    <row r="1007" spans="1:19" s="252" customFormat="1" ht="86.25" customHeight="1" x14ac:dyDescent="0.2">
      <c r="A1007" s="130" t="s">
        <v>6035</v>
      </c>
      <c r="B1007" s="130">
        <v>1</v>
      </c>
      <c r="C1007" s="130" t="s">
        <v>6036</v>
      </c>
      <c r="D1007" s="132" t="s">
        <v>6037</v>
      </c>
      <c r="E1007" s="132" t="s">
        <v>9707</v>
      </c>
      <c r="F1007" s="130" t="s">
        <v>2946</v>
      </c>
      <c r="G1007" s="133" t="s">
        <v>18</v>
      </c>
      <c r="H1007" s="134" t="s">
        <v>296</v>
      </c>
      <c r="I1007" s="134" t="s">
        <v>293</v>
      </c>
      <c r="J1007" s="134" t="s">
        <v>5486</v>
      </c>
      <c r="K1007" s="134"/>
      <c r="L1007" s="134"/>
      <c r="M1007" s="135"/>
      <c r="N1007" s="136" t="s">
        <v>6038</v>
      </c>
      <c r="O1007" s="136" t="s">
        <v>6039</v>
      </c>
      <c r="P1007" s="136" t="s">
        <v>5828</v>
      </c>
      <c r="Q1007" s="136"/>
      <c r="R1007" s="136" t="s">
        <v>6040</v>
      </c>
      <c r="S1007" s="132"/>
    </row>
    <row r="1008" spans="1:19" s="252" customFormat="1" ht="93.75" customHeight="1" x14ac:dyDescent="0.2">
      <c r="A1008" s="130" t="s">
        <v>6035</v>
      </c>
      <c r="B1008" s="130">
        <v>2</v>
      </c>
      <c r="C1008" s="130" t="s">
        <v>6036</v>
      </c>
      <c r="D1008" s="132" t="s">
        <v>6041</v>
      </c>
      <c r="E1008" s="132" t="s">
        <v>6042</v>
      </c>
      <c r="F1008" s="130" t="s">
        <v>390</v>
      </c>
      <c r="G1008" s="133" t="s">
        <v>18</v>
      </c>
      <c r="H1008" s="134"/>
      <c r="I1008" s="134"/>
      <c r="J1008" s="134"/>
      <c r="K1008" s="134"/>
      <c r="L1008" s="134"/>
      <c r="M1008" s="135"/>
      <c r="N1008" s="136" t="s">
        <v>9708</v>
      </c>
      <c r="O1008" s="136" t="s">
        <v>6043</v>
      </c>
      <c r="P1008" s="136" t="s">
        <v>5828</v>
      </c>
      <c r="Q1008" s="136"/>
      <c r="R1008" s="136"/>
      <c r="S1008" s="132"/>
    </row>
    <row r="1009" spans="1:19" s="252" customFormat="1" ht="91.5" customHeight="1" x14ac:dyDescent="0.2">
      <c r="A1009" s="130" t="s">
        <v>6035</v>
      </c>
      <c r="B1009" s="130">
        <v>3</v>
      </c>
      <c r="C1009" s="130" t="s">
        <v>6036</v>
      </c>
      <c r="D1009" s="132" t="s">
        <v>6044</v>
      </c>
      <c r="E1009" s="132" t="s">
        <v>6045</v>
      </c>
      <c r="F1009" s="130" t="s">
        <v>6046</v>
      </c>
      <c r="G1009" s="133" t="s">
        <v>18</v>
      </c>
      <c r="H1009" s="134"/>
      <c r="I1009" s="134"/>
      <c r="J1009" s="134"/>
      <c r="K1009" s="134"/>
      <c r="L1009" s="134"/>
      <c r="M1009" s="135"/>
      <c r="N1009" s="136" t="s">
        <v>9709</v>
      </c>
      <c r="O1009" s="136" t="s">
        <v>6047</v>
      </c>
      <c r="P1009" s="136" t="s">
        <v>5828</v>
      </c>
      <c r="Q1009" s="136"/>
      <c r="R1009" s="136"/>
      <c r="S1009" s="132"/>
    </row>
    <row r="1010" spans="1:19" s="252" customFormat="1" ht="91.5" customHeight="1" x14ac:dyDescent="0.2">
      <c r="A1010" s="130" t="s">
        <v>6035</v>
      </c>
      <c r="B1010" s="130">
        <v>4</v>
      </c>
      <c r="C1010" s="130" t="s">
        <v>6048</v>
      </c>
      <c r="D1010" s="132" t="s">
        <v>6049</v>
      </c>
      <c r="E1010" s="132" t="s">
        <v>6050</v>
      </c>
      <c r="F1010" s="130" t="s">
        <v>1015</v>
      </c>
      <c r="G1010" s="133" t="s">
        <v>14</v>
      </c>
      <c r="H1010" s="134"/>
      <c r="I1010" s="134"/>
      <c r="J1010" s="134"/>
      <c r="K1010" s="134"/>
      <c r="L1010" s="134"/>
      <c r="M1010" s="135"/>
      <c r="N1010" s="136" t="s">
        <v>9710</v>
      </c>
      <c r="O1010" s="136" t="s">
        <v>6051</v>
      </c>
      <c r="P1010" s="136" t="s">
        <v>5828</v>
      </c>
      <c r="Q1010" s="136"/>
      <c r="R1010" s="136"/>
      <c r="S1010" s="132"/>
    </row>
    <row r="1011" spans="1:19" s="252" customFormat="1" ht="402" customHeight="1" x14ac:dyDescent="0.2">
      <c r="A1011" s="130" t="s">
        <v>6035</v>
      </c>
      <c r="B1011" s="130">
        <v>5</v>
      </c>
      <c r="C1011" s="130" t="s">
        <v>6052</v>
      </c>
      <c r="D1011" s="132" t="s">
        <v>6053</v>
      </c>
      <c r="E1011" s="132" t="s">
        <v>6054</v>
      </c>
      <c r="F1011" s="130" t="s">
        <v>390</v>
      </c>
      <c r="G1011" s="133" t="s">
        <v>18</v>
      </c>
      <c r="H1011" s="134" t="s">
        <v>13</v>
      </c>
      <c r="I1011" s="134" t="s">
        <v>33</v>
      </c>
      <c r="J1011" s="134"/>
      <c r="K1011" s="134"/>
      <c r="L1011" s="134"/>
      <c r="M1011" s="135"/>
      <c r="N1011" s="136" t="s">
        <v>9711</v>
      </c>
      <c r="O1011" s="136" t="s">
        <v>6055</v>
      </c>
      <c r="P1011" s="136" t="s">
        <v>5828</v>
      </c>
      <c r="Q1011" s="136"/>
      <c r="R1011" s="136"/>
      <c r="S1011" s="132"/>
    </row>
    <row r="1012" spans="1:19" s="252" customFormat="1" ht="192" customHeight="1" x14ac:dyDescent="0.2">
      <c r="A1012" s="130" t="s">
        <v>6035</v>
      </c>
      <c r="B1012" s="130">
        <v>6</v>
      </c>
      <c r="C1012" s="130" t="s">
        <v>6056</v>
      </c>
      <c r="D1012" s="132" t="s">
        <v>6057</v>
      </c>
      <c r="E1012" s="132" t="s">
        <v>6058</v>
      </c>
      <c r="F1012" s="130" t="s">
        <v>6059</v>
      </c>
      <c r="G1012" s="133" t="s">
        <v>18</v>
      </c>
      <c r="H1012" s="134" t="s">
        <v>13</v>
      </c>
      <c r="I1012" s="134"/>
      <c r="J1012" s="134"/>
      <c r="K1012" s="134"/>
      <c r="L1012" s="134"/>
      <c r="M1012" s="135"/>
      <c r="N1012" s="136" t="s">
        <v>6060</v>
      </c>
      <c r="O1012" s="136" t="s">
        <v>6061</v>
      </c>
      <c r="P1012" s="136" t="s">
        <v>6062</v>
      </c>
      <c r="Q1012" s="136" t="s">
        <v>6063</v>
      </c>
      <c r="R1012" s="136" t="s">
        <v>6064</v>
      </c>
      <c r="S1012" s="132" t="s">
        <v>6065</v>
      </c>
    </row>
    <row r="1013" spans="1:19" s="252" customFormat="1" ht="81.75" customHeight="1" x14ac:dyDescent="0.2">
      <c r="A1013" s="130" t="s">
        <v>6035</v>
      </c>
      <c r="B1013" s="130">
        <v>7</v>
      </c>
      <c r="C1013" s="130" t="s">
        <v>6066</v>
      </c>
      <c r="D1013" s="132" t="s">
        <v>6067</v>
      </c>
      <c r="E1013" s="132" t="s">
        <v>9712</v>
      </c>
      <c r="F1013" s="130" t="s">
        <v>2964</v>
      </c>
      <c r="G1013" s="133" t="s">
        <v>33</v>
      </c>
      <c r="H1013" s="134" t="s">
        <v>5486</v>
      </c>
      <c r="I1013" s="118" t="s">
        <v>21</v>
      </c>
      <c r="J1013" s="118" t="s">
        <v>2670</v>
      </c>
      <c r="K1013" s="134"/>
      <c r="L1013" s="134"/>
      <c r="M1013" s="135"/>
      <c r="N1013" s="136"/>
      <c r="O1013" s="136" t="s">
        <v>6068</v>
      </c>
      <c r="P1013" s="136" t="s">
        <v>5828</v>
      </c>
      <c r="Q1013" s="136" t="s">
        <v>6069</v>
      </c>
      <c r="R1013" s="136"/>
      <c r="S1013" s="132" t="s">
        <v>6070</v>
      </c>
    </row>
    <row r="1014" spans="1:19" s="252" customFormat="1" ht="51.75" customHeight="1" x14ac:dyDescent="0.2">
      <c r="A1014" s="130" t="s">
        <v>6035</v>
      </c>
      <c r="B1014" s="130">
        <v>8</v>
      </c>
      <c r="C1014" s="130" t="s">
        <v>6071</v>
      </c>
      <c r="D1014" s="132" t="s">
        <v>6072</v>
      </c>
      <c r="E1014" s="132" t="s">
        <v>9713</v>
      </c>
      <c r="F1014" s="130" t="s">
        <v>31</v>
      </c>
      <c r="G1014" s="133" t="s">
        <v>18</v>
      </c>
      <c r="H1014" s="134" t="s">
        <v>21</v>
      </c>
      <c r="I1014" s="134"/>
      <c r="J1014" s="134"/>
      <c r="K1014" s="134"/>
      <c r="L1014" s="134"/>
      <c r="M1014" s="135"/>
      <c r="N1014" s="136"/>
      <c r="O1014" s="136" t="s">
        <v>6072</v>
      </c>
      <c r="P1014" s="136" t="s">
        <v>9714</v>
      </c>
      <c r="Q1014" s="136"/>
      <c r="R1014" s="136" t="s">
        <v>6073</v>
      </c>
      <c r="S1014" s="132"/>
    </row>
    <row r="1015" spans="1:19" s="252" customFormat="1" ht="63.75" customHeight="1" x14ac:dyDescent="0.2">
      <c r="A1015" s="130" t="s">
        <v>6035</v>
      </c>
      <c r="B1015" s="130">
        <v>9</v>
      </c>
      <c r="C1015" s="130" t="s">
        <v>6071</v>
      </c>
      <c r="D1015" s="132" t="s">
        <v>9715</v>
      </c>
      <c r="E1015" s="132" t="s">
        <v>9716</v>
      </c>
      <c r="F1015" s="130" t="s">
        <v>31</v>
      </c>
      <c r="G1015" s="133" t="s">
        <v>18</v>
      </c>
      <c r="H1015" s="134" t="s">
        <v>21</v>
      </c>
      <c r="I1015" s="134" t="s">
        <v>13</v>
      </c>
      <c r="J1015" s="134"/>
      <c r="K1015" s="134"/>
      <c r="L1015" s="134"/>
      <c r="M1015" s="135"/>
      <c r="N1015" s="136"/>
      <c r="O1015" s="136" t="s">
        <v>6074</v>
      </c>
      <c r="P1015" s="136" t="s">
        <v>6075</v>
      </c>
      <c r="Q1015" s="136"/>
      <c r="R1015" s="136" t="s">
        <v>6076</v>
      </c>
      <c r="S1015" s="132"/>
    </row>
    <row r="1016" spans="1:19" s="252" customFormat="1" ht="111" customHeight="1" x14ac:dyDescent="0.2">
      <c r="A1016" s="130" t="s">
        <v>6035</v>
      </c>
      <c r="B1016" s="130">
        <v>10</v>
      </c>
      <c r="C1016" s="130" t="s">
        <v>6071</v>
      </c>
      <c r="D1016" s="132" t="s">
        <v>6077</v>
      </c>
      <c r="E1016" s="132" t="s">
        <v>6078</v>
      </c>
      <c r="F1016" s="130" t="s">
        <v>31</v>
      </c>
      <c r="G1016" s="133" t="s">
        <v>35</v>
      </c>
      <c r="H1016" s="134"/>
      <c r="I1016" s="134"/>
      <c r="J1016" s="134"/>
      <c r="K1016" s="134"/>
      <c r="L1016" s="134"/>
      <c r="M1016" s="135"/>
      <c r="N1016" s="136"/>
      <c r="O1016" s="136" t="s">
        <v>6079</v>
      </c>
      <c r="P1016" s="136" t="s">
        <v>6080</v>
      </c>
      <c r="Q1016" s="136" t="s">
        <v>6081</v>
      </c>
      <c r="R1016" s="136" t="s">
        <v>6082</v>
      </c>
      <c r="S1016" s="132"/>
    </row>
    <row r="1017" spans="1:19" s="252" customFormat="1" ht="72" customHeight="1" x14ac:dyDescent="0.2">
      <c r="A1017" s="130" t="s">
        <v>6035</v>
      </c>
      <c r="B1017" s="130">
        <v>11</v>
      </c>
      <c r="C1017" s="130" t="s">
        <v>6083</v>
      </c>
      <c r="D1017" s="132" t="s">
        <v>6084</v>
      </c>
      <c r="E1017" s="132" t="s">
        <v>6085</v>
      </c>
      <c r="F1017" s="130" t="s">
        <v>27</v>
      </c>
      <c r="G1017" s="133" t="s">
        <v>18</v>
      </c>
      <c r="H1017" s="134" t="s">
        <v>33</v>
      </c>
      <c r="I1017" s="134"/>
      <c r="J1017" s="134"/>
      <c r="K1017" s="134"/>
      <c r="L1017" s="134"/>
      <c r="M1017" s="135"/>
      <c r="N1017" s="136" t="s">
        <v>6086</v>
      </c>
      <c r="O1017" s="136" t="s">
        <v>6087</v>
      </c>
      <c r="P1017" s="136" t="s">
        <v>6088</v>
      </c>
      <c r="Q1017" s="136" t="s">
        <v>6089</v>
      </c>
      <c r="R1017" s="136" t="s">
        <v>6090</v>
      </c>
      <c r="S1017" s="132"/>
    </row>
    <row r="1018" spans="1:19" s="252" customFormat="1" ht="174.75" customHeight="1" x14ac:dyDescent="0.2">
      <c r="A1018" s="130" t="s">
        <v>6035</v>
      </c>
      <c r="B1018" s="130">
        <v>12</v>
      </c>
      <c r="C1018" s="130" t="s">
        <v>6083</v>
      </c>
      <c r="D1018" s="132" t="s">
        <v>6091</v>
      </c>
      <c r="E1018" s="132" t="s">
        <v>6092</v>
      </c>
      <c r="F1018" s="130" t="s">
        <v>27</v>
      </c>
      <c r="G1018" s="133" t="s">
        <v>18</v>
      </c>
      <c r="H1018" s="134" t="s">
        <v>13</v>
      </c>
      <c r="I1018" s="134" t="s">
        <v>296</v>
      </c>
      <c r="J1018" s="134" t="s">
        <v>30</v>
      </c>
      <c r="K1018" s="255" t="s">
        <v>5486</v>
      </c>
      <c r="L1018" s="134"/>
      <c r="M1018" s="135"/>
      <c r="N1018" s="120" t="s">
        <v>6093</v>
      </c>
      <c r="O1018" s="136" t="s">
        <v>6094</v>
      </c>
      <c r="P1018" s="136" t="s">
        <v>5828</v>
      </c>
      <c r="Q1018" s="136" t="s">
        <v>6095</v>
      </c>
      <c r="R1018" s="136" t="s">
        <v>6096</v>
      </c>
      <c r="S1018" s="132"/>
    </row>
    <row r="1019" spans="1:19" s="252" customFormat="1" ht="114" customHeight="1" x14ac:dyDescent="0.2">
      <c r="A1019" s="130" t="s">
        <v>6035</v>
      </c>
      <c r="B1019" s="130">
        <v>13</v>
      </c>
      <c r="C1019" s="130" t="s">
        <v>6083</v>
      </c>
      <c r="D1019" s="132" t="s">
        <v>6097</v>
      </c>
      <c r="E1019" s="132" t="s">
        <v>6098</v>
      </c>
      <c r="F1019" s="130" t="s">
        <v>27</v>
      </c>
      <c r="G1019" s="133" t="s">
        <v>18</v>
      </c>
      <c r="H1019" s="134" t="s">
        <v>296</v>
      </c>
      <c r="I1019" s="134" t="s">
        <v>5486</v>
      </c>
      <c r="J1019" s="134"/>
      <c r="K1019" s="134"/>
      <c r="L1019" s="134"/>
      <c r="M1019" s="135"/>
      <c r="N1019" s="136" t="s">
        <v>6099</v>
      </c>
      <c r="O1019" s="136" t="s">
        <v>6100</v>
      </c>
      <c r="P1019" s="136" t="s">
        <v>5828</v>
      </c>
      <c r="Q1019" s="136" t="s">
        <v>6089</v>
      </c>
      <c r="R1019" s="136" t="s">
        <v>6101</v>
      </c>
      <c r="S1019" s="132"/>
    </row>
    <row r="1020" spans="1:19" s="252" customFormat="1" ht="114" customHeight="1" x14ac:dyDescent="0.2">
      <c r="A1020" s="130" t="s">
        <v>6035</v>
      </c>
      <c r="B1020" s="130">
        <v>14</v>
      </c>
      <c r="C1020" s="130" t="s">
        <v>6083</v>
      </c>
      <c r="D1020" s="132" t="s">
        <v>6102</v>
      </c>
      <c r="E1020" s="132" t="s">
        <v>6103</v>
      </c>
      <c r="F1020" s="130" t="s">
        <v>390</v>
      </c>
      <c r="G1020" s="133" t="s">
        <v>18</v>
      </c>
      <c r="H1020" s="134" t="s">
        <v>13</v>
      </c>
      <c r="I1020" s="134" t="s">
        <v>296</v>
      </c>
      <c r="J1020" s="134" t="s">
        <v>30</v>
      </c>
      <c r="K1020" s="134" t="s">
        <v>5486</v>
      </c>
      <c r="L1020" s="134"/>
      <c r="M1020" s="135"/>
      <c r="N1020" s="136" t="s">
        <v>6104</v>
      </c>
      <c r="O1020" s="136" t="s">
        <v>6105</v>
      </c>
      <c r="P1020" s="136" t="s">
        <v>5828</v>
      </c>
      <c r="Q1020" s="136" t="s">
        <v>6106</v>
      </c>
      <c r="R1020" s="136" t="s">
        <v>6096</v>
      </c>
      <c r="S1020" s="132"/>
    </row>
    <row r="1021" spans="1:19" s="252" customFormat="1" ht="69" customHeight="1" x14ac:dyDescent="0.2">
      <c r="A1021" s="130" t="s">
        <v>6035</v>
      </c>
      <c r="B1021" s="130">
        <v>15</v>
      </c>
      <c r="C1021" s="130" t="s">
        <v>6107</v>
      </c>
      <c r="D1021" s="132" t="s">
        <v>6108</v>
      </c>
      <c r="E1021" s="132" t="s">
        <v>6109</v>
      </c>
      <c r="F1021" s="130" t="s">
        <v>1063</v>
      </c>
      <c r="G1021" s="133" t="s">
        <v>13</v>
      </c>
      <c r="H1021" s="134" t="s">
        <v>296</v>
      </c>
      <c r="I1021" s="134" t="s">
        <v>293</v>
      </c>
      <c r="J1021" s="134"/>
      <c r="K1021" s="134"/>
      <c r="L1021" s="134"/>
      <c r="M1021" s="135"/>
      <c r="N1021" s="136"/>
      <c r="O1021" s="136" t="s">
        <v>6110</v>
      </c>
      <c r="P1021" s="136" t="s">
        <v>6111</v>
      </c>
      <c r="Q1021" s="136" t="s">
        <v>6112</v>
      </c>
      <c r="R1021" s="136"/>
      <c r="S1021" s="132"/>
    </row>
    <row r="1022" spans="1:19" s="252" customFormat="1" ht="51.75" customHeight="1" x14ac:dyDescent="0.2">
      <c r="A1022" s="130" t="s">
        <v>6035</v>
      </c>
      <c r="B1022" s="130">
        <v>16</v>
      </c>
      <c r="C1022" s="130" t="s">
        <v>6107</v>
      </c>
      <c r="D1022" s="132" t="s">
        <v>6113</v>
      </c>
      <c r="E1022" s="132" t="s">
        <v>6114</v>
      </c>
      <c r="F1022" s="130" t="s">
        <v>1063</v>
      </c>
      <c r="G1022" s="133" t="s">
        <v>13</v>
      </c>
      <c r="H1022" s="134" t="s">
        <v>296</v>
      </c>
      <c r="I1022" s="134"/>
      <c r="J1022" s="134"/>
      <c r="K1022" s="134"/>
      <c r="L1022" s="134"/>
      <c r="M1022" s="135"/>
      <c r="N1022" s="136"/>
      <c r="O1022" s="136" t="s">
        <v>6115</v>
      </c>
      <c r="P1022" s="136" t="s">
        <v>6116</v>
      </c>
      <c r="Q1022" s="136" t="s">
        <v>6089</v>
      </c>
      <c r="R1022" s="136"/>
      <c r="S1022" s="132"/>
    </row>
    <row r="1023" spans="1:19" s="252" customFormat="1" ht="51.75" customHeight="1" x14ac:dyDescent="0.2">
      <c r="A1023" s="130" t="s">
        <v>6035</v>
      </c>
      <c r="B1023" s="130">
        <v>17</v>
      </c>
      <c r="C1023" s="130" t="s">
        <v>6107</v>
      </c>
      <c r="D1023" s="132" t="s">
        <v>6117</v>
      </c>
      <c r="E1023" s="132" t="s">
        <v>6118</v>
      </c>
      <c r="F1023" s="130" t="s">
        <v>1063</v>
      </c>
      <c r="G1023" s="133" t="s">
        <v>13</v>
      </c>
      <c r="H1023" s="134" t="s">
        <v>296</v>
      </c>
      <c r="I1023" s="134"/>
      <c r="J1023" s="134"/>
      <c r="K1023" s="134"/>
      <c r="L1023" s="134"/>
      <c r="M1023" s="135"/>
      <c r="N1023" s="136"/>
      <c r="O1023" s="136" t="s">
        <v>6115</v>
      </c>
      <c r="P1023" s="136" t="s">
        <v>6119</v>
      </c>
      <c r="Q1023" s="136" t="s">
        <v>6089</v>
      </c>
      <c r="R1023" s="136"/>
      <c r="S1023" s="132"/>
    </row>
    <row r="1024" spans="1:19" s="252" customFormat="1" ht="69" customHeight="1" x14ac:dyDescent="0.2">
      <c r="A1024" s="130" t="s">
        <v>6035</v>
      </c>
      <c r="B1024" s="130">
        <v>18</v>
      </c>
      <c r="C1024" s="130" t="s">
        <v>6107</v>
      </c>
      <c r="D1024" s="132" t="s">
        <v>6120</v>
      </c>
      <c r="E1024" s="132" t="s">
        <v>6121</v>
      </c>
      <c r="F1024" s="130" t="s">
        <v>1063</v>
      </c>
      <c r="G1024" s="133" t="s">
        <v>13</v>
      </c>
      <c r="H1024" s="134" t="s">
        <v>296</v>
      </c>
      <c r="I1024" s="134" t="s">
        <v>293</v>
      </c>
      <c r="J1024" s="134"/>
      <c r="K1024" s="134"/>
      <c r="L1024" s="134"/>
      <c r="M1024" s="135"/>
      <c r="N1024" s="136"/>
      <c r="O1024" s="136" t="s">
        <v>6110</v>
      </c>
      <c r="P1024" s="136" t="s">
        <v>6119</v>
      </c>
      <c r="Q1024" s="136" t="s">
        <v>6089</v>
      </c>
      <c r="R1024" s="136"/>
      <c r="S1024" s="132"/>
    </row>
    <row r="1025" spans="1:19" s="252" customFormat="1" ht="69" customHeight="1" x14ac:dyDescent="0.2">
      <c r="A1025" s="130" t="s">
        <v>6035</v>
      </c>
      <c r="B1025" s="130">
        <v>19</v>
      </c>
      <c r="C1025" s="130" t="s">
        <v>6107</v>
      </c>
      <c r="D1025" s="132" t="s">
        <v>6122</v>
      </c>
      <c r="E1025" s="132" t="s">
        <v>6123</v>
      </c>
      <c r="F1025" s="130" t="s">
        <v>1063</v>
      </c>
      <c r="G1025" s="133" t="s">
        <v>13</v>
      </c>
      <c r="H1025" s="134" t="s">
        <v>296</v>
      </c>
      <c r="I1025" s="134" t="s">
        <v>293</v>
      </c>
      <c r="J1025" s="134"/>
      <c r="K1025" s="134"/>
      <c r="L1025" s="134"/>
      <c r="M1025" s="135"/>
      <c r="N1025" s="136"/>
      <c r="O1025" s="136" t="s">
        <v>6115</v>
      </c>
      <c r="P1025" s="136" t="s">
        <v>6124</v>
      </c>
      <c r="Q1025" s="136" t="s">
        <v>6125</v>
      </c>
      <c r="R1025" s="136"/>
      <c r="S1025" s="132" t="s">
        <v>6126</v>
      </c>
    </row>
    <row r="1026" spans="1:19" s="252" customFormat="1" ht="102.75" customHeight="1" x14ac:dyDescent="0.2">
      <c r="A1026" s="130" t="s">
        <v>6035</v>
      </c>
      <c r="B1026" s="130">
        <v>20</v>
      </c>
      <c r="C1026" s="130" t="s">
        <v>6107</v>
      </c>
      <c r="D1026" s="132" t="s">
        <v>6127</v>
      </c>
      <c r="E1026" s="132" t="s">
        <v>6128</v>
      </c>
      <c r="F1026" s="130" t="s">
        <v>1063</v>
      </c>
      <c r="G1026" s="133" t="s">
        <v>293</v>
      </c>
      <c r="H1026" s="134" t="s">
        <v>296</v>
      </c>
      <c r="I1026" s="134"/>
      <c r="J1026" s="134"/>
      <c r="K1026" s="134"/>
      <c r="L1026" s="134"/>
      <c r="M1026" s="135"/>
      <c r="N1026" s="136"/>
      <c r="O1026" s="136" t="s">
        <v>6115</v>
      </c>
      <c r="P1026" s="136" t="s">
        <v>6129</v>
      </c>
      <c r="Q1026" s="136" t="s">
        <v>6130</v>
      </c>
      <c r="R1026" s="136"/>
      <c r="S1026" s="132" t="s">
        <v>6131</v>
      </c>
    </row>
    <row r="1027" spans="1:19" s="252" customFormat="1" ht="88.5" customHeight="1" x14ac:dyDescent="0.2">
      <c r="A1027" s="130" t="s">
        <v>6035</v>
      </c>
      <c r="B1027" s="130">
        <v>21</v>
      </c>
      <c r="C1027" s="130" t="s">
        <v>6066</v>
      </c>
      <c r="D1027" s="132" t="s">
        <v>6132</v>
      </c>
      <c r="E1027" s="132" t="s">
        <v>6133</v>
      </c>
      <c r="F1027" s="130" t="s">
        <v>1063</v>
      </c>
      <c r="G1027" s="133" t="s">
        <v>18</v>
      </c>
      <c r="H1027" s="134"/>
      <c r="I1027" s="134"/>
      <c r="J1027" s="134"/>
      <c r="K1027" s="134"/>
      <c r="L1027" s="134"/>
      <c r="M1027" s="135"/>
      <c r="N1027" s="136" t="s">
        <v>6134</v>
      </c>
      <c r="O1027" s="136" t="s">
        <v>6135</v>
      </c>
      <c r="P1027" s="136" t="s">
        <v>5828</v>
      </c>
      <c r="Q1027" s="136" t="s">
        <v>6089</v>
      </c>
      <c r="R1027" s="136"/>
      <c r="S1027" s="132"/>
    </row>
    <row r="1028" spans="1:19" s="252" customFormat="1" ht="103.5" customHeight="1" x14ac:dyDescent="0.2">
      <c r="A1028" s="130" t="s">
        <v>6035</v>
      </c>
      <c r="B1028" s="130">
        <v>22</v>
      </c>
      <c r="C1028" s="130" t="s">
        <v>6083</v>
      </c>
      <c r="D1028" s="132" t="s">
        <v>6136</v>
      </c>
      <c r="E1028" s="132" t="s">
        <v>6137</v>
      </c>
      <c r="F1028" s="130" t="s">
        <v>1083</v>
      </c>
      <c r="G1028" s="133" t="s">
        <v>21</v>
      </c>
      <c r="H1028" s="134"/>
      <c r="I1028" s="134"/>
      <c r="J1028" s="134"/>
      <c r="K1028" s="134"/>
      <c r="L1028" s="134"/>
      <c r="M1028" s="135"/>
      <c r="N1028" s="136"/>
      <c r="O1028" s="136" t="s">
        <v>6138</v>
      </c>
      <c r="P1028" s="121" t="s">
        <v>6139</v>
      </c>
      <c r="Q1028" s="136" t="s">
        <v>6089</v>
      </c>
      <c r="R1028" s="136" t="s">
        <v>6140</v>
      </c>
      <c r="S1028" s="132"/>
    </row>
    <row r="1029" spans="1:19" s="252" customFormat="1" ht="147" customHeight="1" x14ac:dyDescent="0.2">
      <c r="A1029" s="130" t="s">
        <v>6035</v>
      </c>
      <c r="B1029" s="130">
        <v>23</v>
      </c>
      <c r="C1029" s="130" t="s">
        <v>6141</v>
      </c>
      <c r="D1029" s="132" t="s">
        <v>6142</v>
      </c>
      <c r="E1029" s="132" t="s">
        <v>6143</v>
      </c>
      <c r="F1029" s="130" t="s">
        <v>311</v>
      </c>
      <c r="G1029" s="133" t="s">
        <v>14</v>
      </c>
      <c r="H1029" s="134"/>
      <c r="I1029" s="134"/>
      <c r="J1029" s="134"/>
      <c r="K1029" s="134"/>
      <c r="L1029" s="134"/>
      <c r="M1029" s="135"/>
      <c r="N1029" s="136" t="s">
        <v>6144</v>
      </c>
      <c r="O1029" s="136" t="s">
        <v>6145</v>
      </c>
      <c r="P1029" s="136" t="s">
        <v>5828</v>
      </c>
      <c r="Q1029" s="136"/>
      <c r="R1029" s="136"/>
      <c r="S1029" s="132"/>
    </row>
    <row r="1030" spans="1:19" s="252" customFormat="1" ht="98.25" customHeight="1" x14ac:dyDescent="0.2">
      <c r="A1030" s="130" t="s">
        <v>6035</v>
      </c>
      <c r="B1030" s="130">
        <v>24</v>
      </c>
      <c r="C1030" s="130" t="s">
        <v>6141</v>
      </c>
      <c r="D1030" s="132" t="s">
        <v>6146</v>
      </c>
      <c r="E1030" s="132" t="s">
        <v>6147</v>
      </c>
      <c r="F1030" s="130" t="s">
        <v>311</v>
      </c>
      <c r="G1030" s="133" t="s">
        <v>14</v>
      </c>
      <c r="H1030" s="134"/>
      <c r="I1030" s="134"/>
      <c r="J1030" s="134"/>
      <c r="K1030" s="134"/>
      <c r="L1030" s="134"/>
      <c r="M1030" s="135"/>
      <c r="N1030" s="136" t="s">
        <v>9717</v>
      </c>
      <c r="O1030" s="136" t="s">
        <v>6148</v>
      </c>
      <c r="P1030" s="136" t="s">
        <v>6150</v>
      </c>
      <c r="Q1030" s="136"/>
      <c r="R1030" s="136"/>
      <c r="S1030" s="132"/>
    </row>
    <row r="1031" spans="1:19" s="252" customFormat="1" ht="67.5" customHeight="1" x14ac:dyDescent="0.2">
      <c r="A1031" s="130" t="s">
        <v>6035</v>
      </c>
      <c r="B1031" s="130">
        <v>25</v>
      </c>
      <c r="C1031" s="130" t="s">
        <v>6141</v>
      </c>
      <c r="D1031" s="132" t="s">
        <v>6151</v>
      </c>
      <c r="E1031" s="132" t="s">
        <v>6152</v>
      </c>
      <c r="F1031" s="130" t="s">
        <v>311</v>
      </c>
      <c r="G1031" s="133" t="s">
        <v>18</v>
      </c>
      <c r="H1031" s="134"/>
      <c r="I1031" s="134"/>
      <c r="J1031" s="134"/>
      <c r="K1031" s="134"/>
      <c r="L1031" s="134"/>
      <c r="M1031" s="135"/>
      <c r="N1031" s="136" t="s">
        <v>9718</v>
      </c>
      <c r="O1031" s="136" t="s">
        <v>6153</v>
      </c>
      <c r="P1031" s="136" t="s">
        <v>5828</v>
      </c>
      <c r="Q1031" s="136"/>
      <c r="R1031" s="136"/>
      <c r="S1031" s="132"/>
    </row>
    <row r="1032" spans="1:19" s="252" customFormat="1" ht="67.5" customHeight="1" x14ac:dyDescent="0.2">
      <c r="A1032" s="130" t="s">
        <v>6035</v>
      </c>
      <c r="B1032" s="130">
        <v>26</v>
      </c>
      <c r="C1032" s="130" t="s">
        <v>6141</v>
      </c>
      <c r="D1032" s="132" t="s">
        <v>6154</v>
      </c>
      <c r="E1032" s="132" t="s">
        <v>6155</v>
      </c>
      <c r="F1032" s="130" t="s">
        <v>311</v>
      </c>
      <c r="G1032" s="133" t="s">
        <v>18</v>
      </c>
      <c r="H1032" s="134"/>
      <c r="I1032" s="134"/>
      <c r="J1032" s="134"/>
      <c r="K1032" s="134"/>
      <c r="L1032" s="134"/>
      <c r="M1032" s="135"/>
      <c r="N1032" s="120" t="s">
        <v>6156</v>
      </c>
      <c r="O1032" s="136" t="s">
        <v>6153</v>
      </c>
      <c r="P1032" s="136" t="s">
        <v>5828</v>
      </c>
      <c r="Q1032" s="136"/>
      <c r="R1032" s="136"/>
      <c r="S1032" s="132"/>
    </row>
    <row r="1033" spans="1:19" s="252" customFormat="1" ht="67.5" customHeight="1" x14ac:dyDescent="0.2">
      <c r="A1033" s="130" t="s">
        <v>6035</v>
      </c>
      <c r="B1033" s="130">
        <v>27</v>
      </c>
      <c r="C1033" s="130" t="s">
        <v>6141</v>
      </c>
      <c r="D1033" s="132" t="s">
        <v>6157</v>
      </c>
      <c r="E1033" s="132" t="s">
        <v>6158</v>
      </c>
      <c r="F1033" s="130" t="s">
        <v>311</v>
      </c>
      <c r="G1033" s="133" t="s">
        <v>35</v>
      </c>
      <c r="H1033" s="134"/>
      <c r="I1033" s="134"/>
      <c r="J1033" s="134"/>
      <c r="K1033" s="134"/>
      <c r="L1033" s="134"/>
      <c r="M1033" s="135"/>
      <c r="N1033" s="136" t="s">
        <v>9719</v>
      </c>
      <c r="O1033" s="136" t="s">
        <v>6159</v>
      </c>
      <c r="P1033" s="136" t="s">
        <v>5828</v>
      </c>
      <c r="Q1033" s="136"/>
      <c r="R1033" s="136"/>
      <c r="S1033" s="132"/>
    </row>
    <row r="1034" spans="1:19" s="252" customFormat="1" ht="67.5" customHeight="1" x14ac:dyDescent="0.2">
      <c r="A1034" s="130" t="s">
        <v>6035</v>
      </c>
      <c r="B1034" s="130">
        <v>28</v>
      </c>
      <c r="C1034" s="130" t="s">
        <v>6141</v>
      </c>
      <c r="D1034" s="132" t="s">
        <v>6160</v>
      </c>
      <c r="E1034" s="132" t="s">
        <v>6161</v>
      </c>
      <c r="F1034" s="130" t="s">
        <v>311</v>
      </c>
      <c r="G1034" s="133" t="s">
        <v>18</v>
      </c>
      <c r="H1034" s="134"/>
      <c r="I1034" s="134"/>
      <c r="J1034" s="134"/>
      <c r="K1034" s="134"/>
      <c r="L1034" s="134"/>
      <c r="M1034" s="135"/>
      <c r="N1034" s="136" t="s">
        <v>9720</v>
      </c>
      <c r="O1034" s="136" t="s">
        <v>6162</v>
      </c>
      <c r="P1034" s="136" t="s">
        <v>5828</v>
      </c>
      <c r="Q1034" s="136"/>
      <c r="R1034" s="136"/>
      <c r="S1034" s="132"/>
    </row>
    <row r="1035" spans="1:19" s="252" customFormat="1" ht="87.75" customHeight="1" x14ac:dyDescent="0.2">
      <c r="A1035" s="130" t="s">
        <v>6035</v>
      </c>
      <c r="B1035" s="130">
        <v>29</v>
      </c>
      <c r="C1035" s="130" t="s">
        <v>6141</v>
      </c>
      <c r="D1035" s="132" t="s">
        <v>6163</v>
      </c>
      <c r="E1035" s="132" t="s">
        <v>6164</v>
      </c>
      <c r="F1035" s="130" t="s">
        <v>311</v>
      </c>
      <c r="G1035" s="133" t="s">
        <v>296</v>
      </c>
      <c r="H1035" s="134" t="s">
        <v>5486</v>
      </c>
      <c r="I1035" s="134"/>
      <c r="J1035" s="134"/>
      <c r="K1035" s="134"/>
      <c r="L1035" s="134"/>
      <c r="M1035" s="135"/>
      <c r="N1035" s="136"/>
      <c r="O1035" s="136" t="s">
        <v>6165</v>
      </c>
      <c r="P1035" s="121">
        <v>45615</v>
      </c>
      <c r="Q1035" s="136"/>
      <c r="R1035" s="136" t="s">
        <v>6166</v>
      </c>
      <c r="S1035" s="132"/>
    </row>
    <row r="1036" spans="1:19" s="252" customFormat="1" ht="67.5" customHeight="1" x14ac:dyDescent="0.2">
      <c r="A1036" s="130" t="s">
        <v>6035</v>
      </c>
      <c r="B1036" s="130">
        <v>30</v>
      </c>
      <c r="C1036" s="130" t="s">
        <v>6141</v>
      </c>
      <c r="D1036" s="132" t="s">
        <v>6167</v>
      </c>
      <c r="E1036" s="132" t="s">
        <v>6168</v>
      </c>
      <c r="F1036" s="130" t="s">
        <v>311</v>
      </c>
      <c r="G1036" s="133" t="s">
        <v>35</v>
      </c>
      <c r="H1036" s="134"/>
      <c r="I1036" s="134"/>
      <c r="J1036" s="134"/>
      <c r="K1036" s="134"/>
      <c r="L1036" s="134"/>
      <c r="M1036" s="135"/>
      <c r="N1036" s="136" t="s">
        <v>9721</v>
      </c>
      <c r="O1036" s="136" t="s">
        <v>6169</v>
      </c>
      <c r="P1036" s="136" t="s">
        <v>5828</v>
      </c>
      <c r="Q1036" s="136"/>
      <c r="R1036" s="136"/>
      <c r="S1036" s="132"/>
    </row>
    <row r="1037" spans="1:19" s="252" customFormat="1" ht="86.25" customHeight="1" x14ac:dyDescent="0.2">
      <c r="A1037" s="130" t="s">
        <v>6035</v>
      </c>
      <c r="B1037" s="130">
        <v>31</v>
      </c>
      <c r="C1037" s="130" t="s">
        <v>6141</v>
      </c>
      <c r="D1037" s="132" t="s">
        <v>6170</v>
      </c>
      <c r="E1037" s="132" t="s">
        <v>6171</v>
      </c>
      <c r="F1037" s="130" t="s">
        <v>311</v>
      </c>
      <c r="G1037" s="133" t="s">
        <v>14</v>
      </c>
      <c r="H1037" s="134"/>
      <c r="I1037" s="134"/>
      <c r="J1037" s="134"/>
      <c r="K1037" s="134"/>
      <c r="L1037" s="134"/>
      <c r="M1037" s="135"/>
      <c r="N1037" s="136" t="s">
        <v>9722</v>
      </c>
      <c r="O1037" s="136" t="s">
        <v>6172</v>
      </c>
      <c r="P1037" s="121">
        <v>45710</v>
      </c>
      <c r="Q1037" s="136"/>
      <c r="R1037" s="136"/>
      <c r="S1037" s="132"/>
    </row>
    <row r="1038" spans="1:19" s="252" customFormat="1" ht="69" customHeight="1" x14ac:dyDescent="0.2">
      <c r="A1038" s="130" t="s">
        <v>6035</v>
      </c>
      <c r="B1038" s="130">
        <v>32</v>
      </c>
      <c r="C1038" s="130" t="s">
        <v>6141</v>
      </c>
      <c r="D1038" s="132" t="s">
        <v>6173</v>
      </c>
      <c r="E1038" s="132" t="s">
        <v>6174</v>
      </c>
      <c r="F1038" s="130" t="s">
        <v>311</v>
      </c>
      <c r="G1038" s="133" t="s">
        <v>14</v>
      </c>
      <c r="H1038" s="134"/>
      <c r="I1038" s="134"/>
      <c r="J1038" s="134"/>
      <c r="K1038" s="134"/>
      <c r="L1038" s="134"/>
      <c r="M1038" s="135"/>
      <c r="N1038" s="136" t="s">
        <v>9723</v>
      </c>
      <c r="O1038" s="136" t="s">
        <v>6175</v>
      </c>
      <c r="P1038" s="121">
        <v>46006</v>
      </c>
      <c r="Q1038" s="136"/>
      <c r="R1038" s="136"/>
      <c r="S1038" s="132"/>
    </row>
    <row r="1039" spans="1:19" s="252" customFormat="1" ht="54.75" customHeight="1" x14ac:dyDescent="0.2">
      <c r="A1039" s="130" t="s">
        <v>6035</v>
      </c>
      <c r="B1039" s="130">
        <v>33</v>
      </c>
      <c r="C1039" s="130" t="s">
        <v>6176</v>
      </c>
      <c r="D1039" s="132" t="s">
        <v>6177</v>
      </c>
      <c r="E1039" s="132" t="s">
        <v>6178</v>
      </c>
      <c r="F1039" s="130" t="s">
        <v>6179</v>
      </c>
      <c r="G1039" s="133" t="s">
        <v>18</v>
      </c>
      <c r="H1039" s="134"/>
      <c r="I1039" s="134"/>
      <c r="J1039" s="134"/>
      <c r="K1039" s="134"/>
      <c r="L1039" s="134"/>
      <c r="M1039" s="135"/>
      <c r="N1039" s="136"/>
      <c r="O1039" s="136" t="s">
        <v>6180</v>
      </c>
      <c r="P1039" s="136" t="s">
        <v>5828</v>
      </c>
      <c r="Q1039" s="136"/>
      <c r="R1039" s="136" t="s">
        <v>6181</v>
      </c>
      <c r="S1039" s="132"/>
    </row>
    <row r="1040" spans="1:19" s="252" customFormat="1" ht="100.5" customHeight="1" x14ac:dyDescent="0.2">
      <c r="A1040" s="130" t="s">
        <v>6035</v>
      </c>
      <c r="B1040" s="130">
        <v>34</v>
      </c>
      <c r="C1040" s="130" t="s">
        <v>6176</v>
      </c>
      <c r="D1040" s="132" t="s">
        <v>6182</v>
      </c>
      <c r="E1040" s="132" t="s">
        <v>6183</v>
      </c>
      <c r="F1040" s="130" t="s">
        <v>1063</v>
      </c>
      <c r="G1040" s="133" t="s">
        <v>296</v>
      </c>
      <c r="H1040" s="134"/>
      <c r="I1040" s="134"/>
      <c r="J1040" s="134"/>
      <c r="K1040" s="134"/>
      <c r="L1040" s="134"/>
      <c r="M1040" s="135"/>
      <c r="N1040" s="136"/>
      <c r="O1040" s="136" t="s">
        <v>6184</v>
      </c>
      <c r="P1040" s="136" t="s">
        <v>5828</v>
      </c>
      <c r="Q1040" s="136"/>
      <c r="R1040" s="136" t="s">
        <v>6185</v>
      </c>
      <c r="S1040" s="132"/>
    </row>
    <row r="1041" spans="1:19" s="252" customFormat="1" ht="84.75" customHeight="1" x14ac:dyDescent="0.2">
      <c r="A1041" s="130" t="s">
        <v>6035</v>
      </c>
      <c r="B1041" s="130">
        <v>35</v>
      </c>
      <c r="C1041" s="130" t="s">
        <v>6186</v>
      </c>
      <c r="D1041" s="132" t="s">
        <v>6187</v>
      </c>
      <c r="E1041" s="132" t="s">
        <v>6188</v>
      </c>
      <c r="F1041" s="130" t="s">
        <v>6189</v>
      </c>
      <c r="G1041" s="133" t="s">
        <v>35</v>
      </c>
      <c r="H1041" s="134"/>
      <c r="I1041" s="134"/>
      <c r="J1041" s="134"/>
      <c r="K1041" s="134"/>
      <c r="L1041" s="134"/>
      <c r="M1041" s="135"/>
      <c r="N1041" s="120" t="s">
        <v>6190</v>
      </c>
      <c r="O1041" s="136" t="s">
        <v>6191</v>
      </c>
      <c r="P1041" s="136" t="s">
        <v>6192</v>
      </c>
      <c r="Q1041" s="136" t="s">
        <v>6193</v>
      </c>
      <c r="R1041" s="120" t="s">
        <v>6194</v>
      </c>
      <c r="S1041" s="132" t="s">
        <v>6195</v>
      </c>
    </row>
    <row r="1042" spans="1:19" s="252" customFormat="1" ht="84.75" customHeight="1" x14ac:dyDescent="0.2">
      <c r="A1042" s="130" t="s">
        <v>6035</v>
      </c>
      <c r="B1042" s="130">
        <v>36</v>
      </c>
      <c r="C1042" s="130" t="s">
        <v>6186</v>
      </c>
      <c r="D1042" s="132" t="s">
        <v>6196</v>
      </c>
      <c r="E1042" s="132" t="s">
        <v>6197</v>
      </c>
      <c r="F1042" s="130" t="s">
        <v>5529</v>
      </c>
      <c r="G1042" s="133" t="s">
        <v>35</v>
      </c>
      <c r="H1042" s="134"/>
      <c r="I1042" s="134"/>
      <c r="J1042" s="134"/>
      <c r="K1042" s="134"/>
      <c r="L1042" s="134"/>
      <c r="M1042" s="135"/>
      <c r="N1042" s="120" t="s">
        <v>6198</v>
      </c>
      <c r="O1042" s="136" t="s">
        <v>6199</v>
      </c>
      <c r="P1042" s="136" t="s">
        <v>6192</v>
      </c>
      <c r="Q1042" s="136" t="s">
        <v>6200</v>
      </c>
      <c r="R1042" s="136" t="s">
        <v>6201</v>
      </c>
      <c r="S1042" s="132" t="s">
        <v>6202</v>
      </c>
    </row>
    <row r="1043" spans="1:19" s="252" customFormat="1" ht="86.25" customHeight="1" x14ac:dyDescent="0.2">
      <c r="A1043" s="130" t="s">
        <v>6035</v>
      </c>
      <c r="B1043" s="130">
        <v>37</v>
      </c>
      <c r="C1043" s="130" t="s">
        <v>6186</v>
      </c>
      <c r="D1043" s="132" t="s">
        <v>6203</v>
      </c>
      <c r="E1043" s="132" t="s">
        <v>6204</v>
      </c>
      <c r="F1043" s="130" t="s">
        <v>1760</v>
      </c>
      <c r="G1043" s="133" t="s">
        <v>21</v>
      </c>
      <c r="H1043" s="134" t="s">
        <v>13</v>
      </c>
      <c r="I1043" s="134" t="s">
        <v>293</v>
      </c>
      <c r="J1043" s="134"/>
      <c r="K1043" s="134"/>
      <c r="L1043" s="134"/>
      <c r="M1043" s="135"/>
      <c r="N1043" s="120" t="s">
        <v>6205</v>
      </c>
      <c r="O1043" s="136" t="s">
        <v>6206</v>
      </c>
      <c r="P1043" s="120" t="s">
        <v>6207</v>
      </c>
      <c r="Q1043" s="136" t="s">
        <v>6208</v>
      </c>
      <c r="R1043" s="136" t="s">
        <v>6209</v>
      </c>
      <c r="S1043" s="132" t="s">
        <v>6210</v>
      </c>
    </row>
    <row r="1044" spans="1:19" s="252" customFormat="1" ht="81.75" customHeight="1" x14ac:dyDescent="0.2">
      <c r="A1044" s="130" t="s">
        <v>6035</v>
      </c>
      <c r="B1044" s="130">
        <v>38</v>
      </c>
      <c r="C1044" s="130" t="s">
        <v>6186</v>
      </c>
      <c r="D1044" s="132" t="s">
        <v>6211</v>
      </c>
      <c r="E1044" s="132" t="s">
        <v>6212</v>
      </c>
      <c r="F1044" s="130" t="s">
        <v>5529</v>
      </c>
      <c r="G1044" s="133" t="s">
        <v>296</v>
      </c>
      <c r="H1044" s="134" t="s">
        <v>484</v>
      </c>
      <c r="I1044" s="134"/>
      <c r="J1044" s="134"/>
      <c r="K1044" s="134"/>
      <c r="L1044" s="134"/>
      <c r="M1044" s="135"/>
      <c r="N1044" s="136" t="s">
        <v>6213</v>
      </c>
      <c r="O1044" s="136" t="s">
        <v>6214</v>
      </c>
      <c r="P1044" s="136" t="s">
        <v>6192</v>
      </c>
      <c r="Q1044" s="136" t="s">
        <v>6215</v>
      </c>
      <c r="R1044" s="136" t="s">
        <v>6216</v>
      </c>
      <c r="S1044" s="132" t="s">
        <v>6217</v>
      </c>
    </row>
    <row r="1045" spans="1:19" s="252" customFormat="1" ht="51.75" customHeight="1" x14ac:dyDescent="0.2">
      <c r="A1045" s="130" t="s">
        <v>6035</v>
      </c>
      <c r="B1045" s="130">
        <v>39</v>
      </c>
      <c r="C1045" s="130" t="s">
        <v>6186</v>
      </c>
      <c r="D1045" s="132" t="s">
        <v>6218</v>
      </c>
      <c r="E1045" s="132" t="s">
        <v>6219</v>
      </c>
      <c r="F1045" s="130" t="s">
        <v>6179</v>
      </c>
      <c r="G1045" s="133" t="s">
        <v>14</v>
      </c>
      <c r="H1045" s="134"/>
      <c r="I1045" s="134"/>
      <c r="J1045" s="134"/>
      <c r="K1045" s="134"/>
      <c r="L1045" s="134"/>
      <c r="M1045" s="135"/>
      <c r="N1045" s="120" t="s">
        <v>6220</v>
      </c>
      <c r="O1045" s="136" t="s">
        <v>6221</v>
      </c>
      <c r="P1045" s="136" t="s">
        <v>6192</v>
      </c>
      <c r="Q1045" s="136" t="s">
        <v>6222</v>
      </c>
      <c r="R1045" s="136" t="s">
        <v>6216</v>
      </c>
      <c r="S1045" s="132" t="s">
        <v>6223</v>
      </c>
    </row>
    <row r="1046" spans="1:19" s="252" customFormat="1" ht="49.5" x14ac:dyDescent="0.2">
      <c r="A1046" s="130" t="s">
        <v>6035</v>
      </c>
      <c r="B1046" s="130">
        <v>40</v>
      </c>
      <c r="C1046" s="130" t="s">
        <v>6186</v>
      </c>
      <c r="D1046" s="132" t="s">
        <v>6224</v>
      </c>
      <c r="E1046" s="132" t="s">
        <v>6225</v>
      </c>
      <c r="F1046" s="130" t="s">
        <v>1760</v>
      </c>
      <c r="G1046" s="133" t="s">
        <v>30</v>
      </c>
      <c r="H1046" s="134" t="s">
        <v>296</v>
      </c>
      <c r="I1046" s="134"/>
      <c r="J1046" s="134"/>
      <c r="K1046" s="134"/>
      <c r="L1046" s="134"/>
      <c r="M1046" s="135"/>
      <c r="N1046" s="136" t="s">
        <v>6226</v>
      </c>
      <c r="O1046" s="136" t="s">
        <v>6227</v>
      </c>
      <c r="P1046" s="136" t="s">
        <v>6192</v>
      </c>
      <c r="Q1046" s="136" t="s">
        <v>6228</v>
      </c>
      <c r="R1046" s="136"/>
      <c r="S1046" s="136"/>
    </row>
    <row r="1047" spans="1:19" s="252" customFormat="1" ht="86.25" customHeight="1" x14ac:dyDescent="0.2">
      <c r="A1047" s="130" t="s">
        <v>6035</v>
      </c>
      <c r="B1047" s="130">
        <v>41</v>
      </c>
      <c r="C1047" s="130" t="s">
        <v>6229</v>
      </c>
      <c r="D1047" s="132" t="s">
        <v>6230</v>
      </c>
      <c r="E1047" s="132" t="s">
        <v>6231</v>
      </c>
      <c r="F1047" s="130" t="s">
        <v>709</v>
      </c>
      <c r="G1047" s="133" t="s">
        <v>14</v>
      </c>
      <c r="H1047" s="134"/>
      <c r="I1047" s="134"/>
      <c r="J1047" s="134"/>
      <c r="K1047" s="134"/>
      <c r="L1047" s="134"/>
      <c r="M1047" s="135"/>
      <c r="N1047" s="136" t="s">
        <v>9724</v>
      </c>
      <c r="O1047" s="136" t="s">
        <v>6232</v>
      </c>
      <c r="P1047" s="136" t="s">
        <v>5828</v>
      </c>
      <c r="Q1047" s="136" t="s">
        <v>6233</v>
      </c>
      <c r="R1047" s="136" t="s">
        <v>6234</v>
      </c>
      <c r="S1047" s="132"/>
    </row>
    <row r="1048" spans="1:19" s="252" customFormat="1" ht="124.5" customHeight="1" x14ac:dyDescent="0.2">
      <c r="A1048" s="130" t="s">
        <v>6035</v>
      </c>
      <c r="B1048" s="130">
        <v>42</v>
      </c>
      <c r="C1048" s="130" t="s">
        <v>6229</v>
      </c>
      <c r="D1048" s="132" t="s">
        <v>6235</v>
      </c>
      <c r="E1048" s="132" t="s">
        <v>6236</v>
      </c>
      <c r="F1048" s="130" t="s">
        <v>709</v>
      </c>
      <c r="G1048" s="133" t="s">
        <v>18</v>
      </c>
      <c r="H1048" s="134" t="s">
        <v>33</v>
      </c>
      <c r="I1048" s="134"/>
      <c r="J1048" s="134"/>
      <c r="K1048" s="134"/>
      <c r="L1048" s="134"/>
      <c r="M1048" s="135"/>
      <c r="N1048" s="120" t="s">
        <v>9725</v>
      </c>
      <c r="O1048" s="136" t="s">
        <v>6237</v>
      </c>
      <c r="P1048" s="136" t="s">
        <v>5828</v>
      </c>
      <c r="Q1048" s="136" t="s">
        <v>6238</v>
      </c>
      <c r="R1048" s="136" t="s">
        <v>6239</v>
      </c>
      <c r="S1048" s="132" t="s">
        <v>6240</v>
      </c>
    </row>
    <row r="1049" spans="1:19" s="252" customFormat="1" ht="93.75" customHeight="1" x14ac:dyDescent="0.2">
      <c r="A1049" s="130" t="s">
        <v>6035</v>
      </c>
      <c r="B1049" s="130">
        <v>43</v>
      </c>
      <c r="C1049" s="130" t="s">
        <v>6229</v>
      </c>
      <c r="D1049" s="132" t="s">
        <v>6241</v>
      </c>
      <c r="E1049" s="132" t="s">
        <v>6242</v>
      </c>
      <c r="F1049" s="130" t="s">
        <v>2908</v>
      </c>
      <c r="G1049" s="133" t="s">
        <v>18</v>
      </c>
      <c r="H1049" s="134"/>
      <c r="I1049" s="134"/>
      <c r="J1049" s="134"/>
      <c r="K1049" s="134"/>
      <c r="L1049" s="134"/>
      <c r="M1049" s="135"/>
      <c r="N1049" s="136" t="s">
        <v>6243</v>
      </c>
      <c r="O1049" s="136" t="s">
        <v>6244</v>
      </c>
      <c r="P1049" s="136" t="s">
        <v>5828</v>
      </c>
      <c r="Q1049" s="136" t="s">
        <v>6245</v>
      </c>
      <c r="R1049" s="136" t="s">
        <v>6246</v>
      </c>
      <c r="S1049" s="132" t="s">
        <v>6247</v>
      </c>
    </row>
    <row r="1050" spans="1:19" s="252" customFormat="1" ht="231.65" customHeight="1" x14ac:dyDescent="0.2">
      <c r="A1050" s="130" t="s">
        <v>6035</v>
      </c>
      <c r="B1050" s="130">
        <v>44</v>
      </c>
      <c r="C1050" s="130" t="s">
        <v>6248</v>
      </c>
      <c r="D1050" s="132" t="s">
        <v>6249</v>
      </c>
      <c r="E1050" s="132" t="s">
        <v>6250</v>
      </c>
      <c r="F1050" s="130" t="s">
        <v>27</v>
      </c>
      <c r="G1050" s="133" t="s">
        <v>30</v>
      </c>
      <c r="H1050" s="134"/>
      <c r="I1050" s="134"/>
      <c r="J1050" s="134"/>
      <c r="K1050" s="134"/>
      <c r="L1050" s="134"/>
      <c r="M1050" s="135"/>
      <c r="N1050" s="136"/>
      <c r="O1050" s="136" t="s">
        <v>6251</v>
      </c>
      <c r="P1050" s="120" t="s">
        <v>9726</v>
      </c>
      <c r="Q1050" s="136"/>
      <c r="R1050" s="136"/>
      <c r="S1050" s="132"/>
    </row>
    <row r="1051" spans="1:19" s="252" customFormat="1" ht="64.5" customHeight="1" x14ac:dyDescent="0.2">
      <c r="A1051" s="130" t="s">
        <v>6035</v>
      </c>
      <c r="B1051" s="130">
        <v>45</v>
      </c>
      <c r="C1051" s="115" t="s">
        <v>6252</v>
      </c>
      <c r="D1051" s="132" t="s">
        <v>6253</v>
      </c>
      <c r="E1051" s="132" t="s">
        <v>6254</v>
      </c>
      <c r="F1051" s="130" t="s">
        <v>377</v>
      </c>
      <c r="G1051" s="117" t="s">
        <v>35</v>
      </c>
      <c r="H1051" s="134"/>
      <c r="I1051" s="134"/>
      <c r="J1051" s="134"/>
      <c r="K1051" s="134"/>
      <c r="L1051" s="134"/>
      <c r="M1051" s="135"/>
      <c r="N1051" s="136"/>
      <c r="O1051" s="136" t="s">
        <v>6255</v>
      </c>
      <c r="P1051" s="121">
        <v>45424</v>
      </c>
      <c r="Q1051" s="136"/>
      <c r="R1051" s="136"/>
      <c r="S1051" s="132"/>
    </row>
    <row r="1052" spans="1:19" s="252" customFormat="1" ht="133.5" customHeight="1" x14ac:dyDescent="0.2">
      <c r="A1052" s="130" t="s">
        <v>6035</v>
      </c>
      <c r="B1052" s="130">
        <v>46</v>
      </c>
      <c r="C1052" s="130" t="s">
        <v>6256</v>
      </c>
      <c r="D1052" s="132" t="s">
        <v>6257</v>
      </c>
      <c r="E1052" s="132" t="s">
        <v>6258</v>
      </c>
      <c r="F1052" s="130" t="s">
        <v>622</v>
      </c>
      <c r="G1052" s="133" t="s">
        <v>18</v>
      </c>
      <c r="H1052" s="134"/>
      <c r="I1052" s="134"/>
      <c r="J1052" s="134"/>
      <c r="K1052" s="134"/>
      <c r="L1052" s="134"/>
      <c r="M1052" s="135"/>
      <c r="N1052" s="136" t="s">
        <v>9727</v>
      </c>
      <c r="O1052" s="136" t="s">
        <v>6259</v>
      </c>
      <c r="P1052" s="136" t="s">
        <v>5828</v>
      </c>
      <c r="Q1052" s="136" t="s">
        <v>6260</v>
      </c>
      <c r="R1052" s="178"/>
      <c r="S1052" s="132"/>
    </row>
    <row r="1053" spans="1:19" s="252" customFormat="1" ht="135" customHeight="1" x14ac:dyDescent="0.2">
      <c r="A1053" s="130" t="s">
        <v>6035</v>
      </c>
      <c r="B1053" s="130">
        <v>47</v>
      </c>
      <c r="C1053" s="130" t="s">
        <v>6256</v>
      </c>
      <c r="D1053" s="132" t="s">
        <v>6261</v>
      </c>
      <c r="E1053" s="132" t="s">
        <v>6262</v>
      </c>
      <c r="F1053" s="130" t="s">
        <v>622</v>
      </c>
      <c r="G1053" s="133" t="s">
        <v>18</v>
      </c>
      <c r="H1053" s="134" t="s">
        <v>21</v>
      </c>
      <c r="I1053" s="134"/>
      <c r="J1053" s="134"/>
      <c r="K1053" s="134"/>
      <c r="L1053" s="134"/>
      <c r="M1053" s="135"/>
      <c r="N1053" s="136" t="s">
        <v>9728</v>
      </c>
      <c r="O1053" s="136" t="s">
        <v>6263</v>
      </c>
      <c r="P1053" s="136" t="s">
        <v>5828</v>
      </c>
      <c r="Q1053" s="136"/>
      <c r="R1053" s="136"/>
      <c r="S1053" s="132"/>
    </row>
    <row r="1054" spans="1:19" s="252" customFormat="1" ht="105.75" customHeight="1" x14ac:dyDescent="0.2">
      <c r="A1054" s="130" t="s">
        <v>6035</v>
      </c>
      <c r="B1054" s="130">
        <v>48</v>
      </c>
      <c r="C1054" s="130" t="s">
        <v>6256</v>
      </c>
      <c r="D1054" s="132" t="s">
        <v>6264</v>
      </c>
      <c r="E1054" s="132" t="s">
        <v>6265</v>
      </c>
      <c r="F1054" s="130" t="s">
        <v>622</v>
      </c>
      <c r="G1054" s="133" t="s">
        <v>296</v>
      </c>
      <c r="H1054" s="134"/>
      <c r="I1054" s="134"/>
      <c r="J1054" s="134"/>
      <c r="K1054" s="134"/>
      <c r="L1054" s="134"/>
      <c r="M1054" s="135"/>
      <c r="N1054" s="120" t="s">
        <v>6266</v>
      </c>
      <c r="O1054" s="136" t="s">
        <v>6267</v>
      </c>
      <c r="P1054" s="136" t="s">
        <v>5828</v>
      </c>
      <c r="Q1054" s="136"/>
      <c r="R1054" s="136" t="s">
        <v>6268</v>
      </c>
      <c r="S1054" s="132"/>
    </row>
    <row r="1055" spans="1:19" s="252" customFormat="1" ht="69" customHeight="1" x14ac:dyDescent="0.2">
      <c r="A1055" s="130" t="s">
        <v>6035</v>
      </c>
      <c r="B1055" s="130">
        <v>49</v>
      </c>
      <c r="C1055" s="130" t="s">
        <v>6256</v>
      </c>
      <c r="D1055" s="132" t="s">
        <v>6269</v>
      </c>
      <c r="E1055" s="132" t="s">
        <v>6270</v>
      </c>
      <c r="F1055" s="130" t="s">
        <v>622</v>
      </c>
      <c r="G1055" s="133" t="s">
        <v>18</v>
      </c>
      <c r="H1055" s="134"/>
      <c r="I1055" s="134"/>
      <c r="J1055" s="134"/>
      <c r="K1055" s="134"/>
      <c r="L1055" s="134"/>
      <c r="M1055" s="135"/>
      <c r="N1055" s="136" t="s">
        <v>6271</v>
      </c>
      <c r="O1055" s="136" t="s">
        <v>6272</v>
      </c>
      <c r="P1055" s="136" t="s">
        <v>5828</v>
      </c>
      <c r="Q1055" s="136"/>
      <c r="R1055" s="136"/>
      <c r="S1055" s="132"/>
    </row>
    <row r="1056" spans="1:19" s="252" customFormat="1" ht="140.25" customHeight="1" x14ac:dyDescent="0.2">
      <c r="A1056" s="130" t="s">
        <v>6035</v>
      </c>
      <c r="B1056" s="130">
        <v>50</v>
      </c>
      <c r="C1056" s="115" t="s">
        <v>6273</v>
      </c>
      <c r="D1056" s="132" t="s">
        <v>6274</v>
      </c>
      <c r="E1056" s="132" t="s">
        <v>6275</v>
      </c>
      <c r="F1056" s="130" t="s">
        <v>1063</v>
      </c>
      <c r="G1056" s="133" t="s">
        <v>5486</v>
      </c>
      <c r="H1056" s="134" t="s">
        <v>35</v>
      </c>
      <c r="I1056" s="134"/>
      <c r="J1056" s="134"/>
      <c r="K1056" s="134"/>
      <c r="L1056" s="134"/>
      <c r="M1056" s="135"/>
      <c r="N1056" s="136" t="s">
        <v>6276</v>
      </c>
      <c r="O1056" s="136" t="s">
        <v>6259</v>
      </c>
      <c r="P1056" s="136" t="s">
        <v>6277</v>
      </c>
      <c r="Q1056" s="136"/>
      <c r="R1056" s="136"/>
      <c r="S1056" s="132"/>
    </row>
    <row r="1057" spans="1:19" s="252" customFormat="1" ht="34.5" customHeight="1" x14ac:dyDescent="0.2">
      <c r="A1057" s="130" t="s">
        <v>6278</v>
      </c>
      <c r="B1057" s="130">
        <v>51</v>
      </c>
      <c r="C1057" s="130" t="s">
        <v>6279</v>
      </c>
      <c r="D1057" s="132" t="s">
        <v>6280</v>
      </c>
      <c r="E1057" s="132" t="s">
        <v>6281</v>
      </c>
      <c r="F1057" s="130" t="s">
        <v>27</v>
      </c>
      <c r="G1057" s="133" t="s">
        <v>6282</v>
      </c>
      <c r="H1057" s="134"/>
      <c r="I1057" s="134"/>
      <c r="J1057" s="134"/>
      <c r="K1057" s="134"/>
      <c r="L1057" s="134"/>
      <c r="M1057" s="135"/>
      <c r="N1057" s="136" t="s">
        <v>6283</v>
      </c>
      <c r="O1057" s="136" t="s">
        <v>6284</v>
      </c>
      <c r="P1057" s="121">
        <v>45650</v>
      </c>
      <c r="Q1057" s="136"/>
      <c r="R1057" s="136"/>
      <c r="S1057" s="132"/>
    </row>
    <row r="1058" spans="1:19" s="252" customFormat="1" ht="88.5" customHeight="1" x14ac:dyDescent="0.2">
      <c r="A1058" s="130" t="s">
        <v>6035</v>
      </c>
      <c r="B1058" s="130">
        <v>52</v>
      </c>
      <c r="C1058" s="130" t="s">
        <v>6285</v>
      </c>
      <c r="D1058" s="136" t="s">
        <v>6286</v>
      </c>
      <c r="E1058" s="132" t="s">
        <v>6287</v>
      </c>
      <c r="F1058" s="130" t="s">
        <v>377</v>
      </c>
      <c r="G1058" s="133" t="s">
        <v>30</v>
      </c>
      <c r="H1058" s="134" t="s">
        <v>21</v>
      </c>
      <c r="I1058" s="134"/>
      <c r="J1058" s="134"/>
      <c r="K1058" s="134"/>
      <c r="L1058" s="134"/>
      <c r="M1058" s="135"/>
      <c r="N1058" s="136"/>
      <c r="O1058" s="136" t="s">
        <v>6288</v>
      </c>
      <c r="P1058" s="207" t="s">
        <v>6289</v>
      </c>
      <c r="Q1058" s="136"/>
      <c r="R1058" s="136" t="s">
        <v>6290</v>
      </c>
      <c r="S1058" s="132"/>
    </row>
    <row r="1059" spans="1:19" s="252" customFormat="1" ht="129.65" customHeight="1" x14ac:dyDescent="0.2">
      <c r="A1059" s="130" t="s">
        <v>6035</v>
      </c>
      <c r="B1059" s="130">
        <v>53</v>
      </c>
      <c r="C1059" s="130" t="s">
        <v>6248</v>
      </c>
      <c r="D1059" s="132" t="s">
        <v>9729</v>
      </c>
      <c r="E1059" s="132" t="s">
        <v>6291</v>
      </c>
      <c r="F1059" s="130" t="s">
        <v>27</v>
      </c>
      <c r="G1059" s="133" t="s">
        <v>33</v>
      </c>
      <c r="H1059" s="134"/>
      <c r="I1059" s="134"/>
      <c r="J1059" s="134"/>
      <c r="K1059" s="134"/>
      <c r="L1059" s="134"/>
      <c r="M1059" s="135"/>
      <c r="N1059" s="136"/>
      <c r="O1059" s="136" t="s">
        <v>6292</v>
      </c>
      <c r="P1059" s="121" t="s">
        <v>6293</v>
      </c>
      <c r="Q1059" s="136"/>
      <c r="R1059" s="136"/>
      <c r="S1059" s="132"/>
    </row>
    <row r="1060" spans="1:19" s="252" customFormat="1" ht="132" customHeight="1" x14ac:dyDescent="0.2">
      <c r="A1060" s="130" t="s">
        <v>6035</v>
      </c>
      <c r="B1060" s="130">
        <v>54</v>
      </c>
      <c r="C1060" s="115" t="s">
        <v>6252</v>
      </c>
      <c r="D1060" s="132" t="s">
        <v>6294</v>
      </c>
      <c r="E1060" s="132" t="s">
        <v>6295</v>
      </c>
      <c r="F1060" s="130" t="s">
        <v>27</v>
      </c>
      <c r="G1060" s="133" t="s">
        <v>484</v>
      </c>
      <c r="H1060" s="134"/>
      <c r="I1060" s="134"/>
      <c r="J1060" s="134"/>
      <c r="K1060" s="134"/>
      <c r="L1060" s="134"/>
      <c r="M1060" s="135"/>
      <c r="N1060" s="136"/>
      <c r="O1060" s="136" t="s">
        <v>6296</v>
      </c>
      <c r="P1060" s="121" t="s">
        <v>5847</v>
      </c>
      <c r="Q1060" s="136"/>
      <c r="R1060" s="136"/>
      <c r="S1060" s="132"/>
    </row>
    <row r="1061" spans="1:19" s="252" customFormat="1" ht="92.5" customHeight="1" x14ac:dyDescent="0.2">
      <c r="A1061" s="130" t="s">
        <v>6035</v>
      </c>
      <c r="B1061" s="130">
        <v>55</v>
      </c>
      <c r="C1061" s="130" t="s">
        <v>6186</v>
      </c>
      <c r="D1061" s="132" t="s">
        <v>6297</v>
      </c>
      <c r="E1061" s="132" t="s">
        <v>6298</v>
      </c>
      <c r="F1061" s="130" t="s">
        <v>5529</v>
      </c>
      <c r="G1061" s="133" t="s">
        <v>35</v>
      </c>
      <c r="H1061" s="134"/>
      <c r="I1061" s="134"/>
      <c r="J1061" s="134"/>
      <c r="K1061" s="134"/>
      <c r="L1061" s="134"/>
      <c r="M1061" s="135"/>
      <c r="N1061" s="136" t="s">
        <v>6299</v>
      </c>
      <c r="O1061" s="136" t="s">
        <v>6300</v>
      </c>
      <c r="P1061" s="136" t="s">
        <v>6192</v>
      </c>
      <c r="Q1061" s="136" t="s">
        <v>6301</v>
      </c>
      <c r="R1061" s="136"/>
      <c r="S1061" s="132"/>
    </row>
    <row r="1062" spans="1:19" s="252" customFormat="1" ht="84.75" customHeight="1" x14ac:dyDescent="0.2">
      <c r="A1062" s="115" t="s">
        <v>6035</v>
      </c>
      <c r="B1062" s="130">
        <v>56</v>
      </c>
      <c r="C1062" s="115" t="s">
        <v>6141</v>
      </c>
      <c r="D1062" s="120" t="s">
        <v>6302</v>
      </c>
      <c r="E1062" s="132" t="s">
        <v>6303</v>
      </c>
      <c r="F1062" s="115" t="s">
        <v>311</v>
      </c>
      <c r="G1062" s="117" t="s">
        <v>14</v>
      </c>
      <c r="H1062" s="118"/>
      <c r="I1062" s="118"/>
      <c r="J1062" s="118"/>
      <c r="K1062" s="118"/>
      <c r="L1062" s="118"/>
      <c r="M1062" s="119"/>
      <c r="N1062" s="136" t="s">
        <v>6304</v>
      </c>
      <c r="O1062" s="136" t="s">
        <v>6305</v>
      </c>
      <c r="P1062" s="121">
        <v>45528</v>
      </c>
      <c r="Q1062" s="136"/>
      <c r="R1062" s="136"/>
      <c r="S1062" s="132"/>
    </row>
    <row r="1063" spans="1:19" s="252" customFormat="1" ht="84.75" customHeight="1" x14ac:dyDescent="0.2">
      <c r="A1063" s="115" t="s">
        <v>6035</v>
      </c>
      <c r="B1063" s="130">
        <v>57</v>
      </c>
      <c r="C1063" s="115" t="s">
        <v>6141</v>
      </c>
      <c r="D1063" s="120" t="s">
        <v>6306</v>
      </c>
      <c r="E1063" s="132" t="s">
        <v>6307</v>
      </c>
      <c r="F1063" s="115" t="s">
        <v>311</v>
      </c>
      <c r="G1063" s="117" t="s">
        <v>14</v>
      </c>
      <c r="H1063" s="118"/>
      <c r="I1063" s="118"/>
      <c r="J1063" s="118"/>
      <c r="K1063" s="118"/>
      <c r="L1063" s="118"/>
      <c r="M1063" s="119"/>
      <c r="N1063" s="136" t="s">
        <v>6308</v>
      </c>
      <c r="O1063" s="136" t="s">
        <v>6309</v>
      </c>
      <c r="P1063" s="121">
        <v>45596</v>
      </c>
      <c r="Q1063" s="136"/>
      <c r="R1063" s="136"/>
      <c r="S1063" s="132"/>
    </row>
    <row r="1064" spans="1:19" s="252" customFormat="1" ht="82.5" customHeight="1" x14ac:dyDescent="0.2">
      <c r="A1064" s="115" t="s">
        <v>6035</v>
      </c>
      <c r="B1064" s="130">
        <v>58</v>
      </c>
      <c r="C1064" s="115" t="s">
        <v>6107</v>
      </c>
      <c r="D1064" s="132" t="s">
        <v>6310</v>
      </c>
      <c r="E1064" s="132" t="s">
        <v>6311</v>
      </c>
      <c r="F1064" s="115" t="s">
        <v>1063</v>
      </c>
      <c r="G1064" s="117" t="s">
        <v>13</v>
      </c>
      <c r="H1064" s="118" t="s">
        <v>296</v>
      </c>
      <c r="I1064" s="118"/>
      <c r="J1064" s="118"/>
      <c r="K1064" s="118"/>
      <c r="L1064" s="118"/>
      <c r="M1064" s="119"/>
      <c r="N1064" s="120"/>
      <c r="O1064" s="136" t="s">
        <v>6312</v>
      </c>
      <c r="P1064" s="120" t="s">
        <v>6313</v>
      </c>
      <c r="Q1064" s="136" t="s">
        <v>6089</v>
      </c>
      <c r="R1064" s="136"/>
      <c r="S1064" s="132"/>
    </row>
    <row r="1065" spans="1:19" s="157" customFormat="1" ht="86.25" customHeight="1" x14ac:dyDescent="0.2">
      <c r="A1065" s="130" t="s">
        <v>6314</v>
      </c>
      <c r="B1065" s="130">
        <v>1</v>
      </c>
      <c r="C1065" s="130" t="s">
        <v>6315</v>
      </c>
      <c r="D1065" s="132" t="s">
        <v>6316</v>
      </c>
      <c r="E1065" s="132" t="s">
        <v>6317</v>
      </c>
      <c r="F1065" s="130" t="s">
        <v>709</v>
      </c>
      <c r="G1065" s="133" t="s">
        <v>14</v>
      </c>
      <c r="H1065" s="134"/>
      <c r="I1065" s="134"/>
      <c r="J1065" s="134"/>
      <c r="K1065" s="134"/>
      <c r="L1065" s="134"/>
      <c r="M1065" s="135"/>
      <c r="N1065" s="136" t="s">
        <v>9730</v>
      </c>
      <c r="O1065" s="136" t="s">
        <v>6318</v>
      </c>
      <c r="P1065" s="136" t="s">
        <v>6319</v>
      </c>
      <c r="Q1065" s="136"/>
      <c r="R1065" s="136"/>
      <c r="S1065" s="132"/>
    </row>
    <row r="1066" spans="1:19" s="157" customFormat="1" ht="103.5" customHeight="1" x14ac:dyDescent="0.2">
      <c r="A1066" s="179" t="s">
        <v>6314</v>
      </c>
      <c r="B1066" s="130">
        <v>2</v>
      </c>
      <c r="C1066" s="179" t="s">
        <v>6315</v>
      </c>
      <c r="D1066" s="254" t="s">
        <v>6320</v>
      </c>
      <c r="E1066" s="180" t="s">
        <v>6321</v>
      </c>
      <c r="F1066" s="179" t="s">
        <v>709</v>
      </c>
      <c r="G1066" s="133" t="s">
        <v>21</v>
      </c>
      <c r="H1066" s="134"/>
      <c r="I1066" s="134"/>
      <c r="J1066" s="134"/>
      <c r="K1066" s="134"/>
      <c r="L1066" s="134"/>
      <c r="M1066" s="135"/>
      <c r="N1066" s="180" t="s">
        <v>9731</v>
      </c>
      <c r="O1066" s="180" t="s">
        <v>6322</v>
      </c>
      <c r="P1066" s="180" t="s">
        <v>6323</v>
      </c>
      <c r="Q1066" s="180"/>
      <c r="R1066" s="180"/>
      <c r="S1066" s="179"/>
    </row>
    <row r="1067" spans="1:19" s="157" customFormat="1" ht="69" customHeight="1" x14ac:dyDescent="0.2">
      <c r="A1067" s="130" t="s">
        <v>6314</v>
      </c>
      <c r="B1067" s="130">
        <v>3</v>
      </c>
      <c r="C1067" s="130" t="s">
        <v>6315</v>
      </c>
      <c r="D1067" s="132" t="s">
        <v>6324</v>
      </c>
      <c r="E1067" s="132" t="s">
        <v>6325</v>
      </c>
      <c r="F1067" s="130" t="s">
        <v>709</v>
      </c>
      <c r="G1067" s="133" t="s">
        <v>35</v>
      </c>
      <c r="H1067" s="134"/>
      <c r="I1067" s="134"/>
      <c r="J1067" s="134"/>
      <c r="K1067" s="134"/>
      <c r="L1067" s="134"/>
      <c r="M1067" s="135"/>
      <c r="N1067" s="136" t="s">
        <v>9732</v>
      </c>
      <c r="O1067" s="136" t="s">
        <v>6326</v>
      </c>
      <c r="P1067" s="136" t="s">
        <v>6327</v>
      </c>
      <c r="Q1067" s="178"/>
      <c r="R1067" s="136"/>
      <c r="S1067" s="132"/>
    </row>
    <row r="1068" spans="1:19" s="157" customFormat="1" ht="79.5" customHeight="1" x14ac:dyDescent="0.2">
      <c r="A1068" s="130" t="s">
        <v>6314</v>
      </c>
      <c r="B1068" s="130">
        <v>4</v>
      </c>
      <c r="C1068" s="130" t="s">
        <v>6315</v>
      </c>
      <c r="D1068" s="132" t="s">
        <v>6328</v>
      </c>
      <c r="E1068" s="132" t="s">
        <v>6329</v>
      </c>
      <c r="F1068" s="130" t="s">
        <v>310</v>
      </c>
      <c r="G1068" s="133" t="s">
        <v>21</v>
      </c>
      <c r="H1068" s="134"/>
      <c r="I1068" s="134"/>
      <c r="J1068" s="134"/>
      <c r="K1068" s="134"/>
      <c r="L1068" s="134"/>
      <c r="M1068" s="135"/>
      <c r="N1068" s="136" t="s">
        <v>9733</v>
      </c>
      <c r="O1068" s="136" t="s">
        <v>6330</v>
      </c>
      <c r="P1068" s="136" t="s">
        <v>6331</v>
      </c>
      <c r="Q1068" s="136"/>
      <c r="R1068" s="136"/>
      <c r="S1068" s="132"/>
    </row>
    <row r="1069" spans="1:19" s="157" customFormat="1" ht="115.5" customHeight="1" x14ac:dyDescent="0.2">
      <c r="A1069" s="130" t="s">
        <v>6314</v>
      </c>
      <c r="B1069" s="130">
        <v>5</v>
      </c>
      <c r="C1069" s="130" t="s">
        <v>6315</v>
      </c>
      <c r="D1069" s="132" t="s">
        <v>6332</v>
      </c>
      <c r="E1069" s="338" t="s">
        <v>6333</v>
      </c>
      <c r="F1069" s="130" t="s">
        <v>310</v>
      </c>
      <c r="G1069" s="133" t="s">
        <v>18</v>
      </c>
      <c r="H1069" s="134"/>
      <c r="I1069" s="134"/>
      <c r="J1069" s="134"/>
      <c r="K1069" s="134"/>
      <c r="L1069" s="134"/>
      <c r="M1069" s="135"/>
      <c r="N1069" s="136" t="s">
        <v>6334</v>
      </c>
      <c r="O1069" s="136" t="s">
        <v>6335</v>
      </c>
      <c r="P1069" s="136" t="s">
        <v>6336</v>
      </c>
      <c r="Q1069" s="136"/>
      <c r="R1069" s="136"/>
      <c r="S1069" s="132"/>
    </row>
    <row r="1070" spans="1:19" s="157" customFormat="1" ht="189.75" customHeight="1" x14ac:dyDescent="0.2">
      <c r="A1070" s="179" t="s">
        <v>6314</v>
      </c>
      <c r="B1070" s="130">
        <v>6</v>
      </c>
      <c r="C1070" s="130" t="s">
        <v>6337</v>
      </c>
      <c r="D1070" s="132" t="s">
        <v>6338</v>
      </c>
      <c r="E1070" s="132" t="s">
        <v>6339</v>
      </c>
      <c r="F1070" s="130" t="s">
        <v>341</v>
      </c>
      <c r="G1070" s="133" t="s">
        <v>18</v>
      </c>
      <c r="H1070" s="134" t="s">
        <v>296</v>
      </c>
      <c r="I1070" s="134"/>
      <c r="J1070" s="134"/>
      <c r="K1070" s="134"/>
      <c r="L1070" s="134"/>
      <c r="M1070" s="135"/>
      <c r="N1070" s="136" t="s">
        <v>6340</v>
      </c>
      <c r="O1070" s="136" t="s">
        <v>6341</v>
      </c>
      <c r="P1070" s="136" t="s">
        <v>6342</v>
      </c>
      <c r="Q1070" s="136"/>
      <c r="R1070" s="136" t="s">
        <v>6343</v>
      </c>
      <c r="S1070" s="140" t="s">
        <v>375</v>
      </c>
    </row>
    <row r="1071" spans="1:19" s="157" customFormat="1" ht="132.75" customHeight="1" x14ac:dyDescent="0.2">
      <c r="A1071" s="130" t="s">
        <v>6314</v>
      </c>
      <c r="B1071" s="130">
        <v>7</v>
      </c>
      <c r="C1071" s="130" t="s">
        <v>6337</v>
      </c>
      <c r="D1071" s="132" t="s">
        <v>6344</v>
      </c>
      <c r="E1071" s="132" t="s">
        <v>6345</v>
      </c>
      <c r="F1071" s="130" t="s">
        <v>341</v>
      </c>
      <c r="G1071" s="133" t="s">
        <v>35</v>
      </c>
      <c r="H1071" s="134"/>
      <c r="I1071" s="134"/>
      <c r="J1071" s="134"/>
      <c r="K1071" s="134"/>
      <c r="L1071" s="134"/>
      <c r="M1071" s="135"/>
      <c r="N1071" s="136" t="s">
        <v>6346</v>
      </c>
      <c r="O1071" s="136" t="s">
        <v>6347</v>
      </c>
      <c r="P1071" s="136" t="s">
        <v>6348</v>
      </c>
      <c r="Q1071" s="136" t="s">
        <v>6349</v>
      </c>
      <c r="R1071" s="136" t="s">
        <v>6350</v>
      </c>
      <c r="S1071" s="140" t="s">
        <v>375</v>
      </c>
    </row>
    <row r="1072" spans="1:19" s="157" customFormat="1" ht="204" customHeight="1" x14ac:dyDescent="0.2">
      <c r="A1072" s="179" t="s">
        <v>6314</v>
      </c>
      <c r="B1072" s="130">
        <v>8</v>
      </c>
      <c r="C1072" s="130" t="s">
        <v>6337</v>
      </c>
      <c r="D1072" s="132" t="s">
        <v>6351</v>
      </c>
      <c r="E1072" s="132" t="s">
        <v>6352</v>
      </c>
      <c r="F1072" s="130" t="s">
        <v>341</v>
      </c>
      <c r="G1072" s="133" t="s">
        <v>18</v>
      </c>
      <c r="H1072" s="134" t="s">
        <v>296</v>
      </c>
      <c r="I1072" s="134" t="s">
        <v>33</v>
      </c>
      <c r="J1072" s="134"/>
      <c r="K1072" s="134"/>
      <c r="L1072" s="134"/>
      <c r="M1072" s="135"/>
      <c r="N1072" s="136" t="s">
        <v>6353</v>
      </c>
      <c r="O1072" s="136" t="s">
        <v>6354</v>
      </c>
      <c r="P1072" s="136" t="s">
        <v>6355</v>
      </c>
      <c r="Q1072" s="136" t="s">
        <v>6356</v>
      </c>
      <c r="R1072" s="136" t="s">
        <v>6350</v>
      </c>
      <c r="S1072" s="140" t="s">
        <v>375</v>
      </c>
    </row>
    <row r="1073" spans="1:19" s="157" customFormat="1" ht="86.25" customHeight="1" x14ac:dyDescent="0.2">
      <c r="A1073" s="179" t="s">
        <v>6314</v>
      </c>
      <c r="B1073" s="130">
        <v>9</v>
      </c>
      <c r="C1073" s="130" t="s">
        <v>6357</v>
      </c>
      <c r="D1073" s="132" t="s">
        <v>6358</v>
      </c>
      <c r="E1073" s="132" t="s">
        <v>6359</v>
      </c>
      <c r="F1073" s="130" t="s">
        <v>338</v>
      </c>
      <c r="G1073" s="133" t="s">
        <v>13</v>
      </c>
      <c r="H1073" s="134" t="s">
        <v>296</v>
      </c>
      <c r="I1073" s="134"/>
      <c r="J1073" s="134"/>
      <c r="K1073" s="134"/>
      <c r="L1073" s="134"/>
      <c r="M1073" s="135"/>
      <c r="N1073" s="136" t="s">
        <v>6360</v>
      </c>
      <c r="O1073" s="136" t="s">
        <v>6361</v>
      </c>
      <c r="P1073" s="136" t="s">
        <v>6362</v>
      </c>
      <c r="Q1073" s="136"/>
      <c r="R1073" s="136"/>
      <c r="S1073" s="132"/>
    </row>
    <row r="1074" spans="1:19" s="157" customFormat="1" ht="94.5" customHeight="1" x14ac:dyDescent="0.2">
      <c r="A1074" s="130" t="s">
        <v>6314</v>
      </c>
      <c r="B1074" s="130">
        <v>10</v>
      </c>
      <c r="C1074" s="130" t="s">
        <v>6357</v>
      </c>
      <c r="D1074" s="132" t="s">
        <v>6363</v>
      </c>
      <c r="E1074" s="132" t="s">
        <v>6364</v>
      </c>
      <c r="F1074" s="130" t="s">
        <v>338</v>
      </c>
      <c r="G1074" s="133" t="s">
        <v>296</v>
      </c>
      <c r="H1074" s="134" t="s">
        <v>28</v>
      </c>
      <c r="I1074" s="134"/>
      <c r="J1074" s="134"/>
      <c r="K1074" s="134"/>
      <c r="L1074" s="134"/>
      <c r="M1074" s="135"/>
      <c r="N1074" s="136" t="s">
        <v>9734</v>
      </c>
      <c r="O1074" s="136" t="s">
        <v>6365</v>
      </c>
      <c r="P1074" s="136" t="s">
        <v>6366</v>
      </c>
      <c r="Q1074" s="136" t="s">
        <v>6367</v>
      </c>
      <c r="R1074" s="136"/>
      <c r="S1074" s="132"/>
    </row>
    <row r="1075" spans="1:19" s="157" customFormat="1" ht="86.25" customHeight="1" x14ac:dyDescent="0.2">
      <c r="A1075" s="179" t="s">
        <v>6314</v>
      </c>
      <c r="B1075" s="130">
        <v>11</v>
      </c>
      <c r="C1075" s="130" t="s">
        <v>6357</v>
      </c>
      <c r="D1075" s="132" t="s">
        <v>6368</v>
      </c>
      <c r="E1075" s="132" t="s">
        <v>6369</v>
      </c>
      <c r="F1075" s="130" t="s">
        <v>338</v>
      </c>
      <c r="G1075" s="133" t="s">
        <v>18</v>
      </c>
      <c r="H1075" s="134" t="s">
        <v>13</v>
      </c>
      <c r="I1075" s="134"/>
      <c r="J1075" s="134"/>
      <c r="K1075" s="134"/>
      <c r="L1075" s="134"/>
      <c r="M1075" s="135"/>
      <c r="N1075" s="136" t="s">
        <v>6370</v>
      </c>
      <c r="O1075" s="136" t="s">
        <v>6371</v>
      </c>
      <c r="P1075" s="136" t="s">
        <v>6372</v>
      </c>
      <c r="Q1075" s="136"/>
      <c r="R1075" s="136" t="s">
        <v>6373</v>
      </c>
      <c r="S1075" s="132"/>
    </row>
    <row r="1076" spans="1:19" s="157" customFormat="1" ht="51.75" customHeight="1" x14ac:dyDescent="0.2">
      <c r="A1076" s="130" t="s">
        <v>6314</v>
      </c>
      <c r="B1076" s="130">
        <v>12</v>
      </c>
      <c r="C1076" s="130" t="s">
        <v>6357</v>
      </c>
      <c r="D1076" s="132" t="s">
        <v>6374</v>
      </c>
      <c r="E1076" s="132" t="s">
        <v>6375</v>
      </c>
      <c r="F1076" s="130" t="s">
        <v>338</v>
      </c>
      <c r="G1076" s="133" t="s">
        <v>33</v>
      </c>
      <c r="H1076" s="134"/>
      <c r="I1076" s="134"/>
      <c r="J1076" s="134"/>
      <c r="K1076" s="134"/>
      <c r="L1076" s="134"/>
      <c r="M1076" s="135"/>
      <c r="N1076" s="136" t="s">
        <v>6376</v>
      </c>
      <c r="O1076" s="136" t="s">
        <v>6377</v>
      </c>
      <c r="P1076" s="136" t="s">
        <v>6366</v>
      </c>
      <c r="Q1076" s="136"/>
      <c r="R1076" s="136"/>
      <c r="S1076" s="132"/>
    </row>
    <row r="1077" spans="1:19" s="157" customFormat="1" ht="77.25" customHeight="1" x14ac:dyDescent="0.2">
      <c r="A1077" s="179" t="s">
        <v>6314</v>
      </c>
      <c r="B1077" s="130">
        <v>13</v>
      </c>
      <c r="C1077" s="130" t="s">
        <v>6357</v>
      </c>
      <c r="D1077" s="132" t="s">
        <v>6378</v>
      </c>
      <c r="E1077" s="132" t="s">
        <v>6379</v>
      </c>
      <c r="F1077" s="130" t="s">
        <v>338</v>
      </c>
      <c r="G1077" s="133" t="s">
        <v>18</v>
      </c>
      <c r="H1077" s="134"/>
      <c r="I1077" s="134"/>
      <c r="J1077" s="134"/>
      <c r="K1077" s="134"/>
      <c r="L1077" s="134"/>
      <c r="M1077" s="135"/>
      <c r="N1077" s="136" t="s">
        <v>9735</v>
      </c>
      <c r="O1077" s="136" t="s">
        <v>6380</v>
      </c>
      <c r="P1077" s="136" t="s">
        <v>6381</v>
      </c>
      <c r="Q1077" s="136"/>
      <c r="R1077" s="136"/>
      <c r="S1077" s="132"/>
    </row>
    <row r="1078" spans="1:19" s="157" customFormat="1" ht="249" customHeight="1" x14ac:dyDescent="0.2">
      <c r="A1078" s="130" t="s">
        <v>6314</v>
      </c>
      <c r="B1078" s="130">
        <v>14</v>
      </c>
      <c r="C1078" s="130" t="s">
        <v>6357</v>
      </c>
      <c r="D1078" s="132" t="s">
        <v>9736</v>
      </c>
      <c r="E1078" s="132" t="s">
        <v>9737</v>
      </c>
      <c r="F1078" s="130" t="s">
        <v>338</v>
      </c>
      <c r="G1078" s="133" t="s">
        <v>21</v>
      </c>
      <c r="H1078" s="134"/>
      <c r="I1078" s="134"/>
      <c r="J1078" s="134"/>
      <c r="K1078" s="134"/>
      <c r="L1078" s="134"/>
      <c r="M1078" s="135"/>
      <c r="N1078" s="136" t="s">
        <v>9738</v>
      </c>
      <c r="O1078" s="136" t="s">
        <v>6382</v>
      </c>
      <c r="P1078" s="136" t="s">
        <v>20</v>
      </c>
      <c r="Q1078" s="136" t="s">
        <v>6383</v>
      </c>
      <c r="R1078" s="136" t="s">
        <v>9739</v>
      </c>
      <c r="S1078" s="132" t="s">
        <v>9740</v>
      </c>
    </row>
    <row r="1079" spans="1:19" s="157" customFormat="1" ht="135.75" customHeight="1" x14ac:dyDescent="0.2">
      <c r="A1079" s="179" t="s">
        <v>6314</v>
      </c>
      <c r="B1079" s="130">
        <v>15</v>
      </c>
      <c r="C1079" s="130" t="s">
        <v>6384</v>
      </c>
      <c r="D1079" s="132" t="s">
        <v>6385</v>
      </c>
      <c r="E1079" s="132" t="s">
        <v>6386</v>
      </c>
      <c r="F1079" s="130" t="s">
        <v>15</v>
      </c>
      <c r="G1079" s="133" t="s">
        <v>21</v>
      </c>
      <c r="H1079" s="134"/>
      <c r="I1079" s="134"/>
      <c r="J1079" s="134"/>
      <c r="K1079" s="134"/>
      <c r="L1079" s="134"/>
      <c r="M1079" s="135"/>
      <c r="N1079" s="136"/>
      <c r="O1079" s="136" t="s">
        <v>6387</v>
      </c>
      <c r="P1079" s="136" t="s">
        <v>6388</v>
      </c>
      <c r="Q1079" s="136" t="s">
        <v>6389</v>
      </c>
      <c r="R1079" s="136" t="s">
        <v>6390</v>
      </c>
      <c r="S1079" s="130"/>
    </row>
    <row r="1080" spans="1:19" s="157" customFormat="1" ht="107" customHeight="1" x14ac:dyDescent="0.2">
      <c r="A1080" s="130" t="s">
        <v>6314</v>
      </c>
      <c r="B1080" s="130">
        <v>16</v>
      </c>
      <c r="C1080" s="130" t="s">
        <v>6384</v>
      </c>
      <c r="D1080" s="132" t="s">
        <v>6391</v>
      </c>
      <c r="E1080" s="132" t="s">
        <v>6392</v>
      </c>
      <c r="F1080" s="130" t="s">
        <v>15</v>
      </c>
      <c r="G1080" s="133" t="s">
        <v>21</v>
      </c>
      <c r="H1080" s="134"/>
      <c r="I1080" s="134"/>
      <c r="J1080" s="134"/>
      <c r="K1080" s="134"/>
      <c r="L1080" s="134"/>
      <c r="M1080" s="135"/>
      <c r="N1080" s="136"/>
      <c r="O1080" s="136" t="s">
        <v>6393</v>
      </c>
      <c r="P1080" s="136" t="s">
        <v>6388</v>
      </c>
      <c r="Q1080" s="136" t="s">
        <v>6394</v>
      </c>
      <c r="R1080" s="136" t="s">
        <v>6395</v>
      </c>
      <c r="S1080" s="130"/>
    </row>
    <row r="1081" spans="1:19" s="157" customFormat="1" ht="94.5" customHeight="1" x14ac:dyDescent="0.2">
      <c r="A1081" s="179" t="s">
        <v>6314</v>
      </c>
      <c r="B1081" s="130">
        <v>17</v>
      </c>
      <c r="C1081" s="130" t="s">
        <v>6384</v>
      </c>
      <c r="D1081" s="132" t="s">
        <v>6396</v>
      </c>
      <c r="E1081" s="132" t="s">
        <v>6397</v>
      </c>
      <c r="F1081" s="130" t="s">
        <v>15</v>
      </c>
      <c r="G1081" s="133" t="s">
        <v>13</v>
      </c>
      <c r="H1081" s="134"/>
      <c r="I1081" s="134"/>
      <c r="J1081" s="134"/>
      <c r="K1081" s="134"/>
      <c r="L1081" s="134"/>
      <c r="M1081" s="135"/>
      <c r="N1081" s="136"/>
      <c r="O1081" s="136" t="s">
        <v>6398</v>
      </c>
      <c r="P1081" s="136" t="s">
        <v>6399</v>
      </c>
      <c r="Q1081" s="136" t="s">
        <v>6400</v>
      </c>
      <c r="R1081" s="136" t="s">
        <v>6401</v>
      </c>
      <c r="S1081" s="140" t="s">
        <v>375</v>
      </c>
    </row>
    <row r="1082" spans="1:19" s="157" customFormat="1" ht="86.25" customHeight="1" x14ac:dyDescent="0.2">
      <c r="A1082" s="179" t="s">
        <v>6314</v>
      </c>
      <c r="B1082" s="130">
        <v>18</v>
      </c>
      <c r="C1082" s="130" t="s">
        <v>6402</v>
      </c>
      <c r="D1082" s="132" t="s">
        <v>6403</v>
      </c>
      <c r="E1082" s="132" t="s">
        <v>6404</v>
      </c>
      <c r="F1082" s="130" t="s">
        <v>308</v>
      </c>
      <c r="G1082" s="133" t="s">
        <v>35</v>
      </c>
      <c r="H1082" s="134"/>
      <c r="I1082" s="134"/>
      <c r="J1082" s="134"/>
      <c r="K1082" s="134"/>
      <c r="L1082" s="134"/>
      <c r="M1082" s="135"/>
      <c r="N1082" s="136"/>
      <c r="O1082" s="136" t="s">
        <v>6405</v>
      </c>
      <c r="P1082" s="136" t="s">
        <v>6406</v>
      </c>
      <c r="Q1082" s="136"/>
      <c r="R1082" s="136" t="s">
        <v>6407</v>
      </c>
      <c r="S1082" s="132"/>
    </row>
    <row r="1083" spans="1:19" s="157" customFormat="1" ht="67.5" customHeight="1" x14ac:dyDescent="0.2">
      <c r="A1083" s="130" t="s">
        <v>6314</v>
      </c>
      <c r="B1083" s="130">
        <v>19</v>
      </c>
      <c r="C1083" s="130" t="s">
        <v>6402</v>
      </c>
      <c r="D1083" s="132" t="s">
        <v>6408</v>
      </c>
      <c r="E1083" s="132" t="s">
        <v>6409</v>
      </c>
      <c r="F1083" s="130" t="s">
        <v>308</v>
      </c>
      <c r="G1083" s="133" t="s">
        <v>35</v>
      </c>
      <c r="H1083" s="134"/>
      <c r="I1083" s="134"/>
      <c r="J1083" s="134"/>
      <c r="K1083" s="134"/>
      <c r="L1083" s="134"/>
      <c r="M1083" s="135"/>
      <c r="N1083" s="136"/>
      <c r="O1083" s="136" t="s">
        <v>6410</v>
      </c>
      <c r="P1083" s="136" t="s">
        <v>6411</v>
      </c>
      <c r="Q1083" s="136"/>
      <c r="R1083" s="136" t="s">
        <v>6407</v>
      </c>
      <c r="S1083" s="132"/>
    </row>
    <row r="1084" spans="1:19" s="157" customFormat="1" ht="369.75" customHeight="1" x14ac:dyDescent="0.2">
      <c r="A1084" s="179" t="s">
        <v>6314</v>
      </c>
      <c r="B1084" s="130">
        <v>20</v>
      </c>
      <c r="C1084" s="130" t="s">
        <v>6412</v>
      </c>
      <c r="D1084" s="132" t="s">
        <v>6413</v>
      </c>
      <c r="E1084" s="132" t="s">
        <v>6414</v>
      </c>
      <c r="F1084" s="130" t="s">
        <v>31</v>
      </c>
      <c r="G1084" s="133" t="s">
        <v>32</v>
      </c>
      <c r="H1084" s="134"/>
      <c r="I1084" s="134"/>
      <c r="J1084" s="134"/>
      <c r="K1084" s="134"/>
      <c r="L1084" s="134"/>
      <c r="M1084" s="135"/>
      <c r="N1084" s="136" t="s">
        <v>6415</v>
      </c>
      <c r="O1084" s="136" t="s">
        <v>6416</v>
      </c>
      <c r="P1084" s="136" t="s">
        <v>6417</v>
      </c>
      <c r="Q1084" s="136" t="s">
        <v>6418</v>
      </c>
      <c r="R1084" s="136" t="s">
        <v>6419</v>
      </c>
      <c r="S1084" s="132"/>
    </row>
    <row r="1085" spans="1:19" s="157" customFormat="1" ht="249" customHeight="1" x14ac:dyDescent="0.2">
      <c r="A1085" s="130" t="s">
        <v>6314</v>
      </c>
      <c r="B1085" s="130">
        <v>21</v>
      </c>
      <c r="C1085" s="130" t="s">
        <v>6412</v>
      </c>
      <c r="D1085" s="132" t="s">
        <v>6420</v>
      </c>
      <c r="E1085" s="132" t="s">
        <v>6421</v>
      </c>
      <c r="F1085" s="130" t="s">
        <v>346</v>
      </c>
      <c r="G1085" s="133" t="s">
        <v>32</v>
      </c>
      <c r="H1085" s="134"/>
      <c r="I1085" s="134"/>
      <c r="J1085" s="134"/>
      <c r="K1085" s="134"/>
      <c r="L1085" s="134"/>
      <c r="M1085" s="135"/>
      <c r="N1085" s="136" t="s">
        <v>6422</v>
      </c>
      <c r="O1085" s="136" t="s">
        <v>6423</v>
      </c>
      <c r="P1085" s="136" t="s">
        <v>6417</v>
      </c>
      <c r="Q1085" s="136" t="s">
        <v>6424</v>
      </c>
      <c r="R1085" s="136" t="s">
        <v>6425</v>
      </c>
      <c r="S1085" s="132"/>
    </row>
    <row r="1086" spans="1:19" s="157" customFormat="1" ht="168" customHeight="1" x14ac:dyDescent="0.2">
      <c r="A1086" s="179" t="s">
        <v>6314</v>
      </c>
      <c r="B1086" s="130">
        <v>22</v>
      </c>
      <c r="C1086" s="130" t="s">
        <v>6412</v>
      </c>
      <c r="D1086" s="132" t="s">
        <v>6426</v>
      </c>
      <c r="E1086" s="132" t="s">
        <v>6427</v>
      </c>
      <c r="F1086" s="130" t="s">
        <v>31</v>
      </c>
      <c r="G1086" s="133" t="s">
        <v>32</v>
      </c>
      <c r="H1086" s="134"/>
      <c r="I1086" s="134"/>
      <c r="J1086" s="134"/>
      <c r="K1086" s="134"/>
      <c r="L1086" s="134"/>
      <c r="M1086" s="135"/>
      <c r="N1086" s="136" t="s">
        <v>6428</v>
      </c>
      <c r="O1086" s="136" t="s">
        <v>6423</v>
      </c>
      <c r="P1086" s="136" t="s">
        <v>6417</v>
      </c>
      <c r="Q1086" s="136" t="s">
        <v>6429</v>
      </c>
      <c r="R1086" s="136" t="s">
        <v>6430</v>
      </c>
      <c r="S1086" s="130"/>
    </row>
    <row r="1087" spans="1:19" s="157" customFormat="1" ht="153" customHeight="1" x14ac:dyDescent="0.2">
      <c r="A1087" s="130" t="s">
        <v>6314</v>
      </c>
      <c r="B1087" s="130">
        <v>23</v>
      </c>
      <c r="C1087" s="130" t="s">
        <v>6431</v>
      </c>
      <c r="D1087" s="132" t="s">
        <v>6432</v>
      </c>
      <c r="E1087" s="132" t="s">
        <v>6433</v>
      </c>
      <c r="F1087" s="130" t="s">
        <v>15</v>
      </c>
      <c r="G1087" s="133" t="s">
        <v>21</v>
      </c>
      <c r="H1087" s="134"/>
      <c r="I1087" s="134"/>
      <c r="J1087" s="134"/>
      <c r="K1087" s="134"/>
      <c r="L1087" s="134"/>
      <c r="M1087" s="135"/>
      <c r="N1087" s="136" t="s">
        <v>6434</v>
      </c>
      <c r="O1087" s="136" t="s">
        <v>6435</v>
      </c>
      <c r="P1087" s="136" t="s">
        <v>1816</v>
      </c>
      <c r="Q1087" s="136" t="s">
        <v>6436</v>
      </c>
      <c r="R1087" s="136" t="s">
        <v>6437</v>
      </c>
      <c r="S1087" s="140" t="s">
        <v>375</v>
      </c>
    </row>
    <row r="1088" spans="1:19" s="157" customFormat="1" ht="259.5" customHeight="1" x14ac:dyDescent="0.2">
      <c r="A1088" s="179" t="s">
        <v>6314</v>
      </c>
      <c r="B1088" s="130">
        <v>24</v>
      </c>
      <c r="C1088" s="130" t="s">
        <v>6412</v>
      </c>
      <c r="D1088" s="132" t="s">
        <v>6438</v>
      </c>
      <c r="E1088" s="132" t="s">
        <v>6439</v>
      </c>
      <c r="F1088" s="130" t="s">
        <v>1063</v>
      </c>
      <c r="G1088" s="133" t="s">
        <v>32</v>
      </c>
      <c r="H1088" s="134"/>
      <c r="I1088" s="134"/>
      <c r="J1088" s="134"/>
      <c r="K1088" s="134"/>
      <c r="L1088" s="134"/>
      <c r="M1088" s="135"/>
      <c r="N1088" s="136" t="s">
        <v>6440</v>
      </c>
      <c r="O1088" s="136" t="s">
        <v>6423</v>
      </c>
      <c r="P1088" s="136" t="s">
        <v>6417</v>
      </c>
      <c r="Q1088" s="136" t="s">
        <v>6441</v>
      </c>
      <c r="R1088" s="136" t="s">
        <v>6442</v>
      </c>
      <c r="S1088" s="132"/>
    </row>
    <row r="1089" spans="1:19" s="157" customFormat="1" ht="252" customHeight="1" x14ac:dyDescent="0.2">
      <c r="A1089" s="130" t="s">
        <v>6314</v>
      </c>
      <c r="B1089" s="130">
        <v>25</v>
      </c>
      <c r="C1089" s="130" t="s">
        <v>6412</v>
      </c>
      <c r="D1089" s="132" t="s">
        <v>6443</v>
      </c>
      <c r="E1089" s="132" t="s">
        <v>6444</v>
      </c>
      <c r="F1089" s="130" t="s">
        <v>336</v>
      </c>
      <c r="G1089" s="133" t="s">
        <v>32</v>
      </c>
      <c r="H1089" s="134"/>
      <c r="I1089" s="134"/>
      <c r="J1089" s="134"/>
      <c r="K1089" s="134"/>
      <c r="L1089" s="134"/>
      <c r="M1089" s="135"/>
      <c r="N1089" s="136" t="s">
        <v>6445</v>
      </c>
      <c r="O1089" s="136" t="s">
        <v>6446</v>
      </c>
      <c r="P1089" s="136" t="s">
        <v>19</v>
      </c>
      <c r="Q1089" s="136" t="s">
        <v>6447</v>
      </c>
      <c r="R1089" s="136" t="s">
        <v>6448</v>
      </c>
      <c r="S1089" s="132"/>
    </row>
    <row r="1090" spans="1:19" s="157" customFormat="1" ht="228.75" customHeight="1" x14ac:dyDescent="0.2">
      <c r="A1090" s="130" t="s">
        <v>6314</v>
      </c>
      <c r="B1090" s="130">
        <v>26</v>
      </c>
      <c r="C1090" s="130" t="s">
        <v>6449</v>
      </c>
      <c r="D1090" s="132" t="s">
        <v>6450</v>
      </c>
      <c r="E1090" s="132" t="s">
        <v>6451</v>
      </c>
      <c r="F1090" s="130" t="s">
        <v>15</v>
      </c>
      <c r="G1090" s="133" t="s">
        <v>21</v>
      </c>
      <c r="H1090" s="134"/>
      <c r="I1090" s="134"/>
      <c r="J1090" s="134"/>
      <c r="K1090" s="134"/>
      <c r="L1090" s="134"/>
      <c r="M1090" s="135"/>
      <c r="N1090" s="136" t="s">
        <v>6452</v>
      </c>
      <c r="O1090" s="136" t="s">
        <v>6453</v>
      </c>
      <c r="P1090" s="136" t="s">
        <v>19</v>
      </c>
      <c r="Q1090" s="136" t="s">
        <v>6454</v>
      </c>
      <c r="R1090" s="136" t="s">
        <v>6455</v>
      </c>
      <c r="S1090" s="140" t="s">
        <v>375</v>
      </c>
    </row>
    <row r="1091" spans="1:19" s="157" customFormat="1" ht="127.5" customHeight="1" x14ac:dyDescent="0.2">
      <c r="A1091" s="130" t="s">
        <v>6314</v>
      </c>
      <c r="B1091" s="130">
        <v>27</v>
      </c>
      <c r="C1091" s="130" t="s">
        <v>6456</v>
      </c>
      <c r="D1091" s="132" t="s">
        <v>6457</v>
      </c>
      <c r="E1091" s="132" t="s">
        <v>6458</v>
      </c>
      <c r="F1091" s="130" t="s">
        <v>622</v>
      </c>
      <c r="G1091" s="133" t="s">
        <v>21</v>
      </c>
      <c r="H1091" s="134"/>
      <c r="I1091" s="134"/>
      <c r="J1091" s="134"/>
      <c r="K1091" s="134"/>
      <c r="L1091" s="134"/>
      <c r="M1091" s="135"/>
      <c r="N1091" s="136" t="s">
        <v>6459</v>
      </c>
      <c r="O1091" s="136" t="s">
        <v>6460</v>
      </c>
      <c r="P1091" s="136" t="s">
        <v>6461</v>
      </c>
      <c r="Q1091" s="136" t="s">
        <v>6462</v>
      </c>
      <c r="R1091" s="136" t="s">
        <v>6463</v>
      </c>
      <c r="S1091" s="132" t="s">
        <v>6464</v>
      </c>
    </row>
    <row r="1092" spans="1:19" s="157" customFormat="1" ht="81" customHeight="1" x14ac:dyDescent="0.2">
      <c r="A1092" s="179" t="s">
        <v>6314</v>
      </c>
      <c r="B1092" s="130">
        <v>28</v>
      </c>
      <c r="C1092" s="179" t="s">
        <v>6465</v>
      </c>
      <c r="D1092" s="254" t="s">
        <v>6466</v>
      </c>
      <c r="E1092" s="254" t="s">
        <v>6467</v>
      </c>
      <c r="F1092" s="179" t="s">
        <v>622</v>
      </c>
      <c r="G1092" s="262" t="s">
        <v>295</v>
      </c>
      <c r="H1092" s="263"/>
      <c r="I1092" s="263"/>
      <c r="J1092" s="263"/>
      <c r="K1092" s="263"/>
      <c r="L1092" s="263"/>
      <c r="M1092" s="264"/>
      <c r="N1092" s="180" t="s">
        <v>6468</v>
      </c>
      <c r="O1092" s="180" t="s">
        <v>6469</v>
      </c>
      <c r="P1092" s="180" t="s">
        <v>6470</v>
      </c>
      <c r="Q1092" s="180" t="s">
        <v>16</v>
      </c>
      <c r="R1092" s="180" t="s">
        <v>16</v>
      </c>
      <c r="S1092" s="254" t="s">
        <v>6471</v>
      </c>
    </row>
    <row r="1093" spans="1:19" s="157" customFormat="1" ht="101.25" customHeight="1" x14ac:dyDescent="0.2">
      <c r="A1093" s="130" t="s">
        <v>6314</v>
      </c>
      <c r="B1093" s="130">
        <v>29</v>
      </c>
      <c r="C1093" s="130" t="s">
        <v>6472</v>
      </c>
      <c r="D1093" s="132" t="s">
        <v>6473</v>
      </c>
      <c r="E1093" s="132" t="s">
        <v>6474</v>
      </c>
      <c r="F1093" s="130" t="s">
        <v>27</v>
      </c>
      <c r="G1093" s="133" t="s">
        <v>14</v>
      </c>
      <c r="H1093" s="134"/>
      <c r="I1093" s="134"/>
      <c r="J1093" s="134"/>
      <c r="K1093" s="134"/>
      <c r="L1093" s="134"/>
      <c r="M1093" s="135"/>
      <c r="N1093" s="136" t="s">
        <v>6475</v>
      </c>
      <c r="O1093" s="136" t="s">
        <v>6476</v>
      </c>
      <c r="P1093" s="136" t="s">
        <v>6319</v>
      </c>
      <c r="Q1093" s="136"/>
      <c r="R1093" s="136" t="s">
        <v>6477</v>
      </c>
      <c r="S1093" s="132"/>
    </row>
    <row r="1094" spans="1:19" s="157" customFormat="1" ht="84.75" customHeight="1" x14ac:dyDescent="0.2">
      <c r="A1094" s="130" t="s">
        <v>6314</v>
      </c>
      <c r="B1094" s="130">
        <v>30</v>
      </c>
      <c r="C1094" s="130" t="s">
        <v>6478</v>
      </c>
      <c r="D1094" s="132" t="s">
        <v>6479</v>
      </c>
      <c r="E1094" s="132" t="s">
        <v>6480</v>
      </c>
      <c r="F1094" s="130" t="s">
        <v>6481</v>
      </c>
      <c r="G1094" s="133" t="s">
        <v>18</v>
      </c>
      <c r="H1094" s="134"/>
      <c r="I1094" s="134"/>
      <c r="J1094" s="134"/>
      <c r="K1094" s="134"/>
      <c r="L1094" s="134"/>
      <c r="M1094" s="135"/>
      <c r="N1094" s="136" t="s">
        <v>9741</v>
      </c>
      <c r="O1094" s="136" t="s">
        <v>6482</v>
      </c>
      <c r="P1094" s="136" t="s">
        <v>6366</v>
      </c>
      <c r="Q1094" s="136"/>
      <c r="R1094" s="136"/>
      <c r="S1094" s="132"/>
    </row>
    <row r="1095" spans="1:19" s="157" customFormat="1" ht="119.25" customHeight="1" x14ac:dyDescent="0.2">
      <c r="A1095" s="130" t="s">
        <v>6314</v>
      </c>
      <c r="B1095" s="130">
        <v>31</v>
      </c>
      <c r="C1095" s="130" t="s">
        <v>6478</v>
      </c>
      <c r="D1095" s="132" t="s">
        <v>6483</v>
      </c>
      <c r="E1095" s="132" t="s">
        <v>6484</v>
      </c>
      <c r="F1095" s="130" t="s">
        <v>27</v>
      </c>
      <c r="G1095" s="133" t="s">
        <v>18</v>
      </c>
      <c r="H1095" s="134"/>
      <c r="I1095" s="134"/>
      <c r="J1095" s="134"/>
      <c r="K1095" s="134"/>
      <c r="L1095" s="134"/>
      <c r="M1095" s="135"/>
      <c r="N1095" s="136" t="s">
        <v>9741</v>
      </c>
      <c r="O1095" s="136" t="s">
        <v>6485</v>
      </c>
      <c r="P1095" s="136" t="s">
        <v>6366</v>
      </c>
      <c r="Q1095" s="136"/>
      <c r="R1095" s="136"/>
      <c r="S1095" s="132"/>
    </row>
    <row r="1096" spans="1:19" s="157" customFormat="1" ht="116.25" customHeight="1" x14ac:dyDescent="0.2">
      <c r="A1096" s="179" t="s">
        <v>6314</v>
      </c>
      <c r="B1096" s="130">
        <v>32</v>
      </c>
      <c r="C1096" s="130" t="s">
        <v>6478</v>
      </c>
      <c r="D1096" s="132" t="s">
        <v>6486</v>
      </c>
      <c r="E1096" s="132" t="s">
        <v>9742</v>
      </c>
      <c r="F1096" s="130" t="s">
        <v>27</v>
      </c>
      <c r="G1096" s="133" t="s">
        <v>293</v>
      </c>
      <c r="H1096" s="134"/>
      <c r="I1096" s="134"/>
      <c r="J1096" s="134"/>
      <c r="K1096" s="134"/>
      <c r="L1096" s="134"/>
      <c r="M1096" s="135"/>
      <c r="N1096" s="136"/>
      <c r="O1096" s="136" t="s">
        <v>6486</v>
      </c>
      <c r="P1096" s="136" t="s">
        <v>6417</v>
      </c>
      <c r="Q1096" s="136"/>
      <c r="R1096" s="136"/>
      <c r="S1096" s="132"/>
    </row>
    <row r="1097" spans="1:19" s="157" customFormat="1" ht="129" customHeight="1" x14ac:dyDescent="0.2">
      <c r="A1097" s="179" t="s">
        <v>6314</v>
      </c>
      <c r="B1097" s="130">
        <v>33</v>
      </c>
      <c r="C1097" s="130" t="s">
        <v>6478</v>
      </c>
      <c r="D1097" s="132" t="s">
        <v>6487</v>
      </c>
      <c r="E1097" s="132" t="s">
        <v>6488</v>
      </c>
      <c r="F1097" s="130" t="s">
        <v>27</v>
      </c>
      <c r="G1097" s="133" t="s">
        <v>35</v>
      </c>
      <c r="H1097" s="134"/>
      <c r="I1097" s="134"/>
      <c r="J1097" s="134"/>
      <c r="K1097" s="134"/>
      <c r="L1097" s="134"/>
      <c r="M1097" s="135"/>
      <c r="N1097" s="136" t="s">
        <v>9743</v>
      </c>
      <c r="O1097" s="136" t="s">
        <v>6489</v>
      </c>
      <c r="P1097" s="136" t="s">
        <v>6366</v>
      </c>
      <c r="Q1097" s="136"/>
      <c r="R1097" s="136"/>
      <c r="S1097" s="132"/>
    </row>
    <row r="1098" spans="1:19" s="157" customFormat="1" ht="69" customHeight="1" x14ac:dyDescent="0.2">
      <c r="A1098" s="130" t="s">
        <v>6314</v>
      </c>
      <c r="B1098" s="130">
        <v>34</v>
      </c>
      <c r="C1098" s="130" t="s">
        <v>6478</v>
      </c>
      <c r="D1098" s="132" t="s">
        <v>6490</v>
      </c>
      <c r="E1098" s="132" t="s">
        <v>6491</v>
      </c>
      <c r="F1098" s="130" t="s">
        <v>27</v>
      </c>
      <c r="G1098" s="133" t="s">
        <v>21</v>
      </c>
      <c r="H1098" s="134"/>
      <c r="I1098" s="134"/>
      <c r="J1098" s="134"/>
      <c r="K1098" s="134"/>
      <c r="L1098" s="134"/>
      <c r="M1098" s="135"/>
      <c r="N1098" s="136"/>
      <c r="O1098" s="136" t="s">
        <v>6492</v>
      </c>
      <c r="P1098" s="136" t="s">
        <v>6493</v>
      </c>
      <c r="Q1098" s="136"/>
      <c r="R1098" s="136" t="s">
        <v>6494</v>
      </c>
      <c r="S1098" s="132"/>
    </row>
    <row r="1099" spans="1:19" s="157" customFormat="1" ht="123.75" customHeight="1" x14ac:dyDescent="0.2">
      <c r="A1099" s="179" t="s">
        <v>6314</v>
      </c>
      <c r="B1099" s="130">
        <v>35</v>
      </c>
      <c r="C1099" s="130" t="s">
        <v>6478</v>
      </c>
      <c r="D1099" s="132" t="s">
        <v>6495</v>
      </c>
      <c r="E1099" s="132" t="s">
        <v>6496</v>
      </c>
      <c r="F1099" s="130" t="s">
        <v>27</v>
      </c>
      <c r="G1099" s="133" t="s">
        <v>32</v>
      </c>
      <c r="H1099" s="134"/>
      <c r="I1099" s="134"/>
      <c r="J1099" s="134"/>
      <c r="K1099" s="134"/>
      <c r="L1099" s="134"/>
      <c r="M1099" s="135"/>
      <c r="N1099" s="136" t="s">
        <v>9744</v>
      </c>
      <c r="O1099" s="136" t="s">
        <v>6497</v>
      </c>
      <c r="P1099" s="136" t="s">
        <v>4732</v>
      </c>
      <c r="Q1099" s="136" t="s">
        <v>6498</v>
      </c>
      <c r="R1099" s="136" t="s">
        <v>6499</v>
      </c>
      <c r="S1099" s="132" t="s">
        <v>9745</v>
      </c>
    </row>
    <row r="1100" spans="1:19" s="157" customFormat="1" ht="269.25" customHeight="1" x14ac:dyDescent="0.2">
      <c r="A1100" s="130" t="s">
        <v>6314</v>
      </c>
      <c r="B1100" s="130">
        <v>36</v>
      </c>
      <c r="C1100" s="130" t="s">
        <v>6478</v>
      </c>
      <c r="D1100" s="132" t="s">
        <v>6500</v>
      </c>
      <c r="E1100" s="132" t="s">
        <v>6501</v>
      </c>
      <c r="F1100" s="130" t="s">
        <v>27</v>
      </c>
      <c r="G1100" s="133" t="s">
        <v>32</v>
      </c>
      <c r="H1100" s="134"/>
      <c r="I1100" s="134"/>
      <c r="J1100" s="134"/>
      <c r="K1100" s="134"/>
      <c r="L1100" s="134"/>
      <c r="M1100" s="135"/>
      <c r="N1100" s="136" t="s">
        <v>9746</v>
      </c>
      <c r="O1100" s="136" t="s">
        <v>6497</v>
      </c>
      <c r="P1100" s="136" t="s">
        <v>4732</v>
      </c>
      <c r="Q1100" s="136" t="s">
        <v>6502</v>
      </c>
      <c r="R1100" s="136" t="s">
        <v>6503</v>
      </c>
      <c r="S1100" s="132"/>
    </row>
    <row r="1101" spans="1:19" s="157" customFormat="1" ht="229.5" customHeight="1" x14ac:dyDescent="0.2">
      <c r="A1101" s="179" t="s">
        <v>6314</v>
      </c>
      <c r="B1101" s="130">
        <v>37</v>
      </c>
      <c r="C1101" s="130" t="s">
        <v>6504</v>
      </c>
      <c r="D1101" s="231" t="s">
        <v>6505</v>
      </c>
      <c r="E1101" s="231" t="s">
        <v>9747</v>
      </c>
      <c r="F1101" s="229" t="s">
        <v>27</v>
      </c>
      <c r="G1101" s="133" t="s">
        <v>14</v>
      </c>
      <c r="H1101" s="215" t="s">
        <v>6506</v>
      </c>
      <c r="I1101" s="134" t="s">
        <v>21</v>
      </c>
      <c r="J1101" s="215" t="s">
        <v>6507</v>
      </c>
      <c r="K1101" s="134" t="s">
        <v>30</v>
      </c>
      <c r="L1101" s="134"/>
      <c r="M1101" s="135"/>
      <c r="N1101" s="237" t="s">
        <v>9748</v>
      </c>
      <c r="O1101" s="237" t="s">
        <v>6508</v>
      </c>
      <c r="P1101" s="237" t="s">
        <v>4732</v>
      </c>
      <c r="Q1101" s="237" t="s">
        <v>6509</v>
      </c>
      <c r="R1101" s="237" t="s">
        <v>6510</v>
      </c>
      <c r="S1101" s="231"/>
    </row>
    <row r="1102" spans="1:19" s="157" customFormat="1" ht="78.75" customHeight="1" x14ac:dyDescent="0.2">
      <c r="A1102" s="130" t="s">
        <v>6314</v>
      </c>
      <c r="B1102" s="130">
        <v>38</v>
      </c>
      <c r="C1102" s="130" t="s">
        <v>6511</v>
      </c>
      <c r="D1102" s="132" t="s">
        <v>6512</v>
      </c>
      <c r="E1102" s="132" t="s">
        <v>6513</v>
      </c>
      <c r="F1102" s="130" t="s">
        <v>15</v>
      </c>
      <c r="G1102" s="133" t="s">
        <v>14</v>
      </c>
      <c r="H1102" s="134" t="s">
        <v>18</v>
      </c>
      <c r="I1102" s="134"/>
      <c r="J1102" s="134"/>
      <c r="K1102" s="134"/>
      <c r="L1102" s="134"/>
      <c r="M1102" s="135"/>
      <c r="N1102" s="136" t="s">
        <v>9749</v>
      </c>
      <c r="O1102" s="136" t="s">
        <v>6514</v>
      </c>
      <c r="P1102" s="207">
        <v>45599</v>
      </c>
      <c r="Q1102" s="136" t="s">
        <v>6515</v>
      </c>
      <c r="R1102" s="136" t="s">
        <v>3229</v>
      </c>
      <c r="S1102" s="130"/>
    </row>
    <row r="1103" spans="1:19" s="157" customFormat="1" ht="86.25" customHeight="1" x14ac:dyDescent="0.2">
      <c r="A1103" s="179" t="s">
        <v>6314</v>
      </c>
      <c r="B1103" s="130">
        <v>39</v>
      </c>
      <c r="C1103" s="130" t="s">
        <v>6511</v>
      </c>
      <c r="D1103" s="132" t="s">
        <v>6516</v>
      </c>
      <c r="E1103" s="132" t="s">
        <v>6517</v>
      </c>
      <c r="F1103" s="130" t="s">
        <v>15</v>
      </c>
      <c r="G1103" s="133" t="s">
        <v>14</v>
      </c>
      <c r="H1103" s="134" t="s">
        <v>18</v>
      </c>
      <c r="I1103" s="134"/>
      <c r="J1103" s="134"/>
      <c r="K1103" s="134"/>
      <c r="L1103" s="134"/>
      <c r="M1103" s="135"/>
      <c r="N1103" s="136" t="s">
        <v>9750</v>
      </c>
      <c r="O1103" s="136" t="s">
        <v>6514</v>
      </c>
      <c r="P1103" s="136" t="s">
        <v>6518</v>
      </c>
      <c r="Q1103" s="136" t="s">
        <v>6519</v>
      </c>
      <c r="R1103" s="136" t="s">
        <v>6520</v>
      </c>
      <c r="S1103" s="130"/>
    </row>
    <row r="1104" spans="1:19" s="157" customFormat="1" ht="165" customHeight="1" x14ac:dyDescent="0.2">
      <c r="A1104" s="179" t="s">
        <v>6314</v>
      </c>
      <c r="B1104" s="130">
        <v>40</v>
      </c>
      <c r="C1104" s="130" t="s">
        <v>6521</v>
      </c>
      <c r="D1104" s="132" t="s">
        <v>6522</v>
      </c>
      <c r="E1104" s="132" t="s">
        <v>6523</v>
      </c>
      <c r="F1104" s="130" t="s">
        <v>336</v>
      </c>
      <c r="G1104" s="133" t="s">
        <v>30</v>
      </c>
      <c r="H1104" s="134"/>
      <c r="I1104" s="134"/>
      <c r="J1104" s="134"/>
      <c r="K1104" s="134"/>
      <c r="L1104" s="134"/>
      <c r="M1104" s="135"/>
      <c r="N1104" s="136" t="s">
        <v>6524</v>
      </c>
      <c r="O1104" s="136" t="s">
        <v>6525</v>
      </c>
      <c r="P1104" s="136" t="s">
        <v>6526</v>
      </c>
      <c r="Q1104" s="136" t="s">
        <v>6527</v>
      </c>
      <c r="R1104" s="136" t="s">
        <v>6528</v>
      </c>
      <c r="S1104" s="136" t="s">
        <v>6529</v>
      </c>
    </row>
    <row r="1105" spans="1:19" s="157" customFormat="1" ht="204.75" customHeight="1" x14ac:dyDescent="0.2">
      <c r="A1105" s="130" t="s">
        <v>6314</v>
      </c>
      <c r="B1105" s="130">
        <v>41</v>
      </c>
      <c r="C1105" s="130" t="s">
        <v>6530</v>
      </c>
      <c r="D1105" s="132" t="s">
        <v>6531</v>
      </c>
      <c r="E1105" s="132" t="s">
        <v>6532</v>
      </c>
      <c r="F1105" s="130" t="s">
        <v>308</v>
      </c>
      <c r="G1105" s="133" t="s">
        <v>21</v>
      </c>
      <c r="H1105" s="134"/>
      <c r="I1105" s="134"/>
      <c r="J1105" s="134"/>
      <c r="K1105" s="134"/>
      <c r="L1105" s="134"/>
      <c r="M1105" s="135"/>
      <c r="N1105" s="136" t="s">
        <v>6533</v>
      </c>
      <c r="O1105" s="136" t="s">
        <v>6534</v>
      </c>
      <c r="P1105" s="136" t="s">
        <v>6535</v>
      </c>
      <c r="Q1105" s="136" t="s">
        <v>6536</v>
      </c>
      <c r="R1105" s="136" t="s">
        <v>6350</v>
      </c>
      <c r="S1105" s="140" t="s">
        <v>375</v>
      </c>
    </row>
    <row r="1106" spans="1:19" s="157" customFormat="1" ht="224.25" customHeight="1" x14ac:dyDescent="0.2">
      <c r="A1106" s="179" t="s">
        <v>6314</v>
      </c>
      <c r="B1106" s="130">
        <v>42</v>
      </c>
      <c r="C1106" s="130" t="s">
        <v>6537</v>
      </c>
      <c r="D1106" s="132" t="s">
        <v>6538</v>
      </c>
      <c r="E1106" s="132" t="s">
        <v>6539</v>
      </c>
      <c r="F1106" s="130" t="s">
        <v>298</v>
      </c>
      <c r="G1106" s="133" t="s">
        <v>30</v>
      </c>
      <c r="H1106" s="134" t="s">
        <v>295</v>
      </c>
      <c r="I1106" s="134"/>
      <c r="J1106" s="134"/>
      <c r="K1106" s="134"/>
      <c r="L1106" s="134"/>
      <c r="M1106" s="135"/>
      <c r="N1106" s="136" t="s">
        <v>6540</v>
      </c>
      <c r="O1106" s="136" t="s">
        <v>6541</v>
      </c>
      <c r="P1106" s="136" t="s">
        <v>6542</v>
      </c>
      <c r="Q1106" s="136" t="s">
        <v>6543</v>
      </c>
      <c r="R1106" s="136" t="s">
        <v>6350</v>
      </c>
      <c r="S1106" s="130"/>
    </row>
    <row r="1107" spans="1:19" s="157" customFormat="1" ht="248.25" customHeight="1" x14ac:dyDescent="0.2">
      <c r="A1107" s="130" t="s">
        <v>6544</v>
      </c>
      <c r="B1107" s="130">
        <v>43</v>
      </c>
      <c r="C1107" s="130" t="s">
        <v>6545</v>
      </c>
      <c r="D1107" s="132" t="s">
        <v>6546</v>
      </c>
      <c r="E1107" s="132" t="s">
        <v>6547</v>
      </c>
      <c r="F1107" s="130" t="s">
        <v>1083</v>
      </c>
      <c r="G1107" s="133" t="s">
        <v>13</v>
      </c>
      <c r="H1107" s="134"/>
      <c r="I1107" s="134"/>
      <c r="J1107" s="134"/>
      <c r="K1107" s="134"/>
      <c r="L1107" s="134"/>
      <c r="M1107" s="135"/>
      <c r="N1107" s="136" t="s">
        <v>6346</v>
      </c>
      <c r="O1107" s="136" t="s">
        <v>6548</v>
      </c>
      <c r="P1107" s="136" t="s">
        <v>6549</v>
      </c>
      <c r="Q1107" s="136" t="s">
        <v>6550</v>
      </c>
      <c r="R1107" s="136" t="s">
        <v>3229</v>
      </c>
      <c r="S1107" s="130"/>
    </row>
    <row r="1108" spans="1:19" s="157" customFormat="1" ht="235.5" customHeight="1" x14ac:dyDescent="0.2">
      <c r="A1108" s="179" t="s">
        <v>6314</v>
      </c>
      <c r="B1108" s="130">
        <v>44</v>
      </c>
      <c r="C1108" s="130" t="s">
        <v>6551</v>
      </c>
      <c r="D1108" s="132" t="s">
        <v>6552</v>
      </c>
      <c r="E1108" s="132" t="s">
        <v>6553</v>
      </c>
      <c r="F1108" s="130" t="s">
        <v>1063</v>
      </c>
      <c r="G1108" s="133" t="s">
        <v>13</v>
      </c>
      <c r="H1108" s="134"/>
      <c r="I1108" s="134"/>
      <c r="J1108" s="134"/>
      <c r="K1108" s="134"/>
      <c r="L1108" s="134"/>
      <c r="M1108" s="135"/>
      <c r="N1108" s="136" t="s">
        <v>6554</v>
      </c>
      <c r="O1108" s="136" t="s">
        <v>6555</v>
      </c>
      <c r="P1108" s="136" t="s">
        <v>1816</v>
      </c>
      <c r="Q1108" s="136" t="s">
        <v>6556</v>
      </c>
      <c r="R1108" s="136" t="s">
        <v>9751</v>
      </c>
      <c r="S1108" s="130"/>
    </row>
    <row r="1109" spans="1:19" s="157" customFormat="1" ht="108" customHeight="1" x14ac:dyDescent="0.2">
      <c r="A1109" s="130" t="s">
        <v>6314</v>
      </c>
      <c r="B1109" s="130">
        <v>45</v>
      </c>
      <c r="C1109" s="130" t="s">
        <v>6551</v>
      </c>
      <c r="D1109" s="132" t="s">
        <v>6557</v>
      </c>
      <c r="E1109" s="132" t="s">
        <v>6558</v>
      </c>
      <c r="F1109" s="130" t="s">
        <v>1063</v>
      </c>
      <c r="G1109" s="133" t="s">
        <v>21</v>
      </c>
      <c r="H1109" s="134"/>
      <c r="I1109" s="134"/>
      <c r="J1109" s="134"/>
      <c r="K1109" s="134"/>
      <c r="L1109" s="134"/>
      <c r="M1109" s="135"/>
      <c r="N1109" s="136"/>
      <c r="O1109" s="136" t="s">
        <v>6559</v>
      </c>
      <c r="P1109" s="136" t="s">
        <v>1816</v>
      </c>
      <c r="Q1109" s="136" t="s">
        <v>6560</v>
      </c>
      <c r="R1109" s="136" t="s">
        <v>6561</v>
      </c>
      <c r="S1109" s="130"/>
    </row>
    <row r="1110" spans="1:19" s="157" customFormat="1" ht="91.5" customHeight="1" x14ac:dyDescent="0.2">
      <c r="A1110" s="179" t="s">
        <v>6314</v>
      </c>
      <c r="B1110" s="130">
        <v>46</v>
      </c>
      <c r="C1110" s="130" t="s">
        <v>6456</v>
      </c>
      <c r="D1110" s="132" t="s">
        <v>6562</v>
      </c>
      <c r="E1110" s="132" t="s">
        <v>6563</v>
      </c>
      <c r="F1110" s="130" t="s">
        <v>2867</v>
      </c>
      <c r="G1110" s="133" t="s">
        <v>35</v>
      </c>
      <c r="H1110" s="134"/>
      <c r="I1110" s="134"/>
      <c r="J1110" s="134"/>
      <c r="K1110" s="134"/>
      <c r="L1110" s="134"/>
      <c r="M1110" s="135"/>
      <c r="N1110" s="136"/>
      <c r="O1110" s="136" t="s">
        <v>6564</v>
      </c>
      <c r="P1110" s="136" t="s">
        <v>1816</v>
      </c>
      <c r="Q1110" s="136"/>
      <c r="R1110" s="136" t="s">
        <v>6565</v>
      </c>
      <c r="S1110" s="130"/>
    </row>
    <row r="1111" spans="1:19" s="157" customFormat="1" ht="224.25" customHeight="1" x14ac:dyDescent="0.2">
      <c r="A1111" s="130" t="s">
        <v>6314</v>
      </c>
      <c r="B1111" s="130">
        <v>47</v>
      </c>
      <c r="C1111" s="130" t="s">
        <v>6566</v>
      </c>
      <c r="D1111" s="132" t="s">
        <v>6567</v>
      </c>
      <c r="E1111" s="132" t="s">
        <v>6568</v>
      </c>
      <c r="F1111" s="130" t="s">
        <v>308</v>
      </c>
      <c r="G1111" s="133" t="s">
        <v>21</v>
      </c>
      <c r="H1111" s="134"/>
      <c r="I1111" s="134"/>
      <c r="J1111" s="134"/>
      <c r="K1111" s="134"/>
      <c r="L1111" s="134"/>
      <c r="M1111" s="135"/>
      <c r="N1111" s="136" t="s">
        <v>6569</v>
      </c>
      <c r="O1111" s="136" t="s">
        <v>6570</v>
      </c>
      <c r="P1111" s="136" t="s">
        <v>6571</v>
      </c>
      <c r="Q1111" s="136"/>
      <c r="R1111" s="136" t="s">
        <v>6572</v>
      </c>
      <c r="S1111" s="140" t="s">
        <v>375</v>
      </c>
    </row>
    <row r="1112" spans="1:19" s="157" customFormat="1" ht="237.75" customHeight="1" x14ac:dyDescent="0.2">
      <c r="A1112" s="130" t="s">
        <v>6314</v>
      </c>
      <c r="B1112" s="130">
        <v>48</v>
      </c>
      <c r="C1112" s="130" t="s">
        <v>6573</v>
      </c>
      <c r="D1112" s="132" t="s">
        <v>6574</v>
      </c>
      <c r="E1112" s="130" t="s">
        <v>6575</v>
      </c>
      <c r="F1112" s="130" t="s">
        <v>377</v>
      </c>
      <c r="G1112" s="202" t="s">
        <v>4221</v>
      </c>
      <c r="H1112" s="134"/>
      <c r="I1112" s="134"/>
      <c r="J1112" s="134"/>
      <c r="K1112" s="134"/>
      <c r="L1112" s="134"/>
      <c r="M1112" s="135"/>
      <c r="N1112" s="136" t="s">
        <v>9752</v>
      </c>
      <c r="O1112" s="136" t="s">
        <v>9753</v>
      </c>
      <c r="P1112" s="136" t="s">
        <v>26</v>
      </c>
      <c r="Q1112" s="136" t="s">
        <v>6576</v>
      </c>
      <c r="R1112" s="136" t="s">
        <v>6577</v>
      </c>
      <c r="S1112" s="136" t="s">
        <v>6578</v>
      </c>
    </row>
    <row r="1113" spans="1:19" s="157" customFormat="1" ht="354.75" customHeight="1" x14ac:dyDescent="0.2">
      <c r="A1113" s="130" t="s">
        <v>6314</v>
      </c>
      <c r="B1113" s="130">
        <v>49</v>
      </c>
      <c r="C1113" s="130" t="s">
        <v>6579</v>
      </c>
      <c r="D1113" s="132" t="s">
        <v>6580</v>
      </c>
      <c r="E1113" s="132" t="s">
        <v>6581</v>
      </c>
      <c r="F1113" s="130" t="s">
        <v>297</v>
      </c>
      <c r="G1113" s="133" t="s">
        <v>32</v>
      </c>
      <c r="H1113" s="134"/>
      <c r="I1113" s="134"/>
      <c r="J1113" s="134"/>
      <c r="K1113" s="134"/>
      <c r="L1113" s="134"/>
      <c r="M1113" s="135"/>
      <c r="N1113" s="136" t="s">
        <v>6582</v>
      </c>
      <c r="O1113" s="136" t="s">
        <v>6446</v>
      </c>
      <c r="P1113" s="136" t="s">
        <v>19</v>
      </c>
      <c r="Q1113" s="136" t="s">
        <v>6583</v>
      </c>
      <c r="R1113" s="136" t="s">
        <v>6584</v>
      </c>
      <c r="S1113" s="132"/>
    </row>
    <row r="1114" spans="1:19" s="157" customFormat="1" ht="128.25" customHeight="1" x14ac:dyDescent="0.2">
      <c r="A1114" s="130" t="s">
        <v>6314</v>
      </c>
      <c r="B1114" s="130">
        <v>50</v>
      </c>
      <c r="C1114" s="130" t="s">
        <v>6585</v>
      </c>
      <c r="D1114" s="132" t="s">
        <v>6586</v>
      </c>
      <c r="E1114" s="132" t="s">
        <v>6587</v>
      </c>
      <c r="F1114" s="130" t="s">
        <v>15</v>
      </c>
      <c r="G1114" s="133" t="s">
        <v>21</v>
      </c>
      <c r="H1114" s="134"/>
      <c r="I1114" s="134"/>
      <c r="J1114" s="134"/>
      <c r="K1114" s="134"/>
      <c r="L1114" s="134"/>
      <c r="M1114" s="135"/>
      <c r="N1114" s="136" t="s">
        <v>6588</v>
      </c>
      <c r="O1114" s="136" t="s">
        <v>6589</v>
      </c>
      <c r="P1114" s="136" t="s">
        <v>6590</v>
      </c>
      <c r="Q1114" s="136" t="s">
        <v>6591</v>
      </c>
      <c r="R1114" s="136" t="s">
        <v>6592</v>
      </c>
      <c r="S1114" s="132"/>
    </row>
    <row r="1115" spans="1:19" s="157" customFormat="1" ht="64.5" customHeight="1" x14ac:dyDescent="0.2">
      <c r="A1115" s="130" t="s">
        <v>6593</v>
      </c>
      <c r="B1115" s="130">
        <v>1</v>
      </c>
      <c r="C1115" s="130" t="s">
        <v>6594</v>
      </c>
      <c r="D1115" s="132" t="s">
        <v>6595</v>
      </c>
      <c r="E1115" s="136" t="s">
        <v>6596</v>
      </c>
      <c r="F1115" s="130" t="s">
        <v>297</v>
      </c>
      <c r="G1115" s="133" t="s">
        <v>18</v>
      </c>
      <c r="H1115" s="134"/>
      <c r="I1115" s="134"/>
      <c r="J1115" s="134"/>
      <c r="K1115" s="134"/>
      <c r="L1115" s="134"/>
      <c r="M1115" s="135"/>
      <c r="N1115" s="201" t="s">
        <v>9754</v>
      </c>
      <c r="O1115" s="136" t="s">
        <v>6597</v>
      </c>
      <c r="P1115" s="136" t="s">
        <v>6598</v>
      </c>
      <c r="Q1115" s="136"/>
      <c r="R1115" s="136"/>
      <c r="S1115" s="132"/>
    </row>
    <row r="1116" spans="1:19" s="157" customFormat="1" ht="103.5" customHeight="1" x14ac:dyDescent="0.2">
      <c r="A1116" s="130" t="s">
        <v>6593</v>
      </c>
      <c r="B1116" s="130">
        <v>2</v>
      </c>
      <c r="C1116" s="199" t="s">
        <v>6594</v>
      </c>
      <c r="D1116" s="265" t="s">
        <v>6599</v>
      </c>
      <c r="E1116" s="136" t="s">
        <v>9755</v>
      </c>
      <c r="F1116" s="130" t="s">
        <v>27</v>
      </c>
      <c r="G1116" s="133" t="s">
        <v>18</v>
      </c>
      <c r="H1116" s="134"/>
      <c r="I1116" s="134"/>
      <c r="J1116" s="134"/>
      <c r="K1116" s="134"/>
      <c r="L1116" s="134"/>
      <c r="M1116" s="135"/>
      <c r="N1116" s="201" t="s">
        <v>9756</v>
      </c>
      <c r="O1116" s="136" t="s">
        <v>6600</v>
      </c>
      <c r="P1116" s="136" t="s">
        <v>6598</v>
      </c>
      <c r="Q1116" s="136"/>
      <c r="R1116" s="136"/>
      <c r="S1116" s="132"/>
    </row>
    <row r="1117" spans="1:19" s="157" customFormat="1" ht="103.5" customHeight="1" x14ac:dyDescent="0.2">
      <c r="A1117" s="130" t="s">
        <v>6593</v>
      </c>
      <c r="B1117" s="130">
        <v>3</v>
      </c>
      <c r="C1117" s="199" t="s">
        <v>6594</v>
      </c>
      <c r="D1117" s="265" t="s">
        <v>6601</v>
      </c>
      <c r="E1117" s="136" t="s">
        <v>6602</v>
      </c>
      <c r="F1117" s="130" t="s">
        <v>330</v>
      </c>
      <c r="G1117" s="133" t="s">
        <v>18</v>
      </c>
      <c r="H1117" s="134"/>
      <c r="I1117" s="134"/>
      <c r="J1117" s="134"/>
      <c r="K1117" s="134"/>
      <c r="L1117" s="134"/>
      <c r="M1117" s="135"/>
      <c r="N1117" s="201" t="s">
        <v>9757</v>
      </c>
      <c r="O1117" s="136" t="s">
        <v>6603</v>
      </c>
      <c r="P1117" s="136" t="s">
        <v>6598</v>
      </c>
      <c r="Q1117" s="136"/>
      <c r="R1117" s="136"/>
      <c r="S1117" s="132"/>
    </row>
    <row r="1118" spans="1:19" s="157" customFormat="1" ht="86.25" customHeight="1" x14ac:dyDescent="0.2">
      <c r="A1118" s="130" t="s">
        <v>6593</v>
      </c>
      <c r="B1118" s="130">
        <v>4</v>
      </c>
      <c r="C1118" s="199" t="s">
        <v>6594</v>
      </c>
      <c r="D1118" s="265" t="s">
        <v>6604</v>
      </c>
      <c r="E1118" s="136" t="s">
        <v>9758</v>
      </c>
      <c r="F1118" s="130" t="s">
        <v>11</v>
      </c>
      <c r="G1118" s="133" t="s">
        <v>18</v>
      </c>
      <c r="H1118" s="134"/>
      <c r="I1118" s="134"/>
      <c r="J1118" s="134"/>
      <c r="K1118" s="134"/>
      <c r="L1118" s="134"/>
      <c r="M1118" s="135"/>
      <c r="N1118" s="201" t="s">
        <v>9759</v>
      </c>
      <c r="O1118" s="136" t="s">
        <v>6605</v>
      </c>
      <c r="P1118" s="136" t="s">
        <v>6598</v>
      </c>
      <c r="Q1118" s="136"/>
      <c r="R1118" s="136"/>
      <c r="S1118" s="132"/>
    </row>
    <row r="1119" spans="1:19" s="157" customFormat="1" ht="103.5" customHeight="1" x14ac:dyDescent="0.2">
      <c r="A1119" s="130" t="s">
        <v>6593</v>
      </c>
      <c r="B1119" s="130">
        <v>5</v>
      </c>
      <c r="C1119" s="199" t="s">
        <v>6594</v>
      </c>
      <c r="D1119" s="265" t="s">
        <v>6606</v>
      </c>
      <c r="E1119" s="136" t="s">
        <v>6607</v>
      </c>
      <c r="F1119" s="130" t="s">
        <v>11</v>
      </c>
      <c r="G1119" s="133" t="s">
        <v>18</v>
      </c>
      <c r="H1119" s="134"/>
      <c r="I1119" s="134"/>
      <c r="J1119" s="134"/>
      <c r="K1119" s="134"/>
      <c r="L1119" s="134"/>
      <c r="M1119" s="135"/>
      <c r="N1119" s="201" t="s">
        <v>9760</v>
      </c>
      <c r="O1119" s="136" t="s">
        <v>6608</v>
      </c>
      <c r="P1119" s="136" t="s">
        <v>6598</v>
      </c>
      <c r="Q1119" s="136"/>
      <c r="R1119" s="136"/>
      <c r="S1119" s="132"/>
    </row>
    <row r="1120" spans="1:19" s="157" customFormat="1" ht="111.5" customHeight="1" x14ac:dyDescent="0.2">
      <c r="A1120" s="130" t="s">
        <v>6593</v>
      </c>
      <c r="B1120" s="130">
        <v>6</v>
      </c>
      <c r="C1120" s="199" t="s">
        <v>6594</v>
      </c>
      <c r="D1120" s="265" t="s">
        <v>6609</v>
      </c>
      <c r="E1120" s="136" t="s">
        <v>9761</v>
      </c>
      <c r="F1120" s="130" t="s">
        <v>338</v>
      </c>
      <c r="G1120" s="133" t="s">
        <v>18</v>
      </c>
      <c r="H1120" s="134"/>
      <c r="I1120" s="134"/>
      <c r="J1120" s="134"/>
      <c r="K1120" s="134"/>
      <c r="L1120" s="134"/>
      <c r="M1120" s="135"/>
      <c r="N1120" s="201" t="s">
        <v>9762</v>
      </c>
      <c r="O1120" s="136" t="s">
        <v>6610</v>
      </c>
      <c r="P1120" s="136" t="s">
        <v>6598</v>
      </c>
      <c r="Q1120" s="136"/>
      <c r="R1120" s="136"/>
      <c r="S1120" s="132"/>
    </row>
    <row r="1121" spans="1:19" s="157" customFormat="1" ht="409.5" customHeight="1" x14ac:dyDescent="0.2">
      <c r="A1121" s="130" t="s">
        <v>6593</v>
      </c>
      <c r="B1121" s="130">
        <v>7</v>
      </c>
      <c r="C1121" s="130" t="s">
        <v>6594</v>
      </c>
      <c r="D1121" s="132" t="s">
        <v>6611</v>
      </c>
      <c r="E1121" s="136" t="s">
        <v>6612</v>
      </c>
      <c r="F1121" s="130" t="s">
        <v>336</v>
      </c>
      <c r="G1121" s="133" t="s">
        <v>32</v>
      </c>
      <c r="H1121" s="134"/>
      <c r="I1121" s="134"/>
      <c r="J1121" s="134"/>
      <c r="K1121" s="134"/>
      <c r="L1121" s="134"/>
      <c r="M1121" s="135"/>
      <c r="N1121" s="201" t="s">
        <v>9763</v>
      </c>
      <c r="O1121" s="136" t="s">
        <v>6613</v>
      </c>
      <c r="P1121" s="136" t="s">
        <v>6598</v>
      </c>
      <c r="Q1121" s="136"/>
      <c r="R1121" s="136"/>
      <c r="S1121" s="132"/>
    </row>
    <row r="1122" spans="1:19" s="157" customFormat="1" ht="103.5" customHeight="1" x14ac:dyDescent="0.2">
      <c r="A1122" s="130" t="s">
        <v>6593</v>
      </c>
      <c r="B1122" s="130">
        <v>8</v>
      </c>
      <c r="C1122" s="130" t="s">
        <v>6594</v>
      </c>
      <c r="D1122" s="132" t="s">
        <v>6614</v>
      </c>
      <c r="E1122" s="132" t="s">
        <v>6615</v>
      </c>
      <c r="F1122" s="130" t="s">
        <v>336</v>
      </c>
      <c r="G1122" s="133" t="s">
        <v>32</v>
      </c>
      <c r="H1122" s="134"/>
      <c r="I1122" s="134"/>
      <c r="J1122" s="134"/>
      <c r="K1122" s="134"/>
      <c r="L1122" s="134"/>
      <c r="M1122" s="135"/>
      <c r="N1122" s="201" t="s">
        <v>9764</v>
      </c>
      <c r="O1122" s="136" t="s">
        <v>6616</v>
      </c>
      <c r="P1122" s="136" t="s">
        <v>6598</v>
      </c>
      <c r="Q1122" s="136"/>
      <c r="R1122" s="136"/>
      <c r="S1122" s="132"/>
    </row>
    <row r="1123" spans="1:19" s="157" customFormat="1" ht="103.5" customHeight="1" x14ac:dyDescent="0.2">
      <c r="A1123" s="130" t="s">
        <v>6593</v>
      </c>
      <c r="B1123" s="130">
        <v>9</v>
      </c>
      <c r="C1123" s="130" t="s">
        <v>6594</v>
      </c>
      <c r="D1123" s="132" t="s">
        <v>6617</v>
      </c>
      <c r="E1123" s="132" t="s">
        <v>6618</v>
      </c>
      <c r="F1123" s="130" t="s">
        <v>336</v>
      </c>
      <c r="G1123" s="133" t="s">
        <v>32</v>
      </c>
      <c r="H1123" s="134"/>
      <c r="I1123" s="134"/>
      <c r="J1123" s="134"/>
      <c r="K1123" s="134"/>
      <c r="L1123" s="134"/>
      <c r="M1123" s="135"/>
      <c r="N1123" s="201" t="s">
        <v>9765</v>
      </c>
      <c r="O1123" s="136" t="s">
        <v>6619</v>
      </c>
      <c r="P1123" s="136" t="s">
        <v>6598</v>
      </c>
      <c r="Q1123" s="136"/>
      <c r="R1123" s="136"/>
      <c r="S1123" s="132"/>
    </row>
    <row r="1124" spans="1:19" s="157" customFormat="1" ht="103.5" customHeight="1" x14ac:dyDescent="0.2">
      <c r="A1124" s="130" t="s">
        <v>6593</v>
      </c>
      <c r="B1124" s="130">
        <v>10</v>
      </c>
      <c r="C1124" s="130" t="s">
        <v>6594</v>
      </c>
      <c r="D1124" s="132" t="s">
        <v>6620</v>
      </c>
      <c r="E1124" s="132" t="s">
        <v>6621</v>
      </c>
      <c r="F1124" s="130" t="s">
        <v>336</v>
      </c>
      <c r="G1124" s="133" t="s">
        <v>32</v>
      </c>
      <c r="H1124" s="134"/>
      <c r="I1124" s="134"/>
      <c r="J1124" s="134"/>
      <c r="K1124" s="134"/>
      <c r="L1124" s="134"/>
      <c r="M1124" s="135"/>
      <c r="N1124" s="201" t="s">
        <v>9766</v>
      </c>
      <c r="O1124" s="136" t="s">
        <v>6622</v>
      </c>
      <c r="P1124" s="136" t="s">
        <v>6598</v>
      </c>
      <c r="Q1124" s="136"/>
      <c r="R1124" s="136"/>
      <c r="S1124" s="132"/>
    </row>
    <row r="1125" spans="1:19" s="157" customFormat="1" ht="103.5" customHeight="1" x14ac:dyDescent="0.2">
      <c r="A1125" s="130" t="s">
        <v>6593</v>
      </c>
      <c r="B1125" s="130">
        <v>11</v>
      </c>
      <c r="C1125" s="130" t="s">
        <v>6594</v>
      </c>
      <c r="D1125" s="132" t="s">
        <v>6623</v>
      </c>
      <c r="E1125" s="132" t="s">
        <v>6624</v>
      </c>
      <c r="F1125" s="130" t="s">
        <v>336</v>
      </c>
      <c r="G1125" s="133" t="s">
        <v>32</v>
      </c>
      <c r="H1125" s="134"/>
      <c r="I1125" s="134"/>
      <c r="J1125" s="134"/>
      <c r="K1125" s="134"/>
      <c r="L1125" s="134"/>
      <c r="M1125" s="135"/>
      <c r="N1125" s="201" t="s">
        <v>9767</v>
      </c>
      <c r="O1125" s="136" t="s">
        <v>6625</v>
      </c>
      <c r="P1125" s="136" t="s">
        <v>6598</v>
      </c>
      <c r="Q1125" s="136"/>
      <c r="R1125" s="136"/>
      <c r="S1125" s="132"/>
    </row>
    <row r="1126" spans="1:19" s="157" customFormat="1" ht="103.5" customHeight="1" x14ac:dyDescent="0.2">
      <c r="A1126" s="130" t="s">
        <v>6593</v>
      </c>
      <c r="B1126" s="130">
        <v>12</v>
      </c>
      <c r="C1126" s="130" t="s">
        <v>6594</v>
      </c>
      <c r="D1126" s="132" t="s">
        <v>6626</v>
      </c>
      <c r="E1126" s="132" t="s">
        <v>6627</v>
      </c>
      <c r="F1126" s="130" t="s">
        <v>336</v>
      </c>
      <c r="G1126" s="133" t="s">
        <v>32</v>
      </c>
      <c r="H1126" s="134"/>
      <c r="I1126" s="134"/>
      <c r="J1126" s="134"/>
      <c r="K1126" s="134"/>
      <c r="L1126" s="134"/>
      <c r="M1126" s="135"/>
      <c r="N1126" s="201" t="s">
        <v>9768</v>
      </c>
      <c r="O1126" s="136" t="s">
        <v>6628</v>
      </c>
      <c r="P1126" s="136" t="s">
        <v>6598</v>
      </c>
      <c r="Q1126" s="136"/>
      <c r="R1126" s="136"/>
      <c r="S1126" s="132"/>
    </row>
    <row r="1127" spans="1:19" s="157" customFormat="1" ht="103.5" customHeight="1" x14ac:dyDescent="0.2">
      <c r="A1127" s="130" t="s">
        <v>6593</v>
      </c>
      <c r="B1127" s="130">
        <v>13</v>
      </c>
      <c r="C1127" s="130" t="s">
        <v>6594</v>
      </c>
      <c r="D1127" s="132" t="s">
        <v>6629</v>
      </c>
      <c r="E1127" s="132" t="s">
        <v>6630</v>
      </c>
      <c r="F1127" s="130" t="s">
        <v>336</v>
      </c>
      <c r="G1127" s="133" t="s">
        <v>32</v>
      </c>
      <c r="H1127" s="134"/>
      <c r="I1127" s="134"/>
      <c r="J1127" s="134"/>
      <c r="K1127" s="134"/>
      <c r="L1127" s="134"/>
      <c r="M1127" s="135"/>
      <c r="N1127" s="201" t="s">
        <v>9769</v>
      </c>
      <c r="O1127" s="136" t="s">
        <v>6631</v>
      </c>
      <c r="P1127" s="136" t="s">
        <v>6598</v>
      </c>
      <c r="Q1127" s="136"/>
      <c r="R1127" s="136"/>
      <c r="S1127" s="132"/>
    </row>
    <row r="1128" spans="1:19" s="157" customFormat="1" ht="103.5" customHeight="1" x14ac:dyDescent="0.2">
      <c r="A1128" s="130" t="s">
        <v>6593</v>
      </c>
      <c r="B1128" s="130">
        <v>14</v>
      </c>
      <c r="C1128" s="130" t="s">
        <v>6594</v>
      </c>
      <c r="D1128" s="132" t="s">
        <v>6632</v>
      </c>
      <c r="E1128" s="132" t="s">
        <v>6633</v>
      </c>
      <c r="F1128" s="130" t="s">
        <v>336</v>
      </c>
      <c r="G1128" s="133" t="s">
        <v>32</v>
      </c>
      <c r="H1128" s="134"/>
      <c r="I1128" s="134"/>
      <c r="J1128" s="134"/>
      <c r="K1128" s="134"/>
      <c r="L1128" s="134"/>
      <c r="M1128" s="135"/>
      <c r="N1128" s="201" t="s">
        <v>9770</v>
      </c>
      <c r="O1128" s="136" t="s">
        <v>6634</v>
      </c>
      <c r="P1128" s="136" t="s">
        <v>6598</v>
      </c>
      <c r="Q1128" s="136"/>
      <c r="R1128" s="136"/>
      <c r="S1128" s="132"/>
    </row>
    <row r="1129" spans="1:19" s="157" customFormat="1" ht="103.5" customHeight="1" x14ac:dyDescent="0.2">
      <c r="A1129" s="130" t="s">
        <v>6593</v>
      </c>
      <c r="B1129" s="130">
        <v>15</v>
      </c>
      <c r="C1129" s="130" t="s">
        <v>6594</v>
      </c>
      <c r="D1129" s="132" t="s">
        <v>6635</v>
      </c>
      <c r="E1129" s="132" t="s">
        <v>6636</v>
      </c>
      <c r="F1129" s="130" t="s">
        <v>336</v>
      </c>
      <c r="G1129" s="133" t="s">
        <v>32</v>
      </c>
      <c r="H1129" s="134"/>
      <c r="I1129" s="134"/>
      <c r="J1129" s="134"/>
      <c r="K1129" s="134"/>
      <c r="L1129" s="134"/>
      <c r="M1129" s="135"/>
      <c r="N1129" s="201" t="s">
        <v>9771</v>
      </c>
      <c r="O1129" s="136" t="s">
        <v>6637</v>
      </c>
      <c r="P1129" s="136" t="s">
        <v>6598</v>
      </c>
      <c r="Q1129" s="136"/>
      <c r="R1129" s="136"/>
      <c r="S1129" s="132"/>
    </row>
    <row r="1130" spans="1:19" s="157" customFormat="1" ht="103.5" customHeight="1" x14ac:dyDescent="0.2">
      <c r="A1130" s="130" t="s">
        <v>6593</v>
      </c>
      <c r="B1130" s="130">
        <v>16</v>
      </c>
      <c r="C1130" s="130" t="s">
        <v>6594</v>
      </c>
      <c r="D1130" s="132" t="s">
        <v>6638</v>
      </c>
      <c r="E1130" s="132" t="s">
        <v>6639</v>
      </c>
      <c r="F1130" s="130" t="s">
        <v>336</v>
      </c>
      <c r="G1130" s="133" t="s">
        <v>32</v>
      </c>
      <c r="H1130" s="134"/>
      <c r="I1130" s="134"/>
      <c r="J1130" s="134"/>
      <c r="K1130" s="134"/>
      <c r="L1130" s="134"/>
      <c r="M1130" s="135"/>
      <c r="N1130" s="201" t="s">
        <v>9772</v>
      </c>
      <c r="O1130" s="136" t="s">
        <v>6640</v>
      </c>
      <c r="P1130" s="136" t="s">
        <v>6598</v>
      </c>
      <c r="Q1130" s="136"/>
      <c r="R1130" s="136"/>
      <c r="S1130" s="132"/>
    </row>
    <row r="1131" spans="1:19" s="157" customFormat="1" ht="103.5" customHeight="1" x14ac:dyDescent="0.2">
      <c r="A1131" s="130" t="s">
        <v>6593</v>
      </c>
      <c r="B1131" s="130">
        <v>17</v>
      </c>
      <c r="C1131" s="130" t="s">
        <v>6594</v>
      </c>
      <c r="D1131" s="132" t="s">
        <v>6641</v>
      </c>
      <c r="E1131" s="132" t="s">
        <v>6642</v>
      </c>
      <c r="F1131" s="130" t="s">
        <v>336</v>
      </c>
      <c r="G1131" s="133" t="s">
        <v>32</v>
      </c>
      <c r="H1131" s="134"/>
      <c r="I1131" s="134"/>
      <c r="J1131" s="134"/>
      <c r="K1131" s="134"/>
      <c r="L1131" s="134"/>
      <c r="M1131" s="135"/>
      <c r="N1131" s="201" t="s">
        <v>9773</v>
      </c>
      <c r="O1131" s="136" t="s">
        <v>6643</v>
      </c>
      <c r="P1131" s="136" t="s">
        <v>6598</v>
      </c>
      <c r="Q1131" s="136"/>
      <c r="R1131" s="136"/>
      <c r="S1131" s="132"/>
    </row>
    <row r="1132" spans="1:19" s="157" customFormat="1" ht="103.5" customHeight="1" x14ac:dyDescent="0.2">
      <c r="A1132" s="130" t="s">
        <v>6593</v>
      </c>
      <c r="B1132" s="130">
        <v>18</v>
      </c>
      <c r="C1132" s="130" t="s">
        <v>6594</v>
      </c>
      <c r="D1132" s="132" t="s">
        <v>6644</v>
      </c>
      <c r="E1132" s="132" t="s">
        <v>6645</v>
      </c>
      <c r="F1132" s="130" t="s">
        <v>336</v>
      </c>
      <c r="G1132" s="133" t="s">
        <v>32</v>
      </c>
      <c r="H1132" s="134"/>
      <c r="I1132" s="134"/>
      <c r="J1132" s="134"/>
      <c r="K1132" s="134"/>
      <c r="L1132" s="134"/>
      <c r="M1132" s="135"/>
      <c r="N1132" s="201" t="s">
        <v>9774</v>
      </c>
      <c r="O1132" s="136" t="s">
        <v>6646</v>
      </c>
      <c r="P1132" s="136" t="s">
        <v>6598</v>
      </c>
      <c r="Q1132" s="136"/>
      <c r="R1132" s="136"/>
      <c r="S1132" s="132"/>
    </row>
    <row r="1133" spans="1:19" s="157" customFormat="1" ht="103.5" customHeight="1" x14ac:dyDescent="0.2">
      <c r="A1133" s="130" t="s">
        <v>6593</v>
      </c>
      <c r="B1133" s="130">
        <v>19</v>
      </c>
      <c r="C1133" s="130" t="s">
        <v>6594</v>
      </c>
      <c r="D1133" s="132" t="s">
        <v>6647</v>
      </c>
      <c r="E1133" s="132" t="s">
        <v>6648</v>
      </c>
      <c r="F1133" s="130" t="s">
        <v>336</v>
      </c>
      <c r="G1133" s="133" t="s">
        <v>32</v>
      </c>
      <c r="H1133" s="134"/>
      <c r="I1133" s="134"/>
      <c r="J1133" s="134"/>
      <c r="K1133" s="134"/>
      <c r="L1133" s="134"/>
      <c r="M1133" s="135"/>
      <c r="N1133" s="201" t="s">
        <v>9775</v>
      </c>
      <c r="O1133" s="136" t="s">
        <v>6649</v>
      </c>
      <c r="P1133" s="136" t="s">
        <v>6598</v>
      </c>
      <c r="Q1133" s="136"/>
      <c r="R1133" s="136"/>
      <c r="S1133" s="132"/>
    </row>
    <row r="1134" spans="1:19" s="157" customFormat="1" ht="79.5" customHeight="1" x14ac:dyDescent="0.2">
      <c r="A1134" s="130" t="s">
        <v>6650</v>
      </c>
      <c r="B1134" s="130">
        <v>20</v>
      </c>
      <c r="C1134" s="130" t="s">
        <v>6651</v>
      </c>
      <c r="D1134" s="132" t="s">
        <v>6652</v>
      </c>
      <c r="E1134" s="132" t="s">
        <v>6653</v>
      </c>
      <c r="F1134" s="130" t="s">
        <v>311</v>
      </c>
      <c r="G1134" s="133" t="s">
        <v>14</v>
      </c>
      <c r="H1134" s="134"/>
      <c r="I1134" s="134"/>
      <c r="J1134" s="134"/>
      <c r="K1134" s="134"/>
      <c r="L1134" s="134"/>
      <c r="M1134" s="135"/>
      <c r="N1134" s="136" t="s">
        <v>6654</v>
      </c>
      <c r="O1134" s="136" t="s">
        <v>6655</v>
      </c>
      <c r="P1134" s="136" t="s">
        <v>6656</v>
      </c>
      <c r="Q1134" s="136"/>
      <c r="R1134" s="136"/>
      <c r="S1134" s="132"/>
    </row>
    <row r="1135" spans="1:19" s="157" customFormat="1" ht="79.5" customHeight="1" x14ac:dyDescent="0.2">
      <c r="A1135" s="130" t="s">
        <v>6650</v>
      </c>
      <c r="B1135" s="130">
        <v>21</v>
      </c>
      <c r="C1135" s="130" t="s">
        <v>6651</v>
      </c>
      <c r="D1135" s="132" t="s">
        <v>6657</v>
      </c>
      <c r="E1135" s="132" t="s">
        <v>6658</v>
      </c>
      <c r="F1135" s="130" t="s">
        <v>311</v>
      </c>
      <c r="G1135" s="133" t="s">
        <v>14</v>
      </c>
      <c r="H1135" s="134"/>
      <c r="I1135" s="134"/>
      <c r="J1135" s="134"/>
      <c r="K1135" s="134"/>
      <c r="L1135" s="134"/>
      <c r="M1135" s="135"/>
      <c r="N1135" s="136" t="s">
        <v>6659</v>
      </c>
      <c r="O1135" s="136" t="s">
        <v>6660</v>
      </c>
      <c r="P1135" s="136" t="s">
        <v>6656</v>
      </c>
      <c r="Q1135" s="136"/>
      <c r="R1135" s="136"/>
      <c r="S1135" s="132"/>
    </row>
    <row r="1136" spans="1:19" s="157" customFormat="1" ht="79.5" customHeight="1" x14ac:dyDescent="0.2">
      <c r="A1136" s="130" t="s">
        <v>6650</v>
      </c>
      <c r="B1136" s="130">
        <v>22</v>
      </c>
      <c r="C1136" s="130" t="s">
        <v>6651</v>
      </c>
      <c r="D1136" s="132" t="s">
        <v>6661</v>
      </c>
      <c r="E1136" s="132" t="s">
        <v>6662</v>
      </c>
      <c r="F1136" s="130" t="s">
        <v>311</v>
      </c>
      <c r="G1136" s="133" t="s">
        <v>14</v>
      </c>
      <c r="H1136" s="134"/>
      <c r="I1136" s="134"/>
      <c r="J1136" s="134"/>
      <c r="K1136" s="134"/>
      <c r="L1136" s="134"/>
      <c r="M1136" s="135"/>
      <c r="N1136" s="136" t="s">
        <v>6663</v>
      </c>
      <c r="O1136" s="136" t="s">
        <v>6664</v>
      </c>
      <c r="P1136" s="136" t="s">
        <v>9776</v>
      </c>
      <c r="Q1136" s="136"/>
      <c r="R1136" s="136"/>
      <c r="S1136" s="132"/>
    </row>
    <row r="1137" spans="1:19" s="157" customFormat="1" ht="79.5" customHeight="1" x14ac:dyDescent="0.2">
      <c r="A1137" s="130" t="s">
        <v>6650</v>
      </c>
      <c r="B1137" s="130">
        <v>23</v>
      </c>
      <c r="C1137" s="130" t="s">
        <v>6651</v>
      </c>
      <c r="D1137" s="132" t="s">
        <v>6665</v>
      </c>
      <c r="E1137" s="132" t="s">
        <v>6666</v>
      </c>
      <c r="F1137" s="130" t="s">
        <v>311</v>
      </c>
      <c r="G1137" s="133" t="s">
        <v>14</v>
      </c>
      <c r="H1137" s="134"/>
      <c r="I1137" s="134"/>
      <c r="J1137" s="134"/>
      <c r="K1137" s="134"/>
      <c r="L1137" s="134"/>
      <c r="M1137" s="135"/>
      <c r="N1137" s="136" t="s">
        <v>9777</v>
      </c>
      <c r="O1137" s="136" t="s">
        <v>6667</v>
      </c>
      <c r="P1137" s="136" t="s">
        <v>6014</v>
      </c>
      <c r="Q1137" s="136"/>
      <c r="R1137" s="136"/>
      <c r="S1137" s="132"/>
    </row>
    <row r="1138" spans="1:19" s="157" customFormat="1" ht="79.5" customHeight="1" x14ac:dyDescent="0.2">
      <c r="A1138" s="130" t="s">
        <v>6650</v>
      </c>
      <c r="B1138" s="130">
        <v>24</v>
      </c>
      <c r="C1138" s="130" t="s">
        <v>6651</v>
      </c>
      <c r="D1138" s="132" t="s">
        <v>6668</v>
      </c>
      <c r="E1138" s="132" t="s">
        <v>6669</v>
      </c>
      <c r="F1138" s="130" t="s">
        <v>311</v>
      </c>
      <c r="G1138" s="133" t="s">
        <v>14</v>
      </c>
      <c r="H1138" s="134"/>
      <c r="I1138" s="134"/>
      <c r="J1138" s="134"/>
      <c r="K1138" s="134"/>
      <c r="L1138" s="134"/>
      <c r="M1138" s="135"/>
      <c r="N1138" s="136" t="s">
        <v>6670</v>
      </c>
      <c r="O1138" s="136" t="s">
        <v>6671</v>
      </c>
      <c r="P1138" s="136" t="s">
        <v>9778</v>
      </c>
      <c r="Q1138" s="136"/>
      <c r="R1138" s="136"/>
      <c r="S1138" s="132"/>
    </row>
    <row r="1139" spans="1:19" s="157" customFormat="1" ht="79.5" customHeight="1" x14ac:dyDescent="0.2">
      <c r="A1139" s="130" t="s">
        <v>6650</v>
      </c>
      <c r="B1139" s="130">
        <v>25</v>
      </c>
      <c r="C1139" s="130" t="s">
        <v>6651</v>
      </c>
      <c r="D1139" s="132" t="s">
        <v>6672</v>
      </c>
      <c r="E1139" s="132" t="s">
        <v>6673</v>
      </c>
      <c r="F1139" s="130" t="s">
        <v>311</v>
      </c>
      <c r="G1139" s="133" t="s">
        <v>14</v>
      </c>
      <c r="H1139" s="134"/>
      <c r="I1139" s="134"/>
      <c r="J1139" s="134"/>
      <c r="K1139" s="134"/>
      <c r="L1139" s="134"/>
      <c r="M1139" s="135"/>
      <c r="N1139" s="136" t="s">
        <v>6674</v>
      </c>
      <c r="O1139" s="136" t="s">
        <v>6675</v>
      </c>
      <c r="P1139" s="136" t="s">
        <v>6676</v>
      </c>
      <c r="Q1139" s="136"/>
      <c r="R1139" s="136"/>
      <c r="S1139" s="132"/>
    </row>
    <row r="1140" spans="1:19" s="157" customFormat="1" ht="79.5" customHeight="1" x14ac:dyDescent="0.2">
      <c r="A1140" s="130" t="s">
        <v>6650</v>
      </c>
      <c r="B1140" s="130">
        <v>26</v>
      </c>
      <c r="C1140" s="130" t="s">
        <v>6651</v>
      </c>
      <c r="D1140" s="132" t="s">
        <v>6677</v>
      </c>
      <c r="E1140" s="132" t="s">
        <v>6673</v>
      </c>
      <c r="F1140" s="130" t="s">
        <v>311</v>
      </c>
      <c r="G1140" s="133" t="s">
        <v>14</v>
      </c>
      <c r="H1140" s="134"/>
      <c r="I1140" s="134"/>
      <c r="J1140" s="134"/>
      <c r="K1140" s="134"/>
      <c r="L1140" s="134"/>
      <c r="M1140" s="135"/>
      <c r="N1140" s="136" t="s">
        <v>6678</v>
      </c>
      <c r="O1140" s="136" t="s">
        <v>6679</v>
      </c>
      <c r="P1140" s="207" t="s">
        <v>9779</v>
      </c>
      <c r="Q1140" s="136"/>
      <c r="R1140" s="136"/>
      <c r="S1140" s="132"/>
    </row>
    <row r="1141" spans="1:19" s="157" customFormat="1" ht="79.5" customHeight="1" x14ac:dyDescent="0.2">
      <c r="A1141" s="130" t="s">
        <v>6650</v>
      </c>
      <c r="B1141" s="130">
        <v>27</v>
      </c>
      <c r="C1141" s="130" t="s">
        <v>6651</v>
      </c>
      <c r="D1141" s="132" t="s">
        <v>6680</v>
      </c>
      <c r="E1141" s="132" t="s">
        <v>6673</v>
      </c>
      <c r="F1141" s="130" t="s">
        <v>311</v>
      </c>
      <c r="G1141" s="133" t="s">
        <v>14</v>
      </c>
      <c r="H1141" s="134"/>
      <c r="I1141" s="134"/>
      <c r="J1141" s="134"/>
      <c r="K1141" s="134"/>
      <c r="L1141" s="134"/>
      <c r="M1141" s="135"/>
      <c r="N1141" s="136" t="s">
        <v>6681</v>
      </c>
      <c r="O1141" s="136" t="s">
        <v>6682</v>
      </c>
      <c r="P1141" s="136" t="s">
        <v>9780</v>
      </c>
      <c r="Q1141" s="136"/>
      <c r="R1141" s="136"/>
      <c r="S1141" s="132"/>
    </row>
    <row r="1142" spans="1:19" s="157" customFormat="1" ht="79.5" customHeight="1" x14ac:dyDescent="0.2">
      <c r="A1142" s="130" t="s">
        <v>6593</v>
      </c>
      <c r="B1142" s="130">
        <v>28</v>
      </c>
      <c r="C1142" s="130" t="s">
        <v>6683</v>
      </c>
      <c r="D1142" s="132" t="s">
        <v>6684</v>
      </c>
      <c r="E1142" s="132" t="s">
        <v>6685</v>
      </c>
      <c r="F1142" s="130" t="s">
        <v>338</v>
      </c>
      <c r="G1142" s="133" t="s">
        <v>14</v>
      </c>
      <c r="H1142" s="134"/>
      <c r="I1142" s="134"/>
      <c r="J1142" s="134"/>
      <c r="K1142" s="134"/>
      <c r="L1142" s="134"/>
      <c r="M1142" s="135"/>
      <c r="N1142" s="136" t="s">
        <v>6686</v>
      </c>
      <c r="O1142" s="136" t="s">
        <v>6687</v>
      </c>
      <c r="P1142" s="136" t="s">
        <v>6688</v>
      </c>
      <c r="Q1142" s="136"/>
      <c r="R1142" s="136"/>
      <c r="S1142" s="132"/>
    </row>
    <row r="1143" spans="1:19" s="157" customFormat="1" ht="34.5" customHeight="1" x14ac:dyDescent="0.2">
      <c r="A1143" s="130" t="s">
        <v>6593</v>
      </c>
      <c r="B1143" s="130">
        <v>29</v>
      </c>
      <c r="C1143" s="130" t="s">
        <v>6689</v>
      </c>
      <c r="D1143" s="132" t="s">
        <v>6690</v>
      </c>
      <c r="E1143" s="132" t="s">
        <v>6691</v>
      </c>
      <c r="F1143" s="130" t="s">
        <v>338</v>
      </c>
      <c r="G1143" s="133" t="s">
        <v>18</v>
      </c>
      <c r="H1143" s="134" t="s">
        <v>13</v>
      </c>
      <c r="I1143" s="134"/>
      <c r="J1143" s="134"/>
      <c r="K1143" s="134"/>
      <c r="L1143" s="134"/>
      <c r="M1143" s="135"/>
      <c r="N1143" s="136" t="s">
        <v>9781</v>
      </c>
      <c r="O1143" s="136" t="s">
        <v>6692</v>
      </c>
      <c r="P1143" s="207">
        <v>45571</v>
      </c>
      <c r="Q1143" s="136"/>
      <c r="R1143" s="136"/>
      <c r="S1143" s="132"/>
    </row>
    <row r="1144" spans="1:19" s="157" customFormat="1" ht="69" customHeight="1" x14ac:dyDescent="0.2">
      <c r="A1144" s="130" t="s">
        <v>6593</v>
      </c>
      <c r="B1144" s="130">
        <v>30</v>
      </c>
      <c r="C1144" s="130" t="s">
        <v>6689</v>
      </c>
      <c r="D1144" s="132" t="s">
        <v>9782</v>
      </c>
      <c r="E1144" s="132" t="s">
        <v>6693</v>
      </c>
      <c r="F1144" s="130" t="s">
        <v>338</v>
      </c>
      <c r="G1144" s="133" t="s">
        <v>18</v>
      </c>
      <c r="H1144" s="134" t="s">
        <v>13</v>
      </c>
      <c r="I1144" s="134"/>
      <c r="J1144" s="134"/>
      <c r="K1144" s="134"/>
      <c r="L1144" s="134"/>
      <c r="M1144" s="135"/>
      <c r="N1144" s="136" t="s">
        <v>9783</v>
      </c>
      <c r="O1144" s="136" t="s">
        <v>6692</v>
      </c>
      <c r="P1144" s="207">
        <v>45459</v>
      </c>
      <c r="Q1144" s="136"/>
      <c r="R1144" s="136"/>
      <c r="S1144" s="132"/>
    </row>
    <row r="1145" spans="1:19" s="157" customFormat="1" ht="75" customHeight="1" x14ac:dyDescent="0.2">
      <c r="A1145" s="130" t="s">
        <v>6593</v>
      </c>
      <c r="B1145" s="130">
        <v>31</v>
      </c>
      <c r="C1145" s="130" t="s">
        <v>6689</v>
      </c>
      <c r="D1145" s="132" t="s">
        <v>6694</v>
      </c>
      <c r="E1145" s="132" t="s">
        <v>6695</v>
      </c>
      <c r="F1145" s="130" t="s">
        <v>338</v>
      </c>
      <c r="G1145" s="133" t="s">
        <v>14</v>
      </c>
      <c r="H1145" s="134"/>
      <c r="I1145" s="134"/>
      <c r="J1145" s="134"/>
      <c r="K1145" s="134"/>
      <c r="L1145" s="134"/>
      <c r="M1145" s="135"/>
      <c r="N1145" s="136" t="s">
        <v>9784</v>
      </c>
      <c r="O1145" s="136" t="s">
        <v>6696</v>
      </c>
      <c r="P1145" s="207">
        <v>45619</v>
      </c>
      <c r="Q1145" s="136"/>
      <c r="R1145" s="136"/>
      <c r="S1145" s="132"/>
    </row>
    <row r="1146" spans="1:19" s="157" customFormat="1" ht="51.75" customHeight="1" x14ac:dyDescent="0.2">
      <c r="A1146" s="130" t="s">
        <v>6593</v>
      </c>
      <c r="B1146" s="130">
        <v>32</v>
      </c>
      <c r="C1146" s="130" t="s">
        <v>6689</v>
      </c>
      <c r="D1146" s="132" t="s">
        <v>6697</v>
      </c>
      <c r="E1146" s="132" t="s">
        <v>6698</v>
      </c>
      <c r="F1146" s="130" t="s">
        <v>575</v>
      </c>
      <c r="G1146" s="133" t="s">
        <v>14</v>
      </c>
      <c r="H1146" s="134"/>
      <c r="I1146" s="134"/>
      <c r="J1146" s="134"/>
      <c r="K1146" s="134"/>
      <c r="L1146" s="134"/>
      <c r="M1146" s="135"/>
      <c r="N1146" s="136" t="s">
        <v>9785</v>
      </c>
      <c r="O1146" s="136" t="s">
        <v>6699</v>
      </c>
      <c r="P1146" s="136" t="s">
        <v>6014</v>
      </c>
      <c r="Q1146" s="136" t="s">
        <v>6700</v>
      </c>
      <c r="R1146" s="136"/>
      <c r="S1146" s="132"/>
    </row>
    <row r="1147" spans="1:19" s="157" customFormat="1" ht="72" customHeight="1" x14ac:dyDescent="0.2">
      <c r="A1147" s="130" t="s">
        <v>6593</v>
      </c>
      <c r="B1147" s="130">
        <v>33</v>
      </c>
      <c r="C1147" s="130" t="s">
        <v>6689</v>
      </c>
      <c r="D1147" s="132" t="s">
        <v>6701</v>
      </c>
      <c r="E1147" s="132" t="s">
        <v>6702</v>
      </c>
      <c r="F1147" s="130" t="s">
        <v>575</v>
      </c>
      <c r="G1147" s="133" t="s">
        <v>14</v>
      </c>
      <c r="H1147" s="134"/>
      <c r="I1147" s="134"/>
      <c r="J1147" s="134"/>
      <c r="K1147" s="134"/>
      <c r="L1147" s="134"/>
      <c r="M1147" s="135"/>
      <c r="N1147" s="136" t="s">
        <v>9786</v>
      </c>
      <c r="O1147" s="136" t="s">
        <v>6703</v>
      </c>
      <c r="P1147" s="136" t="s">
        <v>6014</v>
      </c>
      <c r="Q1147" s="136" t="s">
        <v>6704</v>
      </c>
      <c r="R1147" s="136" t="s">
        <v>6705</v>
      </c>
      <c r="S1147" s="132"/>
    </row>
    <row r="1148" spans="1:19" s="157" customFormat="1" ht="51.75" customHeight="1" x14ac:dyDescent="0.2">
      <c r="A1148" s="130" t="s">
        <v>6593</v>
      </c>
      <c r="B1148" s="130">
        <v>34</v>
      </c>
      <c r="C1148" s="130" t="s">
        <v>6689</v>
      </c>
      <c r="D1148" s="132" t="s">
        <v>6706</v>
      </c>
      <c r="E1148" s="132" t="s">
        <v>6707</v>
      </c>
      <c r="F1148" s="130" t="s">
        <v>575</v>
      </c>
      <c r="G1148" s="133" t="s">
        <v>1696</v>
      </c>
      <c r="H1148" s="134"/>
      <c r="I1148" s="134"/>
      <c r="J1148" s="134"/>
      <c r="K1148" s="134"/>
      <c r="L1148" s="134"/>
      <c r="M1148" s="135"/>
      <c r="N1148" s="136" t="s">
        <v>9787</v>
      </c>
      <c r="O1148" s="136" t="s">
        <v>6703</v>
      </c>
      <c r="P1148" s="136" t="s">
        <v>6014</v>
      </c>
      <c r="Q1148" s="136" t="s">
        <v>6704</v>
      </c>
      <c r="R1148" s="136" t="s">
        <v>6705</v>
      </c>
      <c r="S1148" s="132"/>
    </row>
    <row r="1149" spans="1:19" s="157" customFormat="1" ht="51.75" customHeight="1" x14ac:dyDescent="0.2">
      <c r="A1149" s="130" t="s">
        <v>6593</v>
      </c>
      <c r="B1149" s="130">
        <v>35</v>
      </c>
      <c r="C1149" s="130" t="s">
        <v>6689</v>
      </c>
      <c r="D1149" s="132" t="s">
        <v>6708</v>
      </c>
      <c r="E1149" s="132" t="s">
        <v>6709</v>
      </c>
      <c r="F1149" s="130" t="s">
        <v>338</v>
      </c>
      <c r="G1149" s="133" t="s">
        <v>18</v>
      </c>
      <c r="H1149" s="134"/>
      <c r="I1149" s="134"/>
      <c r="J1149" s="134"/>
      <c r="K1149" s="134"/>
      <c r="L1149" s="134"/>
      <c r="M1149" s="135"/>
      <c r="N1149" s="136" t="s">
        <v>6710</v>
      </c>
      <c r="O1149" s="136" t="s">
        <v>6711</v>
      </c>
      <c r="P1149" s="136" t="s">
        <v>6014</v>
      </c>
      <c r="Q1149" s="136" t="s">
        <v>6712</v>
      </c>
      <c r="R1149" s="136" t="s">
        <v>6713</v>
      </c>
      <c r="S1149" s="132"/>
    </row>
    <row r="1150" spans="1:19" s="157" customFormat="1" ht="185.5" customHeight="1" x14ac:dyDescent="0.2">
      <c r="A1150" s="130" t="s">
        <v>6593</v>
      </c>
      <c r="B1150" s="130">
        <v>36</v>
      </c>
      <c r="C1150" s="130" t="s">
        <v>6714</v>
      </c>
      <c r="D1150" s="132" t="s">
        <v>6715</v>
      </c>
      <c r="E1150" s="132" t="s">
        <v>6716</v>
      </c>
      <c r="F1150" s="130" t="s">
        <v>6717</v>
      </c>
      <c r="G1150" s="133" t="s">
        <v>18</v>
      </c>
      <c r="H1150" s="134"/>
      <c r="I1150" s="134"/>
      <c r="J1150" s="134"/>
      <c r="K1150" s="134"/>
      <c r="L1150" s="134"/>
      <c r="M1150" s="135"/>
      <c r="N1150" s="136" t="s">
        <v>6718</v>
      </c>
      <c r="O1150" s="136" t="s">
        <v>6719</v>
      </c>
      <c r="P1150" s="136" t="s">
        <v>6598</v>
      </c>
      <c r="Q1150" s="136" t="s">
        <v>6720</v>
      </c>
      <c r="R1150" s="136" t="s">
        <v>6721</v>
      </c>
      <c r="S1150" s="132" t="s">
        <v>6722</v>
      </c>
    </row>
    <row r="1151" spans="1:19" s="157" customFormat="1" ht="180.75" customHeight="1" x14ac:dyDescent="0.2">
      <c r="A1151" s="130" t="s">
        <v>6593</v>
      </c>
      <c r="B1151" s="130">
        <v>37</v>
      </c>
      <c r="C1151" s="130" t="s">
        <v>6723</v>
      </c>
      <c r="D1151" s="132" t="s">
        <v>6724</v>
      </c>
      <c r="E1151" s="132" t="s">
        <v>6725</v>
      </c>
      <c r="F1151" s="130" t="s">
        <v>5692</v>
      </c>
      <c r="G1151" s="133" t="s">
        <v>14</v>
      </c>
      <c r="H1151" s="134"/>
      <c r="I1151" s="134"/>
      <c r="J1151" s="134"/>
      <c r="K1151" s="134"/>
      <c r="L1151" s="134"/>
      <c r="M1151" s="135"/>
      <c r="N1151" s="136" t="s">
        <v>9788</v>
      </c>
      <c r="O1151" s="136" t="s">
        <v>6726</v>
      </c>
      <c r="P1151" s="136" t="s">
        <v>6727</v>
      </c>
      <c r="Q1151" s="136" t="s">
        <v>6728</v>
      </c>
      <c r="R1151" s="136" t="s">
        <v>6729</v>
      </c>
      <c r="S1151" s="132" t="s">
        <v>6730</v>
      </c>
    </row>
    <row r="1152" spans="1:19" s="157" customFormat="1" ht="103.5" customHeight="1" x14ac:dyDescent="0.2">
      <c r="A1152" s="130" t="s">
        <v>6593</v>
      </c>
      <c r="B1152" s="130">
        <v>38</v>
      </c>
      <c r="C1152" s="130" t="s">
        <v>6731</v>
      </c>
      <c r="D1152" s="132" t="s">
        <v>6732</v>
      </c>
      <c r="E1152" s="132" t="s">
        <v>6733</v>
      </c>
      <c r="F1152" s="130" t="s">
        <v>384</v>
      </c>
      <c r="G1152" s="133" t="s">
        <v>14</v>
      </c>
      <c r="H1152" s="134"/>
      <c r="I1152" s="134"/>
      <c r="J1152" s="134"/>
      <c r="K1152" s="134"/>
      <c r="L1152" s="134"/>
      <c r="M1152" s="135"/>
      <c r="N1152" s="136" t="s">
        <v>9789</v>
      </c>
      <c r="O1152" s="136" t="s">
        <v>6734</v>
      </c>
      <c r="P1152" s="136" t="s">
        <v>6598</v>
      </c>
      <c r="Q1152" s="136" t="s">
        <v>6735</v>
      </c>
      <c r="R1152" s="136"/>
      <c r="S1152" s="132"/>
    </row>
    <row r="1153" spans="1:19" s="157" customFormat="1" ht="109.5" customHeight="1" x14ac:dyDescent="0.2">
      <c r="A1153" s="130" t="s">
        <v>6593</v>
      </c>
      <c r="B1153" s="130">
        <v>39</v>
      </c>
      <c r="C1153" s="130" t="s">
        <v>6731</v>
      </c>
      <c r="D1153" s="132" t="s">
        <v>6736</v>
      </c>
      <c r="E1153" s="132" t="s">
        <v>6737</v>
      </c>
      <c r="F1153" s="130" t="s">
        <v>297</v>
      </c>
      <c r="G1153" s="133" t="s">
        <v>14</v>
      </c>
      <c r="H1153" s="134"/>
      <c r="I1153" s="134"/>
      <c r="J1153" s="134"/>
      <c r="K1153" s="134"/>
      <c r="L1153" s="134"/>
      <c r="M1153" s="135"/>
      <c r="N1153" s="136" t="s">
        <v>9790</v>
      </c>
      <c r="O1153" s="136" t="s">
        <v>6738</v>
      </c>
      <c r="P1153" s="136" t="s">
        <v>6598</v>
      </c>
      <c r="Q1153" s="136" t="s">
        <v>6739</v>
      </c>
      <c r="R1153" s="136"/>
      <c r="S1153" s="132"/>
    </row>
    <row r="1154" spans="1:19" s="157" customFormat="1" ht="109.5" customHeight="1" x14ac:dyDescent="0.2">
      <c r="A1154" s="130" t="s">
        <v>6593</v>
      </c>
      <c r="B1154" s="130">
        <v>40</v>
      </c>
      <c r="C1154" s="130" t="s">
        <v>6731</v>
      </c>
      <c r="D1154" s="132" t="s">
        <v>6740</v>
      </c>
      <c r="E1154" s="132" t="s">
        <v>6741</v>
      </c>
      <c r="F1154" s="130" t="s">
        <v>384</v>
      </c>
      <c r="G1154" s="133" t="s">
        <v>32</v>
      </c>
      <c r="H1154" s="134"/>
      <c r="I1154" s="134"/>
      <c r="J1154" s="134"/>
      <c r="K1154" s="134"/>
      <c r="L1154" s="134"/>
      <c r="M1154" s="135"/>
      <c r="N1154" s="136" t="s">
        <v>9791</v>
      </c>
      <c r="O1154" s="136" t="s">
        <v>6742</v>
      </c>
      <c r="P1154" s="136" t="s">
        <v>6598</v>
      </c>
      <c r="Q1154" s="136" t="s">
        <v>6743</v>
      </c>
      <c r="R1154" s="136"/>
      <c r="S1154" s="132"/>
    </row>
    <row r="1155" spans="1:19" s="157" customFormat="1" ht="109" customHeight="1" x14ac:dyDescent="0.2">
      <c r="A1155" s="130" t="s">
        <v>6593</v>
      </c>
      <c r="B1155" s="130">
        <v>41</v>
      </c>
      <c r="C1155" s="130" t="s">
        <v>6744</v>
      </c>
      <c r="D1155" s="132" t="s">
        <v>6745</v>
      </c>
      <c r="E1155" s="132" t="s">
        <v>6746</v>
      </c>
      <c r="F1155" s="130" t="s">
        <v>1028</v>
      </c>
      <c r="G1155" s="133" t="s">
        <v>14</v>
      </c>
      <c r="H1155" s="134"/>
      <c r="I1155" s="134"/>
      <c r="J1155" s="134"/>
      <c r="K1155" s="134"/>
      <c r="L1155" s="134"/>
      <c r="M1155" s="135"/>
      <c r="N1155" s="136" t="s">
        <v>9792</v>
      </c>
      <c r="O1155" s="136" t="s">
        <v>6747</v>
      </c>
      <c r="P1155" s="136" t="s">
        <v>6598</v>
      </c>
      <c r="Q1155" s="136" t="s">
        <v>6748</v>
      </c>
      <c r="R1155" s="136" t="s">
        <v>6749</v>
      </c>
      <c r="S1155" s="132" t="s">
        <v>6750</v>
      </c>
    </row>
    <row r="1156" spans="1:19" s="157" customFormat="1" ht="145.5" customHeight="1" x14ac:dyDescent="0.2">
      <c r="A1156" s="130" t="s">
        <v>6593</v>
      </c>
      <c r="B1156" s="130">
        <v>42</v>
      </c>
      <c r="C1156" s="130" t="s">
        <v>6751</v>
      </c>
      <c r="D1156" s="132" t="s">
        <v>6752</v>
      </c>
      <c r="E1156" s="132" t="s">
        <v>6753</v>
      </c>
      <c r="F1156" s="130" t="s">
        <v>5875</v>
      </c>
      <c r="G1156" s="133" t="s">
        <v>14</v>
      </c>
      <c r="H1156" s="134"/>
      <c r="I1156" s="134"/>
      <c r="J1156" s="134"/>
      <c r="K1156" s="134"/>
      <c r="L1156" s="134"/>
      <c r="M1156" s="135"/>
      <c r="N1156" s="136" t="s">
        <v>6754</v>
      </c>
      <c r="O1156" s="136" t="s">
        <v>6755</v>
      </c>
      <c r="P1156" s="136" t="s">
        <v>555</v>
      </c>
      <c r="Q1156" s="136" t="s">
        <v>6756</v>
      </c>
      <c r="R1156" s="136"/>
      <c r="S1156" s="132"/>
    </row>
    <row r="1157" spans="1:19" s="157" customFormat="1" ht="103.5" customHeight="1" x14ac:dyDescent="0.2">
      <c r="A1157" s="130" t="s">
        <v>6593</v>
      </c>
      <c r="B1157" s="130">
        <v>43</v>
      </c>
      <c r="C1157" s="130" t="s">
        <v>6757</v>
      </c>
      <c r="D1157" s="132" t="s">
        <v>6758</v>
      </c>
      <c r="E1157" s="132" t="s">
        <v>6759</v>
      </c>
      <c r="F1157" s="130" t="s">
        <v>330</v>
      </c>
      <c r="G1157" s="133" t="s">
        <v>32</v>
      </c>
      <c r="H1157" s="134"/>
      <c r="I1157" s="134"/>
      <c r="J1157" s="134"/>
      <c r="K1157" s="134"/>
      <c r="L1157" s="134"/>
      <c r="M1157" s="135"/>
      <c r="N1157" s="136" t="s">
        <v>6760</v>
      </c>
      <c r="O1157" s="136" t="s">
        <v>6761</v>
      </c>
      <c r="P1157" s="136" t="s">
        <v>6598</v>
      </c>
      <c r="Q1157" s="136" t="s">
        <v>6762</v>
      </c>
      <c r="R1157" s="136"/>
      <c r="S1157" s="132"/>
    </row>
    <row r="1158" spans="1:19" s="157" customFormat="1" ht="72" customHeight="1" x14ac:dyDescent="0.2">
      <c r="A1158" s="130" t="s">
        <v>6593</v>
      </c>
      <c r="B1158" s="130">
        <v>44</v>
      </c>
      <c r="C1158" s="130" t="s">
        <v>6757</v>
      </c>
      <c r="D1158" s="132" t="s">
        <v>6763</v>
      </c>
      <c r="E1158" s="132" t="s">
        <v>6764</v>
      </c>
      <c r="F1158" s="130" t="s">
        <v>330</v>
      </c>
      <c r="G1158" s="133" t="s">
        <v>14</v>
      </c>
      <c r="H1158" s="134"/>
      <c r="I1158" s="134"/>
      <c r="J1158" s="134"/>
      <c r="K1158" s="134"/>
      <c r="L1158" s="134"/>
      <c r="M1158" s="135"/>
      <c r="N1158" s="136" t="s">
        <v>6765</v>
      </c>
      <c r="O1158" s="136" t="s">
        <v>6766</v>
      </c>
      <c r="P1158" s="136" t="s">
        <v>6598</v>
      </c>
      <c r="Q1158" s="136" t="s">
        <v>6767</v>
      </c>
      <c r="R1158" s="136" t="s">
        <v>6768</v>
      </c>
      <c r="S1158" s="132"/>
    </row>
    <row r="1159" spans="1:19" s="157" customFormat="1" ht="125.25" customHeight="1" x14ac:dyDescent="0.2">
      <c r="A1159" s="130" t="s">
        <v>6593</v>
      </c>
      <c r="B1159" s="130">
        <v>45</v>
      </c>
      <c r="C1159" s="130" t="s">
        <v>6769</v>
      </c>
      <c r="D1159" s="132" t="s">
        <v>6770</v>
      </c>
      <c r="E1159" s="132" t="s">
        <v>6771</v>
      </c>
      <c r="F1159" s="130" t="s">
        <v>330</v>
      </c>
      <c r="G1159" s="133" t="s">
        <v>18</v>
      </c>
      <c r="H1159" s="134"/>
      <c r="I1159" s="134"/>
      <c r="J1159" s="134"/>
      <c r="K1159" s="134"/>
      <c r="L1159" s="134"/>
      <c r="M1159" s="135"/>
      <c r="N1159" s="136" t="s">
        <v>9793</v>
      </c>
      <c r="O1159" s="136" t="s">
        <v>9794</v>
      </c>
      <c r="P1159" s="136" t="s">
        <v>6598</v>
      </c>
      <c r="Q1159" s="136" t="s">
        <v>6772</v>
      </c>
      <c r="R1159" s="136"/>
      <c r="S1159" s="132"/>
    </row>
    <row r="1160" spans="1:19" s="157" customFormat="1" ht="117.75" customHeight="1" x14ac:dyDescent="0.2">
      <c r="A1160" s="130" t="s">
        <v>6593</v>
      </c>
      <c r="B1160" s="130">
        <v>46</v>
      </c>
      <c r="C1160" s="130" t="s">
        <v>6773</v>
      </c>
      <c r="D1160" s="132" t="s">
        <v>6774</v>
      </c>
      <c r="E1160" s="132" t="s">
        <v>6775</v>
      </c>
      <c r="F1160" s="130" t="s">
        <v>345</v>
      </c>
      <c r="G1160" s="133" t="s">
        <v>14</v>
      </c>
      <c r="H1160" s="134"/>
      <c r="I1160" s="134"/>
      <c r="J1160" s="134"/>
      <c r="K1160" s="134"/>
      <c r="L1160" s="134"/>
      <c r="M1160" s="135"/>
      <c r="N1160" s="136" t="s">
        <v>9795</v>
      </c>
      <c r="O1160" s="136" t="s">
        <v>6776</v>
      </c>
      <c r="P1160" s="136" t="s">
        <v>6598</v>
      </c>
      <c r="Q1160" s="136" t="s">
        <v>6777</v>
      </c>
      <c r="R1160" s="136"/>
      <c r="S1160" s="132" t="s">
        <v>6778</v>
      </c>
    </row>
    <row r="1161" spans="1:19" s="157" customFormat="1" ht="69" customHeight="1" x14ac:dyDescent="0.2">
      <c r="A1161" s="130" t="s">
        <v>6593</v>
      </c>
      <c r="B1161" s="130">
        <v>47</v>
      </c>
      <c r="C1161" s="130" t="s">
        <v>6779</v>
      </c>
      <c r="D1161" s="132" t="s">
        <v>6780</v>
      </c>
      <c r="E1161" s="132" t="s">
        <v>6781</v>
      </c>
      <c r="F1161" s="130" t="s">
        <v>308</v>
      </c>
      <c r="G1161" s="133" t="s">
        <v>296</v>
      </c>
      <c r="H1161" s="134" t="s">
        <v>484</v>
      </c>
      <c r="I1161" s="134"/>
      <c r="J1161" s="134"/>
      <c r="K1161" s="134"/>
      <c r="L1161" s="134"/>
      <c r="M1161" s="135"/>
      <c r="N1161" s="136"/>
      <c r="O1161" s="136" t="s">
        <v>6782</v>
      </c>
      <c r="P1161" s="136" t="s">
        <v>6598</v>
      </c>
      <c r="Q1161" s="136" t="s">
        <v>6783</v>
      </c>
      <c r="R1161" s="136" t="s">
        <v>6784</v>
      </c>
      <c r="S1161" s="132"/>
    </row>
    <row r="1162" spans="1:19" s="157" customFormat="1" ht="69.75" customHeight="1" x14ac:dyDescent="0.2">
      <c r="A1162" s="130" t="s">
        <v>6593</v>
      </c>
      <c r="B1162" s="130">
        <v>48</v>
      </c>
      <c r="C1162" s="130" t="s">
        <v>6779</v>
      </c>
      <c r="D1162" s="132" t="s">
        <v>6785</v>
      </c>
      <c r="E1162" s="132" t="s">
        <v>6786</v>
      </c>
      <c r="F1162" s="130" t="s">
        <v>308</v>
      </c>
      <c r="G1162" s="133" t="s">
        <v>14</v>
      </c>
      <c r="H1162" s="134"/>
      <c r="I1162" s="134"/>
      <c r="J1162" s="134"/>
      <c r="K1162" s="134"/>
      <c r="L1162" s="134"/>
      <c r="M1162" s="135"/>
      <c r="N1162" s="136" t="s">
        <v>9796</v>
      </c>
      <c r="O1162" s="136" t="s">
        <v>6787</v>
      </c>
      <c r="P1162" s="136" t="s">
        <v>6598</v>
      </c>
      <c r="Q1162" s="136" t="s">
        <v>6788</v>
      </c>
      <c r="R1162" s="136" t="s">
        <v>9797</v>
      </c>
      <c r="S1162" s="132"/>
    </row>
    <row r="1163" spans="1:19" s="157" customFormat="1" ht="117" customHeight="1" x14ac:dyDescent="0.2">
      <c r="A1163" s="130" t="s">
        <v>6593</v>
      </c>
      <c r="B1163" s="130">
        <v>49</v>
      </c>
      <c r="C1163" s="130" t="s">
        <v>6779</v>
      </c>
      <c r="D1163" s="132" t="s">
        <v>6789</v>
      </c>
      <c r="E1163" s="132" t="s">
        <v>6790</v>
      </c>
      <c r="F1163" s="130" t="s">
        <v>308</v>
      </c>
      <c r="G1163" s="133" t="s">
        <v>35</v>
      </c>
      <c r="H1163" s="134"/>
      <c r="I1163" s="134"/>
      <c r="J1163" s="134"/>
      <c r="K1163" s="134"/>
      <c r="L1163" s="134"/>
      <c r="M1163" s="135"/>
      <c r="N1163" s="136"/>
      <c r="O1163" s="136" t="s">
        <v>6791</v>
      </c>
      <c r="P1163" s="136" t="s">
        <v>6598</v>
      </c>
      <c r="Q1163" s="136" t="s">
        <v>9798</v>
      </c>
      <c r="R1163" s="136" t="s">
        <v>6792</v>
      </c>
      <c r="S1163" s="132"/>
    </row>
    <row r="1164" spans="1:19" s="157" customFormat="1" ht="123" customHeight="1" x14ac:dyDescent="0.2">
      <c r="A1164" s="130" t="s">
        <v>6593</v>
      </c>
      <c r="B1164" s="130">
        <v>50</v>
      </c>
      <c r="C1164" s="130" t="s">
        <v>6793</v>
      </c>
      <c r="D1164" s="132" t="s">
        <v>6794</v>
      </c>
      <c r="E1164" s="132" t="s">
        <v>6795</v>
      </c>
      <c r="F1164" s="130" t="s">
        <v>310</v>
      </c>
      <c r="G1164" s="133" t="s">
        <v>14</v>
      </c>
      <c r="H1164" s="134"/>
      <c r="I1164" s="134"/>
      <c r="J1164" s="134"/>
      <c r="K1164" s="134"/>
      <c r="L1164" s="134"/>
      <c r="M1164" s="135"/>
      <c r="N1164" s="136" t="s">
        <v>9799</v>
      </c>
      <c r="O1164" s="136" t="s">
        <v>6796</v>
      </c>
      <c r="P1164" s="136" t="s">
        <v>6598</v>
      </c>
      <c r="Q1164" s="136" t="s">
        <v>6797</v>
      </c>
      <c r="R1164" s="136"/>
      <c r="S1164" s="140" t="s">
        <v>375</v>
      </c>
    </row>
    <row r="1165" spans="1:19" s="157" customFormat="1" ht="96" customHeight="1" x14ac:dyDescent="0.2">
      <c r="A1165" s="130" t="s">
        <v>6593</v>
      </c>
      <c r="B1165" s="130">
        <v>51</v>
      </c>
      <c r="C1165" s="130" t="s">
        <v>6793</v>
      </c>
      <c r="D1165" s="132" t="s">
        <v>9800</v>
      </c>
      <c r="E1165" s="132" t="s">
        <v>9801</v>
      </c>
      <c r="F1165" s="130" t="s">
        <v>310</v>
      </c>
      <c r="G1165" s="133" t="s">
        <v>35</v>
      </c>
      <c r="H1165" s="134"/>
      <c r="I1165" s="134"/>
      <c r="J1165" s="134"/>
      <c r="K1165" s="134"/>
      <c r="L1165" s="134"/>
      <c r="M1165" s="135"/>
      <c r="N1165" s="136"/>
      <c r="O1165" s="136" t="s">
        <v>6798</v>
      </c>
      <c r="P1165" s="136" t="s">
        <v>6598</v>
      </c>
      <c r="Q1165" s="136" t="s">
        <v>6799</v>
      </c>
      <c r="R1165" s="136"/>
      <c r="S1165" s="132"/>
    </row>
    <row r="1166" spans="1:19" s="157" customFormat="1" ht="99" x14ac:dyDescent="0.2">
      <c r="A1166" s="130" t="s">
        <v>6593</v>
      </c>
      <c r="B1166" s="130">
        <v>52</v>
      </c>
      <c r="C1166" s="130" t="s">
        <v>6800</v>
      </c>
      <c r="D1166" s="132" t="s">
        <v>6801</v>
      </c>
      <c r="E1166" s="132" t="s">
        <v>6802</v>
      </c>
      <c r="F1166" s="130" t="s">
        <v>290</v>
      </c>
      <c r="G1166" s="133" t="s">
        <v>545</v>
      </c>
      <c r="H1166" s="134"/>
      <c r="I1166" s="134"/>
      <c r="J1166" s="134"/>
      <c r="K1166" s="134"/>
      <c r="L1166" s="134"/>
      <c r="M1166" s="135"/>
      <c r="N1166" s="136" t="s">
        <v>9802</v>
      </c>
      <c r="O1166" s="136" t="s">
        <v>6803</v>
      </c>
      <c r="P1166" s="136" t="s">
        <v>6598</v>
      </c>
      <c r="Q1166" s="136" t="s">
        <v>6804</v>
      </c>
      <c r="R1166" s="136"/>
      <c r="S1166" s="132"/>
    </row>
    <row r="1167" spans="1:19" s="157" customFormat="1" ht="103.5" customHeight="1" x14ac:dyDescent="0.2">
      <c r="A1167" s="130" t="s">
        <v>6593</v>
      </c>
      <c r="B1167" s="130">
        <v>53</v>
      </c>
      <c r="C1167" s="130" t="s">
        <v>5792</v>
      </c>
      <c r="D1167" s="132" t="s">
        <v>6805</v>
      </c>
      <c r="E1167" s="132" t="s">
        <v>6806</v>
      </c>
      <c r="F1167" s="130" t="s">
        <v>338</v>
      </c>
      <c r="G1167" s="133" t="s">
        <v>18</v>
      </c>
      <c r="H1167" s="134"/>
      <c r="I1167" s="134"/>
      <c r="J1167" s="134"/>
      <c r="K1167" s="134"/>
      <c r="L1167" s="134"/>
      <c r="M1167" s="135"/>
      <c r="N1167" s="136" t="s">
        <v>6807</v>
      </c>
      <c r="O1167" s="136" t="s">
        <v>6808</v>
      </c>
      <c r="P1167" s="136" t="s">
        <v>6598</v>
      </c>
      <c r="Q1167" s="136" t="s">
        <v>6809</v>
      </c>
      <c r="R1167" s="136" t="s">
        <v>6810</v>
      </c>
      <c r="S1167" s="132"/>
    </row>
    <row r="1168" spans="1:19" s="157" customFormat="1" ht="96.75" customHeight="1" x14ac:dyDescent="0.2">
      <c r="A1168" s="130" t="s">
        <v>6593</v>
      </c>
      <c r="B1168" s="130">
        <v>54</v>
      </c>
      <c r="C1168" s="130" t="s">
        <v>6811</v>
      </c>
      <c r="D1168" s="132" t="s">
        <v>6812</v>
      </c>
      <c r="E1168" s="132" t="s">
        <v>6813</v>
      </c>
      <c r="F1168" s="130" t="s">
        <v>377</v>
      </c>
      <c r="G1168" s="133" t="s">
        <v>14</v>
      </c>
      <c r="H1168" s="134"/>
      <c r="I1168" s="134"/>
      <c r="J1168" s="134"/>
      <c r="K1168" s="134"/>
      <c r="L1168" s="134"/>
      <c r="M1168" s="135"/>
      <c r="N1168" s="136" t="s">
        <v>6814</v>
      </c>
      <c r="O1168" s="136" t="s">
        <v>6815</v>
      </c>
      <c r="P1168" s="136" t="s">
        <v>5677</v>
      </c>
      <c r="Q1168" s="136" t="s">
        <v>6816</v>
      </c>
      <c r="R1168" s="136" t="s">
        <v>6817</v>
      </c>
      <c r="S1168" s="132"/>
    </row>
    <row r="1169" spans="1:19" s="157" customFormat="1" ht="96.75" customHeight="1" x14ac:dyDescent="0.2">
      <c r="A1169" s="130" t="s">
        <v>6593</v>
      </c>
      <c r="B1169" s="130">
        <v>55</v>
      </c>
      <c r="C1169" s="130" t="s">
        <v>6811</v>
      </c>
      <c r="D1169" s="132" t="s">
        <v>6818</v>
      </c>
      <c r="E1169" s="132" t="s">
        <v>6819</v>
      </c>
      <c r="F1169" s="130" t="s">
        <v>17</v>
      </c>
      <c r="G1169" s="133" t="s">
        <v>14</v>
      </c>
      <c r="H1169" s="134"/>
      <c r="I1169" s="134"/>
      <c r="J1169" s="134"/>
      <c r="K1169" s="134"/>
      <c r="L1169" s="134"/>
      <c r="M1169" s="135"/>
      <c r="N1169" s="136" t="s">
        <v>6820</v>
      </c>
      <c r="O1169" s="136" t="s">
        <v>6815</v>
      </c>
      <c r="P1169" s="136" t="s">
        <v>5677</v>
      </c>
      <c r="Q1169" s="136" t="s">
        <v>6816</v>
      </c>
      <c r="R1169" s="136" t="s">
        <v>6817</v>
      </c>
      <c r="S1169" s="132"/>
    </row>
    <row r="1170" spans="1:19" s="157" customFormat="1" ht="96.75" customHeight="1" x14ac:dyDescent="0.2">
      <c r="A1170" s="130" t="s">
        <v>6821</v>
      </c>
      <c r="B1170" s="130">
        <v>56</v>
      </c>
      <c r="C1170" s="130" t="s">
        <v>6822</v>
      </c>
      <c r="D1170" s="132" t="s">
        <v>6823</v>
      </c>
      <c r="E1170" s="132" t="s">
        <v>6824</v>
      </c>
      <c r="F1170" s="130" t="s">
        <v>377</v>
      </c>
      <c r="G1170" s="133" t="s">
        <v>14</v>
      </c>
      <c r="H1170" s="134"/>
      <c r="I1170" s="134"/>
      <c r="J1170" s="134"/>
      <c r="K1170" s="134"/>
      <c r="L1170" s="134"/>
      <c r="M1170" s="135"/>
      <c r="N1170" s="136" t="s">
        <v>6825</v>
      </c>
      <c r="O1170" s="136" t="s">
        <v>6826</v>
      </c>
      <c r="P1170" s="136" t="s">
        <v>5677</v>
      </c>
      <c r="Q1170" s="136" t="s">
        <v>6827</v>
      </c>
      <c r="R1170" s="136" t="s">
        <v>6828</v>
      </c>
      <c r="S1170" s="132"/>
    </row>
    <row r="1171" spans="1:19" s="157" customFormat="1" ht="86.25" customHeight="1" x14ac:dyDescent="0.2">
      <c r="A1171" s="130" t="s">
        <v>6593</v>
      </c>
      <c r="B1171" s="130">
        <v>57</v>
      </c>
      <c r="C1171" s="130" t="s">
        <v>6829</v>
      </c>
      <c r="D1171" s="132" t="s">
        <v>6830</v>
      </c>
      <c r="E1171" s="132" t="s">
        <v>6831</v>
      </c>
      <c r="F1171" s="130" t="s">
        <v>6832</v>
      </c>
      <c r="G1171" s="133" t="s">
        <v>14</v>
      </c>
      <c r="H1171" s="134"/>
      <c r="I1171" s="134"/>
      <c r="J1171" s="134"/>
      <c r="K1171" s="134"/>
      <c r="L1171" s="134"/>
      <c r="M1171" s="135"/>
      <c r="N1171" s="136" t="s">
        <v>6833</v>
      </c>
      <c r="O1171" s="136" t="s">
        <v>6834</v>
      </c>
      <c r="P1171" s="136" t="s">
        <v>6835</v>
      </c>
      <c r="Q1171" s="136"/>
      <c r="R1171" s="136"/>
      <c r="S1171" s="132"/>
    </row>
    <row r="1172" spans="1:19" s="157" customFormat="1" ht="69" customHeight="1" x14ac:dyDescent="0.2">
      <c r="A1172" s="130" t="s">
        <v>6593</v>
      </c>
      <c r="B1172" s="130">
        <v>58</v>
      </c>
      <c r="C1172" s="130" t="s">
        <v>6594</v>
      </c>
      <c r="D1172" s="132" t="s">
        <v>6836</v>
      </c>
      <c r="E1172" s="136" t="s">
        <v>6837</v>
      </c>
      <c r="F1172" s="130" t="s">
        <v>297</v>
      </c>
      <c r="G1172" s="133" t="s">
        <v>18</v>
      </c>
      <c r="H1172" s="134"/>
      <c r="I1172" s="134"/>
      <c r="J1172" s="134"/>
      <c r="K1172" s="134"/>
      <c r="L1172" s="134"/>
      <c r="M1172" s="135"/>
      <c r="N1172" s="201" t="s">
        <v>9803</v>
      </c>
      <c r="O1172" s="136" t="s">
        <v>6838</v>
      </c>
      <c r="P1172" s="136" t="s">
        <v>6598</v>
      </c>
      <c r="Q1172" s="136"/>
      <c r="R1172" s="136"/>
      <c r="S1172" s="132"/>
    </row>
    <row r="1173" spans="1:19" s="157" customFormat="1" ht="103.5" customHeight="1" x14ac:dyDescent="0.2">
      <c r="A1173" s="130" t="s">
        <v>6593</v>
      </c>
      <c r="B1173" s="130">
        <v>59</v>
      </c>
      <c r="C1173" s="130" t="s">
        <v>6594</v>
      </c>
      <c r="D1173" s="132" t="s">
        <v>6839</v>
      </c>
      <c r="E1173" s="136" t="s">
        <v>9804</v>
      </c>
      <c r="F1173" s="130" t="s">
        <v>297</v>
      </c>
      <c r="G1173" s="133" t="s">
        <v>18</v>
      </c>
      <c r="H1173" s="134"/>
      <c r="I1173" s="134"/>
      <c r="J1173" s="134"/>
      <c r="K1173" s="134"/>
      <c r="L1173" s="134"/>
      <c r="M1173" s="135"/>
      <c r="N1173" s="201" t="s">
        <v>9805</v>
      </c>
      <c r="O1173" s="136" t="s">
        <v>6840</v>
      </c>
      <c r="P1173" s="136" t="s">
        <v>6598</v>
      </c>
      <c r="Q1173" s="136"/>
      <c r="R1173" s="136"/>
      <c r="S1173" s="132"/>
    </row>
    <row r="1174" spans="1:19" s="157" customFormat="1" ht="87.75" customHeight="1" x14ac:dyDescent="0.2">
      <c r="A1174" s="130" t="s">
        <v>6593</v>
      </c>
      <c r="B1174" s="130">
        <v>60</v>
      </c>
      <c r="C1174" s="130" t="s">
        <v>6793</v>
      </c>
      <c r="D1174" s="132" t="s">
        <v>6841</v>
      </c>
      <c r="E1174" s="136" t="s">
        <v>6842</v>
      </c>
      <c r="F1174" s="130" t="s">
        <v>310</v>
      </c>
      <c r="G1174" s="133" t="s">
        <v>545</v>
      </c>
      <c r="H1174" s="134"/>
      <c r="I1174" s="134"/>
      <c r="J1174" s="134"/>
      <c r="K1174" s="134"/>
      <c r="L1174" s="134"/>
      <c r="M1174" s="135"/>
      <c r="N1174" s="201" t="s">
        <v>9806</v>
      </c>
      <c r="O1174" s="136" t="s">
        <v>6843</v>
      </c>
      <c r="P1174" s="136" t="s">
        <v>6844</v>
      </c>
      <c r="Q1174" s="136" t="s">
        <v>6845</v>
      </c>
      <c r="R1174" s="136"/>
      <c r="S1174" s="132"/>
    </row>
    <row r="1175" spans="1:19" s="157" customFormat="1" ht="87.75" customHeight="1" x14ac:dyDescent="0.2">
      <c r="A1175" s="130" t="s">
        <v>6821</v>
      </c>
      <c r="B1175" s="130">
        <v>61</v>
      </c>
      <c r="C1175" s="130" t="s">
        <v>6846</v>
      </c>
      <c r="D1175" s="132" t="s">
        <v>6847</v>
      </c>
      <c r="E1175" s="136" t="s">
        <v>6848</v>
      </c>
      <c r="F1175" s="130" t="s">
        <v>15</v>
      </c>
      <c r="G1175" s="133" t="s">
        <v>1277</v>
      </c>
      <c r="H1175" s="134"/>
      <c r="I1175" s="134"/>
      <c r="J1175" s="134"/>
      <c r="K1175" s="134"/>
      <c r="L1175" s="134"/>
      <c r="M1175" s="135"/>
      <c r="N1175" s="201" t="s">
        <v>6849</v>
      </c>
      <c r="O1175" s="136" t="s">
        <v>6850</v>
      </c>
      <c r="P1175" s="136" t="s">
        <v>6844</v>
      </c>
      <c r="Q1175" s="136"/>
      <c r="R1175" s="136" t="s">
        <v>6851</v>
      </c>
      <c r="S1175" s="132"/>
    </row>
    <row r="1176" spans="1:19" s="157" customFormat="1" ht="69" customHeight="1" x14ac:dyDescent="0.2">
      <c r="A1176" s="130" t="s">
        <v>6593</v>
      </c>
      <c r="B1176" s="130">
        <v>62</v>
      </c>
      <c r="C1176" s="130" t="s">
        <v>6793</v>
      </c>
      <c r="D1176" s="132" t="s">
        <v>6852</v>
      </c>
      <c r="E1176" s="136" t="s">
        <v>6853</v>
      </c>
      <c r="F1176" s="130" t="s">
        <v>310</v>
      </c>
      <c r="G1176" s="133" t="s">
        <v>545</v>
      </c>
      <c r="H1176" s="134"/>
      <c r="I1176" s="134"/>
      <c r="J1176" s="134"/>
      <c r="K1176" s="134"/>
      <c r="L1176" s="134"/>
      <c r="M1176" s="135"/>
      <c r="N1176" s="201" t="s">
        <v>9807</v>
      </c>
      <c r="O1176" s="136" t="s">
        <v>6854</v>
      </c>
      <c r="P1176" s="136" t="s">
        <v>6844</v>
      </c>
      <c r="Q1176" s="136"/>
      <c r="R1176" s="136"/>
      <c r="S1176" s="132"/>
    </row>
    <row r="1177" spans="1:19" s="157" customFormat="1" ht="173" customHeight="1" x14ac:dyDescent="0.2">
      <c r="A1177" s="130" t="s">
        <v>6593</v>
      </c>
      <c r="B1177" s="130">
        <v>63</v>
      </c>
      <c r="C1177" s="130" t="s">
        <v>6800</v>
      </c>
      <c r="D1177" s="132" t="s">
        <v>6855</v>
      </c>
      <c r="E1177" s="132" t="s">
        <v>6856</v>
      </c>
      <c r="F1177" s="130" t="s">
        <v>290</v>
      </c>
      <c r="G1177" s="133" t="s">
        <v>14</v>
      </c>
      <c r="H1177" s="134"/>
      <c r="I1177" s="134"/>
      <c r="J1177" s="134"/>
      <c r="K1177" s="134"/>
      <c r="L1177" s="134"/>
      <c r="M1177" s="135"/>
      <c r="N1177" s="136" t="s">
        <v>6857</v>
      </c>
      <c r="O1177" s="136" t="s">
        <v>6858</v>
      </c>
      <c r="P1177" s="136" t="s">
        <v>6859</v>
      </c>
      <c r="Q1177" s="136" t="s">
        <v>6860</v>
      </c>
      <c r="R1177" s="136" t="s">
        <v>6861</v>
      </c>
      <c r="S1177" s="132"/>
    </row>
    <row r="1178" spans="1:19" s="176" customFormat="1" ht="66" x14ac:dyDescent="0.2">
      <c r="A1178" s="130" t="s">
        <v>6593</v>
      </c>
      <c r="B1178" s="130">
        <v>64</v>
      </c>
      <c r="C1178" s="115" t="s">
        <v>6862</v>
      </c>
      <c r="D1178" s="116" t="s">
        <v>6863</v>
      </c>
      <c r="E1178" s="116" t="s">
        <v>6864</v>
      </c>
      <c r="F1178" s="115" t="s">
        <v>6865</v>
      </c>
      <c r="G1178" s="133" t="s">
        <v>6866</v>
      </c>
      <c r="H1178" s="118"/>
      <c r="I1178" s="118"/>
      <c r="J1178" s="118"/>
      <c r="K1178" s="118"/>
      <c r="L1178" s="118"/>
      <c r="M1178" s="119"/>
      <c r="N1178" s="120" t="s">
        <v>6867</v>
      </c>
      <c r="O1178" s="136" t="s">
        <v>6868</v>
      </c>
      <c r="P1178" s="121" t="s">
        <v>5518</v>
      </c>
      <c r="Q1178" s="120"/>
      <c r="R1178" s="120"/>
      <c r="S1178" s="116"/>
    </row>
    <row r="1179" spans="1:19" s="176" customFormat="1" ht="41.15" customHeight="1" x14ac:dyDescent="0.2">
      <c r="A1179" s="130" t="s">
        <v>6593</v>
      </c>
      <c r="B1179" s="130">
        <v>65</v>
      </c>
      <c r="C1179" s="115" t="s">
        <v>6862</v>
      </c>
      <c r="D1179" s="116" t="s">
        <v>6869</v>
      </c>
      <c r="E1179" s="116" t="s">
        <v>6870</v>
      </c>
      <c r="F1179" s="115" t="s">
        <v>6481</v>
      </c>
      <c r="G1179" s="133" t="s">
        <v>6866</v>
      </c>
      <c r="H1179" s="118"/>
      <c r="I1179" s="118"/>
      <c r="J1179" s="118"/>
      <c r="K1179" s="118"/>
      <c r="L1179" s="118"/>
      <c r="M1179" s="119"/>
      <c r="N1179" s="120" t="s">
        <v>6867</v>
      </c>
      <c r="O1179" s="136" t="s">
        <v>6871</v>
      </c>
      <c r="P1179" s="121" t="s">
        <v>5518</v>
      </c>
      <c r="Q1179" s="120"/>
      <c r="R1179" s="120"/>
      <c r="S1179" s="116"/>
    </row>
    <row r="1180" spans="1:19" s="176" customFormat="1" ht="82.5" x14ac:dyDescent="0.2">
      <c r="A1180" s="130" t="s">
        <v>6593</v>
      </c>
      <c r="B1180" s="130">
        <v>66</v>
      </c>
      <c r="C1180" s="115" t="s">
        <v>6862</v>
      </c>
      <c r="D1180" s="116" t="s">
        <v>6872</v>
      </c>
      <c r="E1180" s="116" t="s">
        <v>6873</v>
      </c>
      <c r="F1180" s="115" t="s">
        <v>6874</v>
      </c>
      <c r="G1180" s="133" t="s">
        <v>6866</v>
      </c>
      <c r="H1180" s="118"/>
      <c r="I1180" s="118"/>
      <c r="J1180" s="118"/>
      <c r="K1180" s="118"/>
      <c r="L1180" s="118"/>
      <c r="M1180" s="119"/>
      <c r="N1180" s="120" t="s">
        <v>6875</v>
      </c>
      <c r="O1180" s="136" t="s">
        <v>6876</v>
      </c>
      <c r="P1180" s="121" t="s">
        <v>5518</v>
      </c>
      <c r="Q1180" s="120"/>
      <c r="R1180" s="120"/>
      <c r="S1180" s="116"/>
    </row>
    <row r="1181" spans="1:19" s="176" customFormat="1" ht="49.5" x14ac:dyDescent="0.2">
      <c r="A1181" s="130" t="s">
        <v>6593</v>
      </c>
      <c r="B1181" s="130">
        <v>67</v>
      </c>
      <c r="C1181" s="115" t="s">
        <v>6862</v>
      </c>
      <c r="D1181" s="116" t="s">
        <v>6877</v>
      </c>
      <c r="E1181" s="116" t="s">
        <v>6878</v>
      </c>
      <c r="F1181" s="115" t="s">
        <v>6865</v>
      </c>
      <c r="G1181" s="133" t="s">
        <v>6866</v>
      </c>
      <c r="H1181" s="118"/>
      <c r="I1181" s="118"/>
      <c r="J1181" s="118"/>
      <c r="K1181" s="118"/>
      <c r="L1181" s="118"/>
      <c r="M1181" s="119"/>
      <c r="N1181" s="120" t="s">
        <v>6879</v>
      </c>
      <c r="O1181" s="136" t="s">
        <v>6880</v>
      </c>
      <c r="P1181" s="121" t="s">
        <v>5518</v>
      </c>
      <c r="Q1181" s="120"/>
      <c r="R1181" s="120"/>
      <c r="S1181" s="116"/>
    </row>
    <row r="1182" spans="1:19" s="157" customFormat="1" ht="255.5" customHeight="1" x14ac:dyDescent="0.2">
      <c r="A1182" s="130" t="s">
        <v>6821</v>
      </c>
      <c r="B1182" s="130">
        <v>68</v>
      </c>
      <c r="C1182" s="130" t="s">
        <v>6881</v>
      </c>
      <c r="D1182" s="132" t="s">
        <v>6882</v>
      </c>
      <c r="E1182" s="163" t="s">
        <v>6883</v>
      </c>
      <c r="F1182" s="130" t="s">
        <v>5104</v>
      </c>
      <c r="G1182" s="133" t="s">
        <v>6884</v>
      </c>
      <c r="H1182" s="134"/>
      <c r="I1182" s="134"/>
      <c r="J1182" s="134"/>
      <c r="K1182" s="134"/>
      <c r="L1182" s="134"/>
      <c r="M1182" s="135"/>
      <c r="N1182" s="201" t="s">
        <v>6885</v>
      </c>
      <c r="O1182" s="163" t="s">
        <v>6886</v>
      </c>
      <c r="P1182" s="239">
        <v>45635</v>
      </c>
      <c r="Q1182" s="136" t="s">
        <v>6887</v>
      </c>
      <c r="R1182" s="136"/>
      <c r="S1182" s="132"/>
    </row>
    <row r="1183" spans="1:19" s="157" customFormat="1" ht="127.5" customHeight="1" x14ac:dyDescent="0.2">
      <c r="A1183" s="130" t="s">
        <v>6821</v>
      </c>
      <c r="B1183" s="130">
        <v>69</v>
      </c>
      <c r="C1183" s="130" t="s">
        <v>6881</v>
      </c>
      <c r="D1183" s="132" t="s">
        <v>6888</v>
      </c>
      <c r="E1183" s="163" t="s">
        <v>6889</v>
      </c>
      <c r="F1183" s="130" t="s">
        <v>5104</v>
      </c>
      <c r="G1183" s="133" t="s">
        <v>6884</v>
      </c>
      <c r="H1183" s="134"/>
      <c r="I1183" s="134"/>
      <c r="J1183" s="134"/>
      <c r="K1183" s="134"/>
      <c r="L1183" s="134"/>
      <c r="M1183" s="135"/>
      <c r="N1183" s="201" t="s">
        <v>6890</v>
      </c>
      <c r="O1183" s="163" t="s">
        <v>6886</v>
      </c>
      <c r="P1183" s="239">
        <v>45741</v>
      </c>
      <c r="Q1183" s="136" t="s">
        <v>6891</v>
      </c>
      <c r="R1183" s="136"/>
      <c r="S1183" s="132"/>
    </row>
    <row r="1184" spans="1:19" s="157" customFormat="1" ht="131.5" customHeight="1" x14ac:dyDescent="0.2">
      <c r="A1184" s="130" t="s">
        <v>6821</v>
      </c>
      <c r="B1184" s="130">
        <v>70</v>
      </c>
      <c r="C1184" s="130" t="s">
        <v>6892</v>
      </c>
      <c r="D1184" s="132" t="s">
        <v>6893</v>
      </c>
      <c r="E1184" s="132" t="s">
        <v>6894</v>
      </c>
      <c r="F1184" s="130" t="s">
        <v>5104</v>
      </c>
      <c r="G1184" s="133" t="s">
        <v>545</v>
      </c>
      <c r="H1184" s="134"/>
      <c r="I1184" s="134"/>
      <c r="J1184" s="134"/>
      <c r="K1184" s="134"/>
      <c r="L1184" s="134"/>
      <c r="M1184" s="135"/>
      <c r="N1184" s="201" t="s">
        <v>6895</v>
      </c>
      <c r="O1184" s="163" t="s">
        <v>6896</v>
      </c>
      <c r="P1184" s="239" t="s">
        <v>6897</v>
      </c>
      <c r="Q1184" s="136" t="s">
        <v>6898</v>
      </c>
      <c r="R1184" s="136"/>
      <c r="S1184" s="132"/>
    </row>
    <row r="1185" spans="1:19" s="157" customFormat="1" ht="134" customHeight="1" x14ac:dyDescent="0.2">
      <c r="A1185" s="130" t="s">
        <v>6899</v>
      </c>
      <c r="B1185" s="130">
        <v>1</v>
      </c>
      <c r="C1185" s="130" t="s">
        <v>6900</v>
      </c>
      <c r="D1185" s="132" t="s">
        <v>6901</v>
      </c>
      <c r="E1185" s="132" t="s">
        <v>6902</v>
      </c>
      <c r="F1185" s="130" t="s">
        <v>27</v>
      </c>
      <c r="G1185" s="133" t="s">
        <v>13</v>
      </c>
      <c r="H1185" s="134" t="s">
        <v>30</v>
      </c>
      <c r="I1185" s="134"/>
      <c r="J1185" s="134"/>
      <c r="K1185" s="134"/>
      <c r="L1185" s="134"/>
      <c r="M1185" s="135"/>
      <c r="N1185" s="136" t="s">
        <v>6903</v>
      </c>
      <c r="O1185" s="136" t="s">
        <v>6904</v>
      </c>
      <c r="P1185" s="136" t="s">
        <v>6598</v>
      </c>
      <c r="Q1185" s="136" t="s">
        <v>6905</v>
      </c>
      <c r="R1185" s="136" t="s">
        <v>6906</v>
      </c>
      <c r="S1185" s="247"/>
    </row>
    <row r="1186" spans="1:19" s="157" customFormat="1" ht="115" customHeight="1" x14ac:dyDescent="0.2">
      <c r="A1186" s="130" t="s">
        <v>6899</v>
      </c>
      <c r="B1186" s="130">
        <v>2</v>
      </c>
      <c r="C1186" s="130" t="s">
        <v>6907</v>
      </c>
      <c r="D1186" s="132" t="s">
        <v>6908</v>
      </c>
      <c r="E1186" s="132" t="s">
        <v>6909</v>
      </c>
      <c r="F1186" s="130" t="s">
        <v>2882</v>
      </c>
      <c r="G1186" s="133" t="s">
        <v>14</v>
      </c>
      <c r="H1186" s="134" t="s">
        <v>295</v>
      </c>
      <c r="I1186" s="134"/>
      <c r="J1186" s="134"/>
      <c r="K1186" s="134"/>
      <c r="L1186" s="134"/>
      <c r="M1186" s="135"/>
      <c r="N1186" s="136" t="s">
        <v>9808</v>
      </c>
      <c r="O1186" s="136" t="s">
        <v>6910</v>
      </c>
      <c r="P1186" s="136" t="s">
        <v>6598</v>
      </c>
      <c r="Q1186" s="136" t="s">
        <v>6911</v>
      </c>
      <c r="R1186" s="136" t="s">
        <v>6912</v>
      </c>
      <c r="S1186" s="132"/>
    </row>
    <row r="1187" spans="1:19" s="157" customFormat="1" ht="101.25" customHeight="1" x14ac:dyDescent="0.2">
      <c r="A1187" s="130" t="s">
        <v>6899</v>
      </c>
      <c r="B1187" s="130">
        <v>3</v>
      </c>
      <c r="C1187" s="130" t="s">
        <v>6913</v>
      </c>
      <c r="D1187" s="132" t="s">
        <v>6914</v>
      </c>
      <c r="E1187" s="132" t="s">
        <v>6915</v>
      </c>
      <c r="F1187" s="130" t="s">
        <v>11</v>
      </c>
      <c r="G1187" s="133" t="s">
        <v>18</v>
      </c>
      <c r="H1187" s="134" t="s">
        <v>296</v>
      </c>
      <c r="I1187" s="134"/>
      <c r="J1187" s="134"/>
      <c r="K1187" s="134"/>
      <c r="L1187" s="134"/>
      <c r="M1187" s="135"/>
      <c r="N1187" s="136" t="s">
        <v>6916</v>
      </c>
      <c r="O1187" s="136" t="s">
        <v>6917</v>
      </c>
      <c r="P1187" s="136" t="s">
        <v>6598</v>
      </c>
      <c r="Q1187" s="136" t="s">
        <v>6918</v>
      </c>
      <c r="R1187" s="136" t="s">
        <v>6919</v>
      </c>
      <c r="S1187" s="132"/>
    </row>
    <row r="1188" spans="1:19" s="157" customFormat="1" ht="103.5" customHeight="1" x14ac:dyDescent="0.2">
      <c r="A1188" s="130" t="s">
        <v>6899</v>
      </c>
      <c r="B1188" s="130">
        <v>4</v>
      </c>
      <c r="C1188" s="130" t="s">
        <v>6920</v>
      </c>
      <c r="D1188" s="132" t="s">
        <v>6921</v>
      </c>
      <c r="E1188" s="132" t="s">
        <v>6922</v>
      </c>
      <c r="F1188" s="130" t="s">
        <v>338</v>
      </c>
      <c r="G1188" s="133" t="s">
        <v>14</v>
      </c>
      <c r="H1188" s="134"/>
      <c r="I1188" s="134"/>
      <c r="J1188" s="134"/>
      <c r="K1188" s="134"/>
      <c r="L1188" s="134"/>
      <c r="M1188" s="135"/>
      <c r="N1188" s="136" t="s">
        <v>6923</v>
      </c>
      <c r="O1188" s="136" t="s">
        <v>6924</v>
      </c>
      <c r="P1188" s="136" t="s">
        <v>5677</v>
      </c>
      <c r="Q1188" s="136" t="s">
        <v>6925</v>
      </c>
      <c r="R1188" s="136" t="s">
        <v>6926</v>
      </c>
      <c r="S1188" s="132"/>
    </row>
    <row r="1189" spans="1:19" s="157" customFormat="1" ht="71.25" customHeight="1" x14ac:dyDescent="0.2">
      <c r="A1189" s="130" t="s">
        <v>6899</v>
      </c>
      <c r="B1189" s="130">
        <v>5</v>
      </c>
      <c r="C1189" s="130" t="s">
        <v>6920</v>
      </c>
      <c r="D1189" s="132" t="s">
        <v>6927</v>
      </c>
      <c r="E1189" s="132" t="s">
        <v>6928</v>
      </c>
      <c r="F1189" s="130" t="s">
        <v>338</v>
      </c>
      <c r="G1189" s="133" t="s">
        <v>296</v>
      </c>
      <c r="H1189" s="134" t="s">
        <v>30</v>
      </c>
      <c r="I1189" s="134"/>
      <c r="J1189" s="134"/>
      <c r="K1189" s="134"/>
      <c r="L1189" s="134"/>
      <c r="M1189" s="135"/>
      <c r="N1189" s="136"/>
      <c r="O1189" s="136" t="s">
        <v>6929</v>
      </c>
      <c r="P1189" s="136" t="s">
        <v>5677</v>
      </c>
      <c r="Q1189" s="136"/>
      <c r="R1189" s="136" t="s">
        <v>6930</v>
      </c>
      <c r="S1189" s="132"/>
    </row>
    <row r="1190" spans="1:19" s="157" customFormat="1" ht="96" customHeight="1" x14ac:dyDescent="0.2">
      <c r="A1190" s="130" t="s">
        <v>6899</v>
      </c>
      <c r="B1190" s="130">
        <v>6</v>
      </c>
      <c r="C1190" s="130" t="s">
        <v>6920</v>
      </c>
      <c r="D1190" s="132" t="s">
        <v>6931</v>
      </c>
      <c r="E1190" s="132" t="s">
        <v>6932</v>
      </c>
      <c r="F1190" s="130" t="s">
        <v>338</v>
      </c>
      <c r="G1190" s="133" t="s">
        <v>30</v>
      </c>
      <c r="H1190" s="134"/>
      <c r="I1190" s="134"/>
      <c r="J1190" s="134"/>
      <c r="K1190" s="134"/>
      <c r="L1190" s="134"/>
      <c r="M1190" s="135"/>
      <c r="N1190" s="136" t="s">
        <v>6933</v>
      </c>
      <c r="O1190" s="136" t="s">
        <v>6934</v>
      </c>
      <c r="P1190" s="136" t="s">
        <v>6935</v>
      </c>
      <c r="Q1190" s="178"/>
      <c r="R1190" s="136"/>
      <c r="S1190" s="132"/>
    </row>
    <row r="1191" spans="1:19" s="157" customFormat="1" ht="51.75" customHeight="1" x14ac:dyDescent="0.2">
      <c r="A1191" s="130" t="s">
        <v>6899</v>
      </c>
      <c r="B1191" s="130">
        <v>7</v>
      </c>
      <c r="C1191" s="130" t="s">
        <v>6920</v>
      </c>
      <c r="D1191" s="132" t="s">
        <v>6936</v>
      </c>
      <c r="E1191" s="132" t="s">
        <v>6937</v>
      </c>
      <c r="F1191" s="130" t="s">
        <v>338</v>
      </c>
      <c r="G1191" s="133" t="s">
        <v>35</v>
      </c>
      <c r="H1191" s="134"/>
      <c r="I1191" s="134"/>
      <c r="J1191" s="134"/>
      <c r="K1191" s="134"/>
      <c r="L1191" s="134"/>
      <c r="M1191" s="135"/>
      <c r="N1191" s="136" t="s">
        <v>6938</v>
      </c>
      <c r="O1191" s="136" t="s">
        <v>6934</v>
      </c>
      <c r="P1191" s="207">
        <v>45157</v>
      </c>
      <c r="Q1191" s="136"/>
      <c r="R1191" s="136"/>
      <c r="S1191" s="132"/>
    </row>
    <row r="1192" spans="1:19" s="157" customFormat="1" ht="51.75" customHeight="1" x14ac:dyDescent="0.2">
      <c r="A1192" s="130" t="s">
        <v>6899</v>
      </c>
      <c r="B1192" s="130">
        <v>8</v>
      </c>
      <c r="C1192" s="130" t="s">
        <v>6920</v>
      </c>
      <c r="D1192" s="132" t="s">
        <v>6939</v>
      </c>
      <c r="E1192" s="132" t="s">
        <v>6940</v>
      </c>
      <c r="F1192" s="130" t="s">
        <v>338</v>
      </c>
      <c r="G1192" s="133" t="s">
        <v>35</v>
      </c>
      <c r="H1192" s="134"/>
      <c r="I1192" s="134"/>
      <c r="J1192" s="134"/>
      <c r="K1192" s="134"/>
      <c r="L1192" s="134"/>
      <c r="M1192" s="135"/>
      <c r="N1192" s="136" t="s">
        <v>6941</v>
      </c>
      <c r="O1192" s="136" t="s">
        <v>6934</v>
      </c>
      <c r="P1192" s="207">
        <v>45352</v>
      </c>
      <c r="Q1192" s="136"/>
      <c r="R1192" s="136"/>
      <c r="S1192" s="132"/>
    </row>
    <row r="1193" spans="1:19" s="157" customFormat="1" ht="123" customHeight="1" x14ac:dyDescent="0.2">
      <c r="A1193" s="130" t="s">
        <v>6899</v>
      </c>
      <c r="B1193" s="130">
        <v>9</v>
      </c>
      <c r="C1193" s="130" t="s">
        <v>6942</v>
      </c>
      <c r="D1193" s="132" t="s">
        <v>6943</v>
      </c>
      <c r="E1193" s="132" t="s">
        <v>6944</v>
      </c>
      <c r="F1193" s="130" t="s">
        <v>15</v>
      </c>
      <c r="G1193" s="133" t="s">
        <v>18</v>
      </c>
      <c r="H1193" s="134" t="s">
        <v>296</v>
      </c>
      <c r="I1193" s="134"/>
      <c r="J1193" s="134"/>
      <c r="K1193" s="134"/>
      <c r="L1193" s="134"/>
      <c r="M1193" s="135"/>
      <c r="N1193" s="136"/>
      <c r="O1193" s="136" t="s">
        <v>6945</v>
      </c>
      <c r="P1193" s="136" t="s">
        <v>6598</v>
      </c>
      <c r="Q1193" s="136"/>
      <c r="R1193" s="136" t="s">
        <v>6946</v>
      </c>
      <c r="S1193" s="132"/>
    </row>
    <row r="1194" spans="1:19" s="157" customFormat="1" ht="142.5" customHeight="1" x14ac:dyDescent="0.2">
      <c r="A1194" s="130" t="s">
        <v>6899</v>
      </c>
      <c r="B1194" s="130">
        <v>10</v>
      </c>
      <c r="C1194" s="130" t="s">
        <v>6947</v>
      </c>
      <c r="D1194" s="132" t="s">
        <v>6948</v>
      </c>
      <c r="E1194" s="132" t="s">
        <v>6949</v>
      </c>
      <c r="F1194" s="130" t="s">
        <v>308</v>
      </c>
      <c r="G1194" s="133" t="s">
        <v>21</v>
      </c>
      <c r="H1194" s="134"/>
      <c r="I1194" s="134"/>
      <c r="J1194" s="134"/>
      <c r="K1194" s="134"/>
      <c r="L1194" s="134"/>
      <c r="M1194" s="135"/>
      <c r="N1194" s="136"/>
      <c r="O1194" s="136" t="s">
        <v>6948</v>
      </c>
      <c r="P1194" s="136" t="s">
        <v>6598</v>
      </c>
      <c r="Q1194" s="136" t="s">
        <v>6950</v>
      </c>
      <c r="R1194" s="136" t="s">
        <v>6951</v>
      </c>
      <c r="S1194" s="132"/>
    </row>
    <row r="1195" spans="1:19" s="157" customFormat="1" ht="142.5" customHeight="1" x14ac:dyDescent="0.2">
      <c r="A1195" s="130" t="s">
        <v>6899</v>
      </c>
      <c r="B1195" s="130">
        <v>11</v>
      </c>
      <c r="C1195" s="130" t="s">
        <v>6947</v>
      </c>
      <c r="D1195" s="132" t="s">
        <v>6952</v>
      </c>
      <c r="E1195" s="132" t="s">
        <v>6953</v>
      </c>
      <c r="F1195" s="130" t="s">
        <v>1913</v>
      </c>
      <c r="G1195" s="133" t="s">
        <v>30</v>
      </c>
      <c r="H1195" s="134"/>
      <c r="I1195" s="134"/>
      <c r="J1195" s="134"/>
      <c r="K1195" s="134"/>
      <c r="L1195" s="134"/>
      <c r="M1195" s="135"/>
      <c r="N1195" s="136"/>
      <c r="O1195" s="136" t="s">
        <v>6954</v>
      </c>
      <c r="P1195" s="136" t="s">
        <v>6598</v>
      </c>
      <c r="Q1195" s="136" t="s">
        <v>6955</v>
      </c>
      <c r="R1195" s="136" t="s">
        <v>6956</v>
      </c>
      <c r="S1195" s="132"/>
    </row>
    <row r="1196" spans="1:19" s="157" customFormat="1" ht="105.75" customHeight="1" x14ac:dyDescent="0.2">
      <c r="A1196" s="130" t="s">
        <v>6899</v>
      </c>
      <c r="B1196" s="130">
        <v>12</v>
      </c>
      <c r="C1196" s="130" t="s">
        <v>6957</v>
      </c>
      <c r="D1196" s="132" t="s">
        <v>6958</v>
      </c>
      <c r="E1196" s="132" t="s">
        <v>6959</v>
      </c>
      <c r="F1196" s="130" t="s">
        <v>17</v>
      </c>
      <c r="G1196" s="133" t="s">
        <v>14</v>
      </c>
      <c r="H1196" s="134"/>
      <c r="I1196" s="134"/>
      <c r="J1196" s="134"/>
      <c r="K1196" s="134"/>
      <c r="L1196" s="134"/>
      <c r="M1196" s="135"/>
      <c r="N1196" s="136" t="s">
        <v>6960</v>
      </c>
      <c r="O1196" s="136" t="s">
        <v>6961</v>
      </c>
      <c r="P1196" s="136" t="s">
        <v>6598</v>
      </c>
      <c r="Q1196" s="136"/>
      <c r="R1196" s="136" t="s">
        <v>6962</v>
      </c>
      <c r="S1196" s="132"/>
    </row>
    <row r="1197" spans="1:19" s="157" customFormat="1" ht="105.75" customHeight="1" x14ac:dyDescent="0.2">
      <c r="A1197" s="130" t="s">
        <v>6899</v>
      </c>
      <c r="B1197" s="130">
        <v>13</v>
      </c>
      <c r="C1197" s="130" t="s">
        <v>6963</v>
      </c>
      <c r="D1197" s="132" t="s">
        <v>6964</v>
      </c>
      <c r="E1197" s="132" t="s">
        <v>6965</v>
      </c>
      <c r="F1197" s="130" t="s">
        <v>447</v>
      </c>
      <c r="G1197" s="133" t="s">
        <v>13</v>
      </c>
      <c r="H1197" s="134"/>
      <c r="I1197" s="134"/>
      <c r="J1197" s="134"/>
      <c r="K1197" s="134"/>
      <c r="L1197" s="134"/>
      <c r="M1197" s="135"/>
      <c r="N1197" s="136" t="s">
        <v>6966</v>
      </c>
      <c r="O1197" s="136" t="s">
        <v>6967</v>
      </c>
      <c r="P1197" s="136" t="s">
        <v>6598</v>
      </c>
      <c r="Q1197" s="136" t="s">
        <v>6968</v>
      </c>
      <c r="R1197" s="136" t="s">
        <v>6969</v>
      </c>
      <c r="S1197" s="132"/>
    </row>
    <row r="1198" spans="1:19" s="157" customFormat="1" ht="131.25" customHeight="1" x14ac:dyDescent="0.2">
      <c r="A1198" s="130" t="s">
        <v>6899</v>
      </c>
      <c r="B1198" s="130">
        <v>14</v>
      </c>
      <c r="C1198" s="130" t="s">
        <v>6970</v>
      </c>
      <c r="D1198" s="132" t="s">
        <v>9809</v>
      </c>
      <c r="E1198" s="132" t="s">
        <v>9810</v>
      </c>
      <c r="F1198" s="130" t="s">
        <v>340</v>
      </c>
      <c r="G1198" s="133" t="s">
        <v>21</v>
      </c>
      <c r="H1198" s="134"/>
      <c r="I1198" s="134"/>
      <c r="J1198" s="134"/>
      <c r="K1198" s="134"/>
      <c r="L1198" s="134"/>
      <c r="M1198" s="135"/>
      <c r="N1198" s="136"/>
      <c r="O1198" s="136" t="s">
        <v>6971</v>
      </c>
      <c r="P1198" s="136" t="s">
        <v>6972</v>
      </c>
      <c r="Q1198" s="136" t="s">
        <v>6973</v>
      </c>
      <c r="R1198" s="136" t="s">
        <v>6974</v>
      </c>
      <c r="S1198" s="132"/>
    </row>
    <row r="1199" spans="1:19" s="157" customFormat="1" ht="131.25" customHeight="1" x14ac:dyDescent="0.2">
      <c r="A1199" s="130" t="s">
        <v>6899</v>
      </c>
      <c r="B1199" s="130">
        <v>15</v>
      </c>
      <c r="C1199" s="130" t="s">
        <v>6975</v>
      </c>
      <c r="D1199" s="132" t="s">
        <v>6976</v>
      </c>
      <c r="E1199" s="132" t="s">
        <v>6977</v>
      </c>
      <c r="F1199" s="130" t="s">
        <v>297</v>
      </c>
      <c r="G1199" s="133" t="s">
        <v>484</v>
      </c>
      <c r="H1199" s="134"/>
      <c r="I1199" s="134"/>
      <c r="J1199" s="134"/>
      <c r="K1199" s="134"/>
      <c r="L1199" s="134"/>
      <c r="M1199" s="135"/>
      <c r="N1199" s="136" t="s">
        <v>9811</v>
      </c>
      <c r="O1199" s="136" t="s">
        <v>6978</v>
      </c>
      <c r="P1199" s="207" t="s">
        <v>6979</v>
      </c>
      <c r="Q1199" s="136"/>
      <c r="R1199" s="136"/>
      <c r="S1199" s="130"/>
    </row>
    <row r="1200" spans="1:19" s="157" customFormat="1" ht="76.5" customHeight="1" x14ac:dyDescent="0.2">
      <c r="A1200" s="130" t="s">
        <v>6899</v>
      </c>
      <c r="B1200" s="130">
        <v>16</v>
      </c>
      <c r="C1200" s="130" t="s">
        <v>6980</v>
      </c>
      <c r="D1200" s="132" t="s">
        <v>6981</v>
      </c>
      <c r="E1200" s="132" t="s">
        <v>6982</v>
      </c>
      <c r="F1200" s="130" t="s">
        <v>17</v>
      </c>
      <c r="G1200" s="133" t="s">
        <v>35</v>
      </c>
      <c r="H1200" s="134"/>
      <c r="I1200" s="134"/>
      <c r="J1200" s="134"/>
      <c r="K1200" s="134"/>
      <c r="L1200" s="134"/>
      <c r="M1200" s="135"/>
      <c r="N1200" s="136"/>
      <c r="O1200" s="136" t="s">
        <v>6983</v>
      </c>
      <c r="P1200" s="136" t="s">
        <v>6598</v>
      </c>
      <c r="Q1200" s="136"/>
      <c r="R1200" s="136"/>
      <c r="S1200" s="132"/>
    </row>
    <row r="1201" spans="1:19" s="157" customFormat="1" ht="103.5" customHeight="1" x14ac:dyDescent="0.2">
      <c r="A1201" s="130" t="s">
        <v>6899</v>
      </c>
      <c r="B1201" s="130">
        <v>17</v>
      </c>
      <c r="C1201" s="130" t="s">
        <v>6984</v>
      </c>
      <c r="D1201" s="132" t="s">
        <v>6985</v>
      </c>
      <c r="E1201" s="132" t="s">
        <v>6986</v>
      </c>
      <c r="F1201" s="130" t="s">
        <v>339</v>
      </c>
      <c r="G1201" s="133" t="s">
        <v>35</v>
      </c>
      <c r="H1201" s="134"/>
      <c r="I1201" s="134"/>
      <c r="J1201" s="134"/>
      <c r="K1201" s="134"/>
      <c r="L1201" s="134"/>
      <c r="M1201" s="135"/>
      <c r="N1201" s="136" t="s">
        <v>6987</v>
      </c>
      <c r="O1201" s="136" t="s">
        <v>6988</v>
      </c>
      <c r="P1201" s="207">
        <v>45633</v>
      </c>
      <c r="Q1201" s="136" t="s">
        <v>6989</v>
      </c>
      <c r="R1201" s="136" t="s">
        <v>6990</v>
      </c>
      <c r="S1201" s="132" t="s">
        <v>6991</v>
      </c>
    </row>
    <row r="1202" spans="1:19" s="157" customFormat="1" ht="241.5" customHeight="1" x14ac:dyDescent="0.2">
      <c r="A1202" s="130" t="s">
        <v>6899</v>
      </c>
      <c r="B1202" s="130">
        <v>18</v>
      </c>
      <c r="C1202" s="130" t="s">
        <v>6992</v>
      </c>
      <c r="D1202" s="132" t="s">
        <v>6993</v>
      </c>
      <c r="E1202" s="132" t="s">
        <v>6994</v>
      </c>
      <c r="F1202" s="130" t="s">
        <v>330</v>
      </c>
      <c r="G1202" s="133" t="s">
        <v>14</v>
      </c>
      <c r="H1202" s="134"/>
      <c r="I1202" s="134"/>
      <c r="J1202" s="134"/>
      <c r="K1202" s="134"/>
      <c r="L1202" s="134"/>
      <c r="M1202" s="135"/>
      <c r="N1202" s="136" t="s">
        <v>9812</v>
      </c>
      <c r="O1202" s="136" t="s">
        <v>6995</v>
      </c>
      <c r="P1202" s="207" t="s">
        <v>9813</v>
      </c>
      <c r="Q1202" s="136" t="s">
        <v>6996</v>
      </c>
      <c r="R1202" s="136" t="s">
        <v>6997</v>
      </c>
      <c r="S1202" s="140" t="s">
        <v>375</v>
      </c>
    </row>
    <row r="1203" spans="1:19" s="157" customFormat="1" ht="51.75" customHeight="1" x14ac:dyDescent="0.2">
      <c r="A1203" s="130" t="s">
        <v>6899</v>
      </c>
      <c r="B1203" s="130">
        <v>19</v>
      </c>
      <c r="C1203" s="130" t="s">
        <v>6980</v>
      </c>
      <c r="D1203" s="132" t="s">
        <v>6981</v>
      </c>
      <c r="E1203" s="132" t="s">
        <v>6998</v>
      </c>
      <c r="F1203" s="130" t="s">
        <v>377</v>
      </c>
      <c r="G1203" s="133" t="s">
        <v>35</v>
      </c>
      <c r="H1203" s="134"/>
      <c r="I1203" s="134"/>
      <c r="J1203" s="134"/>
      <c r="K1203" s="134"/>
      <c r="L1203" s="134"/>
      <c r="M1203" s="135"/>
      <c r="N1203" s="136"/>
      <c r="O1203" s="136" t="s">
        <v>6999</v>
      </c>
      <c r="P1203" s="136" t="s">
        <v>6598</v>
      </c>
      <c r="Q1203" s="136"/>
      <c r="R1203" s="136"/>
      <c r="S1203" s="132"/>
    </row>
    <row r="1204" spans="1:19" s="157" customFormat="1" ht="69" customHeight="1" x14ac:dyDescent="0.2">
      <c r="A1204" s="130" t="s">
        <v>6899</v>
      </c>
      <c r="B1204" s="130">
        <v>20</v>
      </c>
      <c r="C1204" s="130" t="s">
        <v>6920</v>
      </c>
      <c r="D1204" s="132" t="s">
        <v>7000</v>
      </c>
      <c r="E1204" s="132" t="s">
        <v>7001</v>
      </c>
      <c r="F1204" s="130" t="s">
        <v>338</v>
      </c>
      <c r="G1204" s="133" t="s">
        <v>296</v>
      </c>
      <c r="H1204" s="134"/>
      <c r="I1204" s="134"/>
      <c r="J1204" s="134"/>
      <c r="K1204" s="134"/>
      <c r="L1204" s="134"/>
      <c r="M1204" s="135"/>
      <c r="N1204" s="136"/>
      <c r="O1204" s="136" t="s">
        <v>7002</v>
      </c>
      <c r="P1204" s="136" t="s">
        <v>7003</v>
      </c>
      <c r="Q1204" s="136"/>
      <c r="R1204" s="136"/>
      <c r="S1204" s="132"/>
    </row>
    <row r="1205" spans="1:19" s="157" customFormat="1" ht="120.75" customHeight="1" x14ac:dyDescent="0.2">
      <c r="A1205" s="130" t="s">
        <v>6899</v>
      </c>
      <c r="B1205" s="130">
        <v>21</v>
      </c>
      <c r="C1205" s="130" t="s">
        <v>6920</v>
      </c>
      <c r="D1205" s="132" t="s">
        <v>7004</v>
      </c>
      <c r="E1205" s="132" t="s">
        <v>7005</v>
      </c>
      <c r="F1205" s="130" t="s">
        <v>338</v>
      </c>
      <c r="G1205" s="133" t="s">
        <v>18</v>
      </c>
      <c r="H1205" s="134"/>
      <c r="I1205" s="134"/>
      <c r="J1205" s="134"/>
      <c r="K1205" s="134"/>
      <c r="L1205" s="134"/>
      <c r="M1205" s="135"/>
      <c r="N1205" s="136" t="s">
        <v>7006</v>
      </c>
      <c r="O1205" s="136" t="s">
        <v>7007</v>
      </c>
      <c r="P1205" s="136" t="s">
        <v>29</v>
      </c>
      <c r="Q1205" s="136"/>
      <c r="R1205" s="136"/>
      <c r="S1205" s="132"/>
    </row>
    <row r="1206" spans="1:19" s="157" customFormat="1" ht="103.5" customHeight="1" x14ac:dyDescent="0.2">
      <c r="A1206" s="130" t="s">
        <v>6899</v>
      </c>
      <c r="B1206" s="130">
        <v>22</v>
      </c>
      <c r="C1206" s="130" t="s">
        <v>6920</v>
      </c>
      <c r="D1206" s="132" t="s">
        <v>7008</v>
      </c>
      <c r="E1206" s="132" t="s">
        <v>7009</v>
      </c>
      <c r="F1206" s="130" t="s">
        <v>338</v>
      </c>
      <c r="G1206" s="133" t="s">
        <v>18</v>
      </c>
      <c r="H1206" s="134"/>
      <c r="I1206" s="134"/>
      <c r="J1206" s="134"/>
      <c r="K1206" s="134"/>
      <c r="L1206" s="134"/>
      <c r="M1206" s="135"/>
      <c r="N1206" s="136" t="s">
        <v>7010</v>
      </c>
      <c r="O1206" s="136" t="s">
        <v>7002</v>
      </c>
      <c r="P1206" s="136" t="s">
        <v>29</v>
      </c>
      <c r="Q1206" s="136"/>
      <c r="R1206" s="136"/>
      <c r="S1206" s="132"/>
    </row>
    <row r="1207" spans="1:19" s="157" customFormat="1" ht="69" customHeight="1" x14ac:dyDescent="0.2">
      <c r="A1207" s="130" t="s">
        <v>6899</v>
      </c>
      <c r="B1207" s="130">
        <v>23</v>
      </c>
      <c r="C1207" s="130" t="s">
        <v>6920</v>
      </c>
      <c r="D1207" s="132" t="s">
        <v>7011</v>
      </c>
      <c r="E1207" s="132" t="s">
        <v>7012</v>
      </c>
      <c r="F1207" s="130" t="s">
        <v>338</v>
      </c>
      <c r="G1207" s="133" t="s">
        <v>18</v>
      </c>
      <c r="H1207" s="134"/>
      <c r="I1207" s="134"/>
      <c r="J1207" s="134"/>
      <c r="K1207" s="134"/>
      <c r="L1207" s="134"/>
      <c r="M1207" s="135"/>
      <c r="N1207" s="136" t="s">
        <v>7013</v>
      </c>
      <c r="O1207" s="136" t="s">
        <v>7002</v>
      </c>
      <c r="P1207" s="136" t="s">
        <v>471</v>
      </c>
      <c r="Q1207" s="136"/>
      <c r="R1207" s="136"/>
      <c r="S1207" s="132"/>
    </row>
    <row r="1208" spans="1:19" s="157" customFormat="1" ht="99" x14ac:dyDescent="0.2">
      <c r="A1208" s="130" t="s">
        <v>6899</v>
      </c>
      <c r="B1208" s="130">
        <v>24</v>
      </c>
      <c r="C1208" s="130" t="s">
        <v>6992</v>
      </c>
      <c r="D1208" s="132" t="s">
        <v>7014</v>
      </c>
      <c r="E1208" s="132" t="s">
        <v>7015</v>
      </c>
      <c r="F1208" s="130" t="s">
        <v>7016</v>
      </c>
      <c r="G1208" s="133" t="s">
        <v>14</v>
      </c>
      <c r="H1208" s="134"/>
      <c r="I1208" s="134"/>
      <c r="J1208" s="134"/>
      <c r="K1208" s="134"/>
      <c r="L1208" s="134"/>
      <c r="M1208" s="135"/>
      <c r="N1208" s="136" t="s">
        <v>7017</v>
      </c>
      <c r="O1208" s="136" t="s">
        <v>7018</v>
      </c>
      <c r="P1208" s="136" t="s">
        <v>7019</v>
      </c>
      <c r="Q1208" s="136" t="s">
        <v>7020</v>
      </c>
      <c r="R1208" s="136"/>
      <c r="S1208" s="132"/>
    </row>
    <row r="1209" spans="1:19" s="157" customFormat="1" ht="75" customHeight="1" x14ac:dyDescent="0.2">
      <c r="A1209" s="130" t="s">
        <v>6899</v>
      </c>
      <c r="B1209" s="130">
        <v>25</v>
      </c>
      <c r="C1209" s="130" t="s">
        <v>6957</v>
      </c>
      <c r="D1209" s="132" t="s">
        <v>7021</v>
      </c>
      <c r="E1209" s="132" t="s">
        <v>7022</v>
      </c>
      <c r="F1209" s="130" t="s">
        <v>7023</v>
      </c>
      <c r="G1209" s="133" t="s">
        <v>13</v>
      </c>
      <c r="H1209" s="134"/>
      <c r="I1209" s="134"/>
      <c r="J1209" s="134"/>
      <c r="K1209" s="134"/>
      <c r="L1209" s="134"/>
      <c r="M1209" s="135"/>
      <c r="N1209" s="136" t="s">
        <v>7024</v>
      </c>
      <c r="O1209" s="136" t="s">
        <v>7025</v>
      </c>
      <c r="P1209" s="136" t="s">
        <v>6598</v>
      </c>
      <c r="Q1209" s="136"/>
      <c r="R1209" s="136"/>
      <c r="S1209" s="132"/>
    </row>
    <row r="1210" spans="1:19" s="157" customFormat="1" ht="138" customHeight="1" x14ac:dyDescent="0.2">
      <c r="A1210" s="258" t="s">
        <v>7026</v>
      </c>
      <c r="B1210" s="258">
        <v>1</v>
      </c>
      <c r="C1210" s="258" t="s">
        <v>7027</v>
      </c>
      <c r="D1210" s="266" t="s">
        <v>7028</v>
      </c>
      <c r="E1210" s="266" t="s">
        <v>7029</v>
      </c>
      <c r="F1210" s="258" t="s">
        <v>17</v>
      </c>
      <c r="G1210" s="133" t="s">
        <v>18</v>
      </c>
      <c r="H1210" s="134"/>
      <c r="I1210" s="134"/>
      <c r="J1210" s="134"/>
      <c r="K1210" s="134"/>
      <c r="L1210" s="134"/>
      <c r="M1210" s="135"/>
      <c r="N1210" s="120" t="s">
        <v>9814</v>
      </c>
      <c r="O1210" s="120" t="s">
        <v>9815</v>
      </c>
      <c r="P1210" s="120" t="s">
        <v>9816</v>
      </c>
      <c r="Q1210" s="267" t="s">
        <v>7030</v>
      </c>
      <c r="R1210" s="267" t="s">
        <v>7031</v>
      </c>
      <c r="S1210" s="132"/>
    </row>
    <row r="1211" spans="1:19" s="157" customFormat="1" ht="96.75" customHeight="1" x14ac:dyDescent="0.2">
      <c r="A1211" s="130" t="s">
        <v>7026</v>
      </c>
      <c r="B1211" s="258">
        <v>2</v>
      </c>
      <c r="C1211" s="130" t="s">
        <v>7032</v>
      </c>
      <c r="D1211" s="132" t="s">
        <v>7033</v>
      </c>
      <c r="E1211" s="249" t="s">
        <v>7034</v>
      </c>
      <c r="F1211" s="130" t="s">
        <v>15</v>
      </c>
      <c r="G1211" s="133" t="s">
        <v>35</v>
      </c>
      <c r="H1211" s="134"/>
      <c r="I1211" s="134"/>
      <c r="J1211" s="134"/>
      <c r="K1211" s="134"/>
      <c r="L1211" s="134"/>
      <c r="M1211" s="135"/>
      <c r="N1211" s="120" t="s">
        <v>9817</v>
      </c>
      <c r="O1211" s="120" t="s">
        <v>7035</v>
      </c>
      <c r="P1211" s="120" t="s">
        <v>10</v>
      </c>
      <c r="Q1211" s="120" t="s">
        <v>7036</v>
      </c>
      <c r="R1211" s="120" t="s">
        <v>7037</v>
      </c>
      <c r="S1211" s="116"/>
    </row>
    <row r="1212" spans="1:19" s="157" customFormat="1" ht="192" customHeight="1" x14ac:dyDescent="0.2">
      <c r="A1212" s="258" t="s">
        <v>7026</v>
      </c>
      <c r="B1212" s="258">
        <v>3</v>
      </c>
      <c r="C1212" s="130" t="s">
        <v>7038</v>
      </c>
      <c r="D1212" s="132" t="s">
        <v>7039</v>
      </c>
      <c r="E1212" s="132" t="s">
        <v>7040</v>
      </c>
      <c r="F1212" s="130" t="s">
        <v>15</v>
      </c>
      <c r="G1212" s="133" t="s">
        <v>13</v>
      </c>
      <c r="H1212" s="134"/>
      <c r="I1212" s="134"/>
      <c r="J1212" s="134"/>
      <c r="K1212" s="134"/>
      <c r="L1212" s="134"/>
      <c r="M1212" s="135"/>
      <c r="N1212" s="120" t="s">
        <v>9818</v>
      </c>
      <c r="O1212" s="136" t="s">
        <v>7041</v>
      </c>
      <c r="P1212" s="136" t="s">
        <v>7042</v>
      </c>
      <c r="Q1212" s="120" t="s">
        <v>7043</v>
      </c>
      <c r="R1212" s="120" t="s">
        <v>7044</v>
      </c>
      <c r="S1212" s="136"/>
    </row>
    <row r="1213" spans="1:19" s="157" customFormat="1" ht="120.75" customHeight="1" x14ac:dyDescent="0.2">
      <c r="A1213" s="130" t="s">
        <v>7026</v>
      </c>
      <c r="B1213" s="258">
        <v>4</v>
      </c>
      <c r="C1213" s="130" t="s">
        <v>7032</v>
      </c>
      <c r="D1213" s="249" t="s">
        <v>7045</v>
      </c>
      <c r="E1213" s="249" t="s">
        <v>7046</v>
      </c>
      <c r="F1213" s="130" t="s">
        <v>15</v>
      </c>
      <c r="G1213" s="133" t="s">
        <v>14</v>
      </c>
      <c r="H1213" s="134"/>
      <c r="I1213" s="134"/>
      <c r="J1213" s="134"/>
      <c r="K1213" s="134"/>
      <c r="L1213" s="134"/>
      <c r="M1213" s="135"/>
      <c r="N1213" s="120" t="s">
        <v>9819</v>
      </c>
      <c r="O1213" s="120" t="s">
        <v>7047</v>
      </c>
      <c r="P1213" s="120" t="s">
        <v>7048</v>
      </c>
      <c r="Q1213" s="120" t="s">
        <v>7049</v>
      </c>
      <c r="R1213" s="120" t="s">
        <v>7050</v>
      </c>
      <c r="S1213" s="116"/>
    </row>
    <row r="1214" spans="1:19" s="157" customFormat="1" ht="205" customHeight="1" x14ac:dyDescent="0.2">
      <c r="A1214" s="258" t="s">
        <v>7026</v>
      </c>
      <c r="B1214" s="258">
        <v>5</v>
      </c>
      <c r="C1214" s="130" t="s">
        <v>7038</v>
      </c>
      <c r="D1214" s="132" t="s">
        <v>7051</v>
      </c>
      <c r="E1214" s="132" t="s">
        <v>7052</v>
      </c>
      <c r="F1214" s="130" t="s">
        <v>15</v>
      </c>
      <c r="G1214" s="133" t="s">
        <v>21</v>
      </c>
      <c r="H1214" s="134"/>
      <c r="I1214" s="134"/>
      <c r="J1214" s="134"/>
      <c r="K1214" s="134"/>
      <c r="L1214" s="134"/>
      <c r="M1214" s="135"/>
      <c r="N1214" s="120" t="s">
        <v>9820</v>
      </c>
      <c r="O1214" s="136" t="s">
        <v>7053</v>
      </c>
      <c r="P1214" s="120" t="s">
        <v>7054</v>
      </c>
      <c r="Q1214" s="120" t="s">
        <v>9821</v>
      </c>
      <c r="R1214" s="136"/>
      <c r="S1214" s="136"/>
    </row>
    <row r="1215" spans="1:19" s="157" customFormat="1" ht="220.5" customHeight="1" x14ac:dyDescent="0.2">
      <c r="A1215" s="258" t="s">
        <v>7026</v>
      </c>
      <c r="B1215" s="258">
        <v>6</v>
      </c>
      <c r="C1215" s="130" t="s">
        <v>7055</v>
      </c>
      <c r="D1215" s="132" t="s">
        <v>7056</v>
      </c>
      <c r="E1215" s="132" t="s">
        <v>7057</v>
      </c>
      <c r="F1215" s="130" t="s">
        <v>310</v>
      </c>
      <c r="G1215" s="133" t="s">
        <v>21</v>
      </c>
      <c r="H1215" s="134"/>
      <c r="I1215" s="134"/>
      <c r="J1215" s="134"/>
      <c r="K1215" s="134"/>
      <c r="L1215" s="134"/>
      <c r="M1215" s="135"/>
      <c r="N1215" s="120" t="s">
        <v>7058</v>
      </c>
      <c r="O1215" s="136" t="s">
        <v>7059</v>
      </c>
      <c r="P1215" s="207">
        <v>45102</v>
      </c>
      <c r="Q1215" s="136" t="s">
        <v>7060</v>
      </c>
      <c r="R1215" s="136" t="s">
        <v>7061</v>
      </c>
      <c r="S1215" s="136" t="s">
        <v>7062</v>
      </c>
    </row>
    <row r="1216" spans="1:19" s="157" customFormat="1" ht="123" customHeight="1" x14ac:dyDescent="0.2">
      <c r="A1216" s="130" t="s">
        <v>7026</v>
      </c>
      <c r="B1216" s="258">
        <v>7</v>
      </c>
      <c r="C1216" s="130" t="s">
        <v>7063</v>
      </c>
      <c r="D1216" s="132" t="s">
        <v>7064</v>
      </c>
      <c r="E1216" s="268" t="s">
        <v>7065</v>
      </c>
      <c r="F1216" s="130" t="s">
        <v>346</v>
      </c>
      <c r="G1216" s="133" t="s">
        <v>296</v>
      </c>
      <c r="H1216" s="134" t="s">
        <v>14</v>
      </c>
      <c r="I1216" s="134"/>
      <c r="J1216" s="134"/>
      <c r="K1216" s="134"/>
      <c r="L1216" s="134"/>
      <c r="M1216" s="135"/>
      <c r="N1216" s="120" t="s">
        <v>9822</v>
      </c>
      <c r="O1216" s="136" t="s">
        <v>7066</v>
      </c>
      <c r="P1216" s="136" t="s">
        <v>5444</v>
      </c>
      <c r="Q1216" s="136" t="s">
        <v>7067</v>
      </c>
      <c r="R1216" s="136"/>
      <c r="S1216" s="136"/>
    </row>
    <row r="1217" spans="1:19" s="157" customFormat="1" ht="69" customHeight="1" x14ac:dyDescent="0.2">
      <c r="A1217" s="130" t="s">
        <v>7026</v>
      </c>
      <c r="B1217" s="258">
        <v>8</v>
      </c>
      <c r="C1217" s="130" t="s">
        <v>7068</v>
      </c>
      <c r="D1217" s="132" t="s">
        <v>7069</v>
      </c>
      <c r="E1217" s="132" t="s">
        <v>7070</v>
      </c>
      <c r="F1217" s="130" t="s">
        <v>338</v>
      </c>
      <c r="G1217" s="133" t="s">
        <v>296</v>
      </c>
      <c r="H1217" s="134"/>
      <c r="I1217" s="134"/>
      <c r="J1217" s="134"/>
      <c r="K1217" s="134"/>
      <c r="L1217" s="134"/>
      <c r="M1217" s="135"/>
      <c r="N1217" s="136" t="s">
        <v>7071</v>
      </c>
      <c r="O1217" s="136" t="s">
        <v>7072</v>
      </c>
      <c r="P1217" s="136" t="s">
        <v>7073</v>
      </c>
      <c r="Q1217" s="136"/>
      <c r="R1217" s="136"/>
      <c r="S1217" s="136"/>
    </row>
    <row r="1218" spans="1:19" s="157" customFormat="1" ht="165.75" customHeight="1" x14ac:dyDescent="0.2">
      <c r="A1218" s="258" t="s">
        <v>7026</v>
      </c>
      <c r="B1218" s="258">
        <v>9</v>
      </c>
      <c r="C1218" s="130" t="s">
        <v>7068</v>
      </c>
      <c r="D1218" s="132" t="s">
        <v>7074</v>
      </c>
      <c r="E1218" s="132" t="s">
        <v>7075</v>
      </c>
      <c r="F1218" s="130" t="s">
        <v>338</v>
      </c>
      <c r="G1218" s="133" t="s">
        <v>14</v>
      </c>
      <c r="H1218" s="134"/>
      <c r="I1218" s="134"/>
      <c r="J1218" s="134"/>
      <c r="K1218" s="134"/>
      <c r="L1218" s="134"/>
      <c r="M1218" s="135"/>
      <c r="N1218" s="120" t="s">
        <v>9823</v>
      </c>
      <c r="O1218" s="136" t="s">
        <v>7076</v>
      </c>
      <c r="P1218" s="136" t="s">
        <v>7077</v>
      </c>
      <c r="Q1218" s="136" t="s">
        <v>5301</v>
      </c>
      <c r="R1218" s="136" t="s">
        <v>7078</v>
      </c>
      <c r="S1218" s="136"/>
    </row>
    <row r="1219" spans="1:19" s="157" customFormat="1" ht="91.5" customHeight="1" x14ac:dyDescent="0.2">
      <c r="A1219" s="130" t="s">
        <v>7026</v>
      </c>
      <c r="B1219" s="258">
        <v>10</v>
      </c>
      <c r="C1219" s="130" t="s">
        <v>7068</v>
      </c>
      <c r="D1219" s="132" t="s">
        <v>7079</v>
      </c>
      <c r="E1219" s="136" t="s">
        <v>7080</v>
      </c>
      <c r="F1219" s="130" t="s">
        <v>338</v>
      </c>
      <c r="G1219" s="133" t="s">
        <v>28</v>
      </c>
      <c r="H1219" s="134"/>
      <c r="I1219" s="134"/>
      <c r="J1219" s="134"/>
      <c r="K1219" s="134"/>
      <c r="L1219" s="134"/>
      <c r="M1219" s="135"/>
      <c r="N1219" s="120" t="s">
        <v>9824</v>
      </c>
      <c r="O1219" s="120" t="s">
        <v>7081</v>
      </c>
      <c r="P1219" s="120" t="s">
        <v>7082</v>
      </c>
      <c r="Q1219" s="120"/>
      <c r="R1219" s="120"/>
      <c r="S1219" s="116"/>
    </row>
    <row r="1220" spans="1:19" s="157" customFormat="1" ht="120.75" customHeight="1" x14ac:dyDescent="0.2">
      <c r="A1220" s="258" t="s">
        <v>7026</v>
      </c>
      <c r="B1220" s="258">
        <v>11</v>
      </c>
      <c r="C1220" s="130" t="s">
        <v>7083</v>
      </c>
      <c r="D1220" s="132" t="s">
        <v>7084</v>
      </c>
      <c r="E1220" s="132" t="s">
        <v>7085</v>
      </c>
      <c r="F1220" s="130" t="s">
        <v>308</v>
      </c>
      <c r="G1220" s="133" t="s">
        <v>14</v>
      </c>
      <c r="H1220" s="134"/>
      <c r="I1220" s="134"/>
      <c r="J1220" s="134"/>
      <c r="K1220" s="134"/>
      <c r="L1220" s="134"/>
      <c r="M1220" s="135"/>
      <c r="N1220" s="120" t="s">
        <v>9825</v>
      </c>
      <c r="O1220" s="136" t="s">
        <v>7086</v>
      </c>
      <c r="P1220" s="136" t="s">
        <v>189</v>
      </c>
      <c r="Q1220" s="136" t="s">
        <v>7087</v>
      </c>
      <c r="R1220" s="136" t="s">
        <v>7088</v>
      </c>
      <c r="S1220" s="136"/>
    </row>
    <row r="1221" spans="1:19" s="157" customFormat="1" ht="153" customHeight="1" x14ac:dyDescent="0.2">
      <c r="A1221" s="130" t="s">
        <v>7026</v>
      </c>
      <c r="B1221" s="258">
        <v>12</v>
      </c>
      <c r="C1221" s="130" t="s">
        <v>7083</v>
      </c>
      <c r="D1221" s="132" t="s">
        <v>7089</v>
      </c>
      <c r="E1221" s="132" t="s">
        <v>7090</v>
      </c>
      <c r="F1221" s="130" t="s">
        <v>308</v>
      </c>
      <c r="G1221" s="133" t="s">
        <v>14</v>
      </c>
      <c r="H1221" s="134"/>
      <c r="I1221" s="134"/>
      <c r="J1221" s="134"/>
      <c r="K1221" s="134"/>
      <c r="L1221" s="134"/>
      <c r="M1221" s="135"/>
      <c r="N1221" s="120" t="s">
        <v>7091</v>
      </c>
      <c r="O1221" s="136" t="s">
        <v>7086</v>
      </c>
      <c r="P1221" s="136" t="s">
        <v>189</v>
      </c>
      <c r="Q1221" s="120" t="s">
        <v>7092</v>
      </c>
      <c r="R1221" s="136" t="s">
        <v>7088</v>
      </c>
      <c r="S1221" s="136"/>
    </row>
    <row r="1222" spans="1:19" s="157" customFormat="1" ht="79.5" customHeight="1" x14ac:dyDescent="0.2">
      <c r="A1222" s="258" t="s">
        <v>7026</v>
      </c>
      <c r="B1222" s="258">
        <v>13</v>
      </c>
      <c r="C1222" s="130" t="s">
        <v>7083</v>
      </c>
      <c r="D1222" s="132" t="s">
        <v>7093</v>
      </c>
      <c r="E1222" s="132" t="s">
        <v>7094</v>
      </c>
      <c r="F1222" s="130" t="s">
        <v>308</v>
      </c>
      <c r="G1222" s="133" t="s">
        <v>21</v>
      </c>
      <c r="H1222" s="134"/>
      <c r="I1222" s="134"/>
      <c r="J1222" s="134"/>
      <c r="K1222" s="134"/>
      <c r="L1222" s="134"/>
      <c r="M1222" s="135"/>
      <c r="N1222" s="120" t="s">
        <v>7095</v>
      </c>
      <c r="O1222" s="136" t="s">
        <v>7096</v>
      </c>
      <c r="P1222" s="136" t="s">
        <v>7097</v>
      </c>
      <c r="Q1222" s="136" t="s">
        <v>7098</v>
      </c>
      <c r="R1222" s="136" t="s">
        <v>7099</v>
      </c>
      <c r="S1222" s="136"/>
    </row>
    <row r="1223" spans="1:19" s="157" customFormat="1" ht="82.5" x14ac:dyDescent="0.2">
      <c r="A1223" s="130" t="s">
        <v>7026</v>
      </c>
      <c r="B1223" s="258">
        <v>14</v>
      </c>
      <c r="C1223" s="130" t="s">
        <v>7083</v>
      </c>
      <c r="D1223" s="132" t="s">
        <v>7100</v>
      </c>
      <c r="E1223" s="116" t="s">
        <v>9826</v>
      </c>
      <c r="F1223" s="130" t="s">
        <v>298</v>
      </c>
      <c r="G1223" s="133" t="s">
        <v>293</v>
      </c>
      <c r="H1223" s="134"/>
      <c r="I1223" s="134"/>
      <c r="J1223" s="134"/>
      <c r="K1223" s="134"/>
      <c r="L1223" s="134"/>
      <c r="M1223" s="135"/>
      <c r="N1223" s="120" t="s">
        <v>7101</v>
      </c>
      <c r="O1223" s="136" t="s">
        <v>7102</v>
      </c>
      <c r="P1223" s="136" t="s">
        <v>189</v>
      </c>
      <c r="Q1223" s="136" t="s">
        <v>7103</v>
      </c>
      <c r="R1223" s="136" t="s">
        <v>7104</v>
      </c>
      <c r="S1223" s="136"/>
    </row>
    <row r="1224" spans="1:19" s="157" customFormat="1" ht="127.5" customHeight="1" x14ac:dyDescent="0.2">
      <c r="A1224" s="258" t="s">
        <v>7026</v>
      </c>
      <c r="B1224" s="258">
        <v>15</v>
      </c>
      <c r="C1224" s="130" t="s">
        <v>7083</v>
      </c>
      <c r="D1224" s="132" t="s">
        <v>7105</v>
      </c>
      <c r="E1224" s="132" t="s">
        <v>7106</v>
      </c>
      <c r="F1224" s="130" t="s">
        <v>1083</v>
      </c>
      <c r="G1224" s="133" t="s">
        <v>21</v>
      </c>
      <c r="H1224" s="134"/>
      <c r="I1224" s="134"/>
      <c r="J1224" s="134"/>
      <c r="K1224" s="134"/>
      <c r="L1224" s="134"/>
      <c r="M1224" s="135"/>
      <c r="N1224" s="120" t="s">
        <v>9827</v>
      </c>
      <c r="O1224" s="136" t="s">
        <v>7107</v>
      </c>
      <c r="P1224" s="120" t="s">
        <v>9828</v>
      </c>
      <c r="Q1224" s="120" t="s">
        <v>7108</v>
      </c>
      <c r="R1224" s="136" t="s">
        <v>7109</v>
      </c>
      <c r="S1224" s="136"/>
    </row>
    <row r="1225" spans="1:19" s="157" customFormat="1" ht="210" customHeight="1" x14ac:dyDescent="0.2">
      <c r="A1225" s="258" t="s">
        <v>7026</v>
      </c>
      <c r="B1225" s="258">
        <v>16</v>
      </c>
      <c r="C1225" s="130" t="s">
        <v>7110</v>
      </c>
      <c r="D1225" s="132" t="s">
        <v>7111</v>
      </c>
      <c r="E1225" s="116" t="s">
        <v>9829</v>
      </c>
      <c r="F1225" s="130" t="s">
        <v>297</v>
      </c>
      <c r="G1225" s="133" t="s">
        <v>296</v>
      </c>
      <c r="H1225" s="134" t="s">
        <v>35</v>
      </c>
      <c r="I1225" s="134"/>
      <c r="J1225" s="134"/>
      <c r="K1225" s="134"/>
      <c r="L1225" s="134"/>
      <c r="M1225" s="135"/>
      <c r="N1225" s="120" t="s">
        <v>9830</v>
      </c>
      <c r="O1225" s="120" t="s">
        <v>7112</v>
      </c>
      <c r="P1225" s="120" t="s">
        <v>7113</v>
      </c>
      <c r="Q1225" s="120"/>
      <c r="R1225" s="136"/>
      <c r="S1225" s="136"/>
    </row>
    <row r="1226" spans="1:19" s="157" customFormat="1" ht="129" customHeight="1" x14ac:dyDescent="0.2">
      <c r="A1226" s="130" t="s">
        <v>7026</v>
      </c>
      <c r="B1226" s="258">
        <v>17</v>
      </c>
      <c r="C1226" s="130" t="s">
        <v>7110</v>
      </c>
      <c r="D1226" s="132" t="s">
        <v>7114</v>
      </c>
      <c r="E1226" s="249" t="s">
        <v>7115</v>
      </c>
      <c r="F1226" s="130" t="s">
        <v>297</v>
      </c>
      <c r="G1226" s="133" t="s">
        <v>14</v>
      </c>
      <c r="H1226" s="134"/>
      <c r="I1226" s="134"/>
      <c r="J1226" s="134"/>
      <c r="K1226" s="134"/>
      <c r="L1226" s="134"/>
      <c r="M1226" s="135"/>
      <c r="N1226" s="120" t="s">
        <v>9831</v>
      </c>
      <c r="O1226" s="120" t="s">
        <v>7116</v>
      </c>
      <c r="P1226" s="120"/>
      <c r="Q1226" s="120"/>
      <c r="R1226" s="136" t="s">
        <v>7117</v>
      </c>
      <c r="S1226" s="136"/>
    </row>
    <row r="1227" spans="1:19" s="157" customFormat="1" ht="115.5" x14ac:dyDescent="0.2">
      <c r="A1227" s="258" t="s">
        <v>7026</v>
      </c>
      <c r="B1227" s="258">
        <v>18</v>
      </c>
      <c r="C1227" s="130" t="s">
        <v>7110</v>
      </c>
      <c r="D1227" s="132" t="s">
        <v>7118</v>
      </c>
      <c r="E1227" s="133" t="s">
        <v>7119</v>
      </c>
      <c r="F1227" s="130" t="s">
        <v>297</v>
      </c>
      <c r="G1227" s="133" t="s">
        <v>18</v>
      </c>
      <c r="H1227" s="134" t="s">
        <v>13</v>
      </c>
      <c r="I1227" s="134"/>
      <c r="J1227" s="134"/>
      <c r="K1227" s="134"/>
      <c r="L1227" s="134"/>
      <c r="M1227" s="135"/>
      <c r="N1227" s="120" t="s">
        <v>9832</v>
      </c>
      <c r="O1227" s="120" t="s">
        <v>7120</v>
      </c>
      <c r="P1227" s="120" t="s">
        <v>10</v>
      </c>
      <c r="Q1227" s="120"/>
      <c r="R1227" s="136"/>
      <c r="S1227" s="136"/>
    </row>
    <row r="1228" spans="1:19" s="157" customFormat="1" ht="114" customHeight="1" x14ac:dyDescent="0.2">
      <c r="A1228" s="130" t="s">
        <v>7026</v>
      </c>
      <c r="B1228" s="258">
        <v>19</v>
      </c>
      <c r="C1228" s="130" t="s">
        <v>7110</v>
      </c>
      <c r="D1228" s="132" t="s">
        <v>7121</v>
      </c>
      <c r="E1228" s="132" t="s">
        <v>7122</v>
      </c>
      <c r="F1228" s="130" t="s">
        <v>297</v>
      </c>
      <c r="G1228" s="133" t="s">
        <v>18</v>
      </c>
      <c r="H1228" s="134"/>
      <c r="I1228" s="134"/>
      <c r="J1228" s="134"/>
      <c r="K1228" s="134"/>
      <c r="L1228" s="134"/>
      <c r="M1228" s="135"/>
      <c r="N1228" s="120" t="s">
        <v>9833</v>
      </c>
      <c r="O1228" s="120" t="s">
        <v>7123</v>
      </c>
      <c r="P1228" s="120" t="s">
        <v>10</v>
      </c>
      <c r="Q1228" s="120"/>
      <c r="R1228" s="136"/>
      <c r="S1228" s="136"/>
    </row>
    <row r="1229" spans="1:19" s="157" customFormat="1" ht="113.25" customHeight="1" x14ac:dyDescent="0.2">
      <c r="A1229" s="130" t="s">
        <v>7026</v>
      </c>
      <c r="B1229" s="258">
        <v>20</v>
      </c>
      <c r="C1229" s="130" t="s">
        <v>7124</v>
      </c>
      <c r="D1229" s="132" t="s">
        <v>7125</v>
      </c>
      <c r="E1229" s="268" t="s">
        <v>7126</v>
      </c>
      <c r="F1229" s="130" t="s">
        <v>297</v>
      </c>
      <c r="G1229" s="133" t="s">
        <v>35</v>
      </c>
      <c r="H1229" s="134"/>
      <c r="I1229" s="134"/>
      <c r="J1229" s="134"/>
      <c r="K1229" s="134"/>
      <c r="L1229" s="134"/>
      <c r="M1229" s="135"/>
      <c r="N1229" s="120" t="s">
        <v>9834</v>
      </c>
      <c r="O1229" s="120" t="s">
        <v>9835</v>
      </c>
      <c r="P1229" s="120" t="s">
        <v>7127</v>
      </c>
      <c r="Q1229" s="120"/>
      <c r="R1229" s="136"/>
      <c r="S1229" s="136"/>
    </row>
    <row r="1230" spans="1:19" s="157" customFormat="1" ht="152.25" customHeight="1" x14ac:dyDescent="0.2">
      <c r="A1230" s="130" t="s">
        <v>7026</v>
      </c>
      <c r="B1230" s="258">
        <v>21</v>
      </c>
      <c r="C1230" s="130" t="s">
        <v>7124</v>
      </c>
      <c r="D1230" s="132" t="s">
        <v>7128</v>
      </c>
      <c r="E1230" s="268" t="s">
        <v>7129</v>
      </c>
      <c r="F1230" s="130" t="s">
        <v>297</v>
      </c>
      <c r="G1230" s="133" t="s">
        <v>21</v>
      </c>
      <c r="H1230" s="134"/>
      <c r="I1230" s="134"/>
      <c r="J1230" s="134"/>
      <c r="K1230" s="134"/>
      <c r="L1230" s="134"/>
      <c r="M1230" s="135"/>
      <c r="N1230" s="120" t="s">
        <v>9836</v>
      </c>
      <c r="O1230" s="120" t="s">
        <v>5369</v>
      </c>
      <c r="P1230" s="120" t="s">
        <v>9837</v>
      </c>
      <c r="Q1230" s="120" t="s">
        <v>7130</v>
      </c>
      <c r="R1230" s="178"/>
      <c r="S1230" s="136"/>
    </row>
    <row r="1231" spans="1:19" s="157" customFormat="1" ht="136.5" customHeight="1" x14ac:dyDescent="0.2">
      <c r="A1231" s="258" t="s">
        <v>7026</v>
      </c>
      <c r="B1231" s="258">
        <v>22</v>
      </c>
      <c r="C1231" s="130" t="s">
        <v>7131</v>
      </c>
      <c r="D1231" s="132" t="s">
        <v>7132</v>
      </c>
      <c r="E1231" s="249" t="s">
        <v>7133</v>
      </c>
      <c r="F1231" s="130" t="s">
        <v>330</v>
      </c>
      <c r="G1231" s="133" t="s">
        <v>18</v>
      </c>
      <c r="H1231" s="134" t="s">
        <v>33</v>
      </c>
      <c r="I1231" s="134"/>
      <c r="J1231" s="134"/>
      <c r="K1231" s="134"/>
      <c r="L1231" s="134"/>
      <c r="M1231" s="135"/>
      <c r="N1231" s="136" t="s">
        <v>9838</v>
      </c>
      <c r="O1231" s="136" t="s">
        <v>7134</v>
      </c>
      <c r="P1231" s="136" t="s">
        <v>6149</v>
      </c>
      <c r="Q1231" s="136" t="s">
        <v>7135</v>
      </c>
      <c r="R1231" s="136" t="s">
        <v>7136</v>
      </c>
      <c r="S1231" s="136"/>
    </row>
    <row r="1232" spans="1:19" s="157" customFormat="1" ht="204.75" customHeight="1" x14ac:dyDescent="0.2">
      <c r="A1232" s="258" t="s">
        <v>7026</v>
      </c>
      <c r="B1232" s="258">
        <v>23</v>
      </c>
      <c r="C1232" s="130" t="s">
        <v>7137</v>
      </c>
      <c r="D1232" s="132" t="s">
        <v>7138</v>
      </c>
      <c r="E1232" s="132" t="s">
        <v>7139</v>
      </c>
      <c r="F1232" s="130" t="s">
        <v>298</v>
      </c>
      <c r="G1232" s="133" t="s">
        <v>33</v>
      </c>
      <c r="H1232" s="134"/>
      <c r="I1232" s="134"/>
      <c r="J1232" s="134"/>
      <c r="K1232" s="134"/>
      <c r="L1232" s="134"/>
      <c r="M1232" s="135"/>
      <c r="N1232" s="120" t="s">
        <v>9839</v>
      </c>
      <c r="O1232" s="136" t="s">
        <v>7140</v>
      </c>
      <c r="P1232" s="136" t="s">
        <v>6149</v>
      </c>
      <c r="Q1232" s="136" t="s">
        <v>7141</v>
      </c>
      <c r="R1232" s="136" t="s">
        <v>7142</v>
      </c>
      <c r="S1232" s="136"/>
    </row>
    <row r="1233" spans="1:19" s="157" customFormat="1" ht="189.75" customHeight="1" x14ac:dyDescent="0.2">
      <c r="A1233" s="258" t="s">
        <v>7026</v>
      </c>
      <c r="B1233" s="258">
        <v>24</v>
      </c>
      <c r="C1233" s="130" t="s">
        <v>7137</v>
      </c>
      <c r="D1233" s="132" t="s">
        <v>7143</v>
      </c>
      <c r="E1233" s="133" t="s">
        <v>7144</v>
      </c>
      <c r="F1233" s="130" t="s">
        <v>308</v>
      </c>
      <c r="G1233" s="133" t="s">
        <v>14</v>
      </c>
      <c r="H1233" s="134"/>
      <c r="I1233" s="134"/>
      <c r="J1233" s="134"/>
      <c r="K1233" s="134"/>
      <c r="L1233" s="134"/>
      <c r="M1233" s="135"/>
      <c r="N1233" s="120" t="s">
        <v>9840</v>
      </c>
      <c r="O1233" s="136" t="s">
        <v>7145</v>
      </c>
      <c r="P1233" s="136" t="s">
        <v>7146</v>
      </c>
      <c r="Q1233" s="136"/>
      <c r="R1233" s="136" t="s">
        <v>7147</v>
      </c>
      <c r="S1233" s="136"/>
    </row>
    <row r="1234" spans="1:19" s="157" customFormat="1" ht="131.25" customHeight="1" x14ac:dyDescent="0.2">
      <c r="A1234" s="130" t="s">
        <v>7026</v>
      </c>
      <c r="B1234" s="258">
        <v>25</v>
      </c>
      <c r="C1234" s="248" t="s">
        <v>7137</v>
      </c>
      <c r="D1234" s="249" t="s">
        <v>7148</v>
      </c>
      <c r="E1234" s="268" t="s">
        <v>7149</v>
      </c>
      <c r="F1234" s="248" t="s">
        <v>1083</v>
      </c>
      <c r="G1234" s="133" t="s">
        <v>296</v>
      </c>
      <c r="H1234" s="134"/>
      <c r="I1234" s="134"/>
      <c r="J1234" s="134"/>
      <c r="K1234" s="134"/>
      <c r="L1234" s="134"/>
      <c r="M1234" s="135"/>
      <c r="N1234" s="136"/>
      <c r="O1234" s="136" t="s">
        <v>7150</v>
      </c>
      <c r="P1234" s="136" t="s">
        <v>6149</v>
      </c>
      <c r="Q1234" s="136"/>
      <c r="R1234" s="136" t="s">
        <v>7151</v>
      </c>
      <c r="S1234" s="136"/>
    </row>
    <row r="1235" spans="1:19" s="157" customFormat="1" ht="150" customHeight="1" x14ac:dyDescent="0.2">
      <c r="A1235" s="258" t="s">
        <v>7026</v>
      </c>
      <c r="B1235" s="258">
        <v>26</v>
      </c>
      <c r="C1235" s="248" t="s">
        <v>7137</v>
      </c>
      <c r="D1235" s="249" t="s">
        <v>7148</v>
      </c>
      <c r="E1235" s="268" t="s">
        <v>7152</v>
      </c>
      <c r="F1235" s="248" t="s">
        <v>1083</v>
      </c>
      <c r="G1235" s="133" t="s">
        <v>33</v>
      </c>
      <c r="H1235" s="134"/>
      <c r="I1235" s="134"/>
      <c r="J1235" s="134"/>
      <c r="K1235" s="134"/>
      <c r="L1235" s="134"/>
      <c r="M1235" s="135"/>
      <c r="N1235" s="120" t="s">
        <v>7153</v>
      </c>
      <c r="O1235" s="136" t="s">
        <v>7154</v>
      </c>
      <c r="P1235" s="207">
        <v>45768</v>
      </c>
      <c r="Q1235" s="136"/>
      <c r="R1235" s="136" t="s">
        <v>7151</v>
      </c>
      <c r="S1235" s="136"/>
    </row>
    <row r="1236" spans="1:19" s="157" customFormat="1" ht="78.75" customHeight="1" x14ac:dyDescent="0.2">
      <c r="A1236" s="130" t="s">
        <v>7026</v>
      </c>
      <c r="B1236" s="258">
        <v>27</v>
      </c>
      <c r="C1236" s="248" t="s">
        <v>7137</v>
      </c>
      <c r="D1236" s="249" t="s">
        <v>7143</v>
      </c>
      <c r="E1236" s="249" t="s">
        <v>7155</v>
      </c>
      <c r="F1236" s="248" t="s">
        <v>11</v>
      </c>
      <c r="G1236" s="133" t="s">
        <v>33</v>
      </c>
      <c r="H1236" s="134"/>
      <c r="I1236" s="134"/>
      <c r="J1236" s="134"/>
      <c r="K1236" s="134"/>
      <c r="L1236" s="134"/>
      <c r="M1236" s="135"/>
      <c r="N1236" s="136"/>
      <c r="O1236" s="136" t="s">
        <v>7156</v>
      </c>
      <c r="P1236" s="136" t="s">
        <v>6149</v>
      </c>
      <c r="Q1236" s="136" t="s">
        <v>7157</v>
      </c>
      <c r="R1236" s="136"/>
      <c r="S1236" s="136"/>
    </row>
    <row r="1237" spans="1:19" s="157" customFormat="1" ht="300.75" customHeight="1" x14ac:dyDescent="0.2">
      <c r="A1237" s="258" t="s">
        <v>7026</v>
      </c>
      <c r="B1237" s="258">
        <v>28</v>
      </c>
      <c r="C1237" s="130" t="s">
        <v>7158</v>
      </c>
      <c r="D1237" s="132" t="s">
        <v>7159</v>
      </c>
      <c r="E1237" s="132" t="s">
        <v>7160</v>
      </c>
      <c r="F1237" s="130" t="s">
        <v>340</v>
      </c>
      <c r="G1237" s="133" t="s">
        <v>14</v>
      </c>
      <c r="H1237" s="134"/>
      <c r="I1237" s="134"/>
      <c r="J1237" s="134"/>
      <c r="K1237" s="134"/>
      <c r="L1237" s="134"/>
      <c r="M1237" s="135"/>
      <c r="N1237" s="120" t="s">
        <v>9841</v>
      </c>
      <c r="O1237" s="136" t="s">
        <v>7161</v>
      </c>
      <c r="P1237" s="136" t="s">
        <v>7162</v>
      </c>
      <c r="Q1237" s="136" t="s">
        <v>7163</v>
      </c>
      <c r="R1237" s="136" t="s">
        <v>7164</v>
      </c>
      <c r="S1237" s="136"/>
    </row>
    <row r="1238" spans="1:19" s="157" customFormat="1" ht="120.75" customHeight="1" x14ac:dyDescent="0.2">
      <c r="A1238" s="130" t="s">
        <v>7026</v>
      </c>
      <c r="B1238" s="258">
        <v>29</v>
      </c>
      <c r="C1238" s="130" t="s">
        <v>6751</v>
      </c>
      <c r="D1238" s="132" t="s">
        <v>7165</v>
      </c>
      <c r="E1238" s="132" t="s">
        <v>7166</v>
      </c>
      <c r="F1238" s="130" t="s">
        <v>340</v>
      </c>
      <c r="G1238" s="133" t="s">
        <v>14</v>
      </c>
      <c r="H1238" s="134"/>
      <c r="I1238" s="134"/>
      <c r="J1238" s="134"/>
      <c r="K1238" s="134"/>
      <c r="L1238" s="134"/>
      <c r="M1238" s="135"/>
      <c r="N1238" s="120" t="s">
        <v>7167</v>
      </c>
      <c r="O1238" s="136" t="s">
        <v>7168</v>
      </c>
      <c r="P1238" s="136" t="s">
        <v>7169</v>
      </c>
      <c r="Q1238" s="136" t="s">
        <v>7170</v>
      </c>
      <c r="R1238" s="136"/>
      <c r="S1238" s="136" t="s">
        <v>7171</v>
      </c>
    </row>
    <row r="1239" spans="1:19" s="157" customFormat="1" ht="83.25" customHeight="1" x14ac:dyDescent="0.2">
      <c r="A1239" s="258" t="s">
        <v>7026</v>
      </c>
      <c r="B1239" s="258">
        <v>30</v>
      </c>
      <c r="C1239" s="130" t="s">
        <v>6751</v>
      </c>
      <c r="D1239" s="132" t="s">
        <v>7172</v>
      </c>
      <c r="E1239" s="132" t="s">
        <v>7173</v>
      </c>
      <c r="F1239" s="130" t="s">
        <v>297</v>
      </c>
      <c r="G1239" s="133" t="s">
        <v>296</v>
      </c>
      <c r="H1239" s="134"/>
      <c r="I1239" s="134"/>
      <c r="J1239" s="134"/>
      <c r="K1239" s="134"/>
      <c r="L1239" s="134"/>
      <c r="M1239" s="135"/>
      <c r="N1239" s="136"/>
      <c r="O1239" s="136" t="s">
        <v>7174</v>
      </c>
      <c r="P1239" s="136" t="s">
        <v>7169</v>
      </c>
      <c r="Q1239" s="136" t="s">
        <v>7175</v>
      </c>
      <c r="R1239" s="136" t="s">
        <v>7176</v>
      </c>
      <c r="S1239" s="136"/>
    </row>
    <row r="1240" spans="1:19" s="157" customFormat="1" ht="91.5" customHeight="1" x14ac:dyDescent="0.2">
      <c r="A1240" s="130" t="s">
        <v>7026</v>
      </c>
      <c r="B1240" s="258">
        <v>31</v>
      </c>
      <c r="C1240" s="130" t="s">
        <v>6751</v>
      </c>
      <c r="D1240" s="132" t="s">
        <v>7177</v>
      </c>
      <c r="E1240" s="132" t="s">
        <v>7178</v>
      </c>
      <c r="F1240" s="130" t="s">
        <v>297</v>
      </c>
      <c r="G1240" s="133" t="s">
        <v>14</v>
      </c>
      <c r="H1240" s="134"/>
      <c r="I1240" s="134"/>
      <c r="J1240" s="134"/>
      <c r="K1240" s="134"/>
      <c r="L1240" s="134"/>
      <c r="M1240" s="135"/>
      <c r="N1240" s="120" t="s">
        <v>7179</v>
      </c>
      <c r="O1240" s="136" t="s">
        <v>7174</v>
      </c>
      <c r="P1240" s="120" t="s">
        <v>9842</v>
      </c>
      <c r="Q1240" s="136" t="s">
        <v>7180</v>
      </c>
      <c r="R1240" s="136"/>
      <c r="S1240" s="136"/>
    </row>
    <row r="1241" spans="1:19" s="157" customFormat="1" ht="91.5" customHeight="1" x14ac:dyDescent="0.2">
      <c r="A1241" s="258" t="s">
        <v>7026</v>
      </c>
      <c r="B1241" s="258">
        <v>32</v>
      </c>
      <c r="C1241" s="130" t="s">
        <v>6751</v>
      </c>
      <c r="D1241" s="132" t="s">
        <v>7181</v>
      </c>
      <c r="E1241" s="132" t="s">
        <v>7182</v>
      </c>
      <c r="F1241" s="130" t="s">
        <v>297</v>
      </c>
      <c r="G1241" s="133" t="s">
        <v>14</v>
      </c>
      <c r="H1241" s="134"/>
      <c r="I1241" s="134"/>
      <c r="J1241" s="134"/>
      <c r="K1241" s="134"/>
      <c r="L1241" s="134"/>
      <c r="M1241" s="135"/>
      <c r="N1241" s="120" t="s">
        <v>9843</v>
      </c>
      <c r="O1241" s="136" t="s">
        <v>7174</v>
      </c>
      <c r="P1241" s="120" t="s">
        <v>9844</v>
      </c>
      <c r="Q1241" s="136" t="s">
        <v>7183</v>
      </c>
      <c r="R1241" s="136"/>
      <c r="S1241" s="136"/>
    </row>
    <row r="1242" spans="1:19" s="157" customFormat="1" ht="276.75" customHeight="1" x14ac:dyDescent="0.2">
      <c r="A1242" s="130" t="s">
        <v>7026</v>
      </c>
      <c r="B1242" s="258">
        <v>33</v>
      </c>
      <c r="C1242" s="130" t="s">
        <v>6751</v>
      </c>
      <c r="D1242" s="132" t="s">
        <v>7184</v>
      </c>
      <c r="E1242" s="132" t="s">
        <v>7185</v>
      </c>
      <c r="F1242" s="130" t="s">
        <v>297</v>
      </c>
      <c r="G1242" s="133" t="s">
        <v>14</v>
      </c>
      <c r="H1242" s="134"/>
      <c r="I1242" s="134"/>
      <c r="J1242" s="134"/>
      <c r="K1242" s="134"/>
      <c r="L1242" s="134"/>
      <c r="M1242" s="135"/>
      <c r="N1242" s="120" t="s">
        <v>9845</v>
      </c>
      <c r="O1242" s="136" t="s">
        <v>7186</v>
      </c>
      <c r="P1242" s="120" t="s">
        <v>10</v>
      </c>
      <c r="Q1242" s="136" t="s">
        <v>7183</v>
      </c>
      <c r="R1242" s="136"/>
      <c r="S1242" s="136"/>
    </row>
    <row r="1243" spans="1:19" s="157" customFormat="1" ht="103.5" customHeight="1" x14ac:dyDescent="0.2">
      <c r="A1243" s="130" t="s">
        <v>7026</v>
      </c>
      <c r="B1243" s="258">
        <v>34</v>
      </c>
      <c r="C1243" s="115" t="s">
        <v>7187</v>
      </c>
      <c r="D1243" s="116" t="s">
        <v>7188</v>
      </c>
      <c r="E1243" s="116" t="s">
        <v>7189</v>
      </c>
      <c r="F1243" s="115" t="s">
        <v>2006</v>
      </c>
      <c r="G1243" s="342" t="s">
        <v>7190</v>
      </c>
      <c r="H1243" s="134"/>
      <c r="I1243" s="134"/>
      <c r="J1243" s="134"/>
      <c r="K1243" s="134"/>
      <c r="L1243" s="134"/>
      <c r="M1243" s="135"/>
      <c r="N1243" s="120" t="s">
        <v>7191</v>
      </c>
      <c r="O1243" s="120" t="s">
        <v>7192</v>
      </c>
      <c r="P1243" s="120" t="s">
        <v>10</v>
      </c>
      <c r="Q1243" s="120" t="s">
        <v>7193</v>
      </c>
      <c r="R1243" s="136"/>
      <c r="S1243" s="136"/>
    </row>
    <row r="1244" spans="1:19" s="157" customFormat="1" ht="96" customHeight="1" x14ac:dyDescent="0.2">
      <c r="A1244" s="130" t="s">
        <v>7026</v>
      </c>
      <c r="B1244" s="258">
        <v>35</v>
      </c>
      <c r="C1244" s="130" t="s">
        <v>7194</v>
      </c>
      <c r="D1244" s="136" t="s">
        <v>7195</v>
      </c>
      <c r="E1244" s="132" t="s">
        <v>7196</v>
      </c>
      <c r="F1244" s="130" t="s">
        <v>311</v>
      </c>
      <c r="G1244" s="133" t="s">
        <v>6866</v>
      </c>
      <c r="H1244" s="134"/>
      <c r="I1244" s="134"/>
      <c r="J1244" s="134"/>
      <c r="K1244" s="134"/>
      <c r="L1244" s="134"/>
      <c r="M1244" s="135"/>
      <c r="N1244" s="120" t="s">
        <v>9846</v>
      </c>
      <c r="O1244" s="120" t="s">
        <v>7197</v>
      </c>
      <c r="P1244" s="120" t="s">
        <v>10</v>
      </c>
      <c r="Q1244" s="120"/>
      <c r="R1244" s="120"/>
      <c r="S1244" s="116"/>
    </row>
    <row r="1245" spans="1:19" s="157" customFormat="1" ht="34.5" customHeight="1" x14ac:dyDescent="0.2">
      <c r="A1245" s="130" t="s">
        <v>7026</v>
      </c>
      <c r="B1245" s="258">
        <v>36</v>
      </c>
      <c r="C1245" s="130" t="s">
        <v>7068</v>
      </c>
      <c r="D1245" s="136" t="s">
        <v>7198</v>
      </c>
      <c r="E1245" s="132" t="s">
        <v>7199</v>
      </c>
      <c r="F1245" s="130" t="s">
        <v>311</v>
      </c>
      <c r="G1245" s="133" t="s">
        <v>35</v>
      </c>
      <c r="H1245" s="134"/>
      <c r="I1245" s="134"/>
      <c r="J1245" s="134"/>
      <c r="K1245" s="134"/>
      <c r="L1245" s="134"/>
      <c r="M1245" s="135"/>
      <c r="N1245" s="120" t="s">
        <v>9847</v>
      </c>
      <c r="O1245" s="120" t="s">
        <v>7200</v>
      </c>
      <c r="P1245" s="120" t="s">
        <v>673</v>
      </c>
      <c r="Q1245" s="120"/>
      <c r="R1245" s="120"/>
      <c r="S1245" s="116"/>
    </row>
    <row r="1246" spans="1:19" s="157" customFormat="1" ht="73.5" customHeight="1" x14ac:dyDescent="0.2">
      <c r="A1246" s="130" t="s">
        <v>7026</v>
      </c>
      <c r="B1246" s="258">
        <v>37</v>
      </c>
      <c r="C1246" s="130" t="s">
        <v>7201</v>
      </c>
      <c r="D1246" s="136" t="s">
        <v>7202</v>
      </c>
      <c r="E1246" s="132" t="s">
        <v>7203</v>
      </c>
      <c r="F1246" s="130" t="s">
        <v>1063</v>
      </c>
      <c r="G1246" s="133" t="s">
        <v>14</v>
      </c>
      <c r="H1246" s="134"/>
      <c r="I1246" s="134"/>
      <c r="J1246" s="134"/>
      <c r="K1246" s="134"/>
      <c r="L1246" s="134"/>
      <c r="M1246" s="135"/>
      <c r="N1246" s="120" t="s">
        <v>7204</v>
      </c>
      <c r="O1246" s="136"/>
      <c r="P1246" s="207" t="s">
        <v>7205</v>
      </c>
      <c r="Q1246" s="136"/>
      <c r="R1246" s="136"/>
      <c r="S1246" s="136"/>
    </row>
    <row r="1247" spans="1:19" s="157" customFormat="1" ht="79.5" customHeight="1" x14ac:dyDescent="0.2">
      <c r="A1247" s="130" t="s">
        <v>7026</v>
      </c>
      <c r="B1247" s="258">
        <v>38</v>
      </c>
      <c r="C1247" s="130" t="s">
        <v>7206</v>
      </c>
      <c r="D1247" s="136" t="s">
        <v>7207</v>
      </c>
      <c r="E1247" s="132" t="s">
        <v>7208</v>
      </c>
      <c r="F1247" s="130" t="s">
        <v>11</v>
      </c>
      <c r="G1247" s="133" t="s">
        <v>7209</v>
      </c>
      <c r="H1247" s="134"/>
      <c r="I1247" s="134"/>
      <c r="J1247" s="134"/>
      <c r="K1247" s="134"/>
      <c r="L1247" s="134"/>
      <c r="M1247" s="135"/>
      <c r="N1247" s="120" t="s">
        <v>9848</v>
      </c>
      <c r="O1247" s="120" t="s">
        <v>7210</v>
      </c>
      <c r="P1247" s="120" t="s">
        <v>10</v>
      </c>
      <c r="Q1247" s="136"/>
      <c r="R1247" s="136"/>
      <c r="S1247" s="136"/>
    </row>
    <row r="1248" spans="1:19" s="157" customFormat="1" ht="104.25" customHeight="1" x14ac:dyDescent="0.2">
      <c r="A1248" s="130" t="s">
        <v>7026</v>
      </c>
      <c r="B1248" s="258">
        <v>39</v>
      </c>
      <c r="C1248" s="130" t="s">
        <v>7137</v>
      </c>
      <c r="D1248" s="136" t="s">
        <v>7211</v>
      </c>
      <c r="E1248" s="132" t="s">
        <v>7212</v>
      </c>
      <c r="F1248" s="130" t="s">
        <v>11</v>
      </c>
      <c r="G1248" s="133" t="s">
        <v>7209</v>
      </c>
      <c r="H1248" s="134"/>
      <c r="I1248" s="134"/>
      <c r="J1248" s="134"/>
      <c r="K1248" s="134"/>
      <c r="L1248" s="134"/>
      <c r="M1248" s="135"/>
      <c r="N1248" s="120" t="s">
        <v>9849</v>
      </c>
      <c r="O1248" s="136" t="s">
        <v>7156</v>
      </c>
      <c r="P1248" s="136" t="s">
        <v>6149</v>
      </c>
      <c r="Q1248" s="136"/>
      <c r="R1248" s="136"/>
      <c r="S1248" s="136"/>
    </row>
    <row r="1249" spans="1:19" s="157" customFormat="1" ht="104.25" customHeight="1" x14ac:dyDescent="0.2">
      <c r="A1249" s="130" t="s">
        <v>7026</v>
      </c>
      <c r="B1249" s="258">
        <v>40</v>
      </c>
      <c r="C1249" s="130" t="s">
        <v>7063</v>
      </c>
      <c r="D1249" s="136" t="s">
        <v>7213</v>
      </c>
      <c r="E1249" s="268" t="s">
        <v>7214</v>
      </c>
      <c r="F1249" s="130" t="s">
        <v>390</v>
      </c>
      <c r="G1249" s="133" t="s">
        <v>6866</v>
      </c>
      <c r="H1249" s="134"/>
      <c r="I1249" s="134"/>
      <c r="J1249" s="134"/>
      <c r="K1249" s="134"/>
      <c r="L1249" s="134"/>
      <c r="M1249" s="135"/>
      <c r="N1249" s="120" t="s">
        <v>9850</v>
      </c>
      <c r="O1249" s="136" t="s">
        <v>7215</v>
      </c>
      <c r="P1249" s="136" t="s">
        <v>7216</v>
      </c>
      <c r="Q1249" s="136"/>
      <c r="R1249" s="136"/>
      <c r="S1249" s="136"/>
    </row>
    <row r="1250" spans="1:19" s="157" customFormat="1" ht="148.5" customHeight="1" x14ac:dyDescent="0.2">
      <c r="A1250" s="130" t="s">
        <v>7026</v>
      </c>
      <c r="B1250" s="258">
        <v>41</v>
      </c>
      <c r="C1250" s="130" t="s">
        <v>7027</v>
      </c>
      <c r="D1250" s="132" t="s">
        <v>7217</v>
      </c>
      <c r="E1250" s="132" t="s">
        <v>7218</v>
      </c>
      <c r="F1250" s="258" t="s">
        <v>3270</v>
      </c>
      <c r="G1250" s="269" t="s">
        <v>14</v>
      </c>
      <c r="H1250" s="134"/>
      <c r="I1250" s="134"/>
      <c r="J1250" s="134"/>
      <c r="K1250" s="134"/>
      <c r="L1250" s="134"/>
      <c r="M1250" s="135"/>
      <c r="N1250" s="120" t="s">
        <v>9851</v>
      </c>
      <c r="O1250" s="267" t="s">
        <v>7219</v>
      </c>
      <c r="P1250" s="120" t="s">
        <v>7220</v>
      </c>
      <c r="Q1250" s="120" t="s">
        <v>7221</v>
      </c>
      <c r="R1250" s="120" t="s">
        <v>7222</v>
      </c>
      <c r="S1250" s="132"/>
    </row>
    <row r="1251" spans="1:19" s="157" customFormat="1" ht="180.75" customHeight="1" x14ac:dyDescent="0.2">
      <c r="A1251" s="130" t="s">
        <v>7026</v>
      </c>
      <c r="B1251" s="258">
        <v>42</v>
      </c>
      <c r="C1251" s="130" t="s">
        <v>7223</v>
      </c>
      <c r="D1251" s="132" t="s">
        <v>7224</v>
      </c>
      <c r="E1251" s="133" t="s">
        <v>7225</v>
      </c>
      <c r="F1251" s="258" t="s">
        <v>11</v>
      </c>
      <c r="G1251" s="269" t="s">
        <v>7209</v>
      </c>
      <c r="H1251" s="134"/>
      <c r="I1251" s="134"/>
      <c r="J1251" s="134"/>
      <c r="K1251" s="134"/>
      <c r="L1251" s="134"/>
      <c r="M1251" s="135"/>
      <c r="N1251" s="120" t="s">
        <v>9852</v>
      </c>
      <c r="O1251" s="136" t="s">
        <v>7226</v>
      </c>
      <c r="P1251" s="136" t="s">
        <v>6149</v>
      </c>
      <c r="Q1251" s="136"/>
      <c r="R1251" s="136" t="s">
        <v>7227</v>
      </c>
      <c r="S1251" s="132"/>
    </row>
    <row r="1252" spans="1:19" s="157" customFormat="1" ht="133.5" customHeight="1" x14ac:dyDescent="0.2">
      <c r="A1252" s="130" t="s">
        <v>7026</v>
      </c>
      <c r="B1252" s="258">
        <v>43</v>
      </c>
      <c r="C1252" s="130" t="s">
        <v>7228</v>
      </c>
      <c r="D1252" s="136" t="s">
        <v>7229</v>
      </c>
      <c r="E1252" s="268" t="s">
        <v>7230</v>
      </c>
      <c r="F1252" s="130" t="s">
        <v>2006</v>
      </c>
      <c r="G1252" s="133" t="s">
        <v>6012</v>
      </c>
      <c r="H1252" s="134"/>
      <c r="I1252" s="134"/>
      <c r="J1252" s="134"/>
      <c r="K1252" s="134"/>
      <c r="L1252" s="134"/>
      <c r="M1252" s="135"/>
      <c r="N1252" s="136" t="s">
        <v>9853</v>
      </c>
      <c r="O1252" s="136" t="s">
        <v>7231</v>
      </c>
      <c r="P1252" s="120" t="s">
        <v>7232</v>
      </c>
      <c r="Q1252" s="136"/>
      <c r="R1252" s="136" t="s">
        <v>7233</v>
      </c>
      <c r="S1252" s="136"/>
    </row>
    <row r="1253" spans="1:19" s="157" customFormat="1" ht="93.75" customHeight="1" x14ac:dyDescent="0.2">
      <c r="A1253" s="130" t="s">
        <v>7026</v>
      </c>
      <c r="B1253" s="258">
        <v>44</v>
      </c>
      <c r="C1253" s="130" t="s">
        <v>7234</v>
      </c>
      <c r="D1253" s="132" t="s">
        <v>7235</v>
      </c>
      <c r="E1253" s="132" t="s">
        <v>7236</v>
      </c>
      <c r="F1253" s="132" t="s">
        <v>2006</v>
      </c>
      <c r="G1253" s="133" t="s">
        <v>7237</v>
      </c>
      <c r="H1253" s="134"/>
      <c r="I1253" s="134"/>
      <c r="J1253" s="134"/>
      <c r="K1253" s="134"/>
      <c r="L1253" s="134"/>
      <c r="M1253" s="135"/>
      <c r="N1253" s="136"/>
      <c r="O1253" s="136" t="s">
        <v>7238</v>
      </c>
      <c r="P1253" s="120" t="s">
        <v>7239</v>
      </c>
      <c r="Q1253" s="136"/>
      <c r="R1253" s="136" t="s">
        <v>7151</v>
      </c>
      <c r="S1253" s="136"/>
    </row>
    <row r="1254" spans="1:19" s="157" customFormat="1" ht="93.75" customHeight="1" x14ac:dyDescent="0.2">
      <c r="A1254" s="130" t="s">
        <v>7026</v>
      </c>
      <c r="B1254" s="258">
        <v>45</v>
      </c>
      <c r="C1254" s="130" t="s">
        <v>7234</v>
      </c>
      <c r="D1254" s="116" t="s">
        <v>7240</v>
      </c>
      <c r="E1254" s="116" t="s">
        <v>7241</v>
      </c>
      <c r="F1254" s="132" t="s">
        <v>2006</v>
      </c>
      <c r="G1254" s="133" t="s">
        <v>7237</v>
      </c>
      <c r="H1254" s="134"/>
      <c r="I1254" s="134"/>
      <c r="J1254" s="134"/>
      <c r="K1254" s="134"/>
      <c r="L1254" s="134"/>
      <c r="M1254" s="135"/>
      <c r="N1254" s="136"/>
      <c r="O1254" s="120" t="s">
        <v>7242</v>
      </c>
      <c r="P1254" s="120" t="s">
        <v>7243</v>
      </c>
      <c r="Q1254" s="136"/>
      <c r="R1254" s="120" t="s">
        <v>7244</v>
      </c>
      <c r="S1254" s="136"/>
    </row>
    <row r="1255" spans="1:19" s="157" customFormat="1" ht="93.75" customHeight="1" x14ac:dyDescent="0.2">
      <c r="A1255" s="130" t="s">
        <v>7026</v>
      </c>
      <c r="B1255" s="258">
        <v>46</v>
      </c>
      <c r="C1255" s="130" t="s">
        <v>7234</v>
      </c>
      <c r="D1255" s="116" t="s">
        <v>7245</v>
      </c>
      <c r="E1255" s="116" t="s">
        <v>7246</v>
      </c>
      <c r="F1255" s="132" t="s">
        <v>2006</v>
      </c>
      <c r="G1255" s="133" t="s">
        <v>7237</v>
      </c>
      <c r="H1255" s="134"/>
      <c r="I1255" s="134"/>
      <c r="J1255" s="134"/>
      <c r="K1255" s="134"/>
      <c r="L1255" s="134"/>
      <c r="M1255" s="135"/>
      <c r="N1255" s="136"/>
      <c r="O1255" s="120" t="s">
        <v>7247</v>
      </c>
      <c r="P1255" s="120" t="s">
        <v>7248</v>
      </c>
      <c r="Q1255" s="136"/>
      <c r="R1255" s="120" t="s">
        <v>7244</v>
      </c>
      <c r="S1255" s="136"/>
    </row>
    <row r="1256" spans="1:19" s="157" customFormat="1" ht="93.75" customHeight="1" x14ac:dyDescent="0.2">
      <c r="A1256" s="130" t="s">
        <v>7026</v>
      </c>
      <c r="B1256" s="258">
        <v>47</v>
      </c>
      <c r="C1256" s="130" t="s">
        <v>7234</v>
      </c>
      <c r="D1256" s="116" t="s">
        <v>7249</v>
      </c>
      <c r="E1256" s="116" t="s">
        <v>7250</v>
      </c>
      <c r="F1256" s="132" t="s">
        <v>2006</v>
      </c>
      <c r="G1256" s="133" t="s">
        <v>7237</v>
      </c>
      <c r="H1256" s="134"/>
      <c r="I1256" s="134"/>
      <c r="J1256" s="134"/>
      <c r="K1256" s="134"/>
      <c r="L1256" s="134"/>
      <c r="M1256" s="135"/>
      <c r="N1256" s="136"/>
      <c r="O1256" s="120" t="s">
        <v>7251</v>
      </c>
      <c r="P1256" s="120" t="s">
        <v>7252</v>
      </c>
      <c r="Q1256" s="136"/>
      <c r="R1256" s="120" t="s">
        <v>7244</v>
      </c>
      <c r="S1256" s="136"/>
    </row>
    <row r="1257" spans="1:19" s="157" customFormat="1" ht="94.5" customHeight="1" x14ac:dyDescent="0.2">
      <c r="A1257" s="130" t="s">
        <v>7026</v>
      </c>
      <c r="B1257" s="258">
        <v>48</v>
      </c>
      <c r="C1257" s="130" t="s">
        <v>7253</v>
      </c>
      <c r="D1257" s="132" t="s">
        <v>7254</v>
      </c>
      <c r="E1257" s="132" t="s">
        <v>7255</v>
      </c>
      <c r="F1257" s="130" t="s">
        <v>1063</v>
      </c>
      <c r="G1257" s="133" t="s">
        <v>35</v>
      </c>
      <c r="H1257" s="134"/>
      <c r="I1257" s="134"/>
      <c r="J1257" s="134"/>
      <c r="K1257" s="134"/>
      <c r="L1257" s="134"/>
      <c r="M1257" s="135"/>
      <c r="N1257" s="136"/>
      <c r="O1257" s="136" t="s">
        <v>7256</v>
      </c>
      <c r="P1257" s="136" t="s">
        <v>5254</v>
      </c>
      <c r="Q1257" s="136" t="s">
        <v>7257</v>
      </c>
      <c r="R1257" s="136"/>
      <c r="S1257" s="140" t="s">
        <v>375</v>
      </c>
    </row>
    <row r="1258" spans="1:19" s="157" customFormat="1" ht="107.25" customHeight="1" x14ac:dyDescent="0.2">
      <c r="A1258" s="130" t="s">
        <v>7026</v>
      </c>
      <c r="B1258" s="258">
        <v>49</v>
      </c>
      <c r="C1258" s="130" t="s">
        <v>7253</v>
      </c>
      <c r="D1258" s="132" t="s">
        <v>7258</v>
      </c>
      <c r="E1258" s="132" t="s">
        <v>7259</v>
      </c>
      <c r="F1258" s="130" t="s">
        <v>1063</v>
      </c>
      <c r="G1258" s="133" t="s">
        <v>35</v>
      </c>
      <c r="H1258" s="134"/>
      <c r="I1258" s="134"/>
      <c r="J1258" s="134"/>
      <c r="K1258" s="134"/>
      <c r="L1258" s="134"/>
      <c r="M1258" s="135"/>
      <c r="N1258" s="136"/>
      <c r="O1258" s="136" t="s">
        <v>7256</v>
      </c>
      <c r="P1258" s="136" t="s">
        <v>5254</v>
      </c>
      <c r="Q1258" s="136" t="s">
        <v>7260</v>
      </c>
      <c r="R1258" s="136"/>
      <c r="S1258" s="130"/>
    </row>
    <row r="1259" spans="1:19" s="157" customFormat="1" ht="119.25" customHeight="1" x14ac:dyDescent="0.2">
      <c r="A1259" s="130" t="s">
        <v>7026</v>
      </c>
      <c r="B1259" s="258">
        <v>50</v>
      </c>
      <c r="C1259" s="130" t="s">
        <v>7253</v>
      </c>
      <c r="D1259" s="132" t="s">
        <v>7261</v>
      </c>
      <c r="E1259" s="116" t="s">
        <v>9854</v>
      </c>
      <c r="F1259" s="130" t="s">
        <v>1063</v>
      </c>
      <c r="G1259" s="133" t="s">
        <v>35</v>
      </c>
      <c r="H1259" s="134"/>
      <c r="I1259" s="134"/>
      <c r="J1259" s="134"/>
      <c r="K1259" s="134"/>
      <c r="L1259" s="134"/>
      <c r="M1259" s="135"/>
      <c r="N1259" s="136"/>
      <c r="O1259" s="136" t="s">
        <v>7256</v>
      </c>
      <c r="P1259" s="121">
        <v>45732</v>
      </c>
      <c r="Q1259" s="136"/>
      <c r="R1259" s="136"/>
      <c r="S1259" s="136"/>
    </row>
    <row r="1260" spans="1:19" s="157" customFormat="1" ht="119.25" customHeight="1" x14ac:dyDescent="0.2">
      <c r="A1260" s="130" t="s">
        <v>7026</v>
      </c>
      <c r="B1260" s="258">
        <v>51</v>
      </c>
      <c r="C1260" s="130" t="s">
        <v>7253</v>
      </c>
      <c r="D1260" s="132" t="s">
        <v>7262</v>
      </c>
      <c r="E1260" s="116" t="s">
        <v>9855</v>
      </c>
      <c r="F1260" s="130" t="s">
        <v>1063</v>
      </c>
      <c r="G1260" s="133" t="s">
        <v>35</v>
      </c>
      <c r="H1260" s="134"/>
      <c r="I1260" s="134"/>
      <c r="J1260" s="134"/>
      <c r="K1260" s="134"/>
      <c r="L1260" s="134"/>
      <c r="M1260" s="135"/>
      <c r="N1260" s="136"/>
      <c r="O1260" s="136" t="s">
        <v>7256</v>
      </c>
      <c r="P1260" s="121">
        <v>45950</v>
      </c>
      <c r="Q1260" s="136"/>
      <c r="R1260" s="136"/>
      <c r="S1260" s="136"/>
    </row>
    <row r="1261" spans="1:19" s="157" customFormat="1" ht="119.25" customHeight="1" x14ac:dyDescent="0.2">
      <c r="A1261" s="130" t="s">
        <v>7026</v>
      </c>
      <c r="B1261" s="258">
        <v>52</v>
      </c>
      <c r="C1261" s="130" t="s">
        <v>7253</v>
      </c>
      <c r="D1261" s="116" t="s">
        <v>7263</v>
      </c>
      <c r="E1261" s="116" t="s">
        <v>7264</v>
      </c>
      <c r="F1261" s="115" t="s">
        <v>27</v>
      </c>
      <c r="G1261" s="133" t="s">
        <v>35</v>
      </c>
      <c r="H1261" s="134"/>
      <c r="I1261" s="134"/>
      <c r="J1261" s="134"/>
      <c r="K1261" s="134"/>
      <c r="L1261" s="134"/>
      <c r="M1261" s="135"/>
      <c r="N1261" s="136"/>
      <c r="O1261" s="136" t="s">
        <v>7256</v>
      </c>
      <c r="P1261" s="121">
        <v>45929</v>
      </c>
      <c r="Q1261" s="136"/>
      <c r="R1261" s="136"/>
      <c r="S1261" s="136"/>
    </row>
    <row r="1262" spans="1:19" s="157" customFormat="1" ht="79.5" customHeight="1" x14ac:dyDescent="0.2">
      <c r="A1262" s="130" t="s">
        <v>7265</v>
      </c>
      <c r="B1262" s="130">
        <v>1</v>
      </c>
      <c r="C1262" s="130" t="s">
        <v>7266</v>
      </c>
      <c r="D1262" s="132" t="s">
        <v>7267</v>
      </c>
      <c r="E1262" s="132" t="s">
        <v>7268</v>
      </c>
      <c r="F1262" s="130" t="s">
        <v>7269</v>
      </c>
      <c r="G1262" s="133" t="s">
        <v>21</v>
      </c>
      <c r="H1262" s="134"/>
      <c r="I1262" s="134"/>
      <c r="J1262" s="134"/>
      <c r="K1262" s="134"/>
      <c r="L1262" s="134"/>
      <c r="M1262" s="135"/>
      <c r="N1262" s="136"/>
      <c r="O1262" s="136" t="s">
        <v>7270</v>
      </c>
      <c r="P1262" s="136" t="s">
        <v>12</v>
      </c>
      <c r="Q1262" s="136"/>
      <c r="R1262" s="136"/>
      <c r="S1262" s="132"/>
    </row>
    <row r="1263" spans="1:19" s="157" customFormat="1" ht="83.25" customHeight="1" x14ac:dyDescent="0.2">
      <c r="A1263" s="130" t="s">
        <v>7265</v>
      </c>
      <c r="B1263" s="130">
        <v>2</v>
      </c>
      <c r="C1263" s="130" t="s">
        <v>7266</v>
      </c>
      <c r="D1263" s="132" t="s">
        <v>7271</v>
      </c>
      <c r="E1263" s="132" t="s">
        <v>7272</v>
      </c>
      <c r="F1263" s="130" t="s">
        <v>7273</v>
      </c>
      <c r="G1263" s="133" t="s">
        <v>18</v>
      </c>
      <c r="H1263" s="134"/>
      <c r="I1263" s="134"/>
      <c r="J1263" s="134"/>
      <c r="K1263" s="134"/>
      <c r="L1263" s="134"/>
      <c r="M1263" s="135"/>
      <c r="N1263" s="136" t="s">
        <v>9856</v>
      </c>
      <c r="O1263" s="136" t="s">
        <v>7274</v>
      </c>
      <c r="P1263" s="136" t="s">
        <v>12</v>
      </c>
      <c r="Q1263" s="136"/>
      <c r="R1263" s="136"/>
      <c r="S1263" s="132"/>
    </row>
    <row r="1264" spans="1:19" s="157" customFormat="1" ht="80.25" customHeight="1" x14ac:dyDescent="0.2">
      <c r="A1264" s="130" t="s">
        <v>7265</v>
      </c>
      <c r="B1264" s="130">
        <v>3</v>
      </c>
      <c r="C1264" s="130" t="s">
        <v>7266</v>
      </c>
      <c r="D1264" s="132" t="s">
        <v>7271</v>
      </c>
      <c r="E1264" s="132" t="s">
        <v>7275</v>
      </c>
      <c r="F1264" s="130" t="s">
        <v>308</v>
      </c>
      <c r="G1264" s="133" t="s">
        <v>18</v>
      </c>
      <c r="H1264" s="134"/>
      <c r="I1264" s="134"/>
      <c r="J1264" s="134"/>
      <c r="K1264" s="134"/>
      <c r="L1264" s="134"/>
      <c r="M1264" s="135"/>
      <c r="N1264" s="136" t="s">
        <v>7276</v>
      </c>
      <c r="O1264" s="136" t="s">
        <v>7277</v>
      </c>
      <c r="P1264" s="136" t="s">
        <v>12</v>
      </c>
      <c r="Q1264" s="136"/>
      <c r="R1264" s="136"/>
      <c r="S1264" s="132"/>
    </row>
    <row r="1265" spans="1:19" s="157" customFormat="1" ht="85.5" customHeight="1" x14ac:dyDescent="0.2">
      <c r="A1265" s="130" t="s">
        <v>7265</v>
      </c>
      <c r="B1265" s="130">
        <v>4</v>
      </c>
      <c r="C1265" s="130" t="s">
        <v>7266</v>
      </c>
      <c r="D1265" s="132" t="s">
        <v>7271</v>
      </c>
      <c r="E1265" s="132" t="s">
        <v>7278</v>
      </c>
      <c r="F1265" s="130" t="s">
        <v>297</v>
      </c>
      <c r="G1265" s="133" t="s">
        <v>18</v>
      </c>
      <c r="H1265" s="134"/>
      <c r="I1265" s="134"/>
      <c r="J1265" s="134"/>
      <c r="K1265" s="134"/>
      <c r="L1265" s="134"/>
      <c r="M1265" s="135"/>
      <c r="N1265" s="136" t="s">
        <v>7279</v>
      </c>
      <c r="O1265" s="136" t="s">
        <v>7280</v>
      </c>
      <c r="P1265" s="136" t="s">
        <v>12</v>
      </c>
      <c r="Q1265" s="136"/>
      <c r="R1265" s="136"/>
      <c r="S1265" s="132"/>
    </row>
    <row r="1266" spans="1:19" s="157" customFormat="1" ht="90.75" customHeight="1" x14ac:dyDescent="0.2">
      <c r="A1266" s="130" t="s">
        <v>7265</v>
      </c>
      <c r="B1266" s="130">
        <v>5</v>
      </c>
      <c r="C1266" s="130" t="s">
        <v>7266</v>
      </c>
      <c r="D1266" s="132" t="s">
        <v>7271</v>
      </c>
      <c r="E1266" s="132" t="s">
        <v>7281</v>
      </c>
      <c r="F1266" s="130" t="s">
        <v>297</v>
      </c>
      <c r="G1266" s="133" t="s">
        <v>21</v>
      </c>
      <c r="H1266" s="134"/>
      <c r="I1266" s="134"/>
      <c r="J1266" s="134"/>
      <c r="K1266" s="134"/>
      <c r="L1266" s="134"/>
      <c r="M1266" s="135"/>
      <c r="N1266" s="136" t="s">
        <v>7282</v>
      </c>
      <c r="O1266" s="136" t="s">
        <v>7283</v>
      </c>
      <c r="P1266" s="136" t="s">
        <v>12</v>
      </c>
      <c r="Q1266" s="136"/>
      <c r="R1266" s="136"/>
      <c r="S1266" s="132"/>
    </row>
    <row r="1267" spans="1:19" s="157" customFormat="1" ht="91.5" customHeight="1" x14ac:dyDescent="0.2">
      <c r="A1267" s="130" t="s">
        <v>7265</v>
      </c>
      <c r="B1267" s="130">
        <v>6</v>
      </c>
      <c r="C1267" s="130" t="s">
        <v>7266</v>
      </c>
      <c r="D1267" s="132" t="s">
        <v>7271</v>
      </c>
      <c r="E1267" s="132" t="s">
        <v>7284</v>
      </c>
      <c r="F1267" s="130" t="s">
        <v>297</v>
      </c>
      <c r="G1267" s="133" t="s">
        <v>21</v>
      </c>
      <c r="H1267" s="134"/>
      <c r="I1267" s="134"/>
      <c r="J1267" s="134"/>
      <c r="K1267" s="134"/>
      <c r="L1267" s="134"/>
      <c r="M1267" s="135"/>
      <c r="N1267" s="136" t="s">
        <v>7285</v>
      </c>
      <c r="O1267" s="136" t="s">
        <v>7286</v>
      </c>
      <c r="P1267" s="136" t="s">
        <v>12</v>
      </c>
      <c r="Q1267" s="136"/>
      <c r="R1267" s="136"/>
      <c r="S1267" s="132"/>
    </row>
    <row r="1268" spans="1:19" s="157" customFormat="1" ht="84" customHeight="1" x14ac:dyDescent="0.2">
      <c r="A1268" s="130" t="s">
        <v>7265</v>
      </c>
      <c r="B1268" s="130">
        <v>7</v>
      </c>
      <c r="C1268" s="130" t="s">
        <v>7266</v>
      </c>
      <c r="D1268" s="132" t="s">
        <v>7271</v>
      </c>
      <c r="E1268" s="132" t="s">
        <v>7287</v>
      </c>
      <c r="F1268" s="130" t="s">
        <v>308</v>
      </c>
      <c r="G1268" s="133" t="s">
        <v>18</v>
      </c>
      <c r="H1268" s="134"/>
      <c r="I1268" s="134"/>
      <c r="J1268" s="134"/>
      <c r="K1268" s="134"/>
      <c r="L1268" s="134"/>
      <c r="M1268" s="135"/>
      <c r="N1268" s="136" t="s">
        <v>9857</v>
      </c>
      <c r="O1268" s="136" t="s">
        <v>7288</v>
      </c>
      <c r="P1268" s="136" t="s">
        <v>12</v>
      </c>
      <c r="Q1268" s="136"/>
      <c r="R1268" s="136"/>
      <c r="S1268" s="132"/>
    </row>
    <row r="1269" spans="1:19" s="157" customFormat="1" ht="84.75" customHeight="1" x14ac:dyDescent="0.2">
      <c r="A1269" s="130" t="s">
        <v>7265</v>
      </c>
      <c r="B1269" s="130">
        <v>8</v>
      </c>
      <c r="C1269" s="130" t="s">
        <v>7266</v>
      </c>
      <c r="D1269" s="132" t="s">
        <v>7271</v>
      </c>
      <c r="E1269" s="132" t="s">
        <v>7289</v>
      </c>
      <c r="F1269" s="130" t="s">
        <v>298</v>
      </c>
      <c r="G1269" s="133" t="s">
        <v>21</v>
      </c>
      <c r="H1269" s="134"/>
      <c r="I1269" s="134"/>
      <c r="J1269" s="134"/>
      <c r="K1269" s="134"/>
      <c r="L1269" s="134"/>
      <c r="M1269" s="135"/>
      <c r="N1269" s="136" t="s">
        <v>7290</v>
      </c>
      <c r="O1269" s="136" t="s">
        <v>7291</v>
      </c>
      <c r="P1269" s="136" t="s">
        <v>7292</v>
      </c>
      <c r="Q1269" s="136"/>
      <c r="R1269" s="136"/>
      <c r="S1269" s="132"/>
    </row>
    <row r="1270" spans="1:19" s="157" customFormat="1" ht="99.75" customHeight="1" x14ac:dyDescent="0.2">
      <c r="A1270" s="130" t="s">
        <v>7265</v>
      </c>
      <c r="B1270" s="130">
        <v>9</v>
      </c>
      <c r="C1270" s="130" t="s">
        <v>7266</v>
      </c>
      <c r="D1270" s="132" t="s">
        <v>7293</v>
      </c>
      <c r="E1270" s="132" t="s">
        <v>7294</v>
      </c>
      <c r="F1270" s="130" t="s">
        <v>308</v>
      </c>
      <c r="G1270" s="133" t="s">
        <v>21</v>
      </c>
      <c r="H1270" s="134"/>
      <c r="I1270" s="134"/>
      <c r="J1270" s="134"/>
      <c r="K1270" s="134"/>
      <c r="L1270" s="134"/>
      <c r="M1270" s="135"/>
      <c r="N1270" s="136"/>
      <c r="O1270" s="136" t="s">
        <v>7295</v>
      </c>
      <c r="P1270" s="136" t="s">
        <v>12</v>
      </c>
      <c r="Q1270" s="136"/>
      <c r="R1270" s="136"/>
      <c r="S1270" s="132"/>
    </row>
    <row r="1271" spans="1:19" s="157" customFormat="1" ht="155.25" customHeight="1" x14ac:dyDescent="0.2">
      <c r="A1271" s="130" t="s">
        <v>7265</v>
      </c>
      <c r="B1271" s="130">
        <v>10</v>
      </c>
      <c r="C1271" s="130" t="s">
        <v>7266</v>
      </c>
      <c r="D1271" s="132" t="s">
        <v>7296</v>
      </c>
      <c r="E1271" s="132" t="s">
        <v>7297</v>
      </c>
      <c r="F1271" s="130" t="s">
        <v>1675</v>
      </c>
      <c r="G1271" s="133" t="s">
        <v>14</v>
      </c>
      <c r="H1271" s="134"/>
      <c r="I1271" s="134"/>
      <c r="J1271" s="134"/>
      <c r="K1271" s="134"/>
      <c r="L1271" s="134"/>
      <c r="M1271" s="135"/>
      <c r="N1271" s="136" t="s">
        <v>9858</v>
      </c>
      <c r="O1271" s="136" t="s">
        <v>7298</v>
      </c>
      <c r="P1271" s="136" t="s">
        <v>7299</v>
      </c>
      <c r="Q1271" s="136"/>
      <c r="R1271" s="136"/>
      <c r="S1271" s="132"/>
    </row>
    <row r="1272" spans="1:19" s="157" customFormat="1" ht="121.5" customHeight="1" x14ac:dyDescent="0.2">
      <c r="A1272" s="130" t="s">
        <v>7265</v>
      </c>
      <c r="B1272" s="130">
        <v>11</v>
      </c>
      <c r="C1272" s="130" t="s">
        <v>7266</v>
      </c>
      <c r="D1272" s="132" t="s">
        <v>7300</v>
      </c>
      <c r="E1272" s="132" t="s">
        <v>7301</v>
      </c>
      <c r="F1272" s="130" t="s">
        <v>297</v>
      </c>
      <c r="G1272" s="133" t="s">
        <v>14</v>
      </c>
      <c r="H1272" s="134"/>
      <c r="I1272" s="134"/>
      <c r="J1272" s="134"/>
      <c r="K1272" s="134"/>
      <c r="L1272" s="134"/>
      <c r="M1272" s="135"/>
      <c r="N1272" s="136" t="s">
        <v>9859</v>
      </c>
      <c r="O1272" s="136" t="s">
        <v>7302</v>
      </c>
      <c r="P1272" s="136" t="s">
        <v>12</v>
      </c>
      <c r="Q1272" s="136"/>
      <c r="R1272" s="136"/>
      <c r="S1272" s="132"/>
    </row>
    <row r="1273" spans="1:19" s="157" customFormat="1" ht="51.75" customHeight="1" x14ac:dyDescent="0.2">
      <c r="A1273" s="130" t="s">
        <v>7265</v>
      </c>
      <c r="B1273" s="130">
        <v>12</v>
      </c>
      <c r="C1273" s="130" t="s">
        <v>7266</v>
      </c>
      <c r="D1273" s="132" t="s">
        <v>7303</v>
      </c>
      <c r="E1273" s="132" t="s">
        <v>7304</v>
      </c>
      <c r="F1273" s="130" t="s">
        <v>297</v>
      </c>
      <c r="G1273" s="133" t="s">
        <v>296</v>
      </c>
      <c r="H1273" s="134"/>
      <c r="I1273" s="134"/>
      <c r="J1273" s="134"/>
      <c r="K1273" s="134"/>
      <c r="L1273" s="134"/>
      <c r="M1273" s="135"/>
      <c r="N1273" s="136" t="s">
        <v>9860</v>
      </c>
      <c r="O1273" s="136" t="s">
        <v>7305</v>
      </c>
      <c r="P1273" s="136" t="s">
        <v>12</v>
      </c>
      <c r="Q1273" s="136"/>
      <c r="R1273" s="136"/>
      <c r="S1273" s="132"/>
    </row>
    <row r="1274" spans="1:19" s="157" customFormat="1" ht="75" customHeight="1" x14ac:dyDescent="0.2">
      <c r="A1274" s="130" t="s">
        <v>7265</v>
      </c>
      <c r="B1274" s="130">
        <v>13</v>
      </c>
      <c r="C1274" s="130" t="s">
        <v>7266</v>
      </c>
      <c r="D1274" s="132" t="s">
        <v>7306</v>
      </c>
      <c r="E1274" s="132" t="s">
        <v>7307</v>
      </c>
      <c r="F1274" s="130" t="s">
        <v>297</v>
      </c>
      <c r="G1274" s="133" t="s">
        <v>13</v>
      </c>
      <c r="H1274" s="134"/>
      <c r="I1274" s="134"/>
      <c r="J1274" s="134"/>
      <c r="K1274" s="134"/>
      <c r="L1274" s="134"/>
      <c r="M1274" s="135"/>
      <c r="N1274" s="136" t="s">
        <v>9861</v>
      </c>
      <c r="O1274" s="136" t="s">
        <v>7305</v>
      </c>
      <c r="P1274" s="136" t="s">
        <v>7308</v>
      </c>
      <c r="Q1274" s="136"/>
      <c r="R1274" s="178"/>
      <c r="S1274" s="132"/>
    </row>
    <row r="1275" spans="1:19" s="157" customFormat="1" ht="135.75" customHeight="1" x14ac:dyDescent="0.2">
      <c r="A1275" s="130" t="s">
        <v>7265</v>
      </c>
      <c r="B1275" s="130">
        <v>14</v>
      </c>
      <c r="C1275" s="130" t="s">
        <v>7266</v>
      </c>
      <c r="D1275" s="132" t="s">
        <v>4846</v>
      </c>
      <c r="E1275" s="132" t="s">
        <v>7309</v>
      </c>
      <c r="F1275" s="130" t="s">
        <v>297</v>
      </c>
      <c r="G1275" s="133" t="s">
        <v>13</v>
      </c>
      <c r="H1275" s="134"/>
      <c r="I1275" s="134"/>
      <c r="J1275" s="134"/>
      <c r="K1275" s="134"/>
      <c r="L1275" s="134"/>
      <c r="M1275" s="135"/>
      <c r="N1275" s="136" t="s">
        <v>7310</v>
      </c>
      <c r="O1275" s="136" t="s">
        <v>7311</v>
      </c>
      <c r="P1275" s="136" t="s">
        <v>555</v>
      </c>
      <c r="Q1275" s="136"/>
      <c r="R1275" s="136"/>
      <c r="S1275" s="132"/>
    </row>
    <row r="1276" spans="1:19" s="157" customFormat="1" ht="56.25" customHeight="1" x14ac:dyDescent="0.2">
      <c r="A1276" s="130" t="s">
        <v>7265</v>
      </c>
      <c r="B1276" s="130">
        <v>15</v>
      </c>
      <c r="C1276" s="130" t="s">
        <v>7266</v>
      </c>
      <c r="D1276" s="132" t="s">
        <v>7312</v>
      </c>
      <c r="E1276" s="132" t="s">
        <v>7313</v>
      </c>
      <c r="F1276" s="130" t="s">
        <v>308</v>
      </c>
      <c r="G1276" s="133" t="s">
        <v>32</v>
      </c>
      <c r="H1276" s="134"/>
      <c r="I1276" s="134"/>
      <c r="J1276" s="134"/>
      <c r="K1276" s="134"/>
      <c r="L1276" s="134"/>
      <c r="M1276" s="135"/>
      <c r="N1276" s="136" t="s">
        <v>7314</v>
      </c>
      <c r="O1276" s="136" t="s">
        <v>7315</v>
      </c>
      <c r="P1276" s="136" t="s">
        <v>12</v>
      </c>
      <c r="Q1276" s="136"/>
      <c r="R1276" s="136"/>
      <c r="S1276" s="132"/>
    </row>
    <row r="1277" spans="1:19" s="246" customFormat="1" ht="82.5" customHeight="1" x14ac:dyDescent="0.2">
      <c r="A1277" s="130" t="s">
        <v>7265</v>
      </c>
      <c r="B1277" s="130">
        <v>16</v>
      </c>
      <c r="C1277" s="130" t="s">
        <v>7316</v>
      </c>
      <c r="D1277" s="132" t="s">
        <v>7317</v>
      </c>
      <c r="E1277" s="132" t="s">
        <v>7318</v>
      </c>
      <c r="F1277" s="130" t="s">
        <v>5104</v>
      </c>
      <c r="G1277" s="133" t="s">
        <v>14</v>
      </c>
      <c r="H1277" s="134"/>
      <c r="I1277" s="134"/>
      <c r="J1277" s="134"/>
      <c r="K1277" s="134"/>
      <c r="L1277" s="134"/>
      <c r="M1277" s="135"/>
      <c r="N1277" s="338" t="s">
        <v>7319</v>
      </c>
      <c r="O1277" s="136" t="s">
        <v>7320</v>
      </c>
      <c r="P1277" s="136" t="s">
        <v>12</v>
      </c>
      <c r="Q1277" s="136"/>
      <c r="R1277" s="136" t="s">
        <v>7321</v>
      </c>
      <c r="S1277" s="132"/>
    </row>
    <row r="1278" spans="1:19" s="157" customFormat="1" ht="110.25" customHeight="1" x14ac:dyDescent="0.2">
      <c r="A1278" s="130" t="s">
        <v>7265</v>
      </c>
      <c r="B1278" s="130">
        <v>17</v>
      </c>
      <c r="C1278" s="130" t="s">
        <v>7316</v>
      </c>
      <c r="D1278" s="132" t="s">
        <v>7322</v>
      </c>
      <c r="E1278" s="132" t="s">
        <v>7323</v>
      </c>
      <c r="F1278" s="130" t="s">
        <v>336</v>
      </c>
      <c r="G1278" s="133" t="s">
        <v>13</v>
      </c>
      <c r="H1278" s="134"/>
      <c r="I1278" s="134"/>
      <c r="J1278" s="134"/>
      <c r="K1278" s="134"/>
      <c r="L1278" s="134"/>
      <c r="M1278" s="135"/>
      <c r="N1278" s="136" t="s">
        <v>7324</v>
      </c>
      <c r="O1278" s="136" t="s">
        <v>7325</v>
      </c>
      <c r="P1278" s="136" t="s">
        <v>12</v>
      </c>
      <c r="Q1278" s="136" t="s">
        <v>7326</v>
      </c>
      <c r="R1278" s="136" t="s">
        <v>7327</v>
      </c>
      <c r="S1278" s="132"/>
    </row>
    <row r="1279" spans="1:19" s="157" customFormat="1" ht="219.75" customHeight="1" x14ac:dyDescent="0.2">
      <c r="A1279" s="130" t="s">
        <v>7265</v>
      </c>
      <c r="B1279" s="130">
        <v>18</v>
      </c>
      <c r="C1279" s="130" t="s">
        <v>7328</v>
      </c>
      <c r="D1279" s="132" t="s">
        <v>7329</v>
      </c>
      <c r="E1279" s="132" t="s">
        <v>7330</v>
      </c>
      <c r="F1279" s="130" t="s">
        <v>310</v>
      </c>
      <c r="G1279" s="133" t="s">
        <v>14</v>
      </c>
      <c r="H1279" s="134"/>
      <c r="I1279" s="134"/>
      <c r="J1279" s="134"/>
      <c r="K1279" s="134"/>
      <c r="L1279" s="134"/>
      <c r="M1279" s="135"/>
      <c r="N1279" s="136" t="s">
        <v>7331</v>
      </c>
      <c r="O1279" s="136" t="s">
        <v>7332</v>
      </c>
      <c r="P1279" s="136" t="s">
        <v>12</v>
      </c>
      <c r="Q1279" s="270" t="s">
        <v>7333</v>
      </c>
      <c r="R1279" s="136" t="s">
        <v>7334</v>
      </c>
      <c r="S1279" s="132" t="s">
        <v>7335</v>
      </c>
    </row>
    <row r="1280" spans="1:19" s="157" customFormat="1" ht="337.5" customHeight="1" x14ac:dyDescent="0.2">
      <c r="A1280" s="130" t="s">
        <v>7265</v>
      </c>
      <c r="B1280" s="130">
        <v>19</v>
      </c>
      <c r="C1280" s="130" t="s">
        <v>7336</v>
      </c>
      <c r="D1280" s="132" t="s">
        <v>7337</v>
      </c>
      <c r="E1280" s="132" t="s">
        <v>7338</v>
      </c>
      <c r="F1280" s="130" t="s">
        <v>310</v>
      </c>
      <c r="G1280" s="133" t="s">
        <v>14</v>
      </c>
      <c r="H1280" s="134"/>
      <c r="I1280" s="134"/>
      <c r="J1280" s="134"/>
      <c r="K1280" s="134"/>
      <c r="L1280" s="134"/>
      <c r="M1280" s="135"/>
      <c r="N1280" s="136" t="s">
        <v>7339</v>
      </c>
      <c r="O1280" s="136" t="s">
        <v>7340</v>
      </c>
      <c r="P1280" s="136" t="s">
        <v>555</v>
      </c>
      <c r="Q1280" s="270" t="s">
        <v>7341</v>
      </c>
      <c r="R1280" s="136" t="s">
        <v>7342</v>
      </c>
      <c r="S1280" s="132" t="s">
        <v>7343</v>
      </c>
    </row>
    <row r="1281" spans="1:19" s="157" customFormat="1" ht="145.5" customHeight="1" x14ac:dyDescent="0.2">
      <c r="A1281" s="130" t="s">
        <v>7265</v>
      </c>
      <c r="B1281" s="130">
        <v>20</v>
      </c>
      <c r="C1281" s="130" t="s">
        <v>5391</v>
      </c>
      <c r="D1281" s="132" t="s">
        <v>7344</v>
      </c>
      <c r="E1281" s="132" t="s">
        <v>7345</v>
      </c>
      <c r="F1281" s="130" t="s">
        <v>336</v>
      </c>
      <c r="G1281" s="133" t="s">
        <v>13</v>
      </c>
      <c r="H1281" s="134" t="s">
        <v>296</v>
      </c>
      <c r="I1281" s="134" t="s">
        <v>295</v>
      </c>
      <c r="J1281" s="134"/>
      <c r="K1281" s="134"/>
      <c r="L1281" s="134"/>
      <c r="M1281" s="135"/>
      <c r="N1281" s="136" t="s">
        <v>7346</v>
      </c>
      <c r="O1281" s="136" t="s">
        <v>7347</v>
      </c>
      <c r="P1281" s="136" t="s">
        <v>12</v>
      </c>
      <c r="Q1281" s="136" t="s">
        <v>7348</v>
      </c>
      <c r="R1281" s="136" t="s">
        <v>7349</v>
      </c>
      <c r="S1281" s="132" t="s">
        <v>7350</v>
      </c>
    </row>
    <row r="1282" spans="1:19" s="157" customFormat="1" ht="192.75" customHeight="1" x14ac:dyDescent="0.2">
      <c r="A1282" s="130" t="s">
        <v>7265</v>
      </c>
      <c r="B1282" s="130">
        <v>21</v>
      </c>
      <c r="C1282" s="130" t="s">
        <v>7351</v>
      </c>
      <c r="D1282" s="132" t="s">
        <v>5779</v>
      </c>
      <c r="E1282" s="132" t="s">
        <v>7352</v>
      </c>
      <c r="F1282" s="130" t="s">
        <v>15</v>
      </c>
      <c r="G1282" s="133" t="s">
        <v>14</v>
      </c>
      <c r="H1282" s="134"/>
      <c r="I1282" s="134"/>
      <c r="J1282" s="134"/>
      <c r="K1282" s="134"/>
      <c r="L1282" s="134"/>
      <c r="M1282" s="135"/>
      <c r="N1282" s="136" t="s">
        <v>7353</v>
      </c>
      <c r="O1282" s="136" t="s">
        <v>7354</v>
      </c>
      <c r="P1282" s="136" t="s">
        <v>12</v>
      </c>
      <c r="Q1282" s="136" t="s">
        <v>7355</v>
      </c>
      <c r="R1282" s="136" t="s">
        <v>7356</v>
      </c>
      <c r="S1282" s="132"/>
    </row>
    <row r="1283" spans="1:19" s="157" customFormat="1" ht="129" customHeight="1" x14ac:dyDescent="0.2">
      <c r="A1283" s="130" t="s">
        <v>7265</v>
      </c>
      <c r="B1283" s="130">
        <v>22</v>
      </c>
      <c r="C1283" s="130" t="s">
        <v>7357</v>
      </c>
      <c r="D1283" s="132" t="s">
        <v>7358</v>
      </c>
      <c r="E1283" s="132" t="s">
        <v>7359</v>
      </c>
      <c r="F1283" s="130" t="s">
        <v>338</v>
      </c>
      <c r="G1283" s="133" t="s">
        <v>7360</v>
      </c>
      <c r="H1283" s="134"/>
      <c r="I1283" s="134"/>
      <c r="J1283" s="134"/>
      <c r="K1283" s="134"/>
      <c r="L1283" s="134"/>
      <c r="M1283" s="135"/>
      <c r="N1283" s="136" t="s">
        <v>7361</v>
      </c>
      <c r="O1283" s="136" t="s">
        <v>7362</v>
      </c>
      <c r="P1283" s="136" t="s">
        <v>12</v>
      </c>
      <c r="Q1283" s="136" t="s">
        <v>7363</v>
      </c>
      <c r="R1283" s="136" t="s">
        <v>7364</v>
      </c>
      <c r="S1283" s="140" t="s">
        <v>375</v>
      </c>
    </row>
    <row r="1284" spans="1:19" s="157" customFormat="1" ht="89.25" customHeight="1" x14ac:dyDescent="0.2">
      <c r="A1284" s="130" t="s">
        <v>7265</v>
      </c>
      <c r="B1284" s="130">
        <v>23</v>
      </c>
      <c r="C1284" s="130" t="s">
        <v>7357</v>
      </c>
      <c r="D1284" s="132" t="s">
        <v>7365</v>
      </c>
      <c r="E1284" s="132" t="s">
        <v>7366</v>
      </c>
      <c r="F1284" s="130" t="s">
        <v>338</v>
      </c>
      <c r="G1284" s="133" t="s">
        <v>35</v>
      </c>
      <c r="H1284" s="134"/>
      <c r="I1284" s="134"/>
      <c r="J1284" s="134"/>
      <c r="K1284" s="134"/>
      <c r="L1284" s="134"/>
      <c r="M1284" s="135"/>
      <c r="N1284" s="136"/>
      <c r="O1284" s="136" t="s">
        <v>7367</v>
      </c>
      <c r="P1284" s="136" t="s">
        <v>12</v>
      </c>
      <c r="Q1284" s="136" t="s">
        <v>7368</v>
      </c>
      <c r="R1284" s="136" t="s">
        <v>7369</v>
      </c>
      <c r="S1284" s="132"/>
    </row>
    <row r="1285" spans="1:19" s="157" customFormat="1" ht="104.25" customHeight="1" x14ac:dyDescent="0.2">
      <c r="A1285" s="130" t="s">
        <v>7265</v>
      </c>
      <c r="B1285" s="130">
        <v>24</v>
      </c>
      <c r="C1285" s="130" t="s">
        <v>7357</v>
      </c>
      <c r="D1285" s="132" t="s">
        <v>7370</v>
      </c>
      <c r="E1285" s="132" t="s">
        <v>7371</v>
      </c>
      <c r="F1285" s="130" t="s">
        <v>338</v>
      </c>
      <c r="G1285" s="133" t="s">
        <v>13</v>
      </c>
      <c r="H1285" s="134"/>
      <c r="I1285" s="134"/>
      <c r="J1285" s="134"/>
      <c r="K1285" s="134"/>
      <c r="L1285" s="134"/>
      <c r="M1285" s="135"/>
      <c r="N1285" s="136"/>
      <c r="O1285" s="136" t="s">
        <v>7372</v>
      </c>
      <c r="P1285" s="136" t="s">
        <v>12</v>
      </c>
      <c r="Q1285" s="136" t="s">
        <v>7373</v>
      </c>
      <c r="R1285" s="136" t="s">
        <v>7374</v>
      </c>
      <c r="S1285" s="140" t="s">
        <v>375</v>
      </c>
    </row>
    <row r="1286" spans="1:19" s="157" customFormat="1" ht="371.25" customHeight="1" x14ac:dyDescent="0.2">
      <c r="A1286" s="130" t="s">
        <v>7265</v>
      </c>
      <c r="B1286" s="130">
        <v>25</v>
      </c>
      <c r="C1286" s="130" t="s">
        <v>7375</v>
      </c>
      <c r="D1286" s="132" t="s">
        <v>7376</v>
      </c>
      <c r="E1286" s="132" t="s">
        <v>7377</v>
      </c>
      <c r="F1286" s="130" t="s">
        <v>297</v>
      </c>
      <c r="G1286" s="133" t="s">
        <v>296</v>
      </c>
      <c r="H1286" s="134" t="s">
        <v>295</v>
      </c>
      <c r="I1286" s="134"/>
      <c r="J1286" s="134"/>
      <c r="K1286" s="134"/>
      <c r="L1286" s="134"/>
      <c r="M1286" s="135"/>
      <c r="N1286" s="136"/>
      <c r="O1286" s="136" t="s">
        <v>7378</v>
      </c>
      <c r="P1286" s="136" t="s">
        <v>12</v>
      </c>
      <c r="Q1286" s="136" t="s">
        <v>9862</v>
      </c>
      <c r="R1286" s="136" t="s">
        <v>16</v>
      </c>
      <c r="S1286" s="132"/>
    </row>
    <row r="1287" spans="1:19" s="246" customFormat="1" ht="150" customHeight="1" x14ac:dyDescent="0.2">
      <c r="A1287" s="130" t="s">
        <v>7265</v>
      </c>
      <c r="B1287" s="130">
        <v>26</v>
      </c>
      <c r="C1287" s="130" t="s">
        <v>7375</v>
      </c>
      <c r="D1287" s="132" t="s">
        <v>7379</v>
      </c>
      <c r="E1287" s="132" t="s">
        <v>7380</v>
      </c>
      <c r="F1287" s="130" t="s">
        <v>297</v>
      </c>
      <c r="G1287" s="133" t="s">
        <v>6866</v>
      </c>
      <c r="H1287" s="134"/>
      <c r="I1287" s="134"/>
      <c r="J1287" s="134"/>
      <c r="K1287" s="134"/>
      <c r="L1287" s="134"/>
      <c r="M1287" s="135"/>
      <c r="N1287" s="136" t="s">
        <v>7381</v>
      </c>
      <c r="O1287" s="136" t="s">
        <v>7382</v>
      </c>
      <c r="P1287" s="136" t="s">
        <v>555</v>
      </c>
      <c r="Q1287" s="136"/>
      <c r="R1287" s="136" t="s">
        <v>16</v>
      </c>
      <c r="S1287" s="132"/>
    </row>
    <row r="1288" spans="1:19" s="157" customFormat="1" ht="228" customHeight="1" x14ac:dyDescent="0.2">
      <c r="A1288" s="130" t="s">
        <v>7265</v>
      </c>
      <c r="B1288" s="130">
        <v>27</v>
      </c>
      <c r="C1288" s="130" t="s">
        <v>7375</v>
      </c>
      <c r="D1288" s="132" t="s">
        <v>7383</v>
      </c>
      <c r="E1288" s="132" t="s">
        <v>7384</v>
      </c>
      <c r="F1288" s="130" t="s">
        <v>7385</v>
      </c>
      <c r="G1288" s="133" t="s">
        <v>6282</v>
      </c>
      <c r="H1288" s="134" t="s">
        <v>7386</v>
      </c>
      <c r="I1288" s="134" t="s">
        <v>7387</v>
      </c>
      <c r="J1288" s="134" t="s">
        <v>7388</v>
      </c>
      <c r="K1288" s="134"/>
      <c r="L1288" s="134"/>
      <c r="M1288" s="135"/>
      <c r="N1288" s="136" t="s">
        <v>7389</v>
      </c>
      <c r="O1288" s="136" t="s">
        <v>7390</v>
      </c>
      <c r="P1288" s="136" t="s">
        <v>12</v>
      </c>
      <c r="Q1288" s="136" t="s">
        <v>7391</v>
      </c>
      <c r="R1288" s="136" t="s">
        <v>16</v>
      </c>
      <c r="S1288" s="132"/>
    </row>
    <row r="1289" spans="1:19" s="157" customFormat="1" ht="157.5" customHeight="1" x14ac:dyDescent="0.2">
      <c r="A1289" s="130" t="s">
        <v>7265</v>
      </c>
      <c r="B1289" s="130">
        <v>28</v>
      </c>
      <c r="C1289" s="130" t="s">
        <v>7392</v>
      </c>
      <c r="D1289" s="132" t="s">
        <v>7393</v>
      </c>
      <c r="E1289" s="132" t="s">
        <v>7394</v>
      </c>
      <c r="F1289" s="130" t="s">
        <v>346</v>
      </c>
      <c r="G1289" s="133" t="s">
        <v>296</v>
      </c>
      <c r="H1289" s="134" t="s">
        <v>295</v>
      </c>
      <c r="I1289" s="134"/>
      <c r="J1289" s="134"/>
      <c r="K1289" s="134"/>
      <c r="L1289" s="134"/>
      <c r="M1289" s="135"/>
      <c r="N1289" s="136" t="s">
        <v>9863</v>
      </c>
      <c r="O1289" s="136" t="s">
        <v>7395</v>
      </c>
      <c r="P1289" s="136" t="s">
        <v>12</v>
      </c>
      <c r="Q1289" s="136" t="s">
        <v>7396</v>
      </c>
      <c r="R1289" s="136" t="s">
        <v>7397</v>
      </c>
      <c r="S1289" s="132" t="s">
        <v>7398</v>
      </c>
    </row>
    <row r="1290" spans="1:19" s="157" customFormat="1" ht="129.75" customHeight="1" x14ac:dyDescent="0.2">
      <c r="A1290" s="130" t="s">
        <v>7265</v>
      </c>
      <c r="B1290" s="130">
        <v>29</v>
      </c>
      <c r="C1290" s="130" t="s">
        <v>7392</v>
      </c>
      <c r="D1290" s="132" t="s">
        <v>7399</v>
      </c>
      <c r="E1290" s="132" t="s">
        <v>7400</v>
      </c>
      <c r="F1290" s="130" t="s">
        <v>336</v>
      </c>
      <c r="G1290" s="133" t="s">
        <v>14</v>
      </c>
      <c r="H1290" s="134" t="s">
        <v>295</v>
      </c>
      <c r="I1290" s="134"/>
      <c r="J1290" s="134"/>
      <c r="K1290" s="134"/>
      <c r="L1290" s="134"/>
      <c r="M1290" s="135"/>
      <c r="N1290" s="136" t="s">
        <v>9864</v>
      </c>
      <c r="O1290" s="136" t="s">
        <v>7401</v>
      </c>
      <c r="P1290" s="136" t="s">
        <v>12</v>
      </c>
      <c r="Q1290" s="136" t="s">
        <v>9865</v>
      </c>
      <c r="R1290" s="136" t="s">
        <v>7402</v>
      </c>
      <c r="S1290" s="132" t="s">
        <v>7403</v>
      </c>
    </row>
    <row r="1291" spans="1:19" s="157" customFormat="1" ht="330" customHeight="1" x14ac:dyDescent="0.2">
      <c r="A1291" s="130" t="s">
        <v>7265</v>
      </c>
      <c r="B1291" s="130">
        <v>30</v>
      </c>
      <c r="C1291" s="130" t="s">
        <v>7392</v>
      </c>
      <c r="D1291" s="132" t="s">
        <v>7404</v>
      </c>
      <c r="E1291" s="132" t="s">
        <v>7405</v>
      </c>
      <c r="F1291" s="130" t="s">
        <v>336</v>
      </c>
      <c r="G1291" s="133" t="s">
        <v>18</v>
      </c>
      <c r="H1291" s="134" t="s">
        <v>13</v>
      </c>
      <c r="I1291" s="134" t="s">
        <v>33</v>
      </c>
      <c r="J1291" s="134" t="s">
        <v>295</v>
      </c>
      <c r="K1291" s="134"/>
      <c r="L1291" s="134"/>
      <c r="M1291" s="135"/>
      <c r="N1291" s="136" t="s">
        <v>9866</v>
      </c>
      <c r="O1291" s="136" t="s">
        <v>9867</v>
      </c>
      <c r="P1291" s="136" t="s">
        <v>7406</v>
      </c>
      <c r="Q1291" s="136" t="s">
        <v>9868</v>
      </c>
      <c r="R1291" s="136" t="s">
        <v>7407</v>
      </c>
      <c r="S1291" s="132" t="s">
        <v>7408</v>
      </c>
    </row>
    <row r="1292" spans="1:19" s="157" customFormat="1" ht="180.75" customHeight="1" x14ac:dyDescent="0.2">
      <c r="A1292" s="130" t="s">
        <v>7265</v>
      </c>
      <c r="B1292" s="130">
        <v>31</v>
      </c>
      <c r="C1292" s="130" t="s">
        <v>7392</v>
      </c>
      <c r="D1292" s="132" t="s">
        <v>7409</v>
      </c>
      <c r="E1292" s="132" t="s">
        <v>7410</v>
      </c>
      <c r="F1292" s="130" t="s">
        <v>336</v>
      </c>
      <c r="G1292" s="133" t="s">
        <v>18</v>
      </c>
      <c r="H1292" s="134" t="s">
        <v>296</v>
      </c>
      <c r="I1292" s="134" t="s">
        <v>295</v>
      </c>
      <c r="J1292" s="134" t="s">
        <v>378</v>
      </c>
      <c r="K1292" s="134"/>
      <c r="L1292" s="134"/>
      <c r="M1292" s="135"/>
      <c r="N1292" s="136"/>
      <c r="O1292" s="136" t="s">
        <v>7411</v>
      </c>
      <c r="P1292" s="136" t="s">
        <v>12</v>
      </c>
      <c r="Q1292" s="136" t="s">
        <v>7412</v>
      </c>
      <c r="R1292" s="136" t="s">
        <v>7413</v>
      </c>
      <c r="S1292" s="132"/>
    </row>
    <row r="1293" spans="1:19" s="157" customFormat="1" ht="69" customHeight="1" x14ac:dyDescent="0.2">
      <c r="A1293" s="130" t="s">
        <v>7265</v>
      </c>
      <c r="B1293" s="130">
        <v>32</v>
      </c>
      <c r="C1293" s="130" t="s">
        <v>7392</v>
      </c>
      <c r="D1293" s="132" t="s">
        <v>7414</v>
      </c>
      <c r="E1293" s="132" t="s">
        <v>7415</v>
      </c>
      <c r="F1293" s="130" t="s">
        <v>336</v>
      </c>
      <c r="G1293" s="133" t="s">
        <v>296</v>
      </c>
      <c r="H1293" s="134"/>
      <c r="I1293" s="134"/>
      <c r="J1293" s="134"/>
      <c r="K1293" s="134"/>
      <c r="L1293" s="134"/>
      <c r="M1293" s="135"/>
      <c r="N1293" s="136"/>
      <c r="O1293" s="136" t="s">
        <v>7411</v>
      </c>
      <c r="P1293" s="136" t="s">
        <v>7416</v>
      </c>
      <c r="Q1293" s="136"/>
      <c r="R1293" s="136"/>
      <c r="S1293" s="132"/>
    </row>
    <row r="1294" spans="1:19" s="157" customFormat="1" ht="96.75" customHeight="1" x14ac:dyDescent="0.2">
      <c r="A1294" s="130" t="s">
        <v>7265</v>
      </c>
      <c r="B1294" s="130">
        <v>33</v>
      </c>
      <c r="C1294" s="130" t="s">
        <v>7392</v>
      </c>
      <c r="D1294" s="132" t="s">
        <v>7417</v>
      </c>
      <c r="E1294" s="132" t="s">
        <v>7418</v>
      </c>
      <c r="F1294" s="130" t="s">
        <v>336</v>
      </c>
      <c r="G1294" s="133" t="s">
        <v>32</v>
      </c>
      <c r="H1294" s="134"/>
      <c r="I1294" s="134"/>
      <c r="J1294" s="134"/>
      <c r="K1294" s="134"/>
      <c r="L1294" s="134"/>
      <c r="M1294" s="135"/>
      <c r="N1294" s="136" t="s">
        <v>9869</v>
      </c>
      <c r="O1294" s="136" t="s">
        <v>7419</v>
      </c>
      <c r="P1294" s="136" t="s">
        <v>7420</v>
      </c>
      <c r="Q1294" s="136" t="s">
        <v>7421</v>
      </c>
      <c r="R1294" s="136"/>
      <c r="S1294" s="132"/>
    </row>
    <row r="1295" spans="1:19" s="157" customFormat="1" ht="168.75" customHeight="1" x14ac:dyDescent="0.2">
      <c r="A1295" s="130" t="s">
        <v>7265</v>
      </c>
      <c r="B1295" s="130">
        <v>34</v>
      </c>
      <c r="C1295" s="130" t="s">
        <v>7422</v>
      </c>
      <c r="D1295" s="132" t="s">
        <v>7423</v>
      </c>
      <c r="E1295" s="132" t="s">
        <v>7424</v>
      </c>
      <c r="F1295" s="130" t="s">
        <v>297</v>
      </c>
      <c r="G1295" s="133" t="s">
        <v>35</v>
      </c>
      <c r="H1295" s="134"/>
      <c r="I1295" s="134"/>
      <c r="J1295" s="134"/>
      <c r="K1295" s="134"/>
      <c r="L1295" s="134"/>
      <c r="M1295" s="135"/>
      <c r="N1295" s="136" t="s">
        <v>7425</v>
      </c>
      <c r="O1295" s="136" t="s">
        <v>7426</v>
      </c>
      <c r="P1295" s="136" t="s">
        <v>19</v>
      </c>
      <c r="Q1295" s="136" t="s">
        <v>7427</v>
      </c>
      <c r="R1295" s="136" t="s">
        <v>7428</v>
      </c>
      <c r="S1295" s="132"/>
    </row>
    <row r="1296" spans="1:19" s="157" customFormat="1" ht="128.25" customHeight="1" x14ac:dyDescent="0.2">
      <c r="A1296" s="130" t="s">
        <v>7265</v>
      </c>
      <c r="B1296" s="130">
        <v>35</v>
      </c>
      <c r="C1296" s="130" t="s">
        <v>7422</v>
      </c>
      <c r="D1296" s="132" t="s">
        <v>7429</v>
      </c>
      <c r="E1296" s="132" t="s">
        <v>7430</v>
      </c>
      <c r="F1296" s="130" t="s">
        <v>297</v>
      </c>
      <c r="G1296" s="133" t="s">
        <v>35</v>
      </c>
      <c r="H1296" s="134"/>
      <c r="I1296" s="134"/>
      <c r="J1296" s="134"/>
      <c r="K1296" s="134"/>
      <c r="L1296" s="134"/>
      <c r="M1296" s="135"/>
      <c r="N1296" s="136" t="s">
        <v>7431</v>
      </c>
      <c r="O1296" s="136" t="s">
        <v>7432</v>
      </c>
      <c r="P1296" s="136" t="s">
        <v>19</v>
      </c>
      <c r="Q1296" s="136" t="s">
        <v>7433</v>
      </c>
      <c r="R1296" s="136" t="s">
        <v>7434</v>
      </c>
      <c r="S1296" s="132"/>
    </row>
    <row r="1297" spans="1:19" s="157" customFormat="1" ht="180.75" customHeight="1" x14ac:dyDescent="0.2">
      <c r="A1297" s="130" t="s">
        <v>7265</v>
      </c>
      <c r="B1297" s="130">
        <v>36</v>
      </c>
      <c r="C1297" s="130" t="s">
        <v>7422</v>
      </c>
      <c r="D1297" s="132" t="s">
        <v>7435</v>
      </c>
      <c r="E1297" s="132" t="s">
        <v>7436</v>
      </c>
      <c r="F1297" s="130" t="s">
        <v>297</v>
      </c>
      <c r="G1297" s="133" t="s">
        <v>35</v>
      </c>
      <c r="H1297" s="134"/>
      <c r="I1297" s="134"/>
      <c r="J1297" s="134"/>
      <c r="K1297" s="134"/>
      <c r="L1297" s="134"/>
      <c r="M1297" s="135"/>
      <c r="N1297" s="136" t="s">
        <v>7437</v>
      </c>
      <c r="O1297" s="136" t="s">
        <v>7438</v>
      </c>
      <c r="P1297" s="136" t="s">
        <v>19</v>
      </c>
      <c r="Q1297" s="136" t="s">
        <v>7439</v>
      </c>
      <c r="R1297" s="136" t="s">
        <v>7440</v>
      </c>
      <c r="S1297" s="132"/>
    </row>
    <row r="1298" spans="1:19" s="157" customFormat="1" ht="110.25" customHeight="1" x14ac:dyDescent="0.2">
      <c r="A1298" s="130" t="s">
        <v>7265</v>
      </c>
      <c r="B1298" s="130">
        <v>37</v>
      </c>
      <c r="C1298" s="130" t="s">
        <v>7441</v>
      </c>
      <c r="D1298" s="132" t="s">
        <v>7442</v>
      </c>
      <c r="E1298" s="132" t="s">
        <v>7443</v>
      </c>
      <c r="F1298" s="130" t="s">
        <v>1772</v>
      </c>
      <c r="G1298" s="133" t="s">
        <v>14</v>
      </c>
      <c r="H1298" s="134"/>
      <c r="I1298" s="134"/>
      <c r="J1298" s="134"/>
      <c r="K1298" s="134"/>
      <c r="L1298" s="134"/>
      <c r="M1298" s="135"/>
      <c r="N1298" s="136" t="s">
        <v>9870</v>
      </c>
      <c r="O1298" s="136" t="s">
        <v>7444</v>
      </c>
      <c r="P1298" s="136" t="s">
        <v>7420</v>
      </c>
      <c r="Q1298" s="136" t="s">
        <v>7445</v>
      </c>
      <c r="R1298" s="136" t="s">
        <v>7446</v>
      </c>
      <c r="S1298" s="132"/>
    </row>
    <row r="1299" spans="1:19" s="157" customFormat="1" ht="73.5" customHeight="1" x14ac:dyDescent="0.2">
      <c r="A1299" s="130" t="s">
        <v>7265</v>
      </c>
      <c r="B1299" s="130">
        <v>38</v>
      </c>
      <c r="C1299" s="130" t="s">
        <v>7441</v>
      </c>
      <c r="D1299" s="132" t="s">
        <v>7447</v>
      </c>
      <c r="E1299" s="132" t="s">
        <v>7448</v>
      </c>
      <c r="F1299" s="130" t="s">
        <v>1772</v>
      </c>
      <c r="G1299" s="133" t="s">
        <v>14</v>
      </c>
      <c r="H1299" s="134"/>
      <c r="I1299" s="134"/>
      <c r="J1299" s="134"/>
      <c r="K1299" s="134"/>
      <c r="L1299" s="134"/>
      <c r="M1299" s="135"/>
      <c r="N1299" s="136" t="s">
        <v>9871</v>
      </c>
      <c r="O1299" s="136" t="s">
        <v>7444</v>
      </c>
      <c r="P1299" s="136" t="s">
        <v>7420</v>
      </c>
      <c r="Q1299" s="136" t="s">
        <v>7445</v>
      </c>
      <c r="R1299" s="136" t="s">
        <v>7446</v>
      </c>
      <c r="S1299" s="132"/>
    </row>
    <row r="1300" spans="1:19" s="157" customFormat="1" ht="161.25" customHeight="1" x14ac:dyDescent="0.2">
      <c r="A1300" s="130" t="s">
        <v>7265</v>
      </c>
      <c r="B1300" s="130">
        <v>39</v>
      </c>
      <c r="C1300" s="130" t="s">
        <v>7449</v>
      </c>
      <c r="D1300" s="132" t="s">
        <v>7450</v>
      </c>
      <c r="E1300" s="132" t="s">
        <v>7451</v>
      </c>
      <c r="F1300" s="130" t="s">
        <v>7452</v>
      </c>
      <c r="G1300" s="133" t="s">
        <v>14</v>
      </c>
      <c r="H1300" s="134"/>
      <c r="I1300" s="134"/>
      <c r="J1300" s="134"/>
      <c r="K1300" s="134"/>
      <c r="L1300" s="134"/>
      <c r="M1300" s="135"/>
      <c r="N1300" s="136" t="s">
        <v>7453</v>
      </c>
      <c r="O1300" s="136" t="s">
        <v>7454</v>
      </c>
      <c r="P1300" s="136" t="s">
        <v>7455</v>
      </c>
      <c r="Q1300" s="136" t="s">
        <v>7456</v>
      </c>
      <c r="R1300" s="136" t="s">
        <v>7457</v>
      </c>
      <c r="S1300" s="136" t="s">
        <v>7458</v>
      </c>
    </row>
    <row r="1301" spans="1:19" s="157" customFormat="1" ht="148.5" customHeight="1" x14ac:dyDescent="0.2">
      <c r="A1301" s="115" t="s">
        <v>7459</v>
      </c>
      <c r="B1301" s="115">
        <v>1</v>
      </c>
      <c r="C1301" s="115" t="s">
        <v>7460</v>
      </c>
      <c r="D1301" s="116" t="s">
        <v>7461</v>
      </c>
      <c r="E1301" s="116" t="s">
        <v>7462</v>
      </c>
      <c r="F1301" s="115" t="s">
        <v>11</v>
      </c>
      <c r="G1301" s="117" t="s">
        <v>14</v>
      </c>
      <c r="H1301" s="118"/>
      <c r="I1301" s="118"/>
      <c r="J1301" s="118"/>
      <c r="K1301" s="118"/>
      <c r="L1301" s="118"/>
      <c r="M1301" s="119"/>
      <c r="N1301" s="120" t="s">
        <v>9872</v>
      </c>
      <c r="O1301" s="120" t="s">
        <v>7463</v>
      </c>
      <c r="P1301" s="120" t="s">
        <v>5847</v>
      </c>
      <c r="Q1301" s="120"/>
      <c r="R1301" s="120" t="s">
        <v>7464</v>
      </c>
      <c r="S1301" s="116"/>
    </row>
    <row r="1302" spans="1:19" s="157" customFormat="1" ht="96" customHeight="1" x14ac:dyDescent="0.2">
      <c r="A1302" s="130" t="s">
        <v>7459</v>
      </c>
      <c r="B1302" s="130">
        <v>2</v>
      </c>
      <c r="C1302" s="130" t="s">
        <v>7465</v>
      </c>
      <c r="D1302" s="132" t="s">
        <v>7466</v>
      </c>
      <c r="E1302" s="132" t="s">
        <v>7467</v>
      </c>
      <c r="F1302" s="130" t="s">
        <v>1063</v>
      </c>
      <c r="G1302" s="133" t="s">
        <v>18</v>
      </c>
      <c r="H1302" s="134"/>
      <c r="I1302" s="134"/>
      <c r="J1302" s="134"/>
      <c r="K1302" s="134"/>
      <c r="L1302" s="134"/>
      <c r="M1302" s="135"/>
      <c r="N1302" s="136" t="s">
        <v>9873</v>
      </c>
      <c r="O1302" s="136" t="s">
        <v>7468</v>
      </c>
      <c r="P1302" s="136" t="s">
        <v>5847</v>
      </c>
      <c r="Q1302" s="136"/>
      <c r="R1302" s="136" t="s">
        <v>7469</v>
      </c>
      <c r="S1302" s="132"/>
    </row>
    <row r="1303" spans="1:19" s="157" customFormat="1" ht="135" customHeight="1" x14ac:dyDescent="0.2">
      <c r="A1303" s="130" t="s">
        <v>7459</v>
      </c>
      <c r="B1303" s="115">
        <v>3</v>
      </c>
      <c r="C1303" s="130" t="s">
        <v>7470</v>
      </c>
      <c r="D1303" s="132" t="s">
        <v>7471</v>
      </c>
      <c r="E1303" s="132" t="s">
        <v>9874</v>
      </c>
      <c r="F1303" s="130" t="s">
        <v>7472</v>
      </c>
      <c r="G1303" s="133" t="s">
        <v>13</v>
      </c>
      <c r="H1303" s="134"/>
      <c r="I1303" s="134"/>
      <c r="J1303" s="134"/>
      <c r="K1303" s="134"/>
      <c r="L1303" s="134"/>
      <c r="M1303" s="135"/>
      <c r="N1303" s="136" t="s">
        <v>7473</v>
      </c>
      <c r="O1303" s="136" t="s">
        <v>7474</v>
      </c>
      <c r="P1303" s="136" t="s">
        <v>5847</v>
      </c>
      <c r="Q1303" s="136"/>
      <c r="R1303" s="136"/>
      <c r="S1303" s="132"/>
    </row>
    <row r="1304" spans="1:19" s="157" customFormat="1" ht="101.25" customHeight="1" x14ac:dyDescent="0.2">
      <c r="A1304" s="130" t="s">
        <v>7459</v>
      </c>
      <c r="B1304" s="130">
        <v>4</v>
      </c>
      <c r="C1304" s="130" t="s">
        <v>7470</v>
      </c>
      <c r="D1304" s="132" t="s">
        <v>7475</v>
      </c>
      <c r="E1304" s="132" t="s">
        <v>7476</v>
      </c>
      <c r="F1304" s="130" t="s">
        <v>1063</v>
      </c>
      <c r="G1304" s="133" t="s">
        <v>18</v>
      </c>
      <c r="H1304" s="134"/>
      <c r="I1304" s="134"/>
      <c r="J1304" s="134"/>
      <c r="K1304" s="134"/>
      <c r="L1304" s="134"/>
      <c r="M1304" s="135"/>
      <c r="N1304" s="136" t="s">
        <v>7477</v>
      </c>
      <c r="O1304" s="136" t="s">
        <v>7478</v>
      </c>
      <c r="P1304" s="136" t="s">
        <v>5847</v>
      </c>
      <c r="Q1304" s="136"/>
      <c r="R1304" s="136"/>
      <c r="S1304" s="132"/>
    </row>
    <row r="1305" spans="1:19" s="157" customFormat="1" ht="84.75" customHeight="1" x14ac:dyDescent="0.2">
      <c r="A1305" s="130" t="s">
        <v>7459</v>
      </c>
      <c r="B1305" s="115">
        <v>5</v>
      </c>
      <c r="C1305" s="130" t="s">
        <v>7470</v>
      </c>
      <c r="D1305" s="132" t="s">
        <v>7479</v>
      </c>
      <c r="E1305" s="132" t="s">
        <v>7480</v>
      </c>
      <c r="F1305" s="130" t="s">
        <v>1063</v>
      </c>
      <c r="G1305" s="133" t="s">
        <v>18</v>
      </c>
      <c r="H1305" s="134"/>
      <c r="I1305" s="134"/>
      <c r="J1305" s="134"/>
      <c r="K1305" s="134"/>
      <c r="L1305" s="134"/>
      <c r="M1305" s="135"/>
      <c r="N1305" s="136" t="s">
        <v>7481</v>
      </c>
      <c r="O1305" s="136" t="s">
        <v>7478</v>
      </c>
      <c r="P1305" s="136" t="s">
        <v>5847</v>
      </c>
      <c r="Q1305" s="136"/>
      <c r="R1305" s="136"/>
      <c r="S1305" s="132"/>
    </row>
    <row r="1306" spans="1:19" s="157" customFormat="1" ht="224.25" customHeight="1" x14ac:dyDescent="0.2">
      <c r="A1306" s="115" t="s">
        <v>7459</v>
      </c>
      <c r="B1306" s="130">
        <v>6</v>
      </c>
      <c r="C1306" s="115" t="s">
        <v>7482</v>
      </c>
      <c r="D1306" s="116" t="s">
        <v>7483</v>
      </c>
      <c r="E1306" s="116" t="s">
        <v>7484</v>
      </c>
      <c r="F1306" s="115" t="s">
        <v>31</v>
      </c>
      <c r="G1306" s="117" t="s">
        <v>18</v>
      </c>
      <c r="H1306" s="118"/>
      <c r="I1306" s="118"/>
      <c r="J1306" s="118"/>
      <c r="K1306" s="118"/>
      <c r="L1306" s="118"/>
      <c r="M1306" s="119"/>
      <c r="N1306" s="120" t="s">
        <v>9875</v>
      </c>
      <c r="O1306" s="120" t="s">
        <v>7485</v>
      </c>
      <c r="P1306" s="120" t="s">
        <v>5847</v>
      </c>
      <c r="Q1306" s="120"/>
      <c r="R1306" s="120" t="s">
        <v>7486</v>
      </c>
      <c r="S1306" s="116"/>
    </row>
    <row r="1307" spans="1:19" s="157" customFormat="1" ht="132.75" customHeight="1" x14ac:dyDescent="0.2">
      <c r="A1307" s="115" t="s">
        <v>7459</v>
      </c>
      <c r="B1307" s="115">
        <v>7</v>
      </c>
      <c r="C1307" s="115" t="s">
        <v>7482</v>
      </c>
      <c r="D1307" s="116" t="s">
        <v>7487</v>
      </c>
      <c r="E1307" s="116" t="s">
        <v>7488</v>
      </c>
      <c r="F1307" s="115" t="s">
        <v>31</v>
      </c>
      <c r="G1307" s="117" t="s">
        <v>14</v>
      </c>
      <c r="H1307" s="118"/>
      <c r="I1307" s="118"/>
      <c r="J1307" s="118"/>
      <c r="K1307" s="118"/>
      <c r="L1307" s="118"/>
      <c r="M1307" s="119"/>
      <c r="N1307" s="120" t="s">
        <v>9876</v>
      </c>
      <c r="O1307" s="120" t="s">
        <v>7489</v>
      </c>
      <c r="P1307" s="120" t="s">
        <v>5847</v>
      </c>
      <c r="Q1307" s="120"/>
      <c r="R1307" s="120" t="s">
        <v>7490</v>
      </c>
      <c r="S1307" s="116"/>
    </row>
    <row r="1308" spans="1:19" s="157" customFormat="1" ht="118.5" customHeight="1" x14ac:dyDescent="0.2">
      <c r="A1308" s="115" t="s">
        <v>7459</v>
      </c>
      <c r="B1308" s="130">
        <v>8</v>
      </c>
      <c r="C1308" s="115" t="s">
        <v>7491</v>
      </c>
      <c r="D1308" s="116" t="s">
        <v>7492</v>
      </c>
      <c r="E1308" s="116" t="s">
        <v>7493</v>
      </c>
      <c r="F1308" s="115" t="s">
        <v>31</v>
      </c>
      <c r="G1308" s="117" t="s">
        <v>18</v>
      </c>
      <c r="H1308" s="118" t="s">
        <v>35</v>
      </c>
      <c r="I1308" s="118"/>
      <c r="J1308" s="118"/>
      <c r="K1308" s="118"/>
      <c r="L1308" s="118"/>
      <c r="M1308" s="119"/>
      <c r="N1308" s="120" t="s">
        <v>9877</v>
      </c>
      <c r="O1308" s="120" t="s">
        <v>7494</v>
      </c>
      <c r="P1308" s="120" t="s">
        <v>5847</v>
      </c>
      <c r="Q1308" s="120"/>
      <c r="R1308" s="120" t="s">
        <v>7495</v>
      </c>
      <c r="S1308" s="116"/>
    </row>
    <row r="1309" spans="1:19" s="157" customFormat="1" ht="103.5" customHeight="1" x14ac:dyDescent="0.2">
      <c r="A1309" s="130" t="s">
        <v>7496</v>
      </c>
      <c r="B1309" s="130">
        <v>1</v>
      </c>
      <c r="C1309" s="130" t="s">
        <v>7063</v>
      </c>
      <c r="D1309" s="132" t="s">
        <v>7497</v>
      </c>
      <c r="E1309" s="132" t="s">
        <v>7498</v>
      </c>
      <c r="F1309" s="130" t="s">
        <v>1913</v>
      </c>
      <c r="G1309" s="133" t="s">
        <v>14</v>
      </c>
      <c r="H1309" s="134" t="s">
        <v>293</v>
      </c>
      <c r="I1309" s="134"/>
      <c r="J1309" s="134"/>
      <c r="K1309" s="134"/>
      <c r="L1309" s="134"/>
      <c r="M1309" s="135"/>
      <c r="N1309" s="201" t="s">
        <v>9878</v>
      </c>
      <c r="O1309" s="136" t="s">
        <v>7499</v>
      </c>
      <c r="P1309" s="136" t="s">
        <v>12</v>
      </c>
      <c r="Q1309" s="136"/>
      <c r="R1309" s="136" t="s">
        <v>7500</v>
      </c>
      <c r="S1309" s="132"/>
    </row>
    <row r="1310" spans="1:19" s="157" customFormat="1" ht="103.5" customHeight="1" x14ac:dyDescent="0.2">
      <c r="A1310" s="130" t="s">
        <v>7496</v>
      </c>
      <c r="B1310" s="130">
        <v>2</v>
      </c>
      <c r="C1310" s="130" t="s">
        <v>7063</v>
      </c>
      <c r="D1310" s="132" t="s">
        <v>7501</v>
      </c>
      <c r="E1310" s="132" t="s">
        <v>7502</v>
      </c>
      <c r="F1310" s="130" t="s">
        <v>1913</v>
      </c>
      <c r="G1310" s="133" t="s">
        <v>14</v>
      </c>
      <c r="H1310" s="134" t="s">
        <v>293</v>
      </c>
      <c r="I1310" s="134"/>
      <c r="J1310" s="134"/>
      <c r="K1310" s="134"/>
      <c r="L1310" s="134"/>
      <c r="M1310" s="135"/>
      <c r="N1310" s="136" t="s">
        <v>9879</v>
      </c>
      <c r="O1310" s="136" t="s">
        <v>7503</v>
      </c>
      <c r="P1310" s="136" t="s">
        <v>12</v>
      </c>
      <c r="Q1310" s="136"/>
      <c r="R1310" s="136"/>
      <c r="S1310" s="132"/>
    </row>
    <row r="1311" spans="1:19" s="157" customFormat="1" ht="75.75" customHeight="1" x14ac:dyDescent="0.2">
      <c r="A1311" s="130" t="s">
        <v>7496</v>
      </c>
      <c r="B1311" s="130">
        <v>3</v>
      </c>
      <c r="C1311" s="130" t="s">
        <v>7063</v>
      </c>
      <c r="D1311" s="132" t="s">
        <v>7504</v>
      </c>
      <c r="E1311" s="132" t="s">
        <v>7505</v>
      </c>
      <c r="F1311" s="130" t="s">
        <v>338</v>
      </c>
      <c r="G1311" s="133" t="s">
        <v>14</v>
      </c>
      <c r="H1311" s="134"/>
      <c r="I1311" s="134"/>
      <c r="J1311" s="134"/>
      <c r="K1311" s="134"/>
      <c r="L1311" s="134"/>
      <c r="M1311" s="135"/>
      <c r="N1311" s="136" t="s">
        <v>7506</v>
      </c>
      <c r="O1311" s="136" t="s">
        <v>7507</v>
      </c>
      <c r="P1311" s="136" t="s">
        <v>12</v>
      </c>
      <c r="Q1311" s="136"/>
      <c r="R1311" s="136"/>
      <c r="S1311" s="132"/>
    </row>
    <row r="1312" spans="1:19" s="157" customFormat="1" ht="81" customHeight="1" x14ac:dyDescent="0.2">
      <c r="A1312" s="130" t="s">
        <v>7496</v>
      </c>
      <c r="B1312" s="130">
        <v>4</v>
      </c>
      <c r="C1312" s="130" t="s">
        <v>7508</v>
      </c>
      <c r="D1312" s="132" t="s">
        <v>7509</v>
      </c>
      <c r="E1312" s="132" t="s">
        <v>7510</v>
      </c>
      <c r="F1312" s="130" t="s">
        <v>7511</v>
      </c>
      <c r="G1312" s="133" t="s">
        <v>21</v>
      </c>
      <c r="H1312" s="134"/>
      <c r="I1312" s="134"/>
      <c r="J1312" s="134"/>
      <c r="K1312" s="134"/>
      <c r="L1312" s="134"/>
      <c r="M1312" s="135"/>
      <c r="N1312" s="136" t="s">
        <v>1980</v>
      </c>
      <c r="O1312" s="136" t="s">
        <v>7509</v>
      </c>
      <c r="P1312" s="136" t="s">
        <v>12</v>
      </c>
      <c r="Q1312" s="136"/>
      <c r="R1312" s="136"/>
      <c r="S1312" s="132"/>
    </row>
    <row r="1313" spans="1:19" s="157" customFormat="1" ht="77.25" customHeight="1" x14ac:dyDescent="0.2">
      <c r="A1313" s="130" t="s">
        <v>7496</v>
      </c>
      <c r="B1313" s="130">
        <v>5</v>
      </c>
      <c r="C1313" s="130" t="s">
        <v>7512</v>
      </c>
      <c r="D1313" s="132" t="s">
        <v>7513</v>
      </c>
      <c r="E1313" s="132" t="s">
        <v>7514</v>
      </c>
      <c r="F1313" s="130" t="s">
        <v>7515</v>
      </c>
      <c r="G1313" s="133" t="s">
        <v>21</v>
      </c>
      <c r="H1313" s="134"/>
      <c r="I1313" s="134"/>
      <c r="J1313" s="134"/>
      <c r="K1313" s="134"/>
      <c r="L1313" s="134"/>
      <c r="M1313" s="135"/>
      <c r="N1313" s="136" t="s">
        <v>1980</v>
      </c>
      <c r="O1313" s="136" t="s">
        <v>7516</v>
      </c>
      <c r="P1313" s="136" t="s">
        <v>12</v>
      </c>
      <c r="Q1313" s="136"/>
      <c r="R1313" s="136"/>
      <c r="S1313" s="132"/>
    </row>
    <row r="1314" spans="1:19" s="157" customFormat="1" ht="71.25" customHeight="1" x14ac:dyDescent="0.2">
      <c r="A1314" s="130" t="s">
        <v>7496</v>
      </c>
      <c r="B1314" s="130">
        <v>6</v>
      </c>
      <c r="C1314" s="130" t="s">
        <v>7512</v>
      </c>
      <c r="D1314" s="132" t="s">
        <v>7517</v>
      </c>
      <c r="E1314" s="132" t="s">
        <v>7518</v>
      </c>
      <c r="F1314" s="130" t="s">
        <v>447</v>
      </c>
      <c r="G1314" s="133" t="s">
        <v>32</v>
      </c>
      <c r="H1314" s="134"/>
      <c r="I1314" s="134"/>
      <c r="J1314" s="134"/>
      <c r="K1314" s="134"/>
      <c r="L1314" s="134"/>
      <c r="M1314" s="135"/>
      <c r="N1314" s="136" t="s">
        <v>7519</v>
      </c>
      <c r="O1314" s="136" t="s">
        <v>7520</v>
      </c>
      <c r="P1314" s="136" t="s">
        <v>12</v>
      </c>
      <c r="Q1314" s="136"/>
      <c r="R1314" s="136"/>
      <c r="S1314" s="132"/>
    </row>
    <row r="1315" spans="1:19" s="157" customFormat="1" ht="81" customHeight="1" x14ac:dyDescent="0.2">
      <c r="A1315" s="130" t="s">
        <v>7496</v>
      </c>
      <c r="B1315" s="130">
        <v>7</v>
      </c>
      <c r="C1315" s="130" t="s">
        <v>7521</v>
      </c>
      <c r="D1315" s="132" t="s">
        <v>7522</v>
      </c>
      <c r="E1315" s="132" t="s">
        <v>7523</v>
      </c>
      <c r="F1315" s="130" t="s">
        <v>377</v>
      </c>
      <c r="G1315" s="133" t="s">
        <v>33</v>
      </c>
      <c r="H1315" s="134" t="s">
        <v>296</v>
      </c>
      <c r="I1315" s="134" t="s">
        <v>293</v>
      </c>
      <c r="J1315" s="134"/>
      <c r="K1315" s="134"/>
      <c r="L1315" s="134"/>
      <c r="M1315" s="135"/>
      <c r="N1315" s="136" t="s">
        <v>1980</v>
      </c>
      <c r="O1315" s="136" t="s">
        <v>7524</v>
      </c>
      <c r="P1315" s="136" t="s">
        <v>12</v>
      </c>
      <c r="Q1315" s="136"/>
      <c r="R1315" s="136"/>
      <c r="S1315" s="132"/>
    </row>
    <row r="1316" spans="1:19" s="157" customFormat="1" ht="86.25" customHeight="1" x14ac:dyDescent="0.2">
      <c r="A1316" s="130" t="s">
        <v>7496</v>
      </c>
      <c r="B1316" s="130">
        <v>8</v>
      </c>
      <c r="C1316" s="130" t="s">
        <v>7521</v>
      </c>
      <c r="D1316" s="132" t="s">
        <v>7525</v>
      </c>
      <c r="E1316" s="132" t="s">
        <v>7526</v>
      </c>
      <c r="F1316" s="130" t="s">
        <v>297</v>
      </c>
      <c r="G1316" s="133" t="s">
        <v>21</v>
      </c>
      <c r="H1316" s="134"/>
      <c r="I1316" s="134"/>
      <c r="J1316" s="134"/>
      <c r="K1316" s="134"/>
      <c r="L1316" s="134"/>
      <c r="M1316" s="135"/>
      <c r="N1316" s="136" t="s">
        <v>1980</v>
      </c>
      <c r="O1316" s="136" t="s">
        <v>7527</v>
      </c>
      <c r="P1316" s="136" t="s">
        <v>12</v>
      </c>
      <c r="Q1316" s="136"/>
      <c r="R1316" s="136"/>
      <c r="S1316" s="132"/>
    </row>
    <row r="1317" spans="1:19" s="157" customFormat="1" ht="84.75" customHeight="1" x14ac:dyDescent="0.2">
      <c r="A1317" s="130" t="s">
        <v>7496</v>
      </c>
      <c r="B1317" s="130">
        <v>9</v>
      </c>
      <c r="C1317" s="130" t="s">
        <v>7528</v>
      </c>
      <c r="D1317" s="132" t="s">
        <v>7529</v>
      </c>
      <c r="E1317" s="132" t="s">
        <v>7530</v>
      </c>
      <c r="F1317" s="130" t="s">
        <v>308</v>
      </c>
      <c r="G1317" s="133" t="s">
        <v>33</v>
      </c>
      <c r="H1317" s="134" t="s">
        <v>296</v>
      </c>
      <c r="I1317" s="134"/>
      <c r="J1317" s="134"/>
      <c r="K1317" s="134"/>
      <c r="L1317" s="134"/>
      <c r="M1317" s="135"/>
      <c r="N1317" s="136" t="s">
        <v>1980</v>
      </c>
      <c r="O1317" s="136" t="s">
        <v>7529</v>
      </c>
      <c r="P1317" s="136" t="s">
        <v>12</v>
      </c>
      <c r="Q1317" s="136" t="s">
        <v>7531</v>
      </c>
      <c r="R1317" s="136" t="s">
        <v>7532</v>
      </c>
      <c r="S1317" s="132"/>
    </row>
    <row r="1318" spans="1:19" s="157" customFormat="1" ht="53.25" customHeight="1" x14ac:dyDescent="0.2">
      <c r="A1318" s="130" t="s">
        <v>7496</v>
      </c>
      <c r="B1318" s="130">
        <v>10</v>
      </c>
      <c r="C1318" s="130" t="s">
        <v>7521</v>
      </c>
      <c r="D1318" s="132" t="s">
        <v>7533</v>
      </c>
      <c r="E1318" s="132" t="s">
        <v>7534</v>
      </c>
      <c r="F1318" s="130" t="s">
        <v>377</v>
      </c>
      <c r="G1318" s="133" t="s">
        <v>14</v>
      </c>
      <c r="H1318" s="134"/>
      <c r="I1318" s="134"/>
      <c r="J1318" s="134"/>
      <c r="K1318" s="134"/>
      <c r="L1318" s="134"/>
      <c r="M1318" s="135"/>
      <c r="N1318" s="136" t="s">
        <v>7535</v>
      </c>
      <c r="O1318" s="136" t="s">
        <v>7536</v>
      </c>
      <c r="P1318" s="136" t="s">
        <v>12</v>
      </c>
      <c r="Q1318" s="136"/>
      <c r="R1318" s="136"/>
      <c r="S1318" s="132"/>
    </row>
    <row r="1319" spans="1:19" s="157" customFormat="1" ht="53.25" customHeight="1" x14ac:dyDescent="0.2">
      <c r="A1319" s="130" t="s">
        <v>7496</v>
      </c>
      <c r="B1319" s="130">
        <v>11</v>
      </c>
      <c r="C1319" s="130" t="s">
        <v>7521</v>
      </c>
      <c r="D1319" s="132" t="s">
        <v>7537</v>
      </c>
      <c r="E1319" s="132" t="s">
        <v>7538</v>
      </c>
      <c r="F1319" s="130" t="s">
        <v>297</v>
      </c>
      <c r="G1319" s="133" t="s">
        <v>13</v>
      </c>
      <c r="H1319" s="134"/>
      <c r="I1319" s="134"/>
      <c r="J1319" s="134"/>
      <c r="K1319" s="134"/>
      <c r="L1319" s="134"/>
      <c r="M1319" s="135"/>
      <c r="N1319" s="136" t="s">
        <v>1980</v>
      </c>
      <c r="O1319" s="136" t="s">
        <v>7539</v>
      </c>
      <c r="P1319" s="136" t="s">
        <v>12</v>
      </c>
      <c r="Q1319" s="136"/>
      <c r="R1319" s="136"/>
      <c r="S1319" s="132"/>
    </row>
    <row r="1320" spans="1:19" s="157" customFormat="1" ht="96" customHeight="1" x14ac:dyDescent="0.2">
      <c r="A1320" s="130" t="s">
        <v>7496</v>
      </c>
      <c r="B1320" s="130">
        <v>12</v>
      </c>
      <c r="C1320" s="130" t="s">
        <v>7540</v>
      </c>
      <c r="D1320" s="132" t="s">
        <v>7541</v>
      </c>
      <c r="E1320" s="132" t="s">
        <v>7542</v>
      </c>
      <c r="F1320" s="130" t="s">
        <v>15</v>
      </c>
      <c r="G1320" s="133" t="s">
        <v>32</v>
      </c>
      <c r="H1320" s="134"/>
      <c r="I1320" s="134"/>
      <c r="J1320" s="134"/>
      <c r="K1320" s="134"/>
      <c r="L1320" s="134"/>
      <c r="M1320" s="135"/>
      <c r="N1320" s="136" t="s">
        <v>7543</v>
      </c>
      <c r="O1320" s="136" t="s">
        <v>7544</v>
      </c>
      <c r="P1320" s="136" t="s">
        <v>12</v>
      </c>
      <c r="Q1320" s="136" t="s">
        <v>7545</v>
      </c>
      <c r="R1320" s="136" t="s">
        <v>7546</v>
      </c>
      <c r="S1320" s="132"/>
    </row>
    <row r="1321" spans="1:19" s="157" customFormat="1" ht="134.25" customHeight="1" x14ac:dyDescent="0.2">
      <c r="A1321" s="130" t="s">
        <v>7496</v>
      </c>
      <c r="B1321" s="130">
        <v>13</v>
      </c>
      <c r="C1321" s="130" t="s">
        <v>7547</v>
      </c>
      <c r="D1321" s="132" t="s">
        <v>7548</v>
      </c>
      <c r="E1321" s="132" t="s">
        <v>7549</v>
      </c>
      <c r="F1321" s="130" t="s">
        <v>346</v>
      </c>
      <c r="G1321" s="133" t="s">
        <v>18</v>
      </c>
      <c r="H1321" s="134" t="s">
        <v>296</v>
      </c>
      <c r="I1321" s="134"/>
      <c r="J1321" s="134"/>
      <c r="K1321" s="134"/>
      <c r="L1321" s="134"/>
      <c r="M1321" s="135"/>
      <c r="N1321" s="136" t="s">
        <v>7550</v>
      </c>
      <c r="O1321" s="136" t="s">
        <v>7551</v>
      </c>
      <c r="P1321" s="136" t="s">
        <v>12</v>
      </c>
      <c r="Q1321" s="136"/>
      <c r="R1321" s="136"/>
      <c r="S1321" s="132"/>
    </row>
    <row r="1322" spans="1:19" s="157" customFormat="1" ht="87" customHeight="1" x14ac:dyDescent="0.2">
      <c r="A1322" s="130" t="s">
        <v>7496</v>
      </c>
      <c r="B1322" s="130">
        <v>14</v>
      </c>
      <c r="C1322" s="130" t="s">
        <v>7547</v>
      </c>
      <c r="D1322" s="132" t="s">
        <v>7552</v>
      </c>
      <c r="E1322" s="132" t="s">
        <v>7553</v>
      </c>
      <c r="F1322" s="130" t="s">
        <v>338</v>
      </c>
      <c r="G1322" s="133" t="s">
        <v>21</v>
      </c>
      <c r="H1322" s="134"/>
      <c r="I1322" s="134"/>
      <c r="J1322" s="134"/>
      <c r="K1322" s="134"/>
      <c r="L1322" s="134"/>
      <c r="M1322" s="135"/>
      <c r="N1322" s="136" t="s">
        <v>1980</v>
      </c>
      <c r="O1322" s="136" t="s">
        <v>7554</v>
      </c>
      <c r="P1322" s="136" t="s">
        <v>12</v>
      </c>
      <c r="Q1322" s="136"/>
      <c r="R1322" s="136"/>
      <c r="S1322" s="132"/>
    </row>
    <row r="1323" spans="1:19" s="156" customFormat="1" ht="83.25" customHeight="1" x14ac:dyDescent="0.2">
      <c r="A1323" s="115" t="s">
        <v>7555</v>
      </c>
      <c r="B1323" s="115">
        <v>1</v>
      </c>
      <c r="C1323" s="115" t="s">
        <v>7556</v>
      </c>
      <c r="D1323" s="116" t="s">
        <v>7557</v>
      </c>
      <c r="E1323" s="116" t="s">
        <v>7558</v>
      </c>
      <c r="F1323" s="115" t="s">
        <v>330</v>
      </c>
      <c r="G1323" s="117" t="s">
        <v>18</v>
      </c>
      <c r="H1323" s="118" t="s">
        <v>296</v>
      </c>
      <c r="I1323" s="118" t="s">
        <v>35</v>
      </c>
      <c r="J1323" s="118"/>
      <c r="K1323" s="118"/>
      <c r="L1323" s="118"/>
      <c r="M1323" s="119"/>
      <c r="N1323" s="120" t="s">
        <v>7559</v>
      </c>
      <c r="O1323" s="120" t="s">
        <v>7560</v>
      </c>
      <c r="P1323" s="120" t="s">
        <v>7561</v>
      </c>
      <c r="Q1323" s="120"/>
      <c r="R1323" s="120" t="s">
        <v>7562</v>
      </c>
      <c r="S1323" s="116"/>
    </row>
    <row r="1324" spans="1:19" s="156" customFormat="1" ht="86.25" customHeight="1" x14ac:dyDescent="0.2">
      <c r="A1324" s="115" t="s">
        <v>7555</v>
      </c>
      <c r="B1324" s="115">
        <v>2</v>
      </c>
      <c r="C1324" s="115" t="s">
        <v>7556</v>
      </c>
      <c r="D1324" s="116" t="s">
        <v>7563</v>
      </c>
      <c r="E1324" s="116" t="s">
        <v>7564</v>
      </c>
      <c r="F1324" s="115" t="s">
        <v>3038</v>
      </c>
      <c r="G1324" s="117" t="s">
        <v>18</v>
      </c>
      <c r="H1324" s="118" t="s">
        <v>296</v>
      </c>
      <c r="I1324" s="118" t="s">
        <v>35</v>
      </c>
      <c r="J1324" s="118"/>
      <c r="K1324" s="118"/>
      <c r="L1324" s="118"/>
      <c r="M1324" s="119"/>
      <c r="N1324" s="120" t="s">
        <v>7565</v>
      </c>
      <c r="O1324" s="120" t="s">
        <v>7566</v>
      </c>
      <c r="P1324" s="120" t="s">
        <v>12</v>
      </c>
      <c r="Q1324" s="120" t="s">
        <v>7567</v>
      </c>
      <c r="R1324" s="120" t="s">
        <v>7568</v>
      </c>
      <c r="S1324" s="116" t="s">
        <v>7569</v>
      </c>
    </row>
    <row r="1325" spans="1:19" s="156" customFormat="1" ht="87" customHeight="1" x14ac:dyDescent="0.2">
      <c r="A1325" s="115" t="s">
        <v>7555</v>
      </c>
      <c r="B1325" s="115">
        <v>3</v>
      </c>
      <c r="C1325" s="115" t="s">
        <v>5440</v>
      </c>
      <c r="D1325" s="116" t="s">
        <v>7570</v>
      </c>
      <c r="E1325" s="116" t="s">
        <v>7571</v>
      </c>
      <c r="F1325" s="115" t="s">
        <v>297</v>
      </c>
      <c r="G1325" s="117" t="s">
        <v>18</v>
      </c>
      <c r="H1325" s="118" t="s">
        <v>33</v>
      </c>
      <c r="I1325" s="118" t="s">
        <v>296</v>
      </c>
      <c r="J1325" s="118" t="s">
        <v>295</v>
      </c>
      <c r="K1325" s="118"/>
      <c r="L1325" s="118"/>
      <c r="M1325" s="119"/>
      <c r="N1325" s="120" t="s">
        <v>9880</v>
      </c>
      <c r="O1325" s="120" t="s">
        <v>7572</v>
      </c>
      <c r="P1325" s="120" t="s">
        <v>12</v>
      </c>
      <c r="Q1325" s="120" t="s">
        <v>7573</v>
      </c>
      <c r="R1325" s="120" t="s">
        <v>7574</v>
      </c>
      <c r="S1325" s="116" t="s">
        <v>7575</v>
      </c>
    </row>
    <row r="1326" spans="1:19" s="156" customFormat="1" ht="86.25" customHeight="1" x14ac:dyDescent="0.2">
      <c r="A1326" s="115" t="s">
        <v>7555</v>
      </c>
      <c r="B1326" s="115">
        <v>4</v>
      </c>
      <c r="C1326" s="115" t="s">
        <v>5440</v>
      </c>
      <c r="D1326" s="116" t="s">
        <v>7576</v>
      </c>
      <c r="E1326" s="116" t="s">
        <v>7577</v>
      </c>
      <c r="F1326" s="115" t="s">
        <v>308</v>
      </c>
      <c r="G1326" s="117" t="s">
        <v>18</v>
      </c>
      <c r="H1326" s="118" t="s">
        <v>33</v>
      </c>
      <c r="I1326" s="118" t="s">
        <v>296</v>
      </c>
      <c r="J1326" s="118" t="s">
        <v>295</v>
      </c>
      <c r="K1326" s="118"/>
      <c r="L1326" s="118"/>
      <c r="M1326" s="119"/>
      <c r="N1326" s="120" t="s">
        <v>7578</v>
      </c>
      <c r="O1326" s="120" t="s">
        <v>7579</v>
      </c>
      <c r="P1326" s="120" t="s">
        <v>12</v>
      </c>
      <c r="Q1326" s="120" t="s">
        <v>7580</v>
      </c>
      <c r="R1326" s="120" t="s">
        <v>7581</v>
      </c>
      <c r="S1326" s="116" t="s">
        <v>7582</v>
      </c>
    </row>
    <row r="1327" spans="1:19" s="156" customFormat="1" ht="86.25" customHeight="1" x14ac:dyDescent="0.2">
      <c r="A1327" s="115" t="s">
        <v>7555</v>
      </c>
      <c r="B1327" s="115">
        <v>5</v>
      </c>
      <c r="C1327" s="115" t="s">
        <v>7583</v>
      </c>
      <c r="D1327" s="116" t="s">
        <v>7584</v>
      </c>
      <c r="E1327" s="116" t="s">
        <v>7585</v>
      </c>
      <c r="F1327" s="115" t="s">
        <v>297</v>
      </c>
      <c r="G1327" s="117" t="s">
        <v>18</v>
      </c>
      <c r="H1327" s="118" t="s">
        <v>33</v>
      </c>
      <c r="I1327" s="118" t="s">
        <v>296</v>
      </c>
      <c r="J1327" s="118" t="s">
        <v>295</v>
      </c>
      <c r="K1327" s="118"/>
      <c r="L1327" s="118"/>
      <c r="M1327" s="119"/>
      <c r="N1327" s="120" t="s">
        <v>9881</v>
      </c>
      <c r="O1327" s="120" t="s">
        <v>7586</v>
      </c>
      <c r="P1327" s="120" t="s">
        <v>12</v>
      </c>
      <c r="Q1327" s="120" t="s">
        <v>7587</v>
      </c>
      <c r="R1327" s="120" t="s">
        <v>7588</v>
      </c>
      <c r="S1327" s="116"/>
    </row>
    <row r="1328" spans="1:19" s="156" customFormat="1" ht="86.25" customHeight="1" x14ac:dyDescent="0.2">
      <c r="A1328" s="115" t="s">
        <v>7555</v>
      </c>
      <c r="B1328" s="115">
        <v>6</v>
      </c>
      <c r="C1328" s="115" t="s">
        <v>7583</v>
      </c>
      <c r="D1328" s="116" t="s">
        <v>7589</v>
      </c>
      <c r="E1328" s="116" t="s">
        <v>7590</v>
      </c>
      <c r="F1328" s="115" t="s">
        <v>297</v>
      </c>
      <c r="G1328" s="117" t="s">
        <v>14</v>
      </c>
      <c r="H1328" s="118" t="s">
        <v>18</v>
      </c>
      <c r="I1328" s="118" t="s">
        <v>13</v>
      </c>
      <c r="J1328" s="118" t="s">
        <v>296</v>
      </c>
      <c r="K1328" s="118" t="s">
        <v>295</v>
      </c>
      <c r="L1328" s="118"/>
      <c r="M1328" s="119"/>
      <c r="N1328" s="120" t="s">
        <v>7591</v>
      </c>
      <c r="O1328" s="120" t="s">
        <v>7592</v>
      </c>
      <c r="P1328" s="120" t="s">
        <v>12</v>
      </c>
      <c r="Q1328" s="120" t="s">
        <v>7593</v>
      </c>
      <c r="R1328" s="120" t="s">
        <v>7594</v>
      </c>
      <c r="S1328" s="116" t="s">
        <v>7595</v>
      </c>
    </row>
    <row r="1329" spans="1:19" s="156" customFormat="1" ht="174.75" customHeight="1" x14ac:dyDescent="0.2">
      <c r="A1329" s="115" t="s">
        <v>7555</v>
      </c>
      <c r="B1329" s="115">
        <v>7</v>
      </c>
      <c r="C1329" s="115" t="s">
        <v>7583</v>
      </c>
      <c r="D1329" s="116" t="s">
        <v>7596</v>
      </c>
      <c r="E1329" s="116" t="s">
        <v>7597</v>
      </c>
      <c r="F1329" s="115" t="s">
        <v>297</v>
      </c>
      <c r="G1329" s="117" t="s">
        <v>21</v>
      </c>
      <c r="H1329" s="118"/>
      <c r="I1329" s="118"/>
      <c r="J1329" s="118"/>
      <c r="K1329" s="118"/>
      <c r="L1329" s="118"/>
      <c r="M1329" s="119"/>
      <c r="N1329" s="120" t="s">
        <v>9882</v>
      </c>
      <c r="O1329" s="120" t="s">
        <v>7598</v>
      </c>
      <c r="P1329" s="120" t="s">
        <v>12</v>
      </c>
      <c r="Q1329" s="120" t="s">
        <v>9883</v>
      </c>
      <c r="R1329" s="120" t="s">
        <v>7599</v>
      </c>
      <c r="S1329" s="116"/>
    </row>
    <row r="1330" spans="1:19" s="156" customFormat="1" ht="100.5" customHeight="1" x14ac:dyDescent="0.2">
      <c r="A1330" s="115" t="s">
        <v>7555</v>
      </c>
      <c r="B1330" s="115">
        <v>8</v>
      </c>
      <c r="C1330" s="115" t="s">
        <v>7583</v>
      </c>
      <c r="D1330" s="116" t="s">
        <v>7600</v>
      </c>
      <c r="E1330" s="116" t="s">
        <v>7601</v>
      </c>
      <c r="F1330" s="115" t="s">
        <v>298</v>
      </c>
      <c r="G1330" s="117" t="s">
        <v>21</v>
      </c>
      <c r="H1330" s="118"/>
      <c r="I1330" s="118"/>
      <c r="J1330" s="118"/>
      <c r="K1330" s="118"/>
      <c r="L1330" s="118"/>
      <c r="M1330" s="119"/>
      <c r="N1330" s="120" t="s">
        <v>9884</v>
      </c>
      <c r="O1330" s="120" t="s">
        <v>7602</v>
      </c>
      <c r="P1330" s="120" t="s">
        <v>7603</v>
      </c>
      <c r="Q1330" s="120" t="s">
        <v>7604</v>
      </c>
      <c r="R1330" s="120" t="s">
        <v>7605</v>
      </c>
      <c r="S1330" s="116"/>
    </row>
    <row r="1331" spans="1:19" s="156" customFormat="1" ht="71.25" customHeight="1" x14ac:dyDescent="0.2">
      <c r="A1331" s="115" t="s">
        <v>7555</v>
      </c>
      <c r="B1331" s="115">
        <v>9</v>
      </c>
      <c r="C1331" s="115" t="s">
        <v>7583</v>
      </c>
      <c r="D1331" s="116" t="s">
        <v>7606</v>
      </c>
      <c r="E1331" s="116" t="s">
        <v>7607</v>
      </c>
      <c r="F1331" s="115" t="s">
        <v>298</v>
      </c>
      <c r="G1331" s="117" t="s">
        <v>21</v>
      </c>
      <c r="H1331" s="118"/>
      <c r="I1331" s="118"/>
      <c r="J1331" s="118"/>
      <c r="K1331" s="118"/>
      <c r="L1331" s="118"/>
      <c r="M1331" s="119"/>
      <c r="N1331" s="120" t="s">
        <v>9885</v>
      </c>
      <c r="O1331" s="120" t="s">
        <v>7608</v>
      </c>
      <c r="P1331" s="120" t="s">
        <v>12</v>
      </c>
      <c r="Q1331" s="120" t="s">
        <v>7609</v>
      </c>
      <c r="R1331" s="120" t="s">
        <v>7610</v>
      </c>
      <c r="S1331" s="116"/>
    </row>
    <row r="1332" spans="1:19" s="156" customFormat="1" ht="103.5" customHeight="1" x14ac:dyDescent="0.2">
      <c r="A1332" s="115" t="s">
        <v>7555</v>
      </c>
      <c r="B1332" s="115">
        <v>10</v>
      </c>
      <c r="C1332" s="115" t="s">
        <v>7583</v>
      </c>
      <c r="D1332" s="116" t="s">
        <v>7611</v>
      </c>
      <c r="E1332" s="116" t="s">
        <v>7612</v>
      </c>
      <c r="F1332" s="115" t="s">
        <v>297</v>
      </c>
      <c r="G1332" s="117" t="s">
        <v>21</v>
      </c>
      <c r="H1332" s="118"/>
      <c r="I1332" s="118"/>
      <c r="J1332" s="118"/>
      <c r="K1332" s="118"/>
      <c r="L1332" s="118"/>
      <c r="M1332" s="119"/>
      <c r="N1332" s="120" t="s">
        <v>9886</v>
      </c>
      <c r="O1332" s="120" t="s">
        <v>7613</v>
      </c>
      <c r="P1332" s="120" t="s">
        <v>12</v>
      </c>
      <c r="Q1332" s="120" t="s">
        <v>7614</v>
      </c>
      <c r="R1332" s="120" t="s">
        <v>7615</v>
      </c>
      <c r="S1332" s="116"/>
    </row>
    <row r="1333" spans="1:19" s="156" customFormat="1" ht="84" customHeight="1" x14ac:dyDescent="0.2">
      <c r="A1333" s="115" t="s">
        <v>7555</v>
      </c>
      <c r="B1333" s="115">
        <v>11</v>
      </c>
      <c r="C1333" s="115" t="s">
        <v>7583</v>
      </c>
      <c r="D1333" s="116" t="s">
        <v>7616</v>
      </c>
      <c r="E1333" s="116" t="s">
        <v>7617</v>
      </c>
      <c r="F1333" s="115" t="s">
        <v>297</v>
      </c>
      <c r="G1333" s="117" t="s">
        <v>13</v>
      </c>
      <c r="H1333" s="118"/>
      <c r="I1333" s="118"/>
      <c r="J1333" s="118"/>
      <c r="K1333" s="118"/>
      <c r="L1333" s="118"/>
      <c r="M1333" s="119"/>
      <c r="N1333" s="120" t="s">
        <v>9887</v>
      </c>
      <c r="O1333" s="120" t="s">
        <v>7618</v>
      </c>
      <c r="P1333" s="120" t="s">
        <v>12</v>
      </c>
      <c r="Q1333" s="120" t="s">
        <v>7614</v>
      </c>
      <c r="R1333" s="120" t="s">
        <v>7588</v>
      </c>
      <c r="S1333" s="116"/>
    </row>
    <row r="1334" spans="1:19" s="156" customFormat="1" ht="81.75" customHeight="1" x14ac:dyDescent="0.2">
      <c r="A1334" s="115" t="s">
        <v>7555</v>
      </c>
      <c r="B1334" s="115">
        <v>12</v>
      </c>
      <c r="C1334" s="115" t="s">
        <v>7619</v>
      </c>
      <c r="D1334" s="116" t="s">
        <v>7620</v>
      </c>
      <c r="E1334" s="116" t="s">
        <v>7621</v>
      </c>
      <c r="F1334" s="115" t="s">
        <v>27</v>
      </c>
      <c r="G1334" s="117" t="s">
        <v>13</v>
      </c>
      <c r="H1334" s="118" t="s">
        <v>296</v>
      </c>
      <c r="I1334" s="118" t="s">
        <v>293</v>
      </c>
      <c r="J1334" s="118" t="s">
        <v>484</v>
      </c>
      <c r="K1334" s="118"/>
      <c r="L1334" s="118"/>
      <c r="M1334" s="119"/>
      <c r="N1334" s="120" t="s">
        <v>9888</v>
      </c>
      <c r="O1334" s="120" t="s">
        <v>7622</v>
      </c>
      <c r="P1334" s="120" t="s">
        <v>9889</v>
      </c>
      <c r="Q1334" s="120" t="s">
        <v>7623</v>
      </c>
      <c r="R1334" s="120" t="s">
        <v>7624</v>
      </c>
      <c r="S1334" s="116"/>
    </row>
    <row r="1335" spans="1:19" s="156" customFormat="1" ht="69" customHeight="1" x14ac:dyDescent="0.2">
      <c r="A1335" s="115" t="s">
        <v>7555</v>
      </c>
      <c r="B1335" s="115">
        <v>13</v>
      </c>
      <c r="C1335" s="115" t="s">
        <v>7625</v>
      </c>
      <c r="D1335" s="116" t="s">
        <v>7626</v>
      </c>
      <c r="E1335" s="116" t="s">
        <v>7627</v>
      </c>
      <c r="F1335" s="115" t="s">
        <v>27</v>
      </c>
      <c r="G1335" s="117" t="s">
        <v>35</v>
      </c>
      <c r="H1335" s="118"/>
      <c r="I1335" s="118"/>
      <c r="J1335" s="118"/>
      <c r="K1335" s="118"/>
      <c r="L1335" s="118"/>
      <c r="M1335" s="119"/>
      <c r="N1335" s="120" t="s">
        <v>9890</v>
      </c>
      <c r="O1335" s="120" t="s">
        <v>7628</v>
      </c>
      <c r="P1335" s="120" t="s">
        <v>10</v>
      </c>
      <c r="Q1335" s="120" t="s">
        <v>7629</v>
      </c>
      <c r="R1335" s="120" t="s">
        <v>7624</v>
      </c>
      <c r="S1335" s="116"/>
    </row>
    <row r="1336" spans="1:19" s="156" customFormat="1" ht="78.75" customHeight="1" x14ac:dyDescent="0.2">
      <c r="A1336" s="115" t="s">
        <v>7555</v>
      </c>
      <c r="B1336" s="115">
        <v>14</v>
      </c>
      <c r="C1336" s="115" t="s">
        <v>7630</v>
      </c>
      <c r="D1336" s="116" t="s">
        <v>7631</v>
      </c>
      <c r="E1336" s="116" t="s">
        <v>7632</v>
      </c>
      <c r="F1336" s="115" t="s">
        <v>308</v>
      </c>
      <c r="G1336" s="117" t="s">
        <v>30</v>
      </c>
      <c r="H1336" s="118" t="s">
        <v>35</v>
      </c>
      <c r="I1336" s="118"/>
      <c r="J1336" s="118"/>
      <c r="K1336" s="118"/>
      <c r="L1336" s="118"/>
      <c r="M1336" s="119"/>
      <c r="N1336" s="120" t="s">
        <v>9891</v>
      </c>
      <c r="O1336" s="120" t="s">
        <v>7633</v>
      </c>
      <c r="P1336" s="120" t="s">
        <v>12</v>
      </c>
      <c r="Q1336" s="120"/>
      <c r="R1336" s="120"/>
      <c r="S1336" s="116"/>
    </row>
    <row r="1337" spans="1:19" s="156" customFormat="1" ht="121.5" customHeight="1" x14ac:dyDescent="0.2">
      <c r="A1337" s="115" t="s">
        <v>7634</v>
      </c>
      <c r="B1337" s="115">
        <v>15</v>
      </c>
      <c r="C1337" s="115" t="s">
        <v>4951</v>
      </c>
      <c r="D1337" s="116" t="s">
        <v>7635</v>
      </c>
      <c r="E1337" s="116" t="s">
        <v>7636</v>
      </c>
      <c r="F1337" s="115" t="s">
        <v>709</v>
      </c>
      <c r="G1337" s="117" t="s">
        <v>18</v>
      </c>
      <c r="H1337" s="118" t="s">
        <v>33</v>
      </c>
      <c r="I1337" s="118" t="s">
        <v>294</v>
      </c>
      <c r="J1337" s="118" t="s">
        <v>484</v>
      </c>
      <c r="K1337" s="118"/>
      <c r="L1337" s="118"/>
      <c r="M1337" s="119"/>
      <c r="N1337" s="120" t="s">
        <v>7637</v>
      </c>
      <c r="O1337" s="120" t="s">
        <v>7638</v>
      </c>
      <c r="P1337" s="120" t="s">
        <v>10</v>
      </c>
      <c r="Q1337" s="120" t="s">
        <v>7639</v>
      </c>
      <c r="R1337" s="120" t="s">
        <v>7640</v>
      </c>
      <c r="S1337" s="116"/>
    </row>
    <row r="1338" spans="1:19" s="156" customFormat="1" ht="51.75" customHeight="1" x14ac:dyDescent="0.2">
      <c r="A1338" s="115" t="s">
        <v>7555</v>
      </c>
      <c r="B1338" s="115">
        <v>16</v>
      </c>
      <c r="C1338" s="115" t="s">
        <v>7641</v>
      </c>
      <c r="D1338" s="116" t="s">
        <v>7642</v>
      </c>
      <c r="E1338" s="116" t="s">
        <v>7643</v>
      </c>
      <c r="F1338" s="115" t="s">
        <v>330</v>
      </c>
      <c r="G1338" s="117" t="s">
        <v>18</v>
      </c>
      <c r="H1338" s="118"/>
      <c r="I1338" s="118"/>
      <c r="J1338" s="118"/>
      <c r="K1338" s="118"/>
      <c r="L1338" s="118"/>
      <c r="M1338" s="119"/>
      <c r="N1338" s="120" t="s">
        <v>7644</v>
      </c>
      <c r="O1338" s="120" t="s">
        <v>7645</v>
      </c>
      <c r="P1338" s="120" t="s">
        <v>12</v>
      </c>
      <c r="Q1338" s="120"/>
      <c r="R1338" s="120"/>
      <c r="S1338" s="116"/>
    </row>
    <row r="1339" spans="1:19" s="156" customFormat="1" ht="69.75" customHeight="1" x14ac:dyDescent="0.2">
      <c r="A1339" s="115" t="s">
        <v>7555</v>
      </c>
      <c r="B1339" s="115">
        <v>17</v>
      </c>
      <c r="C1339" s="115" t="s">
        <v>7646</v>
      </c>
      <c r="D1339" s="116" t="s">
        <v>7647</v>
      </c>
      <c r="E1339" s="116" t="s">
        <v>7648</v>
      </c>
      <c r="F1339" s="115" t="s">
        <v>346</v>
      </c>
      <c r="G1339" s="117" t="s">
        <v>18</v>
      </c>
      <c r="H1339" s="118"/>
      <c r="I1339" s="118"/>
      <c r="J1339" s="118"/>
      <c r="K1339" s="118"/>
      <c r="L1339" s="118"/>
      <c r="M1339" s="119"/>
      <c r="N1339" s="120" t="s">
        <v>9892</v>
      </c>
      <c r="O1339" s="120" t="s">
        <v>9893</v>
      </c>
      <c r="P1339" s="120" t="s">
        <v>12</v>
      </c>
      <c r="Q1339" s="120"/>
      <c r="R1339" s="120" t="s">
        <v>7649</v>
      </c>
      <c r="S1339" s="116"/>
    </row>
    <row r="1340" spans="1:19" s="156" customFormat="1" ht="120.75" customHeight="1" x14ac:dyDescent="0.2">
      <c r="A1340" s="115" t="s">
        <v>7555</v>
      </c>
      <c r="B1340" s="115">
        <v>18</v>
      </c>
      <c r="C1340" s="115" t="s">
        <v>7650</v>
      </c>
      <c r="D1340" s="116" t="s">
        <v>7651</v>
      </c>
      <c r="E1340" s="138" t="s">
        <v>7652</v>
      </c>
      <c r="F1340" s="139" t="s">
        <v>15</v>
      </c>
      <c r="G1340" s="117" t="s">
        <v>18</v>
      </c>
      <c r="H1340" s="118" t="s">
        <v>295</v>
      </c>
      <c r="I1340" s="118"/>
      <c r="J1340" s="118"/>
      <c r="K1340" s="118"/>
      <c r="L1340" s="118"/>
      <c r="M1340" s="119"/>
      <c r="N1340" s="120" t="s">
        <v>7653</v>
      </c>
      <c r="O1340" s="137" t="s">
        <v>7654</v>
      </c>
      <c r="P1340" s="137" t="s">
        <v>7655</v>
      </c>
      <c r="Q1340" s="137" t="s">
        <v>7656</v>
      </c>
      <c r="R1340" s="120" t="s">
        <v>7657</v>
      </c>
      <c r="S1340" s="116"/>
    </row>
    <row r="1341" spans="1:19" s="156" customFormat="1" ht="159" customHeight="1" x14ac:dyDescent="0.2">
      <c r="A1341" s="115" t="s">
        <v>7555</v>
      </c>
      <c r="B1341" s="115">
        <v>19</v>
      </c>
      <c r="C1341" s="115" t="s">
        <v>7650</v>
      </c>
      <c r="D1341" s="116" t="s">
        <v>7658</v>
      </c>
      <c r="E1341" s="116" t="s">
        <v>7659</v>
      </c>
      <c r="F1341" s="115" t="s">
        <v>15</v>
      </c>
      <c r="G1341" s="117" t="s">
        <v>33</v>
      </c>
      <c r="H1341" s="118" t="s">
        <v>295</v>
      </c>
      <c r="I1341" s="118"/>
      <c r="J1341" s="118"/>
      <c r="K1341" s="118"/>
      <c r="L1341" s="118"/>
      <c r="M1341" s="119"/>
      <c r="N1341" s="120"/>
      <c r="O1341" s="120" t="s">
        <v>7658</v>
      </c>
      <c r="P1341" s="120" t="s">
        <v>12</v>
      </c>
      <c r="Q1341" s="120"/>
      <c r="R1341" s="120"/>
      <c r="S1341" s="116"/>
    </row>
    <row r="1342" spans="1:19" s="156" customFormat="1" ht="159" customHeight="1" x14ac:dyDescent="0.2">
      <c r="A1342" s="115" t="s">
        <v>7555</v>
      </c>
      <c r="B1342" s="115">
        <v>20</v>
      </c>
      <c r="C1342" s="115" t="s">
        <v>7650</v>
      </c>
      <c r="D1342" s="116" t="s">
        <v>7660</v>
      </c>
      <c r="E1342" s="116" t="s">
        <v>7661</v>
      </c>
      <c r="F1342" s="115" t="s">
        <v>15</v>
      </c>
      <c r="G1342" s="117" t="s">
        <v>33</v>
      </c>
      <c r="H1342" s="118" t="s">
        <v>295</v>
      </c>
      <c r="I1342" s="118"/>
      <c r="J1342" s="118"/>
      <c r="K1342" s="118"/>
      <c r="L1342" s="118"/>
      <c r="M1342" s="119"/>
      <c r="N1342" s="120"/>
      <c r="O1342" s="120" t="s">
        <v>7662</v>
      </c>
      <c r="P1342" s="120" t="s">
        <v>12</v>
      </c>
      <c r="Q1342" s="120" t="s">
        <v>7663</v>
      </c>
      <c r="R1342" s="120" t="s">
        <v>7664</v>
      </c>
      <c r="S1342" s="116"/>
    </row>
    <row r="1343" spans="1:19" s="157" customFormat="1" ht="62.25" customHeight="1" x14ac:dyDescent="0.2">
      <c r="A1343" s="115" t="s">
        <v>7665</v>
      </c>
      <c r="B1343" s="130">
        <v>1</v>
      </c>
      <c r="C1343" s="115" t="s">
        <v>7666</v>
      </c>
      <c r="D1343" s="116" t="s">
        <v>7667</v>
      </c>
      <c r="E1343" s="116" t="s">
        <v>7668</v>
      </c>
      <c r="F1343" s="115" t="s">
        <v>5798</v>
      </c>
      <c r="G1343" s="117" t="s">
        <v>13</v>
      </c>
      <c r="H1343" s="118"/>
      <c r="I1343" s="118"/>
      <c r="J1343" s="118"/>
      <c r="K1343" s="118"/>
      <c r="L1343" s="118"/>
      <c r="M1343" s="119"/>
      <c r="N1343" s="120" t="s">
        <v>7669</v>
      </c>
      <c r="O1343" s="120" t="s">
        <v>7670</v>
      </c>
      <c r="P1343" s="120" t="s">
        <v>5677</v>
      </c>
      <c r="Q1343" s="120"/>
      <c r="R1343" s="120" t="s">
        <v>7671</v>
      </c>
      <c r="S1343" s="116"/>
    </row>
    <row r="1344" spans="1:19" s="176" customFormat="1" ht="62.25" customHeight="1" x14ac:dyDescent="0.2">
      <c r="A1344" s="115" t="s">
        <v>7665</v>
      </c>
      <c r="B1344" s="130">
        <v>2</v>
      </c>
      <c r="C1344" s="115" t="s">
        <v>7666</v>
      </c>
      <c r="D1344" s="116" t="s">
        <v>7672</v>
      </c>
      <c r="E1344" s="116" t="s">
        <v>7673</v>
      </c>
      <c r="F1344" s="115" t="s">
        <v>5798</v>
      </c>
      <c r="G1344" s="117" t="s">
        <v>13</v>
      </c>
      <c r="H1344" s="118"/>
      <c r="I1344" s="118"/>
      <c r="J1344" s="118"/>
      <c r="K1344" s="118"/>
      <c r="L1344" s="118"/>
      <c r="M1344" s="119"/>
      <c r="N1344" s="120" t="s">
        <v>7674</v>
      </c>
      <c r="O1344" s="120" t="s">
        <v>7675</v>
      </c>
      <c r="P1344" s="120" t="s">
        <v>4795</v>
      </c>
      <c r="Q1344" s="120"/>
      <c r="R1344" s="120" t="s">
        <v>7676</v>
      </c>
      <c r="S1344" s="116"/>
    </row>
    <row r="1345" spans="1:19" s="157" customFormat="1" ht="62.25" customHeight="1" x14ac:dyDescent="0.2">
      <c r="A1345" s="115" t="s">
        <v>7665</v>
      </c>
      <c r="B1345" s="130">
        <v>3</v>
      </c>
      <c r="C1345" s="115" t="s">
        <v>7666</v>
      </c>
      <c r="D1345" s="116" t="s">
        <v>7677</v>
      </c>
      <c r="E1345" s="116" t="s">
        <v>7678</v>
      </c>
      <c r="F1345" s="115" t="s">
        <v>2882</v>
      </c>
      <c r="G1345" s="117" t="s">
        <v>18</v>
      </c>
      <c r="H1345" s="118" t="s">
        <v>296</v>
      </c>
      <c r="I1345" s="118" t="s">
        <v>30</v>
      </c>
      <c r="J1345" s="118"/>
      <c r="K1345" s="118"/>
      <c r="L1345" s="118"/>
      <c r="M1345" s="119"/>
      <c r="N1345" s="120" t="s">
        <v>9894</v>
      </c>
      <c r="O1345" s="120" t="s">
        <v>7679</v>
      </c>
      <c r="P1345" s="120" t="s">
        <v>5625</v>
      </c>
      <c r="Q1345" s="120"/>
      <c r="R1345" s="120"/>
      <c r="S1345" s="116"/>
    </row>
    <row r="1346" spans="1:19" s="157" customFormat="1" ht="115.5" customHeight="1" x14ac:dyDescent="0.2">
      <c r="A1346" s="130" t="s">
        <v>7665</v>
      </c>
      <c r="B1346" s="130">
        <v>4</v>
      </c>
      <c r="C1346" s="130" t="s">
        <v>7680</v>
      </c>
      <c r="D1346" s="132" t="s">
        <v>7681</v>
      </c>
      <c r="E1346" s="132" t="s">
        <v>7682</v>
      </c>
      <c r="F1346" s="130" t="s">
        <v>709</v>
      </c>
      <c r="G1346" s="133" t="s">
        <v>296</v>
      </c>
      <c r="H1346" s="134" t="s">
        <v>18</v>
      </c>
      <c r="I1346" s="134"/>
      <c r="J1346" s="134"/>
      <c r="K1346" s="134"/>
      <c r="L1346" s="134"/>
      <c r="M1346" s="135"/>
      <c r="N1346" s="136" t="s">
        <v>7683</v>
      </c>
      <c r="O1346" s="136" t="s">
        <v>7684</v>
      </c>
      <c r="P1346" s="136" t="s">
        <v>5677</v>
      </c>
      <c r="Q1346" s="136"/>
      <c r="R1346" s="136" t="s">
        <v>7685</v>
      </c>
      <c r="S1346" s="132"/>
    </row>
    <row r="1347" spans="1:19" s="157" customFormat="1" ht="102" customHeight="1" x14ac:dyDescent="0.2">
      <c r="A1347" s="130" t="s">
        <v>7665</v>
      </c>
      <c r="B1347" s="130">
        <v>5</v>
      </c>
      <c r="C1347" s="130" t="s">
        <v>7680</v>
      </c>
      <c r="D1347" s="132" t="s">
        <v>7686</v>
      </c>
      <c r="E1347" s="132" t="s">
        <v>7687</v>
      </c>
      <c r="F1347" s="130" t="s">
        <v>1096</v>
      </c>
      <c r="G1347" s="133" t="s">
        <v>296</v>
      </c>
      <c r="H1347" s="134" t="s">
        <v>295</v>
      </c>
      <c r="I1347" s="134"/>
      <c r="J1347" s="134"/>
      <c r="K1347" s="134"/>
      <c r="L1347" s="134"/>
      <c r="M1347" s="135"/>
      <c r="N1347" s="136"/>
      <c r="O1347" s="136" t="s">
        <v>7688</v>
      </c>
      <c r="P1347" s="136" t="s">
        <v>5625</v>
      </c>
      <c r="Q1347" s="136" t="s">
        <v>7689</v>
      </c>
      <c r="R1347" s="136"/>
      <c r="S1347" s="132"/>
    </row>
    <row r="1348" spans="1:19" s="157" customFormat="1" ht="102" customHeight="1" x14ac:dyDescent="0.2">
      <c r="A1348" s="130" t="s">
        <v>7665</v>
      </c>
      <c r="B1348" s="130">
        <v>6</v>
      </c>
      <c r="C1348" s="130" t="s">
        <v>7680</v>
      </c>
      <c r="D1348" s="132" t="s">
        <v>7690</v>
      </c>
      <c r="E1348" s="132" t="s">
        <v>7691</v>
      </c>
      <c r="F1348" s="130" t="s">
        <v>709</v>
      </c>
      <c r="G1348" s="133" t="s">
        <v>296</v>
      </c>
      <c r="H1348" s="134"/>
      <c r="I1348" s="134"/>
      <c r="J1348" s="134"/>
      <c r="K1348" s="134"/>
      <c r="L1348" s="134"/>
      <c r="M1348" s="135"/>
      <c r="N1348" s="136"/>
      <c r="O1348" s="136" t="s">
        <v>7692</v>
      </c>
      <c r="P1348" s="136" t="s">
        <v>5625</v>
      </c>
      <c r="Q1348" s="136"/>
      <c r="R1348" s="136"/>
      <c r="S1348" s="132"/>
    </row>
    <row r="1349" spans="1:19" s="157" customFormat="1" ht="102" customHeight="1" x14ac:dyDescent="0.2">
      <c r="A1349" s="130" t="s">
        <v>7665</v>
      </c>
      <c r="B1349" s="130">
        <v>7</v>
      </c>
      <c r="C1349" s="130" t="s">
        <v>7680</v>
      </c>
      <c r="D1349" s="132" t="s">
        <v>7693</v>
      </c>
      <c r="E1349" s="132" t="s">
        <v>7694</v>
      </c>
      <c r="F1349" s="130" t="s">
        <v>709</v>
      </c>
      <c r="G1349" s="133" t="s">
        <v>33</v>
      </c>
      <c r="H1349" s="134"/>
      <c r="I1349" s="134"/>
      <c r="J1349" s="134"/>
      <c r="K1349" s="134"/>
      <c r="L1349" s="134"/>
      <c r="M1349" s="135"/>
      <c r="N1349" s="136"/>
      <c r="O1349" s="136" t="s">
        <v>7695</v>
      </c>
      <c r="P1349" s="136" t="s">
        <v>7696</v>
      </c>
      <c r="Q1349" s="136"/>
      <c r="R1349" s="136"/>
      <c r="S1349" s="132"/>
    </row>
    <row r="1350" spans="1:19" s="157" customFormat="1" ht="115.5" customHeight="1" x14ac:dyDescent="0.2">
      <c r="A1350" s="130" t="s">
        <v>7665</v>
      </c>
      <c r="B1350" s="130">
        <v>8</v>
      </c>
      <c r="C1350" s="130" t="s">
        <v>7697</v>
      </c>
      <c r="D1350" s="132" t="s">
        <v>7698</v>
      </c>
      <c r="E1350" s="132" t="s">
        <v>7699</v>
      </c>
      <c r="F1350" s="130" t="s">
        <v>7700</v>
      </c>
      <c r="G1350" s="133" t="s">
        <v>295</v>
      </c>
      <c r="H1350" s="134" t="s">
        <v>35</v>
      </c>
      <c r="I1350" s="134"/>
      <c r="J1350" s="134"/>
      <c r="K1350" s="134"/>
      <c r="L1350" s="134"/>
      <c r="M1350" s="135"/>
      <c r="N1350" s="136" t="s">
        <v>7701</v>
      </c>
      <c r="O1350" s="136" t="s">
        <v>7702</v>
      </c>
      <c r="P1350" s="136" t="s">
        <v>5625</v>
      </c>
      <c r="Q1350" s="136" t="s">
        <v>7703</v>
      </c>
      <c r="R1350" s="136"/>
      <c r="S1350" s="132"/>
    </row>
    <row r="1351" spans="1:19" s="157" customFormat="1" ht="144" customHeight="1" x14ac:dyDescent="0.2">
      <c r="A1351" s="130" t="s">
        <v>7665</v>
      </c>
      <c r="B1351" s="130">
        <v>9</v>
      </c>
      <c r="C1351" s="130" t="s">
        <v>7704</v>
      </c>
      <c r="D1351" s="132" t="s">
        <v>7705</v>
      </c>
      <c r="E1351" s="132" t="s">
        <v>7706</v>
      </c>
      <c r="F1351" s="130" t="s">
        <v>377</v>
      </c>
      <c r="G1351" s="133" t="s">
        <v>293</v>
      </c>
      <c r="H1351" s="134"/>
      <c r="I1351" s="134"/>
      <c r="J1351" s="134"/>
      <c r="K1351" s="134"/>
      <c r="L1351" s="134"/>
      <c r="M1351" s="135"/>
      <c r="N1351" s="136"/>
      <c r="O1351" s="136" t="s">
        <v>7707</v>
      </c>
      <c r="P1351" s="136" t="s">
        <v>6417</v>
      </c>
      <c r="Q1351" s="136"/>
      <c r="R1351" s="136"/>
      <c r="S1351" s="132"/>
    </row>
    <row r="1352" spans="1:19" s="157" customFormat="1" ht="160.5" customHeight="1" x14ac:dyDescent="0.2">
      <c r="A1352" s="130" t="s">
        <v>7665</v>
      </c>
      <c r="B1352" s="130">
        <v>10</v>
      </c>
      <c r="C1352" s="130" t="s">
        <v>7708</v>
      </c>
      <c r="D1352" s="132" t="s">
        <v>7709</v>
      </c>
      <c r="E1352" s="132" t="s">
        <v>7710</v>
      </c>
      <c r="F1352" s="130" t="s">
        <v>290</v>
      </c>
      <c r="G1352" s="133" t="s">
        <v>18</v>
      </c>
      <c r="H1352" s="134"/>
      <c r="I1352" s="134"/>
      <c r="J1352" s="134"/>
      <c r="K1352" s="134"/>
      <c r="L1352" s="134"/>
      <c r="M1352" s="135"/>
      <c r="N1352" s="136" t="s">
        <v>9895</v>
      </c>
      <c r="O1352" s="136" t="s">
        <v>7711</v>
      </c>
      <c r="P1352" s="136" t="s">
        <v>19</v>
      </c>
      <c r="Q1352" s="136"/>
      <c r="R1352" s="136"/>
      <c r="S1352" s="132"/>
    </row>
    <row r="1353" spans="1:19" s="157" customFormat="1" ht="102.75" customHeight="1" x14ac:dyDescent="0.2">
      <c r="A1353" s="130" t="s">
        <v>7665</v>
      </c>
      <c r="B1353" s="130">
        <v>11</v>
      </c>
      <c r="C1353" s="130" t="s">
        <v>7712</v>
      </c>
      <c r="D1353" s="132" t="s">
        <v>7713</v>
      </c>
      <c r="E1353" s="132" t="s">
        <v>7714</v>
      </c>
      <c r="F1353" s="130" t="s">
        <v>390</v>
      </c>
      <c r="G1353" s="133" t="s">
        <v>18</v>
      </c>
      <c r="H1353" s="134"/>
      <c r="I1353" s="134"/>
      <c r="J1353" s="134"/>
      <c r="K1353" s="134"/>
      <c r="L1353" s="134"/>
      <c r="M1353" s="135"/>
      <c r="N1353" s="136" t="s">
        <v>7715</v>
      </c>
      <c r="O1353" s="136" t="s">
        <v>7716</v>
      </c>
      <c r="P1353" s="136" t="s">
        <v>7717</v>
      </c>
      <c r="Q1353" s="136"/>
      <c r="R1353" s="136"/>
      <c r="S1353" s="132"/>
    </row>
    <row r="1354" spans="1:19" s="157" customFormat="1" ht="78" customHeight="1" x14ac:dyDescent="0.2">
      <c r="A1354" s="130" t="s">
        <v>7665</v>
      </c>
      <c r="B1354" s="130">
        <v>12</v>
      </c>
      <c r="C1354" s="130" t="s">
        <v>7712</v>
      </c>
      <c r="D1354" s="132" t="s">
        <v>7718</v>
      </c>
      <c r="E1354" s="132" t="s">
        <v>7719</v>
      </c>
      <c r="F1354" s="130" t="s">
        <v>2946</v>
      </c>
      <c r="G1354" s="133" t="s">
        <v>18</v>
      </c>
      <c r="H1354" s="134" t="s">
        <v>296</v>
      </c>
      <c r="I1354" s="134"/>
      <c r="J1354" s="134"/>
      <c r="K1354" s="134"/>
      <c r="L1354" s="134"/>
      <c r="M1354" s="135"/>
      <c r="N1354" s="136" t="s">
        <v>9896</v>
      </c>
      <c r="O1354" s="136" t="s">
        <v>7720</v>
      </c>
      <c r="P1354" s="136" t="s">
        <v>5625</v>
      </c>
      <c r="Q1354" s="136"/>
      <c r="R1354" s="136"/>
      <c r="S1354" s="132"/>
    </row>
    <row r="1355" spans="1:19" s="157" customFormat="1" ht="78" customHeight="1" x14ac:dyDescent="0.2">
      <c r="A1355" s="130" t="s">
        <v>7665</v>
      </c>
      <c r="B1355" s="130">
        <v>13</v>
      </c>
      <c r="C1355" s="130" t="s">
        <v>7712</v>
      </c>
      <c r="D1355" s="132" t="s">
        <v>7721</v>
      </c>
      <c r="E1355" s="132" t="s">
        <v>7722</v>
      </c>
      <c r="F1355" s="130" t="s">
        <v>390</v>
      </c>
      <c r="G1355" s="133" t="s">
        <v>296</v>
      </c>
      <c r="H1355" s="134"/>
      <c r="I1355" s="134"/>
      <c r="J1355" s="134"/>
      <c r="K1355" s="134"/>
      <c r="L1355" s="134"/>
      <c r="M1355" s="135"/>
      <c r="N1355" s="136"/>
      <c r="O1355" s="136" t="s">
        <v>7723</v>
      </c>
      <c r="P1355" s="136" t="s">
        <v>5625</v>
      </c>
      <c r="Q1355" s="136"/>
      <c r="R1355" s="136"/>
      <c r="S1355" s="132"/>
    </row>
    <row r="1356" spans="1:19" s="157" customFormat="1" ht="78" customHeight="1" x14ac:dyDescent="0.2">
      <c r="A1356" s="130" t="s">
        <v>7665</v>
      </c>
      <c r="B1356" s="130">
        <v>14</v>
      </c>
      <c r="C1356" s="130" t="s">
        <v>7712</v>
      </c>
      <c r="D1356" s="132" t="s">
        <v>7724</v>
      </c>
      <c r="E1356" s="132" t="s">
        <v>7725</v>
      </c>
      <c r="F1356" s="130" t="s">
        <v>390</v>
      </c>
      <c r="G1356" s="133" t="s">
        <v>18</v>
      </c>
      <c r="H1356" s="134"/>
      <c r="I1356" s="134"/>
      <c r="J1356" s="134"/>
      <c r="K1356" s="134"/>
      <c r="L1356" s="134"/>
      <c r="M1356" s="135"/>
      <c r="N1356" s="136" t="s">
        <v>9897</v>
      </c>
      <c r="O1356" s="136" t="s">
        <v>7726</v>
      </c>
      <c r="P1356" s="136" t="s">
        <v>5625</v>
      </c>
      <c r="Q1356" s="136"/>
      <c r="R1356" s="136"/>
      <c r="S1356" s="132"/>
    </row>
    <row r="1357" spans="1:19" s="157" customFormat="1" ht="62.25" customHeight="1" x14ac:dyDescent="0.2">
      <c r="A1357" s="130" t="s">
        <v>7665</v>
      </c>
      <c r="B1357" s="130">
        <v>15</v>
      </c>
      <c r="C1357" s="179" t="s">
        <v>6689</v>
      </c>
      <c r="D1357" s="132" t="s">
        <v>7727</v>
      </c>
      <c r="E1357" s="132" t="s">
        <v>7728</v>
      </c>
      <c r="F1357" s="130" t="s">
        <v>311</v>
      </c>
      <c r="G1357" s="133" t="s">
        <v>296</v>
      </c>
      <c r="H1357" s="134"/>
      <c r="I1357" s="134"/>
      <c r="J1357" s="134"/>
      <c r="K1357" s="134"/>
      <c r="L1357" s="134"/>
      <c r="M1357" s="135"/>
      <c r="N1357" s="136"/>
      <c r="O1357" s="136" t="s">
        <v>7729</v>
      </c>
      <c r="P1357" s="136" t="s">
        <v>7730</v>
      </c>
      <c r="Q1357" s="136"/>
      <c r="R1357" s="136" t="s">
        <v>7731</v>
      </c>
      <c r="S1357" s="132"/>
    </row>
    <row r="1358" spans="1:19" s="157" customFormat="1" ht="138.75" customHeight="1" x14ac:dyDescent="0.2">
      <c r="A1358" s="130" t="s">
        <v>7665</v>
      </c>
      <c r="B1358" s="130">
        <v>16</v>
      </c>
      <c r="C1358" s="130" t="s">
        <v>6689</v>
      </c>
      <c r="D1358" s="132" t="s">
        <v>7732</v>
      </c>
      <c r="E1358" s="132" t="s">
        <v>7733</v>
      </c>
      <c r="F1358" s="130" t="s">
        <v>311</v>
      </c>
      <c r="G1358" s="133" t="s">
        <v>18</v>
      </c>
      <c r="H1358" s="134"/>
      <c r="I1358" s="134"/>
      <c r="J1358" s="134"/>
      <c r="K1358" s="134"/>
      <c r="L1358" s="134"/>
      <c r="M1358" s="135"/>
      <c r="N1358" s="201" t="s">
        <v>9898</v>
      </c>
      <c r="O1358" s="136" t="s">
        <v>7734</v>
      </c>
      <c r="P1358" s="136" t="s">
        <v>5986</v>
      </c>
      <c r="Q1358" s="136"/>
      <c r="R1358" s="136"/>
      <c r="S1358" s="132"/>
    </row>
    <row r="1359" spans="1:19" s="157" customFormat="1" ht="103.5" customHeight="1" x14ac:dyDescent="0.2">
      <c r="A1359" s="130" t="s">
        <v>7665</v>
      </c>
      <c r="B1359" s="130">
        <v>17</v>
      </c>
      <c r="C1359" s="130" t="s">
        <v>7735</v>
      </c>
      <c r="D1359" s="132" t="s">
        <v>7736</v>
      </c>
      <c r="E1359" s="132" t="s">
        <v>7737</v>
      </c>
      <c r="F1359" s="130" t="s">
        <v>1063</v>
      </c>
      <c r="G1359" s="133" t="s">
        <v>21</v>
      </c>
      <c r="H1359" s="134"/>
      <c r="I1359" s="134"/>
      <c r="J1359" s="134"/>
      <c r="K1359" s="134"/>
      <c r="L1359" s="134"/>
      <c r="M1359" s="135"/>
      <c r="N1359" s="136" t="s">
        <v>9899</v>
      </c>
      <c r="O1359" s="136" t="s">
        <v>7738</v>
      </c>
      <c r="P1359" s="136" t="s">
        <v>5677</v>
      </c>
      <c r="Q1359" s="136" t="s">
        <v>7739</v>
      </c>
      <c r="R1359" s="136"/>
      <c r="S1359" s="132"/>
    </row>
    <row r="1360" spans="1:19" s="157" customFormat="1" ht="62.25" customHeight="1" x14ac:dyDescent="0.2">
      <c r="A1360" s="130" t="s">
        <v>7665</v>
      </c>
      <c r="B1360" s="130">
        <v>18</v>
      </c>
      <c r="C1360" s="229" t="s">
        <v>7735</v>
      </c>
      <c r="D1360" s="132" t="s">
        <v>7740</v>
      </c>
      <c r="E1360" s="132" t="s">
        <v>7741</v>
      </c>
      <c r="F1360" s="130" t="s">
        <v>3038</v>
      </c>
      <c r="G1360" s="133" t="s">
        <v>18</v>
      </c>
      <c r="H1360" s="134"/>
      <c r="I1360" s="134"/>
      <c r="J1360" s="134"/>
      <c r="K1360" s="134"/>
      <c r="L1360" s="134"/>
      <c r="M1360" s="135"/>
      <c r="N1360" s="136" t="s">
        <v>7742</v>
      </c>
      <c r="O1360" s="136" t="s">
        <v>7743</v>
      </c>
      <c r="P1360" s="136" t="s">
        <v>7744</v>
      </c>
      <c r="Q1360" s="136" t="s">
        <v>6515</v>
      </c>
      <c r="R1360" s="136"/>
      <c r="S1360" s="132"/>
    </row>
    <row r="1361" spans="1:19" s="157" customFormat="1" ht="62.25" customHeight="1" x14ac:dyDescent="0.2">
      <c r="A1361" s="130" t="s">
        <v>7665</v>
      </c>
      <c r="B1361" s="130">
        <v>19</v>
      </c>
      <c r="C1361" s="130" t="s">
        <v>7735</v>
      </c>
      <c r="D1361" s="132" t="s">
        <v>7745</v>
      </c>
      <c r="E1361" s="132" t="s">
        <v>7746</v>
      </c>
      <c r="F1361" s="130" t="s">
        <v>3038</v>
      </c>
      <c r="G1361" s="133" t="s">
        <v>18</v>
      </c>
      <c r="H1361" s="134"/>
      <c r="I1361" s="134"/>
      <c r="J1361" s="134"/>
      <c r="K1361" s="134"/>
      <c r="L1361" s="134"/>
      <c r="M1361" s="135"/>
      <c r="N1361" s="136" t="s">
        <v>7747</v>
      </c>
      <c r="O1361" s="136" t="s">
        <v>7748</v>
      </c>
      <c r="P1361" s="136" t="s">
        <v>7749</v>
      </c>
      <c r="Q1361" s="136"/>
      <c r="R1361" s="136"/>
      <c r="S1361" s="132"/>
    </row>
    <row r="1362" spans="1:19" s="157" customFormat="1" ht="62.25" customHeight="1" x14ac:dyDescent="0.2">
      <c r="A1362" s="130" t="s">
        <v>7665</v>
      </c>
      <c r="B1362" s="130">
        <v>20</v>
      </c>
      <c r="C1362" s="229" t="s">
        <v>9900</v>
      </c>
      <c r="D1362" s="132" t="s">
        <v>7750</v>
      </c>
      <c r="E1362" s="132" t="s">
        <v>7751</v>
      </c>
      <c r="F1362" s="130" t="s">
        <v>338</v>
      </c>
      <c r="G1362" s="133" t="s">
        <v>14</v>
      </c>
      <c r="H1362" s="134"/>
      <c r="I1362" s="134"/>
      <c r="J1362" s="134"/>
      <c r="K1362" s="134"/>
      <c r="L1362" s="134"/>
      <c r="M1362" s="135"/>
      <c r="N1362" s="136" t="s">
        <v>9901</v>
      </c>
      <c r="O1362" s="136" t="s">
        <v>7752</v>
      </c>
      <c r="P1362" s="136" t="s">
        <v>5625</v>
      </c>
      <c r="Q1362" s="136"/>
      <c r="R1362" s="136" t="s">
        <v>7753</v>
      </c>
      <c r="S1362" s="132"/>
    </row>
    <row r="1363" spans="1:19" s="157" customFormat="1" ht="106.5" customHeight="1" x14ac:dyDescent="0.2">
      <c r="A1363" s="130" t="s">
        <v>7665</v>
      </c>
      <c r="B1363" s="130">
        <v>21</v>
      </c>
      <c r="C1363" s="130" t="s">
        <v>7754</v>
      </c>
      <c r="D1363" s="132" t="s">
        <v>7755</v>
      </c>
      <c r="E1363" s="132" t="s">
        <v>7755</v>
      </c>
      <c r="F1363" s="130" t="s">
        <v>11</v>
      </c>
      <c r="G1363" s="133" t="s">
        <v>18</v>
      </c>
      <c r="H1363" s="134"/>
      <c r="I1363" s="134"/>
      <c r="J1363" s="134"/>
      <c r="K1363" s="134"/>
      <c r="L1363" s="134"/>
      <c r="M1363" s="135"/>
      <c r="N1363" s="270" t="s">
        <v>9902</v>
      </c>
      <c r="O1363" s="136" t="s">
        <v>7756</v>
      </c>
      <c r="P1363" s="136" t="s">
        <v>5625</v>
      </c>
      <c r="Q1363" s="136"/>
      <c r="R1363" s="271" t="s">
        <v>9903</v>
      </c>
      <c r="S1363" s="132"/>
    </row>
    <row r="1364" spans="1:19" s="157" customFormat="1" ht="84" customHeight="1" x14ac:dyDescent="0.2">
      <c r="A1364" s="130" t="s">
        <v>7665</v>
      </c>
      <c r="B1364" s="130">
        <v>22</v>
      </c>
      <c r="C1364" s="130" t="s">
        <v>7757</v>
      </c>
      <c r="D1364" s="132" t="s">
        <v>7758</v>
      </c>
      <c r="E1364" s="132" t="s">
        <v>7759</v>
      </c>
      <c r="F1364" s="130" t="s">
        <v>11</v>
      </c>
      <c r="G1364" s="133" t="s">
        <v>13</v>
      </c>
      <c r="H1364" s="134" t="s">
        <v>21</v>
      </c>
      <c r="I1364" s="134"/>
      <c r="J1364" s="134"/>
      <c r="K1364" s="134"/>
      <c r="L1364" s="134"/>
      <c r="M1364" s="135"/>
      <c r="N1364" s="136" t="s">
        <v>7760</v>
      </c>
      <c r="O1364" s="136" t="s">
        <v>7761</v>
      </c>
      <c r="P1364" s="136" t="s">
        <v>5625</v>
      </c>
      <c r="Q1364" s="136"/>
      <c r="R1364" s="136" t="s">
        <v>7762</v>
      </c>
      <c r="S1364" s="132"/>
    </row>
    <row r="1365" spans="1:19" s="157" customFormat="1" ht="188.25" customHeight="1" x14ac:dyDescent="0.2">
      <c r="A1365" s="130" t="s">
        <v>7665</v>
      </c>
      <c r="B1365" s="130">
        <v>23</v>
      </c>
      <c r="C1365" s="130" t="s">
        <v>7763</v>
      </c>
      <c r="D1365" s="132" t="s">
        <v>5715</v>
      </c>
      <c r="E1365" s="132" t="s">
        <v>7764</v>
      </c>
      <c r="F1365" s="130" t="s">
        <v>27</v>
      </c>
      <c r="G1365" s="133" t="s">
        <v>13</v>
      </c>
      <c r="H1365" s="134"/>
      <c r="I1365" s="134"/>
      <c r="J1365" s="134"/>
      <c r="K1365" s="134"/>
      <c r="L1365" s="134"/>
      <c r="M1365" s="135"/>
      <c r="N1365" s="136" t="s">
        <v>7765</v>
      </c>
      <c r="O1365" s="136" t="s">
        <v>7766</v>
      </c>
      <c r="P1365" s="136" t="s">
        <v>7767</v>
      </c>
      <c r="Q1365" s="136"/>
      <c r="R1365" s="136" t="s">
        <v>7768</v>
      </c>
      <c r="S1365" s="140" t="s">
        <v>375</v>
      </c>
    </row>
    <row r="1366" spans="1:19" s="157" customFormat="1" ht="62.25" customHeight="1" x14ac:dyDescent="0.2">
      <c r="A1366" s="130" t="s">
        <v>7665</v>
      </c>
      <c r="B1366" s="130">
        <v>24</v>
      </c>
      <c r="C1366" s="130" t="s">
        <v>7769</v>
      </c>
      <c r="D1366" s="132" t="s">
        <v>5715</v>
      </c>
      <c r="E1366" s="132" t="s">
        <v>7770</v>
      </c>
      <c r="F1366" s="130" t="s">
        <v>27</v>
      </c>
      <c r="G1366" s="133" t="s">
        <v>13</v>
      </c>
      <c r="H1366" s="134"/>
      <c r="I1366" s="134"/>
      <c r="J1366" s="134"/>
      <c r="K1366" s="134"/>
      <c r="L1366" s="134"/>
      <c r="M1366" s="135"/>
      <c r="N1366" s="136" t="s">
        <v>7771</v>
      </c>
      <c r="O1366" s="136" t="s">
        <v>7772</v>
      </c>
      <c r="P1366" s="136" t="s">
        <v>5625</v>
      </c>
      <c r="Q1366" s="136"/>
      <c r="R1366" s="136" t="s">
        <v>7768</v>
      </c>
      <c r="S1366" s="140" t="s">
        <v>375</v>
      </c>
    </row>
    <row r="1367" spans="1:19" s="157" customFormat="1" ht="116.25" customHeight="1" x14ac:dyDescent="0.2">
      <c r="A1367" s="130" t="s">
        <v>7665</v>
      </c>
      <c r="B1367" s="130">
        <v>25</v>
      </c>
      <c r="C1367" s="130" t="s">
        <v>7773</v>
      </c>
      <c r="D1367" s="132" t="s">
        <v>7774</v>
      </c>
      <c r="E1367" s="132" t="s">
        <v>7775</v>
      </c>
      <c r="F1367" s="130" t="s">
        <v>11</v>
      </c>
      <c r="G1367" s="133" t="s">
        <v>18</v>
      </c>
      <c r="H1367" s="134"/>
      <c r="I1367" s="134"/>
      <c r="J1367" s="134"/>
      <c r="K1367" s="134"/>
      <c r="L1367" s="134"/>
      <c r="M1367" s="135"/>
      <c r="N1367" s="136" t="s">
        <v>9904</v>
      </c>
      <c r="O1367" s="136" t="s">
        <v>7776</v>
      </c>
      <c r="P1367" s="136" t="s">
        <v>5625</v>
      </c>
      <c r="Q1367" s="136"/>
      <c r="R1367" s="136" t="s">
        <v>7777</v>
      </c>
      <c r="S1367" s="132"/>
    </row>
    <row r="1368" spans="1:19" s="157" customFormat="1" ht="112.5" customHeight="1" x14ac:dyDescent="0.2">
      <c r="A1368" s="130" t="s">
        <v>7665</v>
      </c>
      <c r="B1368" s="130">
        <v>26</v>
      </c>
      <c r="C1368" s="130" t="s">
        <v>7757</v>
      </c>
      <c r="D1368" s="132" t="s">
        <v>7778</v>
      </c>
      <c r="E1368" s="132" t="s">
        <v>7779</v>
      </c>
      <c r="F1368" s="130" t="s">
        <v>297</v>
      </c>
      <c r="G1368" s="133" t="s">
        <v>13</v>
      </c>
      <c r="H1368" s="134"/>
      <c r="I1368" s="134"/>
      <c r="J1368" s="134"/>
      <c r="K1368" s="134"/>
      <c r="L1368" s="134"/>
      <c r="M1368" s="135"/>
      <c r="N1368" s="136" t="s">
        <v>7780</v>
      </c>
      <c r="O1368" s="136" t="s">
        <v>7781</v>
      </c>
      <c r="P1368" s="136" t="s">
        <v>5625</v>
      </c>
      <c r="Q1368" s="136"/>
      <c r="R1368" s="136" t="s">
        <v>7782</v>
      </c>
      <c r="S1368" s="132"/>
    </row>
    <row r="1369" spans="1:19" s="157" customFormat="1" ht="113.25" customHeight="1" x14ac:dyDescent="0.2">
      <c r="A1369" s="130" t="s">
        <v>7665</v>
      </c>
      <c r="B1369" s="130">
        <v>27</v>
      </c>
      <c r="C1369" s="130" t="s">
        <v>7783</v>
      </c>
      <c r="D1369" s="132" t="s">
        <v>7784</v>
      </c>
      <c r="E1369" s="132" t="s">
        <v>7785</v>
      </c>
      <c r="F1369" s="130" t="s">
        <v>308</v>
      </c>
      <c r="G1369" s="133" t="s">
        <v>13</v>
      </c>
      <c r="H1369" s="134"/>
      <c r="I1369" s="134"/>
      <c r="J1369" s="134"/>
      <c r="K1369" s="134"/>
      <c r="L1369" s="134"/>
      <c r="M1369" s="135"/>
      <c r="N1369" s="136" t="s">
        <v>7786</v>
      </c>
      <c r="O1369" s="120" t="s">
        <v>7787</v>
      </c>
      <c r="P1369" s="136" t="s">
        <v>7788</v>
      </c>
      <c r="Q1369" s="136"/>
      <c r="R1369" s="136" t="s">
        <v>7753</v>
      </c>
      <c r="S1369" s="132"/>
    </row>
    <row r="1370" spans="1:19" s="157" customFormat="1" ht="120.75" customHeight="1" x14ac:dyDescent="0.2">
      <c r="A1370" s="130" t="s">
        <v>7789</v>
      </c>
      <c r="B1370" s="130">
        <v>1</v>
      </c>
      <c r="C1370" s="130" t="s">
        <v>7790</v>
      </c>
      <c r="D1370" s="132" t="s">
        <v>7791</v>
      </c>
      <c r="E1370" s="132" t="s">
        <v>7792</v>
      </c>
      <c r="F1370" s="130" t="s">
        <v>338</v>
      </c>
      <c r="G1370" s="133" t="s">
        <v>28</v>
      </c>
      <c r="H1370" s="134"/>
      <c r="I1370" s="134"/>
      <c r="J1370" s="134"/>
      <c r="K1370" s="134"/>
      <c r="L1370" s="134"/>
      <c r="M1370" s="135"/>
      <c r="N1370" s="136" t="s">
        <v>9905</v>
      </c>
      <c r="O1370" s="136" t="s">
        <v>7793</v>
      </c>
      <c r="P1370" s="136" t="s">
        <v>5625</v>
      </c>
      <c r="Q1370" s="136" t="s">
        <v>7794</v>
      </c>
      <c r="R1370" s="136" t="s">
        <v>7795</v>
      </c>
      <c r="S1370" s="132"/>
    </row>
    <row r="1371" spans="1:19" s="157" customFormat="1" ht="84.75" customHeight="1" x14ac:dyDescent="0.2">
      <c r="A1371" s="130" t="s">
        <v>7789</v>
      </c>
      <c r="B1371" s="130">
        <v>2</v>
      </c>
      <c r="C1371" s="130" t="s">
        <v>7796</v>
      </c>
      <c r="D1371" s="132" t="s">
        <v>7797</v>
      </c>
      <c r="E1371" s="132" t="s">
        <v>7798</v>
      </c>
      <c r="F1371" s="130" t="s">
        <v>297</v>
      </c>
      <c r="G1371" s="133" t="s">
        <v>296</v>
      </c>
      <c r="H1371" s="134"/>
      <c r="I1371" s="134"/>
      <c r="J1371" s="134"/>
      <c r="K1371" s="134"/>
      <c r="L1371" s="134"/>
      <c r="M1371" s="135"/>
      <c r="N1371" s="136" t="s">
        <v>7799</v>
      </c>
      <c r="O1371" s="136" t="s">
        <v>7800</v>
      </c>
      <c r="P1371" s="136" t="s">
        <v>5625</v>
      </c>
      <c r="Q1371" s="136" t="s">
        <v>7801</v>
      </c>
      <c r="R1371" s="136" t="s">
        <v>7802</v>
      </c>
      <c r="S1371" s="132"/>
    </row>
    <row r="1372" spans="1:19" s="157" customFormat="1" ht="105.75" customHeight="1" x14ac:dyDescent="0.2">
      <c r="A1372" s="130" t="s">
        <v>7789</v>
      </c>
      <c r="B1372" s="130">
        <v>3</v>
      </c>
      <c r="C1372" s="130" t="s">
        <v>7803</v>
      </c>
      <c r="D1372" s="132" t="s">
        <v>7804</v>
      </c>
      <c r="E1372" s="132" t="s">
        <v>7805</v>
      </c>
      <c r="F1372" s="130" t="s">
        <v>330</v>
      </c>
      <c r="G1372" s="133" t="s">
        <v>18</v>
      </c>
      <c r="H1372" s="134"/>
      <c r="I1372" s="134"/>
      <c r="J1372" s="134"/>
      <c r="K1372" s="134"/>
      <c r="L1372" s="134"/>
      <c r="M1372" s="135"/>
      <c r="N1372" s="136" t="s">
        <v>7806</v>
      </c>
      <c r="O1372" s="136" t="s">
        <v>7807</v>
      </c>
      <c r="P1372" s="136" t="s">
        <v>12</v>
      </c>
      <c r="Q1372" s="136"/>
      <c r="R1372" s="136" t="s">
        <v>7808</v>
      </c>
      <c r="S1372" s="132"/>
    </row>
    <row r="1373" spans="1:19" s="157" customFormat="1" ht="104.25" customHeight="1" x14ac:dyDescent="0.2">
      <c r="A1373" s="130" t="s">
        <v>7789</v>
      </c>
      <c r="B1373" s="130">
        <v>4</v>
      </c>
      <c r="C1373" s="130" t="s">
        <v>7803</v>
      </c>
      <c r="D1373" s="132" t="s">
        <v>7809</v>
      </c>
      <c r="E1373" s="132" t="s">
        <v>7810</v>
      </c>
      <c r="F1373" s="130" t="s">
        <v>330</v>
      </c>
      <c r="G1373" s="133" t="s">
        <v>18</v>
      </c>
      <c r="H1373" s="134" t="s">
        <v>33</v>
      </c>
      <c r="I1373" s="134"/>
      <c r="J1373" s="134"/>
      <c r="K1373" s="134"/>
      <c r="L1373" s="134"/>
      <c r="M1373" s="135"/>
      <c r="N1373" s="136" t="s">
        <v>7811</v>
      </c>
      <c r="O1373" s="136" t="s">
        <v>7812</v>
      </c>
      <c r="P1373" s="207">
        <v>45536</v>
      </c>
      <c r="Q1373" s="136" t="s">
        <v>7813</v>
      </c>
      <c r="R1373" s="136" t="s">
        <v>7814</v>
      </c>
      <c r="S1373" s="132"/>
    </row>
    <row r="1374" spans="1:19" s="157" customFormat="1" ht="263.25" customHeight="1" x14ac:dyDescent="0.2">
      <c r="A1374" s="130" t="s">
        <v>7789</v>
      </c>
      <c r="B1374" s="130">
        <v>5</v>
      </c>
      <c r="C1374" s="130" t="s">
        <v>7815</v>
      </c>
      <c r="D1374" s="132" t="s">
        <v>7816</v>
      </c>
      <c r="E1374" s="132" t="s">
        <v>7817</v>
      </c>
      <c r="F1374" s="130" t="s">
        <v>336</v>
      </c>
      <c r="G1374" s="133" t="s">
        <v>18</v>
      </c>
      <c r="H1374" s="134"/>
      <c r="I1374" s="134"/>
      <c r="J1374" s="134"/>
      <c r="K1374" s="134"/>
      <c r="L1374" s="134"/>
      <c r="M1374" s="135"/>
      <c r="N1374" s="136" t="s">
        <v>7818</v>
      </c>
      <c r="O1374" s="268" t="s">
        <v>7819</v>
      </c>
      <c r="P1374" s="136" t="s">
        <v>12</v>
      </c>
      <c r="Q1374" s="136"/>
      <c r="R1374" s="136"/>
      <c r="S1374" s="132"/>
    </row>
    <row r="1375" spans="1:19" s="157" customFormat="1" ht="199.5" customHeight="1" x14ac:dyDescent="0.2">
      <c r="A1375" s="130" t="s">
        <v>7789</v>
      </c>
      <c r="B1375" s="130">
        <v>6</v>
      </c>
      <c r="C1375" s="130" t="s">
        <v>7803</v>
      </c>
      <c r="D1375" s="132" t="s">
        <v>7820</v>
      </c>
      <c r="E1375" s="132" t="s">
        <v>7821</v>
      </c>
      <c r="F1375" s="130" t="s">
        <v>7822</v>
      </c>
      <c r="G1375" s="202" t="s">
        <v>21</v>
      </c>
      <c r="H1375" s="134"/>
      <c r="I1375" s="134"/>
      <c r="J1375" s="134"/>
      <c r="K1375" s="134"/>
      <c r="L1375" s="134"/>
      <c r="M1375" s="135"/>
      <c r="N1375" s="136" t="s">
        <v>7823</v>
      </c>
      <c r="O1375" s="136" t="s">
        <v>7824</v>
      </c>
      <c r="P1375" s="136" t="s">
        <v>7825</v>
      </c>
      <c r="Q1375" s="136" t="s">
        <v>7826</v>
      </c>
      <c r="R1375" s="136" t="s">
        <v>7814</v>
      </c>
      <c r="S1375" s="132" t="s">
        <v>7827</v>
      </c>
    </row>
    <row r="1376" spans="1:19" s="157" customFormat="1" ht="92.5" customHeight="1" x14ac:dyDescent="0.2">
      <c r="A1376" s="130" t="s">
        <v>7828</v>
      </c>
      <c r="B1376" s="130">
        <v>1</v>
      </c>
      <c r="C1376" s="115" t="s">
        <v>7829</v>
      </c>
      <c r="D1376" s="116" t="s">
        <v>7830</v>
      </c>
      <c r="E1376" s="116" t="s">
        <v>9906</v>
      </c>
      <c r="F1376" s="115" t="s">
        <v>1752</v>
      </c>
      <c r="G1376" s="117" t="s">
        <v>18</v>
      </c>
      <c r="H1376" s="118" t="s">
        <v>30</v>
      </c>
      <c r="I1376" s="118"/>
      <c r="J1376" s="118"/>
      <c r="K1376" s="118"/>
      <c r="L1376" s="118"/>
      <c r="M1376" s="119"/>
      <c r="N1376" s="120" t="s">
        <v>7831</v>
      </c>
      <c r="O1376" s="120" t="s">
        <v>7832</v>
      </c>
      <c r="P1376" s="120" t="s">
        <v>5625</v>
      </c>
      <c r="Q1376" s="120" t="s">
        <v>7833</v>
      </c>
      <c r="R1376" s="120" t="s">
        <v>9907</v>
      </c>
      <c r="S1376" s="116"/>
    </row>
    <row r="1377" spans="1:19" s="157" customFormat="1" ht="72.75" customHeight="1" x14ac:dyDescent="0.2">
      <c r="A1377" s="130" t="s">
        <v>7828</v>
      </c>
      <c r="B1377" s="130">
        <v>2</v>
      </c>
      <c r="C1377" s="115" t="s">
        <v>7829</v>
      </c>
      <c r="D1377" s="116" t="s">
        <v>7834</v>
      </c>
      <c r="E1377" s="116" t="s">
        <v>7835</v>
      </c>
      <c r="F1377" s="115" t="s">
        <v>341</v>
      </c>
      <c r="G1377" s="117" t="s">
        <v>18</v>
      </c>
      <c r="H1377" s="118"/>
      <c r="I1377" s="118"/>
      <c r="J1377" s="118"/>
      <c r="K1377" s="118"/>
      <c r="L1377" s="118"/>
      <c r="M1377" s="119"/>
      <c r="N1377" s="120" t="s">
        <v>7836</v>
      </c>
      <c r="O1377" s="120" t="s">
        <v>7837</v>
      </c>
      <c r="P1377" s="120" t="s">
        <v>5625</v>
      </c>
      <c r="Q1377" s="120" t="s">
        <v>7838</v>
      </c>
      <c r="R1377" s="120" t="s">
        <v>7839</v>
      </c>
      <c r="S1377" s="116"/>
    </row>
    <row r="1378" spans="1:19" s="157" customFormat="1" ht="146.25" customHeight="1" x14ac:dyDescent="0.2">
      <c r="A1378" s="130" t="s">
        <v>7828</v>
      </c>
      <c r="B1378" s="130">
        <v>3</v>
      </c>
      <c r="C1378" s="130" t="s">
        <v>7840</v>
      </c>
      <c r="D1378" s="132" t="s">
        <v>7841</v>
      </c>
      <c r="E1378" s="132" t="s">
        <v>7842</v>
      </c>
      <c r="F1378" s="130" t="s">
        <v>330</v>
      </c>
      <c r="G1378" s="133" t="s">
        <v>14</v>
      </c>
      <c r="H1378" s="134" t="s">
        <v>296</v>
      </c>
      <c r="I1378" s="134" t="s">
        <v>295</v>
      </c>
      <c r="J1378" s="134"/>
      <c r="K1378" s="134"/>
      <c r="L1378" s="134"/>
      <c r="M1378" s="135"/>
      <c r="N1378" s="120" t="s">
        <v>9908</v>
      </c>
      <c r="O1378" s="120" t="s">
        <v>7843</v>
      </c>
      <c r="P1378" s="120" t="s">
        <v>5625</v>
      </c>
      <c r="Q1378" s="120" t="s">
        <v>7844</v>
      </c>
      <c r="R1378" s="120" t="s">
        <v>7845</v>
      </c>
      <c r="S1378" s="116"/>
    </row>
    <row r="1379" spans="1:19" s="157" customFormat="1" ht="108" customHeight="1" x14ac:dyDescent="0.2">
      <c r="A1379" s="130" t="s">
        <v>7828</v>
      </c>
      <c r="B1379" s="130">
        <v>4</v>
      </c>
      <c r="C1379" s="130" t="s">
        <v>7840</v>
      </c>
      <c r="D1379" s="132" t="s">
        <v>7846</v>
      </c>
      <c r="E1379" s="132" t="s">
        <v>7847</v>
      </c>
      <c r="F1379" s="130" t="s">
        <v>330</v>
      </c>
      <c r="G1379" s="133" t="s">
        <v>14</v>
      </c>
      <c r="H1379" s="134" t="s">
        <v>295</v>
      </c>
      <c r="I1379" s="134"/>
      <c r="J1379" s="134"/>
      <c r="K1379" s="134"/>
      <c r="L1379" s="134"/>
      <c r="M1379" s="135"/>
      <c r="N1379" s="120" t="s">
        <v>7848</v>
      </c>
      <c r="O1379" s="120" t="s">
        <v>7849</v>
      </c>
      <c r="P1379" s="120" t="s">
        <v>5625</v>
      </c>
      <c r="Q1379" s="120" t="s">
        <v>7850</v>
      </c>
      <c r="R1379" s="120" t="s">
        <v>7851</v>
      </c>
      <c r="S1379" s="116"/>
    </row>
    <row r="1380" spans="1:19" s="157" customFormat="1" ht="91.5" customHeight="1" x14ac:dyDescent="0.2">
      <c r="A1380" s="130" t="s">
        <v>7828</v>
      </c>
      <c r="B1380" s="130">
        <v>5</v>
      </c>
      <c r="C1380" s="130" t="s">
        <v>7852</v>
      </c>
      <c r="D1380" s="132" t="s">
        <v>7853</v>
      </c>
      <c r="E1380" s="132" t="s">
        <v>7854</v>
      </c>
      <c r="F1380" s="130" t="s">
        <v>330</v>
      </c>
      <c r="G1380" s="133" t="s">
        <v>35</v>
      </c>
      <c r="H1380" s="134"/>
      <c r="I1380" s="134"/>
      <c r="J1380" s="134"/>
      <c r="K1380" s="134"/>
      <c r="L1380" s="134"/>
      <c r="M1380" s="135"/>
      <c r="N1380" s="120" t="s">
        <v>7855</v>
      </c>
      <c r="O1380" s="120" t="s">
        <v>7856</v>
      </c>
      <c r="P1380" s="120" t="s">
        <v>5625</v>
      </c>
      <c r="Q1380" s="120" t="s">
        <v>9909</v>
      </c>
      <c r="R1380" s="120" t="s">
        <v>7857</v>
      </c>
      <c r="S1380" s="116"/>
    </row>
    <row r="1381" spans="1:19" s="157" customFormat="1" ht="269.25" customHeight="1" x14ac:dyDescent="0.2">
      <c r="A1381" s="130" t="s">
        <v>7828</v>
      </c>
      <c r="B1381" s="130">
        <v>6</v>
      </c>
      <c r="C1381" s="130" t="s">
        <v>7858</v>
      </c>
      <c r="D1381" s="132" t="s">
        <v>2339</v>
      </c>
      <c r="E1381" s="132" t="s">
        <v>7859</v>
      </c>
      <c r="F1381" s="130" t="s">
        <v>15</v>
      </c>
      <c r="G1381" s="133" t="s">
        <v>18</v>
      </c>
      <c r="H1381" s="134" t="s">
        <v>484</v>
      </c>
      <c r="I1381" s="134"/>
      <c r="J1381" s="134"/>
      <c r="K1381" s="134"/>
      <c r="L1381" s="134"/>
      <c r="M1381" s="135"/>
      <c r="N1381" s="136"/>
      <c r="O1381" s="120" t="s">
        <v>9910</v>
      </c>
      <c r="P1381" s="120" t="s">
        <v>5625</v>
      </c>
      <c r="Q1381" s="120" t="s">
        <v>7860</v>
      </c>
      <c r="R1381" s="120" t="s">
        <v>7861</v>
      </c>
      <c r="S1381" s="116"/>
    </row>
    <row r="1382" spans="1:19" s="157" customFormat="1" ht="120" customHeight="1" x14ac:dyDescent="0.2">
      <c r="A1382" s="130" t="s">
        <v>7828</v>
      </c>
      <c r="B1382" s="130">
        <v>7</v>
      </c>
      <c r="C1382" s="115" t="s">
        <v>7223</v>
      </c>
      <c r="D1382" s="116" t="s">
        <v>7862</v>
      </c>
      <c r="E1382" s="116" t="s">
        <v>9911</v>
      </c>
      <c r="F1382" s="115" t="s">
        <v>9912</v>
      </c>
      <c r="G1382" s="117" t="s">
        <v>30</v>
      </c>
      <c r="H1382" s="118" t="s">
        <v>295</v>
      </c>
      <c r="I1382" s="118"/>
      <c r="J1382" s="118"/>
      <c r="K1382" s="118"/>
      <c r="L1382" s="118"/>
      <c r="M1382" s="119"/>
      <c r="N1382" s="120" t="s">
        <v>7863</v>
      </c>
      <c r="O1382" s="120" t="s">
        <v>7864</v>
      </c>
      <c r="P1382" s="120" t="s">
        <v>5625</v>
      </c>
      <c r="Q1382" s="120" t="s">
        <v>7865</v>
      </c>
      <c r="R1382" s="120" t="s">
        <v>7866</v>
      </c>
      <c r="S1382" s="116"/>
    </row>
    <row r="1383" spans="1:19" s="157" customFormat="1" ht="117.75" customHeight="1" x14ac:dyDescent="0.2">
      <c r="A1383" s="130" t="s">
        <v>7828</v>
      </c>
      <c r="B1383" s="130">
        <v>8</v>
      </c>
      <c r="C1383" s="115" t="s">
        <v>7583</v>
      </c>
      <c r="D1383" s="116" t="s">
        <v>7867</v>
      </c>
      <c r="E1383" s="116" t="s">
        <v>7868</v>
      </c>
      <c r="F1383" s="115" t="s">
        <v>297</v>
      </c>
      <c r="G1383" s="117" t="s">
        <v>13</v>
      </c>
      <c r="H1383" s="118" t="s">
        <v>295</v>
      </c>
      <c r="I1383" s="118"/>
      <c r="J1383" s="118"/>
      <c r="K1383" s="118"/>
      <c r="L1383" s="118"/>
      <c r="M1383" s="119"/>
      <c r="N1383" s="120" t="s">
        <v>7869</v>
      </c>
      <c r="O1383" s="120" t="s">
        <v>7870</v>
      </c>
      <c r="P1383" s="120" t="s">
        <v>5625</v>
      </c>
      <c r="Q1383" s="120" t="s">
        <v>7871</v>
      </c>
      <c r="R1383" s="120" t="s">
        <v>7872</v>
      </c>
      <c r="S1383" s="116"/>
    </row>
    <row r="1384" spans="1:19" s="157" customFormat="1" ht="77.25" customHeight="1" x14ac:dyDescent="0.2">
      <c r="A1384" s="130" t="s">
        <v>7828</v>
      </c>
      <c r="B1384" s="130">
        <v>9</v>
      </c>
      <c r="C1384" s="115" t="s">
        <v>7583</v>
      </c>
      <c r="D1384" s="116" t="s">
        <v>7867</v>
      </c>
      <c r="E1384" s="116" t="s">
        <v>7873</v>
      </c>
      <c r="F1384" s="115" t="s">
        <v>297</v>
      </c>
      <c r="G1384" s="117" t="s">
        <v>30</v>
      </c>
      <c r="H1384" s="118" t="s">
        <v>295</v>
      </c>
      <c r="I1384" s="118"/>
      <c r="J1384" s="118"/>
      <c r="K1384" s="118"/>
      <c r="L1384" s="118"/>
      <c r="M1384" s="119"/>
      <c r="N1384" s="120" t="s">
        <v>9913</v>
      </c>
      <c r="O1384" s="120" t="s">
        <v>7874</v>
      </c>
      <c r="P1384" s="120" t="s">
        <v>5625</v>
      </c>
      <c r="Q1384" s="120" t="s">
        <v>7875</v>
      </c>
      <c r="R1384" s="120" t="s">
        <v>7872</v>
      </c>
      <c r="S1384" s="116" t="s">
        <v>9914</v>
      </c>
    </row>
    <row r="1385" spans="1:19" s="157" customFormat="1" ht="169.5" customHeight="1" x14ac:dyDescent="0.2">
      <c r="A1385" s="130" t="s">
        <v>7828</v>
      </c>
      <c r="B1385" s="130">
        <v>10</v>
      </c>
      <c r="C1385" s="130" t="s">
        <v>7583</v>
      </c>
      <c r="D1385" s="132" t="s">
        <v>7876</v>
      </c>
      <c r="E1385" s="132" t="s">
        <v>7877</v>
      </c>
      <c r="F1385" s="130" t="s">
        <v>1772</v>
      </c>
      <c r="G1385" s="133" t="s">
        <v>18</v>
      </c>
      <c r="H1385" s="134"/>
      <c r="I1385" s="134"/>
      <c r="J1385" s="134"/>
      <c r="K1385" s="134"/>
      <c r="L1385" s="134"/>
      <c r="M1385" s="135"/>
      <c r="N1385" s="120" t="s">
        <v>9915</v>
      </c>
      <c r="O1385" s="120" t="s">
        <v>7878</v>
      </c>
      <c r="P1385" s="120" t="s">
        <v>5625</v>
      </c>
      <c r="Q1385" s="120" t="s">
        <v>7879</v>
      </c>
      <c r="R1385" s="120"/>
      <c r="S1385" s="116"/>
    </row>
    <row r="1386" spans="1:19" s="157" customFormat="1" ht="130.5" customHeight="1" x14ac:dyDescent="0.2">
      <c r="A1386" s="130" t="s">
        <v>7828</v>
      </c>
      <c r="B1386" s="130">
        <v>11</v>
      </c>
      <c r="C1386" s="130" t="s">
        <v>7583</v>
      </c>
      <c r="D1386" s="132" t="s">
        <v>7880</v>
      </c>
      <c r="E1386" s="132" t="s">
        <v>7881</v>
      </c>
      <c r="F1386" s="130" t="s">
        <v>7882</v>
      </c>
      <c r="G1386" s="133" t="s">
        <v>14</v>
      </c>
      <c r="H1386" s="134"/>
      <c r="I1386" s="134"/>
      <c r="J1386" s="134"/>
      <c r="K1386" s="134"/>
      <c r="L1386" s="134"/>
      <c r="M1386" s="135"/>
      <c r="N1386" s="120" t="s">
        <v>9916</v>
      </c>
      <c r="O1386" s="120" t="s">
        <v>7883</v>
      </c>
      <c r="P1386" s="120" t="s">
        <v>5625</v>
      </c>
      <c r="Q1386" s="120" t="s">
        <v>7884</v>
      </c>
      <c r="R1386" s="120" t="s">
        <v>7885</v>
      </c>
      <c r="S1386" s="115" t="s">
        <v>1980</v>
      </c>
    </row>
    <row r="1387" spans="1:19" s="157" customFormat="1" ht="94.5" customHeight="1" x14ac:dyDescent="0.2">
      <c r="A1387" s="130" t="s">
        <v>7828</v>
      </c>
      <c r="B1387" s="130">
        <v>12</v>
      </c>
      <c r="C1387" s="130" t="s">
        <v>7886</v>
      </c>
      <c r="D1387" s="132" t="s">
        <v>7887</v>
      </c>
      <c r="E1387" s="116" t="s">
        <v>7888</v>
      </c>
      <c r="F1387" s="115" t="s">
        <v>15</v>
      </c>
      <c r="G1387" s="117" t="s">
        <v>18</v>
      </c>
      <c r="H1387" s="118"/>
      <c r="I1387" s="118"/>
      <c r="J1387" s="118"/>
      <c r="K1387" s="118"/>
      <c r="L1387" s="118"/>
      <c r="M1387" s="119"/>
      <c r="N1387" s="120" t="s">
        <v>7889</v>
      </c>
      <c r="O1387" s="120" t="s">
        <v>7890</v>
      </c>
      <c r="P1387" s="120" t="s">
        <v>5625</v>
      </c>
      <c r="Q1387" s="120" t="s">
        <v>7891</v>
      </c>
      <c r="R1387" s="120" t="s">
        <v>9917</v>
      </c>
      <c r="S1387" s="116"/>
    </row>
    <row r="1388" spans="1:19" s="157" customFormat="1" ht="105" customHeight="1" x14ac:dyDescent="0.2">
      <c r="A1388" s="130" t="s">
        <v>7892</v>
      </c>
      <c r="B1388" s="130">
        <v>13</v>
      </c>
      <c r="C1388" s="130" t="s">
        <v>7886</v>
      </c>
      <c r="D1388" s="132" t="s">
        <v>7893</v>
      </c>
      <c r="E1388" s="116" t="s">
        <v>7894</v>
      </c>
      <c r="F1388" s="115" t="s">
        <v>15</v>
      </c>
      <c r="G1388" s="117" t="s">
        <v>18</v>
      </c>
      <c r="H1388" s="118"/>
      <c r="I1388" s="118"/>
      <c r="J1388" s="118"/>
      <c r="K1388" s="118"/>
      <c r="L1388" s="118"/>
      <c r="M1388" s="119"/>
      <c r="N1388" s="120" t="s">
        <v>9918</v>
      </c>
      <c r="O1388" s="120" t="s">
        <v>7890</v>
      </c>
      <c r="P1388" s="120" t="s">
        <v>5625</v>
      </c>
      <c r="Q1388" s="120"/>
      <c r="R1388" s="120" t="s">
        <v>9917</v>
      </c>
      <c r="S1388" s="116"/>
    </row>
    <row r="1389" spans="1:19" s="157" customFormat="1" ht="120.75" customHeight="1" x14ac:dyDescent="0.2">
      <c r="A1389" s="130" t="s">
        <v>7828</v>
      </c>
      <c r="B1389" s="130">
        <v>14</v>
      </c>
      <c r="C1389" s="130" t="s">
        <v>7886</v>
      </c>
      <c r="D1389" s="132" t="s">
        <v>7895</v>
      </c>
      <c r="E1389" s="116" t="s">
        <v>7896</v>
      </c>
      <c r="F1389" s="115" t="s">
        <v>15</v>
      </c>
      <c r="G1389" s="117" t="s">
        <v>35</v>
      </c>
      <c r="H1389" s="118"/>
      <c r="I1389" s="118"/>
      <c r="J1389" s="118"/>
      <c r="K1389" s="118"/>
      <c r="L1389" s="118"/>
      <c r="M1389" s="119"/>
      <c r="N1389" s="120" t="s">
        <v>9919</v>
      </c>
      <c r="O1389" s="120" t="s">
        <v>9920</v>
      </c>
      <c r="P1389" s="120" t="s">
        <v>5625</v>
      </c>
      <c r="Q1389" s="120" t="s">
        <v>7897</v>
      </c>
      <c r="R1389" s="120" t="s">
        <v>7898</v>
      </c>
      <c r="S1389" s="116"/>
    </row>
    <row r="1390" spans="1:19" s="157" customFormat="1" ht="69.75" customHeight="1" x14ac:dyDescent="0.2">
      <c r="A1390" s="130" t="s">
        <v>7828</v>
      </c>
      <c r="B1390" s="130">
        <v>15</v>
      </c>
      <c r="C1390" s="130" t="s">
        <v>7899</v>
      </c>
      <c r="D1390" s="132" t="s">
        <v>7900</v>
      </c>
      <c r="E1390" s="132" t="s">
        <v>7901</v>
      </c>
      <c r="F1390" s="130" t="s">
        <v>338</v>
      </c>
      <c r="G1390" s="133" t="s">
        <v>13</v>
      </c>
      <c r="H1390" s="134"/>
      <c r="I1390" s="134"/>
      <c r="J1390" s="134"/>
      <c r="K1390" s="134"/>
      <c r="L1390" s="134"/>
      <c r="M1390" s="135"/>
      <c r="N1390" s="120" t="s">
        <v>7902</v>
      </c>
      <c r="O1390" s="120" t="s">
        <v>7903</v>
      </c>
      <c r="P1390" s="192" t="s">
        <v>7904</v>
      </c>
      <c r="Q1390" s="120"/>
      <c r="R1390" s="120" t="s">
        <v>5791</v>
      </c>
      <c r="S1390" s="116"/>
    </row>
    <row r="1391" spans="1:19" s="157" customFormat="1" ht="60.75" customHeight="1" x14ac:dyDescent="0.2">
      <c r="A1391" s="130" t="s">
        <v>7828</v>
      </c>
      <c r="B1391" s="130">
        <v>16</v>
      </c>
      <c r="C1391" s="130" t="s">
        <v>7899</v>
      </c>
      <c r="D1391" s="132" t="s">
        <v>7905</v>
      </c>
      <c r="E1391" s="132" t="s">
        <v>7906</v>
      </c>
      <c r="F1391" s="130" t="s">
        <v>338</v>
      </c>
      <c r="G1391" s="133" t="s">
        <v>296</v>
      </c>
      <c r="H1391" s="134"/>
      <c r="I1391" s="134"/>
      <c r="J1391" s="134"/>
      <c r="K1391" s="134"/>
      <c r="L1391" s="134"/>
      <c r="M1391" s="135"/>
      <c r="N1391" s="120"/>
      <c r="O1391" s="120" t="s">
        <v>7903</v>
      </c>
      <c r="P1391" s="192" t="s">
        <v>5625</v>
      </c>
      <c r="Q1391" s="120"/>
      <c r="R1391" s="120" t="s">
        <v>5795</v>
      </c>
      <c r="S1391" s="116"/>
    </row>
    <row r="1392" spans="1:19" s="157" customFormat="1" ht="79.5" customHeight="1" x14ac:dyDescent="0.2">
      <c r="A1392" s="130" t="s">
        <v>7828</v>
      </c>
      <c r="B1392" s="130">
        <v>17</v>
      </c>
      <c r="C1392" s="130" t="s">
        <v>7899</v>
      </c>
      <c r="D1392" s="132" t="s">
        <v>7907</v>
      </c>
      <c r="E1392" s="132" t="s">
        <v>7908</v>
      </c>
      <c r="F1392" s="130" t="s">
        <v>338</v>
      </c>
      <c r="G1392" s="133" t="s">
        <v>296</v>
      </c>
      <c r="H1392" s="134" t="s">
        <v>30</v>
      </c>
      <c r="I1392" s="134"/>
      <c r="J1392" s="134"/>
      <c r="K1392" s="134"/>
      <c r="L1392" s="134"/>
      <c r="M1392" s="135"/>
      <c r="N1392" s="120"/>
      <c r="O1392" s="120" t="s">
        <v>7909</v>
      </c>
      <c r="P1392" s="120" t="s">
        <v>7910</v>
      </c>
      <c r="Q1392" s="120"/>
      <c r="R1392" s="120" t="s">
        <v>7911</v>
      </c>
      <c r="S1392" s="116"/>
    </row>
    <row r="1393" spans="1:19" s="157" customFormat="1" ht="352.5" customHeight="1" x14ac:dyDescent="0.2">
      <c r="A1393" s="130" t="s">
        <v>7828</v>
      </c>
      <c r="B1393" s="130">
        <v>18</v>
      </c>
      <c r="C1393" s="130" t="s">
        <v>7899</v>
      </c>
      <c r="D1393" s="132" t="s">
        <v>7907</v>
      </c>
      <c r="E1393" s="132" t="s">
        <v>7912</v>
      </c>
      <c r="F1393" s="130" t="s">
        <v>338</v>
      </c>
      <c r="G1393" s="133" t="s">
        <v>28</v>
      </c>
      <c r="H1393" s="134"/>
      <c r="I1393" s="134"/>
      <c r="J1393" s="134"/>
      <c r="K1393" s="134"/>
      <c r="L1393" s="134"/>
      <c r="M1393" s="135"/>
      <c r="N1393" s="120" t="s">
        <v>7913</v>
      </c>
      <c r="O1393" s="120" t="s">
        <v>7914</v>
      </c>
      <c r="P1393" s="121"/>
      <c r="Q1393" s="120"/>
      <c r="R1393" s="120" t="s">
        <v>7911</v>
      </c>
      <c r="S1393" s="116"/>
    </row>
    <row r="1394" spans="1:19" s="157" customFormat="1" ht="120.75" customHeight="1" x14ac:dyDescent="0.2">
      <c r="A1394" s="130" t="s">
        <v>7828</v>
      </c>
      <c r="B1394" s="130">
        <v>19</v>
      </c>
      <c r="C1394" s="130" t="s">
        <v>7915</v>
      </c>
      <c r="D1394" s="132" t="s">
        <v>7916</v>
      </c>
      <c r="E1394" s="132" t="s">
        <v>7917</v>
      </c>
      <c r="F1394" s="130" t="s">
        <v>15</v>
      </c>
      <c r="G1394" s="133" t="s">
        <v>296</v>
      </c>
      <c r="H1394" s="134" t="s">
        <v>30</v>
      </c>
      <c r="I1394" s="134" t="s">
        <v>35</v>
      </c>
      <c r="J1394" s="134"/>
      <c r="K1394" s="134"/>
      <c r="L1394" s="134"/>
      <c r="M1394" s="135"/>
      <c r="N1394" s="120" t="s">
        <v>7918</v>
      </c>
      <c r="O1394" s="120" t="s">
        <v>7919</v>
      </c>
      <c r="P1394" s="120" t="s">
        <v>5625</v>
      </c>
      <c r="Q1394" s="120"/>
      <c r="R1394" s="120" t="s">
        <v>7920</v>
      </c>
      <c r="S1394" s="116" t="s">
        <v>7921</v>
      </c>
    </row>
    <row r="1395" spans="1:19" s="157" customFormat="1" ht="79.5" customHeight="1" x14ac:dyDescent="0.2">
      <c r="A1395" s="130" t="s">
        <v>7828</v>
      </c>
      <c r="B1395" s="130">
        <v>20</v>
      </c>
      <c r="C1395" s="130" t="s">
        <v>7922</v>
      </c>
      <c r="D1395" s="132" t="s">
        <v>7923</v>
      </c>
      <c r="E1395" s="132" t="s">
        <v>7924</v>
      </c>
      <c r="F1395" s="130" t="s">
        <v>7925</v>
      </c>
      <c r="G1395" s="133" t="s">
        <v>14</v>
      </c>
      <c r="H1395" s="134"/>
      <c r="I1395" s="134"/>
      <c r="J1395" s="134"/>
      <c r="K1395" s="134"/>
      <c r="L1395" s="134"/>
      <c r="M1395" s="135"/>
      <c r="N1395" s="120" t="s">
        <v>7926</v>
      </c>
      <c r="O1395" s="120" t="s">
        <v>7927</v>
      </c>
      <c r="P1395" s="120" t="s">
        <v>7928</v>
      </c>
      <c r="Q1395" s="120" t="s">
        <v>7929</v>
      </c>
      <c r="R1395" s="120" t="s">
        <v>7930</v>
      </c>
      <c r="S1395" s="116"/>
    </row>
    <row r="1396" spans="1:19" s="157" customFormat="1" ht="61.5" customHeight="1" x14ac:dyDescent="0.2">
      <c r="A1396" s="130" t="s">
        <v>7828</v>
      </c>
      <c r="B1396" s="130">
        <v>21</v>
      </c>
      <c r="C1396" s="272" t="s">
        <v>7922</v>
      </c>
      <c r="D1396" s="273" t="s">
        <v>7931</v>
      </c>
      <c r="E1396" s="273" t="s">
        <v>7932</v>
      </c>
      <c r="F1396" s="272" t="s">
        <v>7933</v>
      </c>
      <c r="G1396" s="133" t="s">
        <v>35</v>
      </c>
      <c r="H1396" s="134"/>
      <c r="I1396" s="134"/>
      <c r="J1396" s="134"/>
      <c r="K1396" s="134"/>
      <c r="L1396" s="134"/>
      <c r="M1396" s="135"/>
      <c r="N1396" s="120" t="s">
        <v>7934</v>
      </c>
      <c r="O1396" s="274" t="s">
        <v>7935</v>
      </c>
      <c r="P1396" s="343">
        <v>45613</v>
      </c>
      <c r="Q1396" s="274" t="s">
        <v>7936</v>
      </c>
      <c r="R1396" s="274" t="s">
        <v>6990</v>
      </c>
      <c r="S1396" s="275"/>
    </row>
    <row r="1397" spans="1:19" s="157" customFormat="1" ht="63" customHeight="1" x14ac:dyDescent="0.2">
      <c r="A1397" s="130" t="s">
        <v>7937</v>
      </c>
      <c r="B1397" s="130">
        <v>22</v>
      </c>
      <c r="C1397" s="115" t="s">
        <v>7938</v>
      </c>
      <c r="D1397" s="116" t="s">
        <v>7939</v>
      </c>
      <c r="E1397" s="116" t="s">
        <v>7940</v>
      </c>
      <c r="F1397" s="115" t="s">
        <v>31</v>
      </c>
      <c r="G1397" s="276" t="s">
        <v>7941</v>
      </c>
      <c r="H1397" s="118"/>
      <c r="I1397" s="118"/>
      <c r="J1397" s="118"/>
      <c r="K1397" s="118"/>
      <c r="L1397" s="118"/>
      <c r="M1397" s="119"/>
      <c r="N1397" s="120" t="s">
        <v>7942</v>
      </c>
      <c r="O1397" s="120" t="s">
        <v>7943</v>
      </c>
      <c r="P1397" s="120" t="s">
        <v>5254</v>
      </c>
      <c r="Q1397" s="120"/>
      <c r="R1397" s="120" t="s">
        <v>7944</v>
      </c>
      <c r="S1397" s="116"/>
    </row>
    <row r="1398" spans="1:19" s="157" customFormat="1" ht="98.25" customHeight="1" x14ac:dyDescent="0.2">
      <c r="A1398" s="130" t="s">
        <v>7828</v>
      </c>
      <c r="B1398" s="130">
        <v>23</v>
      </c>
      <c r="C1398" s="130" t="s">
        <v>7945</v>
      </c>
      <c r="D1398" s="132" t="s">
        <v>7946</v>
      </c>
      <c r="E1398" s="116" t="s">
        <v>7947</v>
      </c>
      <c r="F1398" s="115" t="s">
        <v>338</v>
      </c>
      <c r="G1398" s="277" t="s">
        <v>295</v>
      </c>
      <c r="H1398" s="118" t="s">
        <v>296</v>
      </c>
      <c r="I1398" s="118"/>
      <c r="J1398" s="118"/>
      <c r="K1398" s="118"/>
      <c r="L1398" s="118"/>
      <c r="M1398" s="119"/>
      <c r="N1398" s="120" t="s">
        <v>7948</v>
      </c>
      <c r="O1398" s="120" t="s">
        <v>7949</v>
      </c>
      <c r="P1398" s="120" t="s">
        <v>5625</v>
      </c>
      <c r="Q1398" s="120"/>
      <c r="R1398" s="120" t="s">
        <v>7950</v>
      </c>
      <c r="S1398" s="116"/>
    </row>
    <row r="1399" spans="1:19" s="157" customFormat="1" ht="240.75" customHeight="1" x14ac:dyDescent="0.2">
      <c r="A1399" s="130" t="s">
        <v>7828</v>
      </c>
      <c r="B1399" s="130">
        <v>24</v>
      </c>
      <c r="C1399" s="130" t="s">
        <v>7945</v>
      </c>
      <c r="D1399" s="132" t="s">
        <v>7951</v>
      </c>
      <c r="E1399" s="116" t="s">
        <v>7952</v>
      </c>
      <c r="F1399" s="115" t="s">
        <v>338</v>
      </c>
      <c r="G1399" s="277" t="s">
        <v>296</v>
      </c>
      <c r="H1399" s="118"/>
      <c r="I1399" s="118"/>
      <c r="J1399" s="118"/>
      <c r="K1399" s="118"/>
      <c r="L1399" s="118"/>
      <c r="M1399" s="119"/>
      <c r="N1399" s="120" t="s">
        <v>7953</v>
      </c>
      <c r="O1399" s="120" t="s">
        <v>7954</v>
      </c>
      <c r="P1399" s="120" t="s">
        <v>5625</v>
      </c>
      <c r="Q1399" s="120"/>
      <c r="R1399" s="120"/>
      <c r="S1399" s="116"/>
    </row>
    <row r="1400" spans="1:19" s="157" customFormat="1" ht="98.25" customHeight="1" x14ac:dyDescent="0.2">
      <c r="A1400" s="130" t="s">
        <v>7955</v>
      </c>
      <c r="B1400" s="130">
        <v>1</v>
      </c>
      <c r="C1400" s="130" t="s">
        <v>7956</v>
      </c>
      <c r="D1400" s="132" t="s">
        <v>9921</v>
      </c>
      <c r="E1400" s="132" t="s">
        <v>7957</v>
      </c>
      <c r="F1400" s="130" t="s">
        <v>336</v>
      </c>
      <c r="G1400" s="133" t="s">
        <v>21</v>
      </c>
      <c r="H1400" s="134" t="s">
        <v>33</v>
      </c>
      <c r="I1400" s="134" t="s">
        <v>30</v>
      </c>
      <c r="J1400" s="134"/>
      <c r="K1400" s="134"/>
      <c r="L1400" s="134"/>
      <c r="M1400" s="135"/>
      <c r="N1400" s="136" t="s">
        <v>9922</v>
      </c>
      <c r="O1400" s="136" t="s">
        <v>9923</v>
      </c>
      <c r="P1400" s="136"/>
      <c r="Q1400" s="136" t="s">
        <v>7958</v>
      </c>
      <c r="R1400" s="136"/>
      <c r="S1400" s="132"/>
    </row>
    <row r="1401" spans="1:19" s="157" customFormat="1" ht="60" customHeight="1" x14ac:dyDescent="0.2">
      <c r="A1401" s="130" t="s">
        <v>7955</v>
      </c>
      <c r="B1401" s="130">
        <v>2</v>
      </c>
      <c r="C1401" s="130" t="s">
        <v>7956</v>
      </c>
      <c r="D1401" s="132" t="s">
        <v>7959</v>
      </c>
      <c r="E1401" s="132" t="s">
        <v>7960</v>
      </c>
      <c r="F1401" s="130" t="s">
        <v>336</v>
      </c>
      <c r="G1401" s="133" t="s">
        <v>18</v>
      </c>
      <c r="H1401" s="134"/>
      <c r="I1401" s="134"/>
      <c r="J1401" s="134"/>
      <c r="K1401" s="134"/>
      <c r="L1401" s="134"/>
      <c r="M1401" s="135"/>
      <c r="N1401" s="136" t="s">
        <v>7961</v>
      </c>
      <c r="O1401" s="136" t="s">
        <v>7962</v>
      </c>
      <c r="P1401" s="136"/>
      <c r="Q1401" s="136"/>
      <c r="R1401" s="136"/>
      <c r="S1401" s="132"/>
    </row>
    <row r="1402" spans="1:19" s="157" customFormat="1" ht="115.5" x14ac:dyDescent="0.2">
      <c r="A1402" s="130" t="s">
        <v>7955</v>
      </c>
      <c r="B1402" s="130">
        <v>3</v>
      </c>
      <c r="C1402" s="130" t="s">
        <v>7963</v>
      </c>
      <c r="D1402" s="132" t="s">
        <v>7964</v>
      </c>
      <c r="E1402" s="132" t="s">
        <v>7965</v>
      </c>
      <c r="F1402" s="130" t="s">
        <v>15</v>
      </c>
      <c r="G1402" s="133" t="s">
        <v>295</v>
      </c>
      <c r="H1402" s="134"/>
      <c r="I1402" s="134"/>
      <c r="J1402" s="134"/>
      <c r="K1402" s="134"/>
      <c r="L1402" s="134"/>
      <c r="M1402" s="135"/>
      <c r="N1402" s="136" t="s">
        <v>9924</v>
      </c>
      <c r="O1402" s="136" t="s">
        <v>7966</v>
      </c>
      <c r="P1402" s="136"/>
      <c r="Q1402" s="136" t="s">
        <v>9925</v>
      </c>
      <c r="R1402" s="136"/>
      <c r="S1402" s="132"/>
    </row>
    <row r="1403" spans="1:19" s="157" customFormat="1" ht="60" customHeight="1" x14ac:dyDescent="0.2">
      <c r="A1403" s="130" t="s">
        <v>7955</v>
      </c>
      <c r="B1403" s="130">
        <v>4</v>
      </c>
      <c r="C1403" s="130" t="s">
        <v>6689</v>
      </c>
      <c r="D1403" s="132" t="s">
        <v>7967</v>
      </c>
      <c r="E1403" s="132" t="s">
        <v>7968</v>
      </c>
      <c r="F1403" s="130" t="s">
        <v>338</v>
      </c>
      <c r="G1403" s="133" t="s">
        <v>21</v>
      </c>
      <c r="H1403" s="134"/>
      <c r="I1403" s="134"/>
      <c r="J1403" s="134"/>
      <c r="K1403" s="134"/>
      <c r="L1403" s="134"/>
      <c r="M1403" s="135"/>
      <c r="N1403" s="136"/>
      <c r="O1403" s="136" t="s">
        <v>7969</v>
      </c>
      <c r="P1403" s="136"/>
      <c r="Q1403" s="136"/>
      <c r="R1403" s="136"/>
      <c r="S1403" s="132"/>
    </row>
    <row r="1404" spans="1:19" s="157" customFormat="1" ht="96" customHeight="1" x14ac:dyDescent="0.2">
      <c r="A1404" s="130" t="s">
        <v>7955</v>
      </c>
      <c r="B1404" s="130">
        <v>5</v>
      </c>
      <c r="C1404" s="130" t="s">
        <v>6689</v>
      </c>
      <c r="D1404" s="132" t="s">
        <v>7970</v>
      </c>
      <c r="E1404" s="132" t="s">
        <v>9926</v>
      </c>
      <c r="F1404" s="130" t="s">
        <v>338</v>
      </c>
      <c r="G1404" s="133" t="s">
        <v>295</v>
      </c>
      <c r="H1404" s="134" t="s">
        <v>30</v>
      </c>
      <c r="I1404" s="134" t="s">
        <v>296</v>
      </c>
      <c r="J1404" s="134"/>
      <c r="K1404" s="134"/>
      <c r="L1404" s="134"/>
      <c r="M1404" s="135"/>
      <c r="N1404" s="136"/>
      <c r="O1404" s="136" t="s">
        <v>7971</v>
      </c>
      <c r="P1404" s="136" t="s">
        <v>7972</v>
      </c>
      <c r="Q1404" s="136"/>
      <c r="R1404" s="136"/>
      <c r="S1404" s="132"/>
    </row>
    <row r="1405" spans="1:19" s="157" customFormat="1" ht="61.5" customHeight="1" x14ac:dyDescent="0.2">
      <c r="A1405" s="130" t="s">
        <v>7955</v>
      </c>
      <c r="B1405" s="130">
        <v>6</v>
      </c>
      <c r="C1405" s="130" t="s">
        <v>6689</v>
      </c>
      <c r="D1405" s="132" t="s">
        <v>7973</v>
      </c>
      <c r="E1405" s="132" t="s">
        <v>7974</v>
      </c>
      <c r="F1405" s="130" t="s">
        <v>338</v>
      </c>
      <c r="G1405" s="133" t="s">
        <v>296</v>
      </c>
      <c r="H1405" s="134"/>
      <c r="I1405" s="134"/>
      <c r="J1405" s="134"/>
      <c r="K1405" s="134"/>
      <c r="L1405" s="134"/>
      <c r="M1405" s="135"/>
      <c r="N1405" s="136"/>
      <c r="O1405" s="136" t="s">
        <v>7975</v>
      </c>
      <c r="P1405" s="136" t="s">
        <v>7976</v>
      </c>
      <c r="Q1405" s="136"/>
      <c r="R1405" s="136"/>
      <c r="S1405" s="132"/>
    </row>
    <row r="1406" spans="1:19" s="157" customFormat="1" ht="146.25" customHeight="1" x14ac:dyDescent="0.2">
      <c r="A1406" s="130" t="s">
        <v>7955</v>
      </c>
      <c r="B1406" s="130">
        <v>7</v>
      </c>
      <c r="C1406" s="130" t="s">
        <v>6689</v>
      </c>
      <c r="D1406" s="132" t="s">
        <v>7977</v>
      </c>
      <c r="E1406" s="132" t="s">
        <v>7978</v>
      </c>
      <c r="F1406" s="130" t="s">
        <v>338</v>
      </c>
      <c r="G1406" s="133" t="s">
        <v>1277</v>
      </c>
      <c r="H1406" s="134"/>
      <c r="I1406" s="134"/>
      <c r="J1406" s="134"/>
      <c r="K1406" s="134"/>
      <c r="L1406" s="134"/>
      <c r="M1406" s="135"/>
      <c r="N1406" s="136" t="s">
        <v>9927</v>
      </c>
      <c r="O1406" s="136" t="s">
        <v>7975</v>
      </c>
      <c r="P1406" s="136" t="s">
        <v>7976</v>
      </c>
      <c r="Q1406" s="136" t="s">
        <v>7979</v>
      </c>
      <c r="R1406" s="136" t="s">
        <v>7980</v>
      </c>
      <c r="S1406" s="132"/>
    </row>
    <row r="1407" spans="1:19" s="157" customFormat="1" ht="92.25" customHeight="1" x14ac:dyDescent="0.2">
      <c r="A1407" s="130" t="s">
        <v>7955</v>
      </c>
      <c r="B1407" s="130">
        <v>8</v>
      </c>
      <c r="C1407" s="130" t="s">
        <v>6689</v>
      </c>
      <c r="D1407" s="132" t="s">
        <v>7981</v>
      </c>
      <c r="E1407" s="132" t="s">
        <v>7982</v>
      </c>
      <c r="F1407" s="130" t="s">
        <v>338</v>
      </c>
      <c r="G1407" s="202" t="s">
        <v>35</v>
      </c>
      <c r="H1407" s="134"/>
      <c r="I1407" s="134"/>
      <c r="J1407" s="134"/>
      <c r="K1407" s="134"/>
      <c r="L1407" s="134"/>
      <c r="M1407" s="135"/>
      <c r="N1407" s="136"/>
      <c r="O1407" s="136" t="s">
        <v>7983</v>
      </c>
      <c r="P1407" s="136" t="s">
        <v>9928</v>
      </c>
      <c r="Q1407" s="136"/>
      <c r="R1407" s="136"/>
      <c r="S1407" s="132"/>
    </row>
    <row r="1408" spans="1:19" s="157" customFormat="1" ht="182.25" customHeight="1" x14ac:dyDescent="0.2">
      <c r="A1408" s="130" t="s">
        <v>7955</v>
      </c>
      <c r="B1408" s="130">
        <v>9</v>
      </c>
      <c r="C1408" s="130" t="s">
        <v>6689</v>
      </c>
      <c r="D1408" s="132" t="s">
        <v>7984</v>
      </c>
      <c r="E1408" s="132" t="s">
        <v>7985</v>
      </c>
      <c r="F1408" s="130" t="s">
        <v>338</v>
      </c>
      <c r="G1408" s="189" t="s">
        <v>33</v>
      </c>
      <c r="H1408" s="134" t="s">
        <v>30</v>
      </c>
      <c r="I1408" s="134" t="s">
        <v>296</v>
      </c>
      <c r="J1408" s="134"/>
      <c r="K1408" s="134"/>
      <c r="L1408" s="134"/>
      <c r="M1408" s="135"/>
      <c r="N1408" s="136"/>
      <c r="O1408" s="136" t="s">
        <v>7986</v>
      </c>
      <c r="P1408" s="136"/>
      <c r="Q1408" s="136" t="s">
        <v>7987</v>
      </c>
      <c r="R1408" s="136" t="s">
        <v>7988</v>
      </c>
      <c r="S1408" s="132" t="s">
        <v>7989</v>
      </c>
    </row>
    <row r="1409" spans="1:19" s="157" customFormat="1" ht="141.75" customHeight="1" x14ac:dyDescent="0.2">
      <c r="A1409" s="130" t="s">
        <v>7955</v>
      </c>
      <c r="B1409" s="130">
        <v>10</v>
      </c>
      <c r="C1409" s="130" t="s">
        <v>7990</v>
      </c>
      <c r="D1409" s="132" t="s">
        <v>7991</v>
      </c>
      <c r="E1409" s="132" t="s">
        <v>7992</v>
      </c>
      <c r="F1409" s="130" t="s">
        <v>290</v>
      </c>
      <c r="G1409" s="133" t="s">
        <v>18</v>
      </c>
      <c r="H1409" s="134" t="s">
        <v>21</v>
      </c>
      <c r="I1409" s="134"/>
      <c r="J1409" s="134"/>
      <c r="K1409" s="134"/>
      <c r="L1409" s="134"/>
      <c r="M1409" s="135"/>
      <c r="N1409" s="136"/>
      <c r="O1409" s="136" t="s">
        <v>9929</v>
      </c>
      <c r="P1409" s="136" t="s">
        <v>7993</v>
      </c>
      <c r="Q1409" s="136"/>
      <c r="R1409" s="136"/>
      <c r="S1409" s="132" t="s">
        <v>7994</v>
      </c>
    </row>
    <row r="1410" spans="1:19" s="157" customFormat="1" ht="79.5" customHeight="1" x14ac:dyDescent="0.2">
      <c r="A1410" s="130" t="s">
        <v>7955</v>
      </c>
      <c r="B1410" s="130">
        <v>11</v>
      </c>
      <c r="C1410" s="130" t="s">
        <v>7995</v>
      </c>
      <c r="D1410" s="132" t="s">
        <v>7996</v>
      </c>
      <c r="E1410" s="132" t="s">
        <v>7997</v>
      </c>
      <c r="F1410" s="130" t="s">
        <v>340</v>
      </c>
      <c r="G1410" s="133" t="s">
        <v>14</v>
      </c>
      <c r="H1410" s="134" t="s">
        <v>21</v>
      </c>
      <c r="I1410" s="134"/>
      <c r="J1410" s="134"/>
      <c r="K1410" s="134"/>
      <c r="L1410" s="134"/>
      <c r="M1410" s="135"/>
      <c r="N1410" s="136" t="s">
        <v>9930</v>
      </c>
      <c r="O1410" s="136" t="s">
        <v>7998</v>
      </c>
      <c r="P1410" s="136"/>
      <c r="Q1410" s="136" t="s">
        <v>7999</v>
      </c>
      <c r="R1410" s="136" t="s">
        <v>8000</v>
      </c>
      <c r="S1410" s="132"/>
    </row>
    <row r="1411" spans="1:19" s="157" customFormat="1" ht="84.75" customHeight="1" x14ac:dyDescent="0.2">
      <c r="A1411" s="130" t="s">
        <v>7955</v>
      </c>
      <c r="B1411" s="130">
        <v>12</v>
      </c>
      <c r="C1411" s="130" t="s">
        <v>7995</v>
      </c>
      <c r="D1411" s="132" t="s">
        <v>6908</v>
      </c>
      <c r="E1411" s="132" t="s">
        <v>8001</v>
      </c>
      <c r="F1411" s="130" t="s">
        <v>310</v>
      </c>
      <c r="G1411" s="133" t="s">
        <v>14</v>
      </c>
      <c r="H1411" s="134" t="s">
        <v>295</v>
      </c>
      <c r="I1411" s="134"/>
      <c r="J1411" s="134"/>
      <c r="K1411" s="134"/>
      <c r="L1411" s="134"/>
      <c r="M1411" s="135"/>
      <c r="N1411" s="136" t="s">
        <v>9931</v>
      </c>
      <c r="O1411" s="136" t="s">
        <v>8002</v>
      </c>
      <c r="P1411" s="136" t="s">
        <v>8003</v>
      </c>
      <c r="Q1411" s="136" t="s">
        <v>8004</v>
      </c>
      <c r="R1411" s="136"/>
      <c r="S1411" s="132"/>
    </row>
    <row r="1412" spans="1:19" s="157" customFormat="1" ht="86.25" customHeight="1" x14ac:dyDescent="0.2">
      <c r="A1412" s="130" t="s">
        <v>7955</v>
      </c>
      <c r="B1412" s="130">
        <v>13</v>
      </c>
      <c r="C1412" s="130" t="s">
        <v>7995</v>
      </c>
      <c r="D1412" s="132" t="s">
        <v>8005</v>
      </c>
      <c r="E1412" s="132" t="s">
        <v>8006</v>
      </c>
      <c r="F1412" s="130" t="s">
        <v>340</v>
      </c>
      <c r="G1412" s="133" t="s">
        <v>14</v>
      </c>
      <c r="H1412" s="134" t="s">
        <v>21</v>
      </c>
      <c r="I1412" s="134"/>
      <c r="J1412" s="134"/>
      <c r="K1412" s="134"/>
      <c r="L1412" s="134"/>
      <c r="M1412" s="135"/>
      <c r="N1412" s="136" t="s">
        <v>9932</v>
      </c>
      <c r="O1412" s="136" t="s">
        <v>8007</v>
      </c>
      <c r="P1412" s="136"/>
      <c r="Q1412" s="136"/>
      <c r="R1412" s="136"/>
      <c r="S1412" s="132"/>
    </row>
    <row r="1413" spans="1:19" s="157" customFormat="1" ht="57" customHeight="1" x14ac:dyDescent="0.2">
      <c r="A1413" s="130" t="s">
        <v>7955</v>
      </c>
      <c r="B1413" s="130">
        <v>14</v>
      </c>
      <c r="C1413" s="130" t="s">
        <v>7995</v>
      </c>
      <c r="D1413" s="132" t="s">
        <v>8008</v>
      </c>
      <c r="E1413" s="132" t="s">
        <v>8009</v>
      </c>
      <c r="F1413" s="130" t="s">
        <v>310</v>
      </c>
      <c r="G1413" s="133" t="s">
        <v>13</v>
      </c>
      <c r="H1413" s="134"/>
      <c r="I1413" s="134"/>
      <c r="J1413" s="134"/>
      <c r="K1413" s="134"/>
      <c r="L1413" s="134"/>
      <c r="M1413" s="135"/>
      <c r="N1413" s="136" t="s">
        <v>9933</v>
      </c>
      <c r="O1413" s="136" t="s">
        <v>8010</v>
      </c>
      <c r="P1413" s="136" t="s">
        <v>8003</v>
      </c>
      <c r="Q1413" s="136" t="s">
        <v>8011</v>
      </c>
      <c r="R1413" s="136" t="s">
        <v>8012</v>
      </c>
      <c r="S1413" s="132"/>
    </row>
    <row r="1414" spans="1:19" s="157" customFormat="1" ht="120" customHeight="1" x14ac:dyDescent="0.2">
      <c r="A1414" s="130" t="s">
        <v>7955</v>
      </c>
      <c r="B1414" s="130">
        <v>15</v>
      </c>
      <c r="C1414" s="130" t="s">
        <v>7995</v>
      </c>
      <c r="D1414" s="132" t="s">
        <v>8013</v>
      </c>
      <c r="E1414" s="132" t="s">
        <v>8014</v>
      </c>
      <c r="F1414" s="130" t="s">
        <v>310</v>
      </c>
      <c r="G1414" s="133" t="s">
        <v>13</v>
      </c>
      <c r="H1414" s="134"/>
      <c r="I1414" s="134"/>
      <c r="J1414" s="134"/>
      <c r="K1414" s="134"/>
      <c r="L1414" s="134"/>
      <c r="M1414" s="135"/>
      <c r="N1414" s="136" t="s">
        <v>9934</v>
      </c>
      <c r="O1414" s="136" t="s">
        <v>8015</v>
      </c>
      <c r="P1414" s="136" t="s">
        <v>8003</v>
      </c>
      <c r="Q1414" s="136" t="s">
        <v>8011</v>
      </c>
      <c r="R1414" s="136" t="s">
        <v>8016</v>
      </c>
      <c r="S1414" s="132"/>
    </row>
    <row r="1415" spans="1:19" s="157" customFormat="1" ht="57" customHeight="1" x14ac:dyDescent="0.2">
      <c r="A1415" s="130" t="s">
        <v>7955</v>
      </c>
      <c r="B1415" s="130">
        <v>16</v>
      </c>
      <c r="C1415" s="130" t="s">
        <v>7995</v>
      </c>
      <c r="D1415" s="132" t="s">
        <v>8017</v>
      </c>
      <c r="E1415" s="132" t="s">
        <v>8018</v>
      </c>
      <c r="F1415" s="130" t="s">
        <v>310</v>
      </c>
      <c r="G1415" s="133" t="s">
        <v>13</v>
      </c>
      <c r="H1415" s="134"/>
      <c r="I1415" s="134"/>
      <c r="J1415" s="134"/>
      <c r="K1415" s="134"/>
      <c r="L1415" s="134"/>
      <c r="M1415" s="135"/>
      <c r="N1415" s="136" t="s">
        <v>9935</v>
      </c>
      <c r="O1415" s="136" t="s">
        <v>8019</v>
      </c>
      <c r="P1415" s="136" t="s">
        <v>8020</v>
      </c>
      <c r="Q1415" s="136" t="s">
        <v>1980</v>
      </c>
      <c r="R1415" s="136" t="s">
        <v>8021</v>
      </c>
      <c r="S1415" s="132"/>
    </row>
    <row r="1416" spans="1:19" s="157" customFormat="1" ht="98.25" customHeight="1" x14ac:dyDescent="0.2">
      <c r="A1416" s="130" t="s">
        <v>7955</v>
      </c>
      <c r="B1416" s="130">
        <v>17</v>
      </c>
      <c r="C1416" s="130" t="s">
        <v>7995</v>
      </c>
      <c r="D1416" s="132" t="s">
        <v>8022</v>
      </c>
      <c r="E1416" s="132" t="s">
        <v>8023</v>
      </c>
      <c r="F1416" s="130" t="s">
        <v>340</v>
      </c>
      <c r="G1416" s="133" t="s">
        <v>21</v>
      </c>
      <c r="H1416" s="134"/>
      <c r="I1416" s="134"/>
      <c r="J1416" s="134"/>
      <c r="K1416" s="134"/>
      <c r="L1416" s="134"/>
      <c r="M1416" s="135"/>
      <c r="N1416" s="136" t="s">
        <v>9936</v>
      </c>
      <c r="O1416" s="136" t="s">
        <v>8024</v>
      </c>
      <c r="P1416" s="136"/>
      <c r="Q1416" s="136"/>
      <c r="R1416" s="136"/>
      <c r="S1416" s="132"/>
    </row>
    <row r="1417" spans="1:19" s="157" customFormat="1" ht="153.75" customHeight="1" x14ac:dyDescent="0.2">
      <c r="A1417" s="130" t="s">
        <v>7955</v>
      </c>
      <c r="B1417" s="130">
        <v>18</v>
      </c>
      <c r="C1417" s="130" t="s">
        <v>8025</v>
      </c>
      <c r="D1417" s="132" t="s">
        <v>8026</v>
      </c>
      <c r="E1417" s="132" t="s">
        <v>8027</v>
      </c>
      <c r="F1417" s="130" t="s">
        <v>384</v>
      </c>
      <c r="G1417" s="133" t="s">
        <v>14</v>
      </c>
      <c r="H1417" s="134" t="s">
        <v>35</v>
      </c>
      <c r="I1417" s="134"/>
      <c r="J1417" s="134"/>
      <c r="K1417" s="134"/>
      <c r="L1417" s="134"/>
      <c r="M1417" s="135"/>
      <c r="N1417" s="136" t="s">
        <v>9937</v>
      </c>
      <c r="O1417" s="136" t="s">
        <v>8028</v>
      </c>
      <c r="P1417" s="136" t="s">
        <v>8029</v>
      </c>
      <c r="Q1417" s="136" t="s">
        <v>8030</v>
      </c>
      <c r="R1417" s="136" t="s">
        <v>8031</v>
      </c>
      <c r="S1417" s="132" t="s">
        <v>8032</v>
      </c>
    </row>
    <row r="1418" spans="1:19" s="157" customFormat="1" ht="125.25" customHeight="1" x14ac:dyDescent="0.2">
      <c r="A1418" s="130" t="s">
        <v>7955</v>
      </c>
      <c r="B1418" s="130">
        <v>19</v>
      </c>
      <c r="C1418" s="130" t="s">
        <v>8033</v>
      </c>
      <c r="D1418" s="132" t="s">
        <v>8034</v>
      </c>
      <c r="E1418" s="132" t="s">
        <v>8035</v>
      </c>
      <c r="F1418" s="130" t="s">
        <v>31</v>
      </c>
      <c r="G1418" s="133" t="s">
        <v>296</v>
      </c>
      <c r="H1418" s="134"/>
      <c r="I1418" s="134"/>
      <c r="J1418" s="134"/>
      <c r="K1418" s="134"/>
      <c r="L1418" s="134"/>
      <c r="M1418" s="135"/>
      <c r="N1418" s="120" t="s">
        <v>8036</v>
      </c>
      <c r="O1418" s="120" t="s">
        <v>8037</v>
      </c>
      <c r="P1418" s="120" t="s">
        <v>9938</v>
      </c>
      <c r="Q1418" s="120" t="s">
        <v>8038</v>
      </c>
      <c r="R1418" s="120" t="s">
        <v>8039</v>
      </c>
      <c r="S1418" s="116" t="s">
        <v>8040</v>
      </c>
    </row>
    <row r="1419" spans="1:19" s="157" customFormat="1" ht="132.75" customHeight="1" x14ac:dyDescent="0.2">
      <c r="A1419" s="130" t="s">
        <v>7955</v>
      </c>
      <c r="B1419" s="130">
        <v>20</v>
      </c>
      <c r="C1419" s="130" t="s">
        <v>6023</v>
      </c>
      <c r="D1419" s="132" t="s">
        <v>8041</v>
      </c>
      <c r="E1419" s="132" t="s">
        <v>8042</v>
      </c>
      <c r="F1419" s="130" t="s">
        <v>15</v>
      </c>
      <c r="G1419" s="133" t="s">
        <v>35</v>
      </c>
      <c r="H1419" s="134"/>
      <c r="I1419" s="134"/>
      <c r="J1419" s="134"/>
      <c r="K1419" s="134"/>
      <c r="L1419" s="134"/>
      <c r="M1419" s="135"/>
      <c r="N1419" s="136"/>
      <c r="O1419" s="136" t="s">
        <v>8043</v>
      </c>
      <c r="P1419" s="136" t="s">
        <v>8020</v>
      </c>
      <c r="Q1419" s="136" t="s">
        <v>8044</v>
      </c>
      <c r="R1419" s="136" t="s">
        <v>8045</v>
      </c>
      <c r="S1419" s="132" t="s">
        <v>8046</v>
      </c>
    </row>
    <row r="1420" spans="1:19" s="157" customFormat="1" ht="69.75" customHeight="1" x14ac:dyDescent="0.2">
      <c r="A1420" s="130" t="s">
        <v>7955</v>
      </c>
      <c r="B1420" s="130">
        <v>21</v>
      </c>
      <c r="C1420" s="130" t="s">
        <v>8047</v>
      </c>
      <c r="D1420" s="132" t="s">
        <v>8048</v>
      </c>
      <c r="E1420" s="132" t="s">
        <v>8049</v>
      </c>
      <c r="F1420" s="130" t="s">
        <v>297</v>
      </c>
      <c r="G1420" s="133" t="s">
        <v>30</v>
      </c>
      <c r="H1420" s="134"/>
      <c r="I1420" s="134"/>
      <c r="J1420" s="134"/>
      <c r="K1420" s="134"/>
      <c r="L1420" s="134"/>
      <c r="M1420" s="135"/>
      <c r="N1420" s="136" t="s">
        <v>9939</v>
      </c>
      <c r="O1420" s="136" t="s">
        <v>8043</v>
      </c>
      <c r="P1420" s="136" t="s">
        <v>8050</v>
      </c>
      <c r="Q1420" s="136" t="s">
        <v>8051</v>
      </c>
      <c r="R1420" s="136"/>
      <c r="S1420" s="132"/>
    </row>
    <row r="1421" spans="1:19" s="157" customFormat="1" ht="81.75" customHeight="1" x14ac:dyDescent="0.2">
      <c r="A1421" s="130" t="s">
        <v>7955</v>
      </c>
      <c r="B1421" s="130">
        <v>22</v>
      </c>
      <c r="C1421" s="130" t="s">
        <v>8047</v>
      </c>
      <c r="D1421" s="132" t="s">
        <v>8052</v>
      </c>
      <c r="E1421" s="132" t="s">
        <v>8053</v>
      </c>
      <c r="F1421" s="130" t="s">
        <v>15</v>
      </c>
      <c r="G1421" s="133" t="s">
        <v>14</v>
      </c>
      <c r="H1421" s="134"/>
      <c r="I1421" s="134"/>
      <c r="J1421" s="134"/>
      <c r="K1421" s="134"/>
      <c r="L1421" s="134"/>
      <c r="M1421" s="135"/>
      <c r="N1421" s="136" t="s">
        <v>8054</v>
      </c>
      <c r="O1421" s="136" t="s">
        <v>8055</v>
      </c>
      <c r="P1421" s="136" t="s">
        <v>8056</v>
      </c>
      <c r="Q1421" s="136" t="s">
        <v>8057</v>
      </c>
      <c r="R1421" s="136"/>
      <c r="S1421" s="132"/>
    </row>
    <row r="1422" spans="1:19" s="157" customFormat="1" ht="69.75" customHeight="1" x14ac:dyDescent="0.2">
      <c r="A1422" s="130" t="s">
        <v>7955</v>
      </c>
      <c r="B1422" s="130">
        <v>23</v>
      </c>
      <c r="C1422" s="130" t="s">
        <v>8047</v>
      </c>
      <c r="D1422" s="132" t="s">
        <v>8058</v>
      </c>
      <c r="E1422" s="132" t="s">
        <v>8059</v>
      </c>
      <c r="F1422" s="130" t="s">
        <v>297</v>
      </c>
      <c r="G1422" s="133" t="s">
        <v>18</v>
      </c>
      <c r="H1422" s="134"/>
      <c r="I1422" s="134"/>
      <c r="J1422" s="134"/>
      <c r="K1422" s="134"/>
      <c r="L1422" s="134"/>
      <c r="M1422" s="135"/>
      <c r="N1422" s="136" t="s">
        <v>8060</v>
      </c>
      <c r="O1422" s="136" t="s">
        <v>8061</v>
      </c>
      <c r="P1422" s="136" t="s">
        <v>8050</v>
      </c>
      <c r="Q1422" s="136" t="s">
        <v>8062</v>
      </c>
      <c r="R1422" s="136" t="s">
        <v>8063</v>
      </c>
      <c r="S1422" s="132"/>
    </row>
    <row r="1423" spans="1:19" s="157" customFormat="1" ht="120.75" customHeight="1" x14ac:dyDescent="0.2">
      <c r="A1423" s="130" t="s">
        <v>7955</v>
      </c>
      <c r="B1423" s="130">
        <v>24</v>
      </c>
      <c r="C1423" s="130" t="s">
        <v>8047</v>
      </c>
      <c r="D1423" s="132" t="s">
        <v>8064</v>
      </c>
      <c r="E1423" s="132" t="s">
        <v>8065</v>
      </c>
      <c r="F1423" s="130" t="s">
        <v>297</v>
      </c>
      <c r="G1423" s="133" t="s">
        <v>30</v>
      </c>
      <c r="H1423" s="134"/>
      <c r="I1423" s="134"/>
      <c r="J1423" s="134"/>
      <c r="K1423" s="134"/>
      <c r="L1423" s="134"/>
      <c r="M1423" s="135"/>
      <c r="N1423" s="136"/>
      <c r="O1423" s="136" t="s">
        <v>8043</v>
      </c>
      <c r="P1423" s="136" t="s">
        <v>8050</v>
      </c>
      <c r="Q1423" s="136" t="s">
        <v>8066</v>
      </c>
      <c r="R1423" s="136"/>
      <c r="S1423" s="132"/>
    </row>
    <row r="1424" spans="1:19" s="157" customFormat="1" ht="86.25" customHeight="1" x14ac:dyDescent="0.2">
      <c r="A1424" s="130" t="s">
        <v>7955</v>
      </c>
      <c r="B1424" s="130">
        <v>25</v>
      </c>
      <c r="C1424" s="130" t="s">
        <v>6511</v>
      </c>
      <c r="D1424" s="132" t="s">
        <v>8067</v>
      </c>
      <c r="E1424" s="132" t="s">
        <v>8068</v>
      </c>
      <c r="F1424" s="130" t="s">
        <v>15</v>
      </c>
      <c r="G1424" s="133" t="s">
        <v>296</v>
      </c>
      <c r="H1424" s="134" t="s">
        <v>30</v>
      </c>
      <c r="I1424" s="134"/>
      <c r="J1424" s="134"/>
      <c r="K1424" s="134"/>
      <c r="L1424" s="134"/>
      <c r="M1424" s="135"/>
      <c r="N1424" s="136" t="s">
        <v>8069</v>
      </c>
      <c r="O1424" s="136" t="s">
        <v>8070</v>
      </c>
      <c r="P1424" s="136" t="s">
        <v>19</v>
      </c>
      <c r="Q1424" s="136" t="s">
        <v>8071</v>
      </c>
      <c r="R1424" s="136" t="s">
        <v>8072</v>
      </c>
      <c r="S1424" s="132"/>
    </row>
    <row r="1425" spans="1:19" s="157" customFormat="1" ht="125.25" customHeight="1" x14ac:dyDescent="0.2">
      <c r="A1425" s="130" t="s">
        <v>7955</v>
      </c>
      <c r="B1425" s="130">
        <v>26</v>
      </c>
      <c r="C1425" s="130" t="s">
        <v>6511</v>
      </c>
      <c r="D1425" s="132" t="s">
        <v>8073</v>
      </c>
      <c r="E1425" s="132" t="s">
        <v>8074</v>
      </c>
      <c r="F1425" s="130" t="s">
        <v>15</v>
      </c>
      <c r="G1425" s="133" t="s">
        <v>30</v>
      </c>
      <c r="H1425" s="134" t="s">
        <v>18</v>
      </c>
      <c r="I1425" s="134" t="s">
        <v>296</v>
      </c>
      <c r="J1425" s="134"/>
      <c r="K1425" s="134"/>
      <c r="L1425" s="134"/>
      <c r="M1425" s="135"/>
      <c r="N1425" s="136" t="s">
        <v>8075</v>
      </c>
      <c r="O1425" s="136" t="s">
        <v>8076</v>
      </c>
      <c r="P1425" s="136" t="s">
        <v>19</v>
      </c>
      <c r="Q1425" s="136" t="s">
        <v>8077</v>
      </c>
      <c r="R1425" s="136" t="s">
        <v>8078</v>
      </c>
      <c r="S1425" s="132"/>
    </row>
    <row r="1426" spans="1:19" s="157" customFormat="1" ht="96" customHeight="1" x14ac:dyDescent="0.2">
      <c r="A1426" s="130" t="s">
        <v>7955</v>
      </c>
      <c r="B1426" s="130">
        <v>27</v>
      </c>
      <c r="C1426" s="130" t="s">
        <v>8079</v>
      </c>
      <c r="D1426" s="132" t="s">
        <v>8080</v>
      </c>
      <c r="E1426" s="132" t="s">
        <v>8081</v>
      </c>
      <c r="F1426" s="130" t="s">
        <v>337</v>
      </c>
      <c r="G1426" s="133" t="s">
        <v>18</v>
      </c>
      <c r="H1426" s="134" t="s">
        <v>21</v>
      </c>
      <c r="I1426" s="134" t="s">
        <v>13</v>
      </c>
      <c r="J1426" s="134" t="s">
        <v>296</v>
      </c>
      <c r="K1426" s="134" t="s">
        <v>30</v>
      </c>
      <c r="L1426" s="134" t="s">
        <v>293</v>
      </c>
      <c r="M1426" s="135" t="s">
        <v>295</v>
      </c>
      <c r="N1426" s="136" t="s">
        <v>9940</v>
      </c>
      <c r="O1426" s="136" t="s">
        <v>8082</v>
      </c>
      <c r="P1426" s="136" t="s">
        <v>9941</v>
      </c>
      <c r="Q1426" s="136" t="s">
        <v>8083</v>
      </c>
      <c r="R1426" s="136" t="s">
        <v>8084</v>
      </c>
      <c r="S1426" s="132"/>
    </row>
    <row r="1427" spans="1:19" s="157" customFormat="1" ht="69" customHeight="1" x14ac:dyDescent="0.2">
      <c r="A1427" s="130" t="s">
        <v>7955</v>
      </c>
      <c r="B1427" s="130">
        <v>28</v>
      </c>
      <c r="C1427" s="130" t="s">
        <v>8085</v>
      </c>
      <c r="D1427" s="132" t="s">
        <v>8086</v>
      </c>
      <c r="E1427" s="132" t="s">
        <v>8087</v>
      </c>
      <c r="F1427" s="130" t="s">
        <v>338</v>
      </c>
      <c r="G1427" s="133" t="s">
        <v>28</v>
      </c>
      <c r="H1427" s="134"/>
      <c r="I1427" s="134"/>
      <c r="J1427" s="134"/>
      <c r="K1427" s="134"/>
      <c r="L1427" s="134"/>
      <c r="M1427" s="135"/>
      <c r="N1427" s="136"/>
      <c r="O1427" s="136" t="s">
        <v>9942</v>
      </c>
      <c r="P1427" s="136"/>
      <c r="Q1427" s="136" t="s">
        <v>8088</v>
      </c>
      <c r="R1427" s="136" t="s">
        <v>8089</v>
      </c>
      <c r="S1427" s="132"/>
    </row>
    <row r="1428" spans="1:19" s="157" customFormat="1" ht="84.75" customHeight="1" x14ac:dyDescent="0.2">
      <c r="A1428" s="130" t="s">
        <v>7955</v>
      </c>
      <c r="B1428" s="130">
        <v>29</v>
      </c>
      <c r="C1428" s="130" t="s">
        <v>8079</v>
      </c>
      <c r="D1428" s="132" t="s">
        <v>8090</v>
      </c>
      <c r="E1428" s="132" t="s">
        <v>8091</v>
      </c>
      <c r="F1428" s="130" t="s">
        <v>336</v>
      </c>
      <c r="G1428" s="133" t="s">
        <v>296</v>
      </c>
      <c r="H1428" s="134"/>
      <c r="I1428" s="134"/>
      <c r="J1428" s="134"/>
      <c r="K1428" s="134"/>
      <c r="L1428" s="134"/>
      <c r="M1428" s="135"/>
      <c r="N1428" s="136" t="s">
        <v>8092</v>
      </c>
      <c r="O1428" s="136" t="s">
        <v>8093</v>
      </c>
      <c r="P1428" s="136" t="s">
        <v>7976</v>
      </c>
      <c r="Q1428" s="136" t="s">
        <v>8094</v>
      </c>
      <c r="R1428" s="136" t="s">
        <v>8095</v>
      </c>
      <c r="S1428" s="132"/>
    </row>
    <row r="1429" spans="1:19" s="157" customFormat="1" ht="50.25" customHeight="1" x14ac:dyDescent="0.2">
      <c r="A1429" s="130" t="s">
        <v>7955</v>
      </c>
      <c r="B1429" s="130">
        <v>30</v>
      </c>
      <c r="C1429" s="278" t="s">
        <v>6913</v>
      </c>
      <c r="D1429" s="279" t="s">
        <v>8096</v>
      </c>
      <c r="E1429" s="279" t="s">
        <v>8097</v>
      </c>
      <c r="F1429" s="278" t="s">
        <v>11</v>
      </c>
      <c r="G1429" s="280" t="s">
        <v>18</v>
      </c>
      <c r="H1429" s="281"/>
      <c r="I1429" s="281"/>
      <c r="J1429" s="281"/>
      <c r="K1429" s="281"/>
      <c r="L1429" s="281"/>
      <c r="M1429" s="282"/>
      <c r="N1429" s="283" t="s">
        <v>8098</v>
      </c>
      <c r="O1429" s="283" t="s">
        <v>8099</v>
      </c>
      <c r="P1429" s="283"/>
      <c r="Q1429" s="283"/>
      <c r="R1429" s="283"/>
      <c r="S1429" s="279"/>
    </row>
    <row r="1430" spans="1:19" s="157" customFormat="1" ht="157.5" customHeight="1" x14ac:dyDescent="0.2">
      <c r="A1430" s="130" t="s">
        <v>7955</v>
      </c>
      <c r="B1430" s="130">
        <v>31</v>
      </c>
      <c r="C1430" s="115" t="s">
        <v>8100</v>
      </c>
      <c r="D1430" s="116" t="s">
        <v>8101</v>
      </c>
      <c r="E1430" s="116" t="s">
        <v>8102</v>
      </c>
      <c r="F1430" s="115" t="s">
        <v>308</v>
      </c>
      <c r="G1430" s="117" t="s">
        <v>18</v>
      </c>
      <c r="H1430" s="118" t="s">
        <v>21</v>
      </c>
      <c r="I1430" s="118"/>
      <c r="J1430" s="118"/>
      <c r="K1430" s="118"/>
      <c r="L1430" s="118"/>
      <c r="M1430" s="119"/>
      <c r="N1430" s="120" t="s">
        <v>9943</v>
      </c>
      <c r="O1430" s="120" t="s">
        <v>9944</v>
      </c>
      <c r="P1430" s="120"/>
      <c r="Q1430" s="120"/>
      <c r="R1430" s="120"/>
      <c r="S1430" s="116"/>
    </row>
    <row r="1431" spans="1:19" s="157" customFormat="1" ht="105.75" customHeight="1" x14ac:dyDescent="0.2">
      <c r="A1431" s="130" t="s">
        <v>7955</v>
      </c>
      <c r="B1431" s="130">
        <v>32</v>
      </c>
      <c r="C1431" s="115" t="s">
        <v>8100</v>
      </c>
      <c r="D1431" s="116" t="s">
        <v>8103</v>
      </c>
      <c r="E1431" s="116" t="s">
        <v>8104</v>
      </c>
      <c r="F1431" s="115" t="s">
        <v>308</v>
      </c>
      <c r="G1431" s="117" t="s">
        <v>18</v>
      </c>
      <c r="H1431" s="118" t="s">
        <v>21</v>
      </c>
      <c r="I1431" s="118"/>
      <c r="J1431" s="118"/>
      <c r="K1431" s="118"/>
      <c r="L1431" s="118"/>
      <c r="M1431" s="119"/>
      <c r="N1431" s="120" t="s">
        <v>9945</v>
      </c>
      <c r="O1431" s="120" t="s">
        <v>8105</v>
      </c>
      <c r="P1431" s="120"/>
      <c r="Q1431" s="120"/>
      <c r="R1431" s="120"/>
      <c r="S1431" s="116"/>
    </row>
    <row r="1432" spans="1:19" s="157" customFormat="1" ht="205.5" customHeight="1" x14ac:dyDescent="0.2">
      <c r="A1432" s="130" t="s">
        <v>7955</v>
      </c>
      <c r="B1432" s="130">
        <v>33</v>
      </c>
      <c r="C1432" s="115" t="s">
        <v>8100</v>
      </c>
      <c r="D1432" s="116" t="s">
        <v>8106</v>
      </c>
      <c r="E1432" s="116" t="s">
        <v>8107</v>
      </c>
      <c r="F1432" s="115" t="s">
        <v>308</v>
      </c>
      <c r="G1432" s="117" t="s">
        <v>21</v>
      </c>
      <c r="H1432" s="118"/>
      <c r="I1432" s="118"/>
      <c r="J1432" s="118"/>
      <c r="K1432" s="118"/>
      <c r="L1432" s="118"/>
      <c r="M1432" s="119"/>
      <c r="N1432" s="120" t="s">
        <v>9946</v>
      </c>
      <c r="O1432" s="120" t="s">
        <v>8108</v>
      </c>
      <c r="P1432" s="120"/>
      <c r="Q1432" s="120"/>
      <c r="R1432" s="120"/>
      <c r="S1432" s="116"/>
    </row>
    <row r="1433" spans="1:19" s="157" customFormat="1" ht="81" customHeight="1" x14ac:dyDescent="0.2">
      <c r="A1433" s="130" t="s">
        <v>7955</v>
      </c>
      <c r="B1433" s="130">
        <v>34</v>
      </c>
      <c r="C1433" s="130" t="s">
        <v>8109</v>
      </c>
      <c r="D1433" s="132" t="s">
        <v>8110</v>
      </c>
      <c r="E1433" s="132" t="s">
        <v>8111</v>
      </c>
      <c r="F1433" s="130" t="s">
        <v>308</v>
      </c>
      <c r="G1433" s="344" t="s">
        <v>13</v>
      </c>
      <c r="H1433" s="134" t="s">
        <v>295</v>
      </c>
      <c r="I1433" s="134" t="s">
        <v>30</v>
      </c>
      <c r="J1433" s="134" t="s">
        <v>293</v>
      </c>
      <c r="K1433" s="134"/>
      <c r="L1433" s="134"/>
      <c r="M1433" s="135"/>
      <c r="N1433" s="136"/>
      <c r="O1433" s="120" t="s">
        <v>9947</v>
      </c>
      <c r="P1433" s="136"/>
      <c r="Q1433" s="136" t="s">
        <v>8112</v>
      </c>
      <c r="R1433" s="136"/>
      <c r="S1433" s="132"/>
    </row>
    <row r="1434" spans="1:19" s="157" customFormat="1" ht="81" customHeight="1" x14ac:dyDescent="0.2">
      <c r="A1434" s="130" t="s">
        <v>7955</v>
      </c>
      <c r="B1434" s="130">
        <v>35</v>
      </c>
      <c r="C1434" s="130" t="s">
        <v>8109</v>
      </c>
      <c r="D1434" s="132" t="s">
        <v>8113</v>
      </c>
      <c r="E1434" s="132" t="s">
        <v>8114</v>
      </c>
      <c r="F1434" s="130" t="s">
        <v>308</v>
      </c>
      <c r="G1434" s="133" t="s">
        <v>295</v>
      </c>
      <c r="H1434" s="134" t="s">
        <v>4221</v>
      </c>
      <c r="I1434" s="134" t="s">
        <v>293</v>
      </c>
      <c r="J1434" s="134"/>
      <c r="K1434" s="134"/>
      <c r="L1434" s="134"/>
      <c r="M1434" s="135"/>
      <c r="N1434" s="136"/>
      <c r="O1434" s="136" t="s">
        <v>8115</v>
      </c>
      <c r="P1434" s="136"/>
      <c r="Q1434" s="136" t="s">
        <v>8116</v>
      </c>
      <c r="R1434" s="136" t="s">
        <v>8117</v>
      </c>
      <c r="S1434" s="132" t="s">
        <v>8118</v>
      </c>
    </row>
    <row r="1435" spans="1:19" s="157" customFormat="1" ht="81" customHeight="1" x14ac:dyDescent="0.2">
      <c r="A1435" s="130" t="s">
        <v>7955</v>
      </c>
      <c r="B1435" s="130">
        <v>36</v>
      </c>
      <c r="C1435" s="130" t="s">
        <v>8109</v>
      </c>
      <c r="D1435" s="132" t="s">
        <v>8119</v>
      </c>
      <c r="E1435" s="132" t="s">
        <v>8120</v>
      </c>
      <c r="F1435" s="130" t="s">
        <v>308</v>
      </c>
      <c r="G1435" s="133" t="s">
        <v>295</v>
      </c>
      <c r="H1435" s="215" t="s">
        <v>14</v>
      </c>
      <c r="I1435" s="134"/>
      <c r="J1435" s="134"/>
      <c r="K1435" s="134"/>
      <c r="L1435" s="134"/>
      <c r="M1435" s="135"/>
      <c r="N1435" s="136"/>
      <c r="O1435" s="136" t="s">
        <v>8121</v>
      </c>
      <c r="P1435" s="136"/>
      <c r="Q1435" s="136" t="s">
        <v>8122</v>
      </c>
      <c r="R1435" s="136"/>
      <c r="S1435" s="132"/>
    </row>
    <row r="1436" spans="1:19" s="157" customFormat="1" ht="133.5" customHeight="1" x14ac:dyDescent="0.2">
      <c r="A1436" s="130" t="s">
        <v>7955</v>
      </c>
      <c r="B1436" s="130">
        <v>37</v>
      </c>
      <c r="C1436" s="130" t="s">
        <v>8079</v>
      </c>
      <c r="D1436" s="132" t="s">
        <v>9948</v>
      </c>
      <c r="E1436" s="132" t="s">
        <v>8123</v>
      </c>
      <c r="F1436" s="130" t="s">
        <v>8124</v>
      </c>
      <c r="G1436" s="133" t="s">
        <v>30</v>
      </c>
      <c r="H1436" s="134" t="s">
        <v>296</v>
      </c>
      <c r="I1436" s="134"/>
      <c r="J1436" s="134"/>
      <c r="K1436" s="134"/>
      <c r="L1436" s="134"/>
      <c r="M1436" s="135"/>
      <c r="N1436" s="136"/>
      <c r="O1436" s="136" t="s">
        <v>8082</v>
      </c>
      <c r="P1436" s="136" t="s">
        <v>9949</v>
      </c>
      <c r="Q1436" s="136" t="s">
        <v>8125</v>
      </c>
      <c r="R1436" s="136"/>
      <c r="S1436" s="132"/>
    </row>
    <row r="1437" spans="1:19" s="157" customFormat="1" ht="102" customHeight="1" x14ac:dyDescent="0.2">
      <c r="A1437" s="130" t="s">
        <v>7955</v>
      </c>
      <c r="B1437" s="130">
        <v>38</v>
      </c>
      <c r="C1437" s="115" t="s">
        <v>8126</v>
      </c>
      <c r="D1437" s="116" t="s">
        <v>8127</v>
      </c>
      <c r="E1437" s="116" t="s">
        <v>8128</v>
      </c>
      <c r="F1437" s="115" t="s">
        <v>1028</v>
      </c>
      <c r="G1437" s="117" t="s">
        <v>14</v>
      </c>
      <c r="H1437" s="118"/>
      <c r="I1437" s="118"/>
      <c r="J1437" s="118"/>
      <c r="K1437" s="118"/>
      <c r="L1437" s="118"/>
      <c r="M1437" s="119"/>
      <c r="N1437" s="120" t="s">
        <v>8129</v>
      </c>
      <c r="O1437" s="120" t="s">
        <v>8130</v>
      </c>
      <c r="P1437" s="120" t="s">
        <v>19</v>
      </c>
      <c r="Q1437" s="120"/>
      <c r="R1437" s="120"/>
      <c r="S1437" s="116"/>
    </row>
    <row r="1438" spans="1:19" s="157" customFormat="1" ht="88.5" customHeight="1" x14ac:dyDescent="0.2">
      <c r="A1438" s="130" t="s">
        <v>7955</v>
      </c>
      <c r="B1438" s="130">
        <v>39</v>
      </c>
      <c r="C1438" s="115" t="s">
        <v>8126</v>
      </c>
      <c r="D1438" s="116" t="s">
        <v>8131</v>
      </c>
      <c r="E1438" s="116" t="s">
        <v>8132</v>
      </c>
      <c r="F1438" s="115" t="s">
        <v>1028</v>
      </c>
      <c r="G1438" s="117" t="s">
        <v>18</v>
      </c>
      <c r="H1438" s="118"/>
      <c r="I1438" s="118"/>
      <c r="J1438" s="118"/>
      <c r="K1438" s="118"/>
      <c r="L1438" s="118"/>
      <c r="M1438" s="119"/>
      <c r="N1438" s="120" t="s">
        <v>8133</v>
      </c>
      <c r="O1438" s="120" t="s">
        <v>8134</v>
      </c>
      <c r="P1438" s="120" t="s">
        <v>1816</v>
      </c>
      <c r="Q1438" s="120"/>
      <c r="R1438" s="120"/>
      <c r="S1438" s="116"/>
    </row>
    <row r="1439" spans="1:19" s="157" customFormat="1" ht="78.75" customHeight="1" x14ac:dyDescent="0.2">
      <c r="A1439" s="130" t="s">
        <v>7955</v>
      </c>
      <c r="B1439" s="130">
        <v>40</v>
      </c>
      <c r="C1439" s="115" t="s">
        <v>8126</v>
      </c>
      <c r="D1439" s="116" t="s">
        <v>8135</v>
      </c>
      <c r="E1439" s="116" t="s">
        <v>8136</v>
      </c>
      <c r="F1439" s="115" t="s">
        <v>2709</v>
      </c>
      <c r="G1439" s="117" t="s">
        <v>484</v>
      </c>
      <c r="H1439" s="118"/>
      <c r="I1439" s="118"/>
      <c r="J1439" s="118"/>
      <c r="K1439" s="118"/>
      <c r="L1439" s="118"/>
      <c r="M1439" s="119"/>
      <c r="N1439" s="120"/>
      <c r="O1439" s="120" t="s">
        <v>8137</v>
      </c>
      <c r="P1439" s="120" t="s">
        <v>19</v>
      </c>
      <c r="Q1439" s="120"/>
      <c r="R1439" s="120"/>
      <c r="S1439" s="116"/>
    </row>
    <row r="1440" spans="1:19" s="157" customFormat="1" ht="85.5" customHeight="1" x14ac:dyDescent="0.2">
      <c r="A1440" s="130" t="s">
        <v>7955</v>
      </c>
      <c r="B1440" s="130">
        <v>41</v>
      </c>
      <c r="C1440" s="115" t="s">
        <v>8126</v>
      </c>
      <c r="D1440" s="116" t="s">
        <v>6490</v>
      </c>
      <c r="E1440" s="116" t="s">
        <v>8138</v>
      </c>
      <c r="F1440" s="115" t="s">
        <v>1028</v>
      </c>
      <c r="G1440" s="117" t="s">
        <v>21</v>
      </c>
      <c r="H1440" s="118"/>
      <c r="I1440" s="118"/>
      <c r="J1440" s="118"/>
      <c r="K1440" s="118"/>
      <c r="L1440" s="118"/>
      <c r="M1440" s="119"/>
      <c r="N1440" s="120" t="s">
        <v>8139</v>
      </c>
      <c r="O1440" s="120" t="s">
        <v>6492</v>
      </c>
      <c r="P1440" s="120" t="s">
        <v>8140</v>
      </c>
      <c r="Q1440" s="120" t="s">
        <v>8141</v>
      </c>
      <c r="R1440" s="120" t="s">
        <v>8142</v>
      </c>
      <c r="S1440" s="116"/>
    </row>
    <row r="1441" spans="1:19" s="287" customFormat="1" ht="49.5" x14ac:dyDescent="0.2">
      <c r="A1441" s="115" t="s">
        <v>7955</v>
      </c>
      <c r="B1441" s="130">
        <v>42</v>
      </c>
      <c r="C1441" s="115" t="s">
        <v>8126</v>
      </c>
      <c r="D1441" s="116" t="s">
        <v>8143</v>
      </c>
      <c r="E1441" s="284" t="s">
        <v>8144</v>
      </c>
      <c r="F1441" s="167" t="s">
        <v>4764</v>
      </c>
      <c r="G1441" s="117" t="s">
        <v>18</v>
      </c>
      <c r="H1441" s="118"/>
      <c r="I1441" s="118"/>
      <c r="J1441" s="118"/>
      <c r="K1441" s="118"/>
      <c r="L1441" s="118"/>
      <c r="M1441" s="119"/>
      <c r="N1441" s="285" t="s">
        <v>8145</v>
      </c>
      <c r="O1441" s="120" t="s">
        <v>8143</v>
      </c>
      <c r="P1441" s="285" t="s">
        <v>8146</v>
      </c>
      <c r="Q1441" s="285"/>
      <c r="R1441" s="285"/>
      <c r="S1441" s="286"/>
    </row>
    <row r="1442" spans="1:19" s="287" customFormat="1" ht="49.5" x14ac:dyDescent="0.2">
      <c r="A1442" s="115" t="s">
        <v>7955</v>
      </c>
      <c r="B1442" s="130">
        <v>43</v>
      </c>
      <c r="C1442" s="115" t="s">
        <v>8126</v>
      </c>
      <c r="D1442" s="116" t="s">
        <v>8147</v>
      </c>
      <c r="E1442" s="284" t="s">
        <v>8148</v>
      </c>
      <c r="F1442" s="167" t="s">
        <v>4764</v>
      </c>
      <c r="G1442" s="117" t="s">
        <v>18</v>
      </c>
      <c r="H1442" s="118"/>
      <c r="I1442" s="118"/>
      <c r="J1442" s="118"/>
      <c r="K1442" s="118"/>
      <c r="L1442" s="118"/>
      <c r="M1442" s="119"/>
      <c r="N1442" s="285" t="s">
        <v>8149</v>
      </c>
      <c r="O1442" s="285" t="s">
        <v>8150</v>
      </c>
      <c r="P1442" s="285" t="s">
        <v>5328</v>
      </c>
      <c r="Q1442" s="285"/>
      <c r="R1442" s="285"/>
      <c r="S1442" s="286"/>
    </row>
    <row r="1443" spans="1:19" s="287" customFormat="1" ht="66" x14ac:dyDescent="0.2">
      <c r="A1443" s="115" t="s">
        <v>7955</v>
      </c>
      <c r="B1443" s="130">
        <v>44</v>
      </c>
      <c r="C1443" s="115" t="s">
        <v>8126</v>
      </c>
      <c r="D1443" s="116" t="s">
        <v>8151</v>
      </c>
      <c r="E1443" s="284" t="s">
        <v>8152</v>
      </c>
      <c r="F1443" s="167" t="s">
        <v>4764</v>
      </c>
      <c r="G1443" s="117" t="s">
        <v>18</v>
      </c>
      <c r="H1443" s="118"/>
      <c r="I1443" s="118"/>
      <c r="J1443" s="118"/>
      <c r="K1443" s="118"/>
      <c r="L1443" s="118"/>
      <c r="M1443" s="119"/>
      <c r="N1443" s="285" t="s">
        <v>8153</v>
      </c>
      <c r="O1443" s="285" t="s">
        <v>8154</v>
      </c>
      <c r="P1443" s="285" t="s">
        <v>5328</v>
      </c>
      <c r="Q1443" s="285"/>
      <c r="R1443" s="285"/>
      <c r="S1443" s="286"/>
    </row>
    <row r="1444" spans="1:19" s="157" customFormat="1" ht="93.75" customHeight="1" x14ac:dyDescent="0.2">
      <c r="A1444" s="130" t="s">
        <v>8155</v>
      </c>
      <c r="B1444" s="130">
        <v>1</v>
      </c>
      <c r="C1444" s="130" t="s">
        <v>8156</v>
      </c>
      <c r="D1444" s="132" t="s">
        <v>8157</v>
      </c>
      <c r="E1444" s="132" t="s">
        <v>8158</v>
      </c>
      <c r="F1444" s="130" t="s">
        <v>338</v>
      </c>
      <c r="G1444" s="133" t="s">
        <v>13</v>
      </c>
      <c r="H1444" s="134" t="s">
        <v>296</v>
      </c>
      <c r="I1444" s="134" t="s">
        <v>30</v>
      </c>
      <c r="J1444" s="134"/>
      <c r="K1444" s="134"/>
      <c r="L1444" s="134"/>
      <c r="M1444" s="135"/>
      <c r="N1444" s="136" t="s">
        <v>8159</v>
      </c>
      <c r="O1444" s="136" t="s">
        <v>8160</v>
      </c>
      <c r="P1444" s="136"/>
      <c r="Q1444" s="136" t="s">
        <v>8161</v>
      </c>
      <c r="R1444" s="136"/>
      <c r="S1444" s="132"/>
    </row>
    <row r="1445" spans="1:19" s="157" customFormat="1" ht="122.25" customHeight="1" x14ac:dyDescent="0.2">
      <c r="A1445" s="130" t="s">
        <v>8155</v>
      </c>
      <c r="B1445" s="130">
        <v>2</v>
      </c>
      <c r="C1445" s="130" t="s">
        <v>8162</v>
      </c>
      <c r="D1445" s="132" t="s">
        <v>8163</v>
      </c>
      <c r="E1445" s="132" t="s">
        <v>8164</v>
      </c>
      <c r="F1445" s="130" t="s">
        <v>298</v>
      </c>
      <c r="G1445" s="133" t="s">
        <v>21</v>
      </c>
      <c r="H1445" s="134"/>
      <c r="I1445" s="134"/>
      <c r="J1445" s="134"/>
      <c r="K1445" s="134"/>
      <c r="L1445" s="134"/>
      <c r="M1445" s="135"/>
      <c r="N1445" s="136" t="s">
        <v>9950</v>
      </c>
      <c r="O1445" s="136" t="s">
        <v>8165</v>
      </c>
      <c r="P1445" s="136" t="s">
        <v>9951</v>
      </c>
      <c r="Q1445" s="136" t="s">
        <v>8166</v>
      </c>
      <c r="R1445" s="136" t="s">
        <v>8167</v>
      </c>
      <c r="S1445" s="132"/>
    </row>
    <row r="1446" spans="1:19" s="157" customFormat="1" ht="96" customHeight="1" x14ac:dyDescent="0.2">
      <c r="A1446" s="130" t="s">
        <v>8155</v>
      </c>
      <c r="B1446" s="130">
        <v>3</v>
      </c>
      <c r="C1446" s="130" t="s">
        <v>8162</v>
      </c>
      <c r="D1446" s="132" t="s">
        <v>8168</v>
      </c>
      <c r="E1446" s="132" t="s">
        <v>8169</v>
      </c>
      <c r="F1446" s="130" t="s">
        <v>308</v>
      </c>
      <c r="G1446" s="133" t="s">
        <v>18</v>
      </c>
      <c r="H1446" s="134" t="s">
        <v>13</v>
      </c>
      <c r="I1446" s="134"/>
      <c r="J1446" s="134"/>
      <c r="K1446" s="134"/>
      <c r="L1446" s="134"/>
      <c r="M1446" s="135"/>
      <c r="N1446" s="136" t="s">
        <v>8170</v>
      </c>
      <c r="O1446" s="136" t="s">
        <v>8171</v>
      </c>
      <c r="P1446" s="136" t="s">
        <v>8172</v>
      </c>
      <c r="Q1446" s="136" t="s">
        <v>8173</v>
      </c>
      <c r="R1446" s="136"/>
      <c r="S1446" s="132"/>
    </row>
    <row r="1447" spans="1:19" s="157" customFormat="1" ht="92.25" customHeight="1" x14ac:dyDescent="0.2">
      <c r="A1447" s="130" t="s">
        <v>8155</v>
      </c>
      <c r="B1447" s="130">
        <v>4</v>
      </c>
      <c r="C1447" s="130" t="s">
        <v>8174</v>
      </c>
      <c r="D1447" s="132" t="s">
        <v>8175</v>
      </c>
      <c r="E1447" s="132" t="s">
        <v>8176</v>
      </c>
      <c r="F1447" s="130" t="s">
        <v>15</v>
      </c>
      <c r="G1447" s="133" t="s">
        <v>14</v>
      </c>
      <c r="H1447" s="134"/>
      <c r="I1447" s="134"/>
      <c r="J1447" s="134"/>
      <c r="K1447" s="134"/>
      <c r="L1447" s="134"/>
      <c r="M1447" s="135"/>
      <c r="N1447" s="136" t="s">
        <v>8177</v>
      </c>
      <c r="O1447" s="136" t="s">
        <v>8178</v>
      </c>
      <c r="P1447" s="136" t="s">
        <v>8179</v>
      </c>
      <c r="Q1447" s="136"/>
      <c r="R1447" s="136" t="s">
        <v>8180</v>
      </c>
      <c r="S1447" s="132"/>
    </row>
    <row r="1448" spans="1:19" s="157" customFormat="1" ht="193.5" customHeight="1" x14ac:dyDescent="0.2">
      <c r="A1448" s="130" t="s">
        <v>8155</v>
      </c>
      <c r="B1448" s="130">
        <v>5</v>
      </c>
      <c r="C1448" s="130" t="s">
        <v>8181</v>
      </c>
      <c r="D1448" s="132" t="s">
        <v>8182</v>
      </c>
      <c r="E1448" s="132" t="s">
        <v>8183</v>
      </c>
      <c r="F1448" s="130" t="s">
        <v>297</v>
      </c>
      <c r="G1448" s="133" t="s">
        <v>14</v>
      </c>
      <c r="H1448" s="134"/>
      <c r="I1448" s="134"/>
      <c r="J1448" s="134"/>
      <c r="K1448" s="134"/>
      <c r="L1448" s="134"/>
      <c r="M1448" s="135"/>
      <c r="N1448" s="136" t="s">
        <v>9952</v>
      </c>
      <c r="O1448" s="136" t="s">
        <v>8184</v>
      </c>
      <c r="P1448" s="136" t="s">
        <v>8179</v>
      </c>
      <c r="Q1448" s="136" t="s">
        <v>8185</v>
      </c>
      <c r="R1448" s="136" t="s">
        <v>8186</v>
      </c>
      <c r="S1448" s="132"/>
    </row>
    <row r="1449" spans="1:19" s="157" customFormat="1" ht="225.75" customHeight="1" x14ac:dyDescent="0.2">
      <c r="A1449" s="130" t="s">
        <v>8155</v>
      </c>
      <c r="B1449" s="130">
        <v>6</v>
      </c>
      <c r="C1449" s="130" t="s">
        <v>8181</v>
      </c>
      <c r="D1449" s="132" t="s">
        <v>8187</v>
      </c>
      <c r="E1449" s="132" t="s">
        <v>8188</v>
      </c>
      <c r="F1449" s="130" t="s">
        <v>297</v>
      </c>
      <c r="G1449" s="133" t="s">
        <v>14</v>
      </c>
      <c r="H1449" s="134"/>
      <c r="I1449" s="134"/>
      <c r="J1449" s="134"/>
      <c r="K1449" s="134"/>
      <c r="L1449" s="134"/>
      <c r="M1449" s="135"/>
      <c r="N1449" s="136" t="s">
        <v>9953</v>
      </c>
      <c r="O1449" s="136" t="s">
        <v>8184</v>
      </c>
      <c r="P1449" s="136" t="s">
        <v>8179</v>
      </c>
      <c r="Q1449" s="136" t="s">
        <v>9954</v>
      </c>
      <c r="R1449" s="136" t="s">
        <v>8189</v>
      </c>
      <c r="S1449" s="132"/>
    </row>
    <row r="1450" spans="1:19" s="157" customFormat="1" ht="204" customHeight="1" x14ac:dyDescent="0.2">
      <c r="A1450" s="130" t="s">
        <v>8155</v>
      </c>
      <c r="B1450" s="130">
        <v>7</v>
      </c>
      <c r="C1450" s="130" t="s">
        <v>8181</v>
      </c>
      <c r="D1450" s="132" t="s">
        <v>8190</v>
      </c>
      <c r="E1450" s="132" t="s">
        <v>8191</v>
      </c>
      <c r="F1450" s="130" t="s">
        <v>297</v>
      </c>
      <c r="G1450" s="133" t="s">
        <v>14</v>
      </c>
      <c r="H1450" s="134"/>
      <c r="I1450" s="134"/>
      <c r="J1450" s="134"/>
      <c r="K1450" s="134"/>
      <c r="L1450" s="134"/>
      <c r="M1450" s="135"/>
      <c r="N1450" s="136" t="s">
        <v>9955</v>
      </c>
      <c r="O1450" s="136" t="s">
        <v>8184</v>
      </c>
      <c r="P1450" s="136" t="s">
        <v>8179</v>
      </c>
      <c r="Q1450" s="136" t="s">
        <v>8192</v>
      </c>
      <c r="R1450" s="136" t="s">
        <v>8193</v>
      </c>
      <c r="S1450" s="132"/>
    </row>
    <row r="1451" spans="1:19" s="157" customFormat="1" ht="113.25" customHeight="1" x14ac:dyDescent="0.2">
      <c r="A1451" s="130" t="s">
        <v>8155</v>
      </c>
      <c r="B1451" s="130">
        <v>8</v>
      </c>
      <c r="C1451" s="130" t="s">
        <v>8181</v>
      </c>
      <c r="D1451" s="132" t="s">
        <v>8194</v>
      </c>
      <c r="E1451" s="132" t="s">
        <v>8195</v>
      </c>
      <c r="F1451" s="130" t="s">
        <v>297</v>
      </c>
      <c r="G1451" s="133" t="s">
        <v>14</v>
      </c>
      <c r="H1451" s="134"/>
      <c r="I1451" s="134"/>
      <c r="J1451" s="134"/>
      <c r="K1451" s="134"/>
      <c r="L1451" s="134"/>
      <c r="M1451" s="135"/>
      <c r="N1451" s="136" t="s">
        <v>9956</v>
      </c>
      <c r="O1451" s="136" t="s">
        <v>8184</v>
      </c>
      <c r="P1451" s="136" t="s">
        <v>8179</v>
      </c>
      <c r="Q1451" s="136" t="s">
        <v>8196</v>
      </c>
      <c r="R1451" s="136" t="s">
        <v>8197</v>
      </c>
      <c r="S1451" s="132"/>
    </row>
    <row r="1452" spans="1:19" s="157" customFormat="1" ht="123.75" customHeight="1" x14ac:dyDescent="0.2">
      <c r="A1452" s="130" t="s">
        <v>8155</v>
      </c>
      <c r="B1452" s="130">
        <v>9</v>
      </c>
      <c r="C1452" s="130" t="s">
        <v>8198</v>
      </c>
      <c r="D1452" s="132" t="s">
        <v>8199</v>
      </c>
      <c r="E1452" s="132" t="s">
        <v>8200</v>
      </c>
      <c r="F1452" s="130" t="s">
        <v>15</v>
      </c>
      <c r="G1452" s="133" t="s">
        <v>14</v>
      </c>
      <c r="H1452" s="134"/>
      <c r="I1452" s="134"/>
      <c r="J1452" s="134"/>
      <c r="K1452" s="134"/>
      <c r="L1452" s="134"/>
      <c r="M1452" s="135"/>
      <c r="N1452" s="136" t="s">
        <v>8201</v>
      </c>
      <c r="O1452" s="136" t="s">
        <v>7332</v>
      </c>
      <c r="P1452" s="136" t="s">
        <v>673</v>
      </c>
      <c r="Q1452" s="136"/>
      <c r="R1452" s="136"/>
      <c r="S1452" s="132"/>
    </row>
    <row r="1453" spans="1:19" s="157" customFormat="1" ht="109.5" customHeight="1" x14ac:dyDescent="0.2">
      <c r="A1453" s="130" t="s">
        <v>8155</v>
      </c>
      <c r="B1453" s="130">
        <v>10</v>
      </c>
      <c r="C1453" s="130" t="s">
        <v>8198</v>
      </c>
      <c r="D1453" s="132" t="s">
        <v>8202</v>
      </c>
      <c r="E1453" s="132" t="s">
        <v>8203</v>
      </c>
      <c r="F1453" s="130" t="s">
        <v>15</v>
      </c>
      <c r="G1453" s="133" t="s">
        <v>14</v>
      </c>
      <c r="H1453" s="134"/>
      <c r="I1453" s="134"/>
      <c r="J1453" s="134"/>
      <c r="K1453" s="134"/>
      <c r="L1453" s="134"/>
      <c r="M1453" s="135"/>
      <c r="N1453" s="136" t="s">
        <v>8204</v>
      </c>
      <c r="O1453" s="136" t="s">
        <v>8205</v>
      </c>
      <c r="P1453" s="136" t="s">
        <v>673</v>
      </c>
      <c r="Q1453" s="136"/>
      <c r="R1453" s="136"/>
      <c r="S1453" s="132"/>
    </row>
    <row r="1454" spans="1:19" s="157" customFormat="1" ht="91.5" customHeight="1" x14ac:dyDescent="0.2">
      <c r="A1454" s="130" t="s">
        <v>8155</v>
      </c>
      <c r="B1454" s="130">
        <v>11</v>
      </c>
      <c r="C1454" s="130" t="s">
        <v>8206</v>
      </c>
      <c r="D1454" s="132" t="s">
        <v>8207</v>
      </c>
      <c r="E1454" s="132" t="s">
        <v>8208</v>
      </c>
      <c r="F1454" s="130" t="s">
        <v>346</v>
      </c>
      <c r="G1454" s="133" t="s">
        <v>18</v>
      </c>
      <c r="H1454" s="134" t="s">
        <v>296</v>
      </c>
      <c r="I1454" s="134" t="s">
        <v>30</v>
      </c>
      <c r="J1454" s="134"/>
      <c r="K1454" s="134"/>
      <c r="L1454" s="134"/>
      <c r="M1454" s="135"/>
      <c r="N1454" s="136" t="s">
        <v>8209</v>
      </c>
      <c r="O1454" s="136" t="s">
        <v>8210</v>
      </c>
      <c r="P1454" s="136" t="s">
        <v>20</v>
      </c>
      <c r="Q1454" s="136" t="s">
        <v>8211</v>
      </c>
      <c r="R1454" s="136"/>
      <c r="S1454" s="132"/>
    </row>
    <row r="1455" spans="1:19" s="157" customFormat="1" ht="91.5" customHeight="1" x14ac:dyDescent="0.2">
      <c r="A1455" s="130" t="s">
        <v>8155</v>
      </c>
      <c r="B1455" s="130">
        <v>12</v>
      </c>
      <c r="C1455" s="130" t="s">
        <v>8162</v>
      </c>
      <c r="D1455" s="132" t="s">
        <v>8212</v>
      </c>
      <c r="E1455" s="132" t="s">
        <v>8213</v>
      </c>
      <c r="F1455" s="130" t="s">
        <v>308</v>
      </c>
      <c r="G1455" s="133" t="s">
        <v>13</v>
      </c>
      <c r="H1455" s="134" t="s">
        <v>30</v>
      </c>
      <c r="I1455" s="134" t="s">
        <v>18</v>
      </c>
      <c r="J1455" s="134"/>
      <c r="K1455" s="134"/>
      <c r="L1455" s="134"/>
      <c r="M1455" s="135"/>
      <c r="N1455" s="136" t="s">
        <v>8214</v>
      </c>
      <c r="O1455" s="136" t="s">
        <v>8215</v>
      </c>
      <c r="P1455" s="345">
        <v>45473</v>
      </c>
      <c r="Q1455" s="136"/>
      <c r="R1455" s="136"/>
      <c r="S1455" s="132"/>
    </row>
    <row r="1456" spans="1:19" s="157" customFormat="1" ht="69" customHeight="1" x14ac:dyDescent="0.2">
      <c r="A1456" s="130" t="s">
        <v>8216</v>
      </c>
      <c r="B1456" s="130">
        <v>1</v>
      </c>
      <c r="C1456" s="130" t="s">
        <v>8217</v>
      </c>
      <c r="D1456" s="132" t="s">
        <v>8218</v>
      </c>
      <c r="E1456" s="132" t="s">
        <v>8219</v>
      </c>
      <c r="F1456" s="130" t="s">
        <v>336</v>
      </c>
      <c r="G1456" s="133" t="s">
        <v>18</v>
      </c>
      <c r="H1456" s="134"/>
      <c r="I1456" s="134"/>
      <c r="J1456" s="134"/>
      <c r="K1456" s="134"/>
      <c r="L1456" s="134"/>
      <c r="M1456" s="135"/>
      <c r="N1456" s="136" t="s">
        <v>8220</v>
      </c>
      <c r="O1456" s="136" t="s">
        <v>8221</v>
      </c>
      <c r="P1456" s="136" t="s">
        <v>4850</v>
      </c>
      <c r="Q1456" s="136" t="s">
        <v>5626</v>
      </c>
      <c r="R1456" s="136" t="s">
        <v>8222</v>
      </c>
      <c r="S1456" s="132"/>
    </row>
    <row r="1457" spans="1:19" s="157" customFormat="1" ht="147" customHeight="1" x14ac:dyDescent="0.2">
      <c r="A1457" s="130" t="s">
        <v>8216</v>
      </c>
      <c r="B1457" s="130">
        <v>2</v>
      </c>
      <c r="C1457" s="130" t="s">
        <v>6942</v>
      </c>
      <c r="D1457" s="132" t="s">
        <v>7329</v>
      </c>
      <c r="E1457" s="132" t="s">
        <v>8223</v>
      </c>
      <c r="F1457" s="130" t="s">
        <v>377</v>
      </c>
      <c r="G1457" s="133" t="s">
        <v>14</v>
      </c>
      <c r="H1457" s="134"/>
      <c r="I1457" s="134"/>
      <c r="J1457" s="134"/>
      <c r="K1457" s="134"/>
      <c r="L1457" s="134"/>
      <c r="M1457" s="135"/>
      <c r="N1457" s="136" t="s">
        <v>8224</v>
      </c>
      <c r="O1457" s="136" t="s">
        <v>7332</v>
      </c>
      <c r="P1457" s="136" t="s">
        <v>673</v>
      </c>
      <c r="Q1457" s="136" t="s">
        <v>8225</v>
      </c>
      <c r="R1457" s="136" t="s">
        <v>8226</v>
      </c>
      <c r="S1457" s="132"/>
    </row>
    <row r="1458" spans="1:19" s="157" customFormat="1" ht="87" customHeight="1" x14ac:dyDescent="0.2">
      <c r="A1458" s="130" t="s">
        <v>8216</v>
      </c>
      <c r="B1458" s="130">
        <v>3</v>
      </c>
      <c r="C1458" s="130" t="s">
        <v>6942</v>
      </c>
      <c r="D1458" s="132" t="s">
        <v>8227</v>
      </c>
      <c r="E1458" s="132" t="s">
        <v>8228</v>
      </c>
      <c r="F1458" s="130" t="s">
        <v>15</v>
      </c>
      <c r="G1458" s="133" t="s">
        <v>18</v>
      </c>
      <c r="H1458" s="134"/>
      <c r="I1458" s="134"/>
      <c r="J1458" s="134"/>
      <c r="K1458" s="134"/>
      <c r="L1458" s="134"/>
      <c r="M1458" s="135"/>
      <c r="N1458" s="136" t="s">
        <v>9957</v>
      </c>
      <c r="O1458" s="136" t="s">
        <v>8229</v>
      </c>
      <c r="P1458" s="136" t="s">
        <v>2145</v>
      </c>
      <c r="Q1458" s="136"/>
      <c r="R1458" s="136"/>
      <c r="S1458" s="132"/>
    </row>
    <row r="1459" spans="1:19" s="157" customFormat="1" ht="66" customHeight="1" x14ac:dyDescent="0.2">
      <c r="A1459" s="130" t="s">
        <v>8216</v>
      </c>
      <c r="B1459" s="130">
        <v>4</v>
      </c>
      <c r="C1459" s="130" t="s">
        <v>8162</v>
      </c>
      <c r="D1459" s="132" t="s">
        <v>8230</v>
      </c>
      <c r="E1459" s="132" t="s">
        <v>8231</v>
      </c>
      <c r="F1459" s="130" t="s">
        <v>1083</v>
      </c>
      <c r="G1459" s="133" t="s">
        <v>18</v>
      </c>
      <c r="H1459" s="134"/>
      <c r="I1459" s="134"/>
      <c r="J1459" s="134"/>
      <c r="K1459" s="134"/>
      <c r="L1459" s="134"/>
      <c r="M1459" s="135"/>
      <c r="N1459" s="136" t="s">
        <v>8232</v>
      </c>
      <c r="O1459" s="136" t="s">
        <v>8233</v>
      </c>
      <c r="P1459" s="136" t="s">
        <v>2145</v>
      </c>
      <c r="Q1459" s="136"/>
      <c r="R1459" s="136"/>
      <c r="S1459" s="132"/>
    </row>
    <row r="1460" spans="1:19" s="157" customFormat="1" ht="71.25" customHeight="1" x14ac:dyDescent="0.2">
      <c r="A1460" s="130" t="s">
        <v>8216</v>
      </c>
      <c r="B1460" s="130">
        <v>5</v>
      </c>
      <c r="C1460" s="130" t="s">
        <v>8162</v>
      </c>
      <c r="D1460" s="132" t="s">
        <v>8234</v>
      </c>
      <c r="E1460" s="132" t="s">
        <v>8235</v>
      </c>
      <c r="F1460" s="130" t="s">
        <v>11</v>
      </c>
      <c r="G1460" s="133" t="s">
        <v>18</v>
      </c>
      <c r="H1460" s="134"/>
      <c r="I1460" s="134"/>
      <c r="J1460" s="134"/>
      <c r="K1460" s="134"/>
      <c r="L1460" s="134"/>
      <c r="M1460" s="135"/>
      <c r="N1460" s="136" t="s">
        <v>8236</v>
      </c>
      <c r="O1460" s="136" t="s">
        <v>8237</v>
      </c>
      <c r="P1460" s="136" t="s">
        <v>2145</v>
      </c>
      <c r="Q1460" s="136"/>
      <c r="R1460" s="136"/>
      <c r="S1460" s="132"/>
    </row>
    <row r="1461" spans="1:19" s="156" customFormat="1" ht="90.75" customHeight="1" x14ac:dyDescent="0.2">
      <c r="A1461" s="115" t="s">
        <v>8238</v>
      </c>
      <c r="B1461" s="115">
        <v>1</v>
      </c>
      <c r="C1461" s="115" t="s">
        <v>8239</v>
      </c>
      <c r="D1461" s="116" t="s">
        <v>8240</v>
      </c>
      <c r="E1461" s="116" t="s">
        <v>8241</v>
      </c>
      <c r="F1461" s="115" t="s">
        <v>390</v>
      </c>
      <c r="G1461" s="117" t="s">
        <v>14</v>
      </c>
      <c r="H1461" s="118"/>
      <c r="I1461" s="118"/>
      <c r="J1461" s="118"/>
      <c r="K1461" s="118"/>
      <c r="L1461" s="118"/>
      <c r="M1461" s="119"/>
      <c r="N1461" s="120" t="s">
        <v>9958</v>
      </c>
      <c r="O1461" s="120" t="s">
        <v>8242</v>
      </c>
      <c r="P1461" s="120" t="s">
        <v>10</v>
      </c>
      <c r="Q1461" s="120"/>
      <c r="R1461" s="120"/>
      <c r="S1461" s="116"/>
    </row>
    <row r="1462" spans="1:19" s="156" customFormat="1" ht="111.75" customHeight="1" x14ac:dyDescent="0.2">
      <c r="A1462" s="115" t="s">
        <v>8238</v>
      </c>
      <c r="B1462" s="115">
        <v>2</v>
      </c>
      <c r="C1462" s="115" t="s">
        <v>8239</v>
      </c>
      <c r="D1462" s="116" t="s">
        <v>7329</v>
      </c>
      <c r="E1462" s="116" t="s">
        <v>8243</v>
      </c>
      <c r="F1462" s="115" t="s">
        <v>709</v>
      </c>
      <c r="G1462" s="117" t="s">
        <v>14</v>
      </c>
      <c r="H1462" s="118"/>
      <c r="I1462" s="118"/>
      <c r="J1462" s="118"/>
      <c r="K1462" s="118"/>
      <c r="L1462" s="118"/>
      <c r="M1462" s="119"/>
      <c r="N1462" s="120" t="s">
        <v>9959</v>
      </c>
      <c r="O1462" s="120" t="s">
        <v>7332</v>
      </c>
      <c r="P1462" s="120" t="s">
        <v>10</v>
      </c>
      <c r="Q1462" s="120"/>
      <c r="R1462" s="120"/>
      <c r="S1462" s="116"/>
    </row>
    <row r="1463" spans="1:19" s="156" customFormat="1" ht="66" customHeight="1" x14ac:dyDescent="0.2">
      <c r="A1463" s="115" t="s">
        <v>8238</v>
      </c>
      <c r="B1463" s="115">
        <v>3</v>
      </c>
      <c r="C1463" s="115" t="s">
        <v>8244</v>
      </c>
      <c r="D1463" s="116" t="s">
        <v>8245</v>
      </c>
      <c r="E1463" s="116" t="s">
        <v>8246</v>
      </c>
      <c r="F1463" s="115" t="s">
        <v>8247</v>
      </c>
      <c r="G1463" s="117" t="s">
        <v>296</v>
      </c>
      <c r="H1463" s="118"/>
      <c r="I1463" s="118"/>
      <c r="J1463" s="118"/>
      <c r="K1463" s="118"/>
      <c r="L1463" s="118"/>
      <c r="M1463" s="119"/>
      <c r="N1463" s="120"/>
      <c r="O1463" s="120" t="s">
        <v>8248</v>
      </c>
      <c r="P1463" s="120" t="s">
        <v>10</v>
      </c>
      <c r="Q1463" s="120"/>
      <c r="R1463" s="120"/>
      <c r="S1463" s="116"/>
    </row>
    <row r="1464" spans="1:19" s="156" customFormat="1" ht="145" customHeight="1" x14ac:dyDescent="0.2">
      <c r="A1464" s="115" t="s">
        <v>8238</v>
      </c>
      <c r="B1464" s="115">
        <v>4</v>
      </c>
      <c r="C1464" s="115" t="s">
        <v>8249</v>
      </c>
      <c r="D1464" s="116" t="s">
        <v>8250</v>
      </c>
      <c r="E1464" s="116" t="s">
        <v>8251</v>
      </c>
      <c r="F1464" s="115" t="s">
        <v>311</v>
      </c>
      <c r="G1464" s="117" t="s">
        <v>1277</v>
      </c>
      <c r="H1464" s="118" t="s">
        <v>33</v>
      </c>
      <c r="I1464" s="118" t="s">
        <v>35</v>
      </c>
      <c r="J1464" s="118"/>
      <c r="K1464" s="118"/>
      <c r="L1464" s="118"/>
      <c r="M1464" s="119"/>
      <c r="N1464" s="120" t="s">
        <v>9960</v>
      </c>
      <c r="O1464" s="120" t="s">
        <v>8252</v>
      </c>
      <c r="P1464" s="121">
        <v>44882</v>
      </c>
      <c r="Q1464" s="120" t="s">
        <v>8253</v>
      </c>
      <c r="R1464" s="120" t="s">
        <v>8254</v>
      </c>
      <c r="S1464" s="116"/>
    </row>
    <row r="1465" spans="1:19" s="156" customFormat="1" ht="89.25" customHeight="1" x14ac:dyDescent="0.2">
      <c r="A1465" s="115" t="s">
        <v>8238</v>
      </c>
      <c r="B1465" s="115">
        <v>5</v>
      </c>
      <c r="C1465" s="115" t="s">
        <v>8255</v>
      </c>
      <c r="D1465" s="116" t="s">
        <v>8256</v>
      </c>
      <c r="E1465" s="116" t="s">
        <v>8257</v>
      </c>
      <c r="F1465" s="115" t="s">
        <v>311</v>
      </c>
      <c r="G1465" s="117" t="s">
        <v>294</v>
      </c>
      <c r="H1465" s="118"/>
      <c r="I1465" s="118"/>
      <c r="J1465" s="118"/>
      <c r="K1465" s="118"/>
      <c r="L1465" s="118"/>
      <c r="M1465" s="119"/>
      <c r="N1465" s="120"/>
      <c r="O1465" s="120" t="s">
        <v>8258</v>
      </c>
      <c r="P1465" s="120" t="s">
        <v>10</v>
      </c>
      <c r="Q1465" s="120"/>
      <c r="R1465" s="120"/>
      <c r="S1465" s="116"/>
    </row>
    <row r="1466" spans="1:19" s="156" customFormat="1" ht="174" customHeight="1" x14ac:dyDescent="0.2">
      <c r="A1466" s="115" t="s">
        <v>8238</v>
      </c>
      <c r="B1466" s="115">
        <v>6</v>
      </c>
      <c r="C1466" s="115" t="s">
        <v>8100</v>
      </c>
      <c r="D1466" s="116" t="s">
        <v>8259</v>
      </c>
      <c r="E1466" s="116" t="s">
        <v>8260</v>
      </c>
      <c r="F1466" s="115" t="s">
        <v>27</v>
      </c>
      <c r="G1466" s="117" t="s">
        <v>18</v>
      </c>
      <c r="H1466" s="118" t="s">
        <v>296</v>
      </c>
      <c r="I1466" s="118" t="s">
        <v>35</v>
      </c>
      <c r="J1466" s="118"/>
      <c r="K1466" s="118"/>
      <c r="L1466" s="118"/>
      <c r="M1466" s="119"/>
      <c r="N1466" s="120" t="s">
        <v>9961</v>
      </c>
      <c r="O1466" s="120" t="s">
        <v>8261</v>
      </c>
      <c r="P1466" s="120" t="s">
        <v>10</v>
      </c>
      <c r="Q1466" s="120" t="s">
        <v>8262</v>
      </c>
      <c r="R1466" s="120"/>
      <c r="S1466" s="116" t="s">
        <v>8263</v>
      </c>
    </row>
    <row r="1467" spans="1:19" s="156" customFormat="1" ht="157.5" customHeight="1" x14ac:dyDescent="0.2">
      <c r="A1467" s="115" t="s">
        <v>8238</v>
      </c>
      <c r="B1467" s="115">
        <v>7</v>
      </c>
      <c r="C1467" s="115" t="s">
        <v>6900</v>
      </c>
      <c r="D1467" s="116" t="s">
        <v>8264</v>
      </c>
      <c r="E1467" s="116" t="s">
        <v>8265</v>
      </c>
      <c r="F1467" s="115" t="s">
        <v>27</v>
      </c>
      <c r="G1467" s="117" t="s">
        <v>14</v>
      </c>
      <c r="H1467" s="118" t="s">
        <v>296</v>
      </c>
      <c r="I1467" s="118" t="s">
        <v>484</v>
      </c>
      <c r="J1467" s="118"/>
      <c r="K1467" s="118"/>
      <c r="L1467" s="118"/>
      <c r="M1467" s="119"/>
      <c r="N1467" s="120" t="s">
        <v>9962</v>
      </c>
      <c r="O1467" s="120" t="s">
        <v>8266</v>
      </c>
      <c r="P1467" s="120" t="s">
        <v>10</v>
      </c>
      <c r="Q1467" s="120" t="s">
        <v>8267</v>
      </c>
      <c r="R1467" s="120"/>
      <c r="S1467" s="116"/>
    </row>
    <row r="1468" spans="1:19" s="156" customFormat="1" ht="138.75" customHeight="1" x14ac:dyDescent="0.2">
      <c r="A1468" s="115" t="s">
        <v>8238</v>
      </c>
      <c r="B1468" s="115">
        <v>8</v>
      </c>
      <c r="C1468" s="115" t="s">
        <v>6900</v>
      </c>
      <c r="D1468" s="116" t="s">
        <v>8268</v>
      </c>
      <c r="E1468" s="116" t="s">
        <v>8269</v>
      </c>
      <c r="F1468" s="115" t="s">
        <v>27</v>
      </c>
      <c r="G1468" s="117" t="s">
        <v>14</v>
      </c>
      <c r="H1468" s="118"/>
      <c r="I1468" s="118"/>
      <c r="J1468" s="118"/>
      <c r="K1468" s="118"/>
      <c r="L1468" s="118"/>
      <c r="M1468" s="119"/>
      <c r="N1468" s="120" t="s">
        <v>9963</v>
      </c>
      <c r="O1468" s="120" t="s">
        <v>8270</v>
      </c>
      <c r="P1468" s="120" t="s">
        <v>1098</v>
      </c>
      <c r="Q1468" s="120" t="s">
        <v>8271</v>
      </c>
      <c r="R1468" s="120" t="s">
        <v>8272</v>
      </c>
      <c r="S1468" s="116"/>
    </row>
    <row r="1469" spans="1:19" s="156" customFormat="1" ht="153.75" customHeight="1" x14ac:dyDescent="0.2">
      <c r="A1469" s="115" t="s">
        <v>8238</v>
      </c>
      <c r="B1469" s="115">
        <v>9</v>
      </c>
      <c r="C1469" s="115" t="s">
        <v>6970</v>
      </c>
      <c r="D1469" s="116" t="s">
        <v>8273</v>
      </c>
      <c r="E1469" s="116" t="s">
        <v>8274</v>
      </c>
      <c r="F1469" s="115" t="s">
        <v>11</v>
      </c>
      <c r="G1469" s="117" t="s">
        <v>18</v>
      </c>
      <c r="H1469" s="118" t="s">
        <v>33</v>
      </c>
      <c r="I1469" s="118" t="s">
        <v>296</v>
      </c>
      <c r="J1469" s="118"/>
      <c r="K1469" s="118"/>
      <c r="L1469" s="118"/>
      <c r="M1469" s="119"/>
      <c r="N1469" s="120" t="s">
        <v>8275</v>
      </c>
      <c r="O1469" s="120" t="s">
        <v>8276</v>
      </c>
      <c r="P1469" s="120" t="s">
        <v>10</v>
      </c>
      <c r="Q1469" s="120" t="s">
        <v>9964</v>
      </c>
      <c r="R1469" s="120" t="s">
        <v>8277</v>
      </c>
      <c r="S1469" s="116"/>
    </row>
    <row r="1470" spans="1:19" s="156" customFormat="1" ht="174" customHeight="1" x14ac:dyDescent="0.2">
      <c r="A1470" s="115" t="s">
        <v>8238</v>
      </c>
      <c r="B1470" s="115">
        <v>10</v>
      </c>
      <c r="C1470" s="115" t="s">
        <v>6970</v>
      </c>
      <c r="D1470" s="116" t="s">
        <v>8278</v>
      </c>
      <c r="E1470" s="116" t="s">
        <v>8279</v>
      </c>
      <c r="F1470" s="115" t="s">
        <v>11</v>
      </c>
      <c r="G1470" s="117" t="s">
        <v>18</v>
      </c>
      <c r="H1470" s="118" t="s">
        <v>296</v>
      </c>
      <c r="I1470" s="118" t="s">
        <v>30</v>
      </c>
      <c r="J1470" s="118"/>
      <c r="K1470" s="118"/>
      <c r="L1470" s="118"/>
      <c r="M1470" s="119"/>
      <c r="N1470" s="120" t="s">
        <v>8280</v>
      </c>
      <c r="O1470" s="120" t="s">
        <v>8281</v>
      </c>
      <c r="P1470" s="120" t="s">
        <v>10</v>
      </c>
      <c r="Q1470" s="120" t="s">
        <v>9964</v>
      </c>
      <c r="R1470" s="120" t="s">
        <v>8277</v>
      </c>
      <c r="S1470" s="116" t="s">
        <v>9965</v>
      </c>
    </row>
    <row r="1471" spans="1:19" s="156" customFormat="1" ht="158.25" customHeight="1" x14ac:dyDescent="0.2">
      <c r="A1471" s="115" t="s">
        <v>8238</v>
      </c>
      <c r="B1471" s="115">
        <v>11</v>
      </c>
      <c r="C1471" s="115" t="s">
        <v>6970</v>
      </c>
      <c r="D1471" s="116" t="s">
        <v>8282</v>
      </c>
      <c r="E1471" s="116" t="s">
        <v>8283</v>
      </c>
      <c r="F1471" s="115" t="s">
        <v>11</v>
      </c>
      <c r="G1471" s="346" t="s">
        <v>18</v>
      </c>
      <c r="H1471" s="118" t="s">
        <v>296</v>
      </c>
      <c r="I1471" s="118"/>
      <c r="J1471" s="118"/>
      <c r="K1471" s="118"/>
      <c r="L1471" s="118"/>
      <c r="M1471" s="119"/>
      <c r="N1471" s="120" t="s">
        <v>8284</v>
      </c>
      <c r="O1471" s="120" t="s">
        <v>8285</v>
      </c>
      <c r="P1471" s="120" t="s">
        <v>10</v>
      </c>
      <c r="Q1471" s="120" t="s">
        <v>9964</v>
      </c>
      <c r="R1471" s="120" t="s">
        <v>8277</v>
      </c>
      <c r="S1471" s="116" t="s">
        <v>8286</v>
      </c>
    </row>
    <row r="1472" spans="1:19" s="156" customFormat="1" ht="166.5" customHeight="1" x14ac:dyDescent="0.2">
      <c r="A1472" s="115" t="s">
        <v>8238</v>
      </c>
      <c r="B1472" s="115">
        <v>12</v>
      </c>
      <c r="C1472" s="115" t="s">
        <v>6970</v>
      </c>
      <c r="D1472" s="116" t="s">
        <v>8287</v>
      </c>
      <c r="E1472" s="116" t="s">
        <v>8288</v>
      </c>
      <c r="F1472" s="115" t="s">
        <v>11</v>
      </c>
      <c r="G1472" s="117" t="s">
        <v>18</v>
      </c>
      <c r="H1472" s="118" t="s">
        <v>296</v>
      </c>
      <c r="I1472" s="118"/>
      <c r="J1472" s="118"/>
      <c r="K1472" s="118"/>
      <c r="L1472" s="118"/>
      <c r="M1472" s="119"/>
      <c r="N1472" s="120" t="s">
        <v>8280</v>
      </c>
      <c r="O1472" s="120" t="s">
        <v>8289</v>
      </c>
      <c r="P1472" s="120" t="s">
        <v>10</v>
      </c>
      <c r="Q1472" s="120" t="s">
        <v>9964</v>
      </c>
      <c r="R1472" s="120" t="s">
        <v>8277</v>
      </c>
      <c r="S1472" s="116"/>
    </row>
    <row r="1473" spans="1:19" s="156" customFormat="1" ht="159" customHeight="1" x14ac:dyDescent="0.2">
      <c r="A1473" s="115" t="s">
        <v>8238</v>
      </c>
      <c r="B1473" s="115">
        <v>13</v>
      </c>
      <c r="C1473" s="115" t="s">
        <v>6970</v>
      </c>
      <c r="D1473" s="116" t="s">
        <v>8290</v>
      </c>
      <c r="E1473" s="116" t="s">
        <v>8291</v>
      </c>
      <c r="F1473" s="115" t="s">
        <v>11</v>
      </c>
      <c r="G1473" s="117" t="s">
        <v>18</v>
      </c>
      <c r="H1473" s="118" t="s">
        <v>296</v>
      </c>
      <c r="I1473" s="118"/>
      <c r="J1473" s="118"/>
      <c r="K1473" s="118"/>
      <c r="L1473" s="118"/>
      <c r="M1473" s="119"/>
      <c r="N1473" s="120" t="s">
        <v>8292</v>
      </c>
      <c r="O1473" s="120" t="s">
        <v>8293</v>
      </c>
      <c r="P1473" s="120" t="s">
        <v>10</v>
      </c>
      <c r="Q1473" s="120" t="s">
        <v>9964</v>
      </c>
      <c r="R1473" s="120" t="s">
        <v>8277</v>
      </c>
      <c r="S1473" s="116" t="s">
        <v>8286</v>
      </c>
    </row>
    <row r="1474" spans="1:19" s="156" customFormat="1" ht="80.25" customHeight="1" x14ac:dyDescent="0.2">
      <c r="A1474" s="115" t="s">
        <v>8238</v>
      </c>
      <c r="B1474" s="115">
        <v>14</v>
      </c>
      <c r="C1474" s="115" t="s">
        <v>6970</v>
      </c>
      <c r="D1474" s="116" t="s">
        <v>8294</v>
      </c>
      <c r="E1474" s="116" t="s">
        <v>8295</v>
      </c>
      <c r="F1474" s="115" t="s">
        <v>11</v>
      </c>
      <c r="G1474" s="117" t="s">
        <v>13</v>
      </c>
      <c r="H1474" s="118" t="s">
        <v>30</v>
      </c>
      <c r="I1474" s="118"/>
      <c r="J1474" s="118"/>
      <c r="K1474" s="118"/>
      <c r="L1474" s="118"/>
      <c r="M1474" s="119"/>
      <c r="N1474" s="120" t="s">
        <v>8296</v>
      </c>
      <c r="O1474" s="120" t="s">
        <v>8297</v>
      </c>
      <c r="P1474" s="120" t="s">
        <v>8298</v>
      </c>
      <c r="Q1474" s="120"/>
      <c r="R1474" s="120" t="s">
        <v>8299</v>
      </c>
      <c r="S1474" s="116"/>
    </row>
    <row r="1475" spans="1:19" s="156" customFormat="1" ht="105" customHeight="1" x14ac:dyDescent="0.2">
      <c r="A1475" s="115" t="s">
        <v>8238</v>
      </c>
      <c r="B1475" s="115">
        <v>15</v>
      </c>
      <c r="C1475" s="115" t="s">
        <v>8300</v>
      </c>
      <c r="D1475" s="116" t="s">
        <v>8301</v>
      </c>
      <c r="E1475" s="116" t="s">
        <v>8302</v>
      </c>
      <c r="F1475" s="115" t="s">
        <v>297</v>
      </c>
      <c r="G1475" s="117" t="s">
        <v>14</v>
      </c>
      <c r="H1475" s="118"/>
      <c r="I1475" s="118"/>
      <c r="J1475" s="118"/>
      <c r="K1475" s="118"/>
      <c r="L1475" s="118"/>
      <c r="M1475" s="119"/>
      <c r="N1475" s="120" t="s">
        <v>8303</v>
      </c>
      <c r="O1475" s="120" t="s">
        <v>8304</v>
      </c>
      <c r="P1475" s="120" t="s">
        <v>555</v>
      </c>
      <c r="Q1475" s="120"/>
      <c r="R1475" s="120"/>
      <c r="S1475" s="116"/>
    </row>
    <row r="1476" spans="1:19" s="156" customFormat="1" ht="80.25" customHeight="1" x14ac:dyDescent="0.2">
      <c r="A1476" s="115" t="s">
        <v>8238</v>
      </c>
      <c r="B1476" s="115">
        <v>16</v>
      </c>
      <c r="C1476" s="115" t="s">
        <v>8305</v>
      </c>
      <c r="D1476" s="116" t="s">
        <v>8306</v>
      </c>
      <c r="E1476" s="116" t="s">
        <v>8307</v>
      </c>
      <c r="F1476" s="115" t="s">
        <v>377</v>
      </c>
      <c r="G1476" s="117" t="s">
        <v>35</v>
      </c>
      <c r="H1476" s="118"/>
      <c r="I1476" s="118"/>
      <c r="J1476" s="118"/>
      <c r="K1476" s="118"/>
      <c r="L1476" s="118"/>
      <c r="M1476" s="119"/>
      <c r="N1476" s="120" t="s">
        <v>8308</v>
      </c>
      <c r="O1476" s="120" t="s">
        <v>8309</v>
      </c>
      <c r="P1476" s="120" t="s">
        <v>12</v>
      </c>
      <c r="Q1476" s="120" t="s">
        <v>8310</v>
      </c>
      <c r="R1476" s="120"/>
      <c r="S1476" s="116"/>
    </row>
    <row r="1477" spans="1:19" s="157" customFormat="1" ht="84" customHeight="1" x14ac:dyDescent="0.2">
      <c r="A1477" s="130" t="s">
        <v>8311</v>
      </c>
      <c r="B1477" s="130">
        <v>1</v>
      </c>
      <c r="C1477" s="130" t="s">
        <v>8312</v>
      </c>
      <c r="D1477" s="132" t="s">
        <v>8313</v>
      </c>
      <c r="E1477" s="132" t="s">
        <v>8314</v>
      </c>
      <c r="F1477" s="130" t="s">
        <v>15</v>
      </c>
      <c r="G1477" s="133" t="s">
        <v>18</v>
      </c>
      <c r="H1477" s="134"/>
      <c r="I1477" s="134"/>
      <c r="J1477" s="134"/>
      <c r="K1477" s="134"/>
      <c r="L1477" s="134"/>
      <c r="M1477" s="135"/>
      <c r="N1477" s="136" t="s">
        <v>8315</v>
      </c>
      <c r="O1477" s="136" t="s">
        <v>8316</v>
      </c>
      <c r="P1477" s="136" t="s">
        <v>555</v>
      </c>
      <c r="Q1477" s="136"/>
      <c r="R1477" s="136"/>
      <c r="S1477" s="132"/>
    </row>
    <row r="1478" spans="1:19" s="157" customFormat="1" ht="88.5" customHeight="1" x14ac:dyDescent="0.2">
      <c r="A1478" s="130" t="s">
        <v>8311</v>
      </c>
      <c r="B1478" s="130">
        <v>2</v>
      </c>
      <c r="C1478" s="130" t="s">
        <v>8312</v>
      </c>
      <c r="D1478" s="132" t="s">
        <v>8317</v>
      </c>
      <c r="E1478" s="132" t="s">
        <v>8318</v>
      </c>
      <c r="F1478" s="130" t="s">
        <v>15</v>
      </c>
      <c r="G1478" s="133" t="s">
        <v>35</v>
      </c>
      <c r="H1478" s="134"/>
      <c r="I1478" s="134"/>
      <c r="J1478" s="134"/>
      <c r="K1478" s="134"/>
      <c r="L1478" s="134"/>
      <c r="M1478" s="135"/>
      <c r="N1478" s="136" t="s">
        <v>8319</v>
      </c>
      <c r="O1478" s="136" t="s">
        <v>8320</v>
      </c>
      <c r="P1478" s="136" t="s">
        <v>555</v>
      </c>
      <c r="Q1478" s="136" t="s">
        <v>8321</v>
      </c>
      <c r="R1478" s="136"/>
      <c r="S1478" s="132"/>
    </row>
    <row r="1479" spans="1:19" s="157" customFormat="1" ht="69" customHeight="1" x14ac:dyDescent="0.2">
      <c r="A1479" s="130" t="s">
        <v>8311</v>
      </c>
      <c r="B1479" s="130">
        <v>3</v>
      </c>
      <c r="C1479" s="130" t="s">
        <v>8312</v>
      </c>
      <c r="D1479" s="132" t="s">
        <v>7329</v>
      </c>
      <c r="E1479" s="132" t="s">
        <v>8322</v>
      </c>
      <c r="F1479" s="130" t="s">
        <v>310</v>
      </c>
      <c r="G1479" s="133" t="s">
        <v>14</v>
      </c>
      <c r="H1479" s="134"/>
      <c r="I1479" s="134"/>
      <c r="J1479" s="134"/>
      <c r="K1479" s="134"/>
      <c r="L1479" s="134"/>
      <c r="M1479" s="135"/>
      <c r="N1479" s="136" t="s">
        <v>8323</v>
      </c>
      <c r="O1479" s="136" t="s">
        <v>7332</v>
      </c>
      <c r="P1479" s="136" t="s">
        <v>555</v>
      </c>
      <c r="Q1479" s="136"/>
      <c r="R1479" s="136"/>
      <c r="S1479" s="132"/>
    </row>
    <row r="1480" spans="1:19" s="157" customFormat="1" ht="98.25" customHeight="1" x14ac:dyDescent="0.2">
      <c r="A1480" s="130" t="s">
        <v>8311</v>
      </c>
      <c r="B1480" s="130">
        <v>4</v>
      </c>
      <c r="C1480" s="130" t="s">
        <v>8324</v>
      </c>
      <c r="D1480" s="132" t="s">
        <v>8325</v>
      </c>
      <c r="E1480" s="132" t="s">
        <v>8326</v>
      </c>
      <c r="F1480" s="130" t="s">
        <v>31</v>
      </c>
      <c r="G1480" s="133" t="s">
        <v>18</v>
      </c>
      <c r="H1480" s="134"/>
      <c r="I1480" s="134"/>
      <c r="J1480" s="134"/>
      <c r="K1480" s="134"/>
      <c r="L1480" s="134"/>
      <c r="M1480" s="135"/>
      <c r="N1480" s="136" t="s">
        <v>8327</v>
      </c>
      <c r="O1480" s="136" t="s">
        <v>8328</v>
      </c>
      <c r="P1480" s="136" t="s">
        <v>10</v>
      </c>
      <c r="Q1480" s="136"/>
      <c r="R1480" s="136" t="s">
        <v>8329</v>
      </c>
      <c r="S1480" s="132"/>
    </row>
    <row r="1481" spans="1:19" s="157" customFormat="1" ht="69" customHeight="1" x14ac:dyDescent="0.2">
      <c r="A1481" s="130" t="s">
        <v>8311</v>
      </c>
      <c r="B1481" s="130">
        <v>5</v>
      </c>
      <c r="C1481" s="130" t="s">
        <v>6970</v>
      </c>
      <c r="D1481" s="132" t="s">
        <v>8330</v>
      </c>
      <c r="E1481" s="132" t="s">
        <v>8331</v>
      </c>
      <c r="F1481" s="130" t="s">
        <v>1083</v>
      </c>
      <c r="G1481" s="133" t="s">
        <v>18</v>
      </c>
      <c r="H1481" s="134" t="s">
        <v>13</v>
      </c>
      <c r="I1481" s="134"/>
      <c r="J1481" s="134"/>
      <c r="K1481" s="134"/>
      <c r="L1481" s="134"/>
      <c r="M1481" s="135"/>
      <c r="N1481" s="136" t="s">
        <v>8332</v>
      </c>
      <c r="O1481" s="136" t="s">
        <v>8333</v>
      </c>
      <c r="P1481" s="136" t="s">
        <v>10</v>
      </c>
      <c r="Q1481" s="136"/>
      <c r="R1481" s="136" t="s">
        <v>8334</v>
      </c>
      <c r="S1481" s="132"/>
    </row>
    <row r="1482" spans="1:19" s="157" customFormat="1" ht="69" customHeight="1" x14ac:dyDescent="0.2">
      <c r="A1482" s="130" t="s">
        <v>8311</v>
      </c>
      <c r="B1482" s="130">
        <v>6</v>
      </c>
      <c r="C1482" s="130" t="s">
        <v>6970</v>
      </c>
      <c r="D1482" s="132" t="s">
        <v>8335</v>
      </c>
      <c r="E1482" s="132" t="s">
        <v>8336</v>
      </c>
      <c r="F1482" s="130" t="s">
        <v>622</v>
      </c>
      <c r="G1482" s="133" t="s">
        <v>18</v>
      </c>
      <c r="H1482" s="134"/>
      <c r="I1482" s="134"/>
      <c r="J1482" s="134"/>
      <c r="K1482" s="134"/>
      <c r="L1482" s="134"/>
      <c r="M1482" s="135"/>
      <c r="N1482" s="136" t="s">
        <v>8337</v>
      </c>
      <c r="O1482" s="136" t="s">
        <v>8338</v>
      </c>
      <c r="P1482" s="136" t="s">
        <v>10</v>
      </c>
      <c r="Q1482" s="136"/>
      <c r="R1482" s="136"/>
      <c r="S1482" s="132"/>
    </row>
    <row r="1483" spans="1:19" s="157" customFormat="1" ht="86.25" customHeight="1" x14ac:dyDescent="0.2">
      <c r="A1483" s="130" t="s">
        <v>8311</v>
      </c>
      <c r="B1483" s="130">
        <v>7</v>
      </c>
      <c r="C1483" s="130" t="s">
        <v>6970</v>
      </c>
      <c r="D1483" s="132" t="s">
        <v>8339</v>
      </c>
      <c r="E1483" s="132" t="s">
        <v>8340</v>
      </c>
      <c r="F1483" s="130" t="s">
        <v>11</v>
      </c>
      <c r="G1483" s="133" t="s">
        <v>18</v>
      </c>
      <c r="H1483" s="134" t="s">
        <v>21</v>
      </c>
      <c r="I1483" s="134"/>
      <c r="J1483" s="134"/>
      <c r="K1483" s="134"/>
      <c r="L1483" s="134"/>
      <c r="M1483" s="135"/>
      <c r="N1483" s="136" t="s">
        <v>8341</v>
      </c>
      <c r="O1483" s="136" t="s">
        <v>8342</v>
      </c>
      <c r="P1483" s="136" t="s">
        <v>10</v>
      </c>
      <c r="Q1483" s="136"/>
      <c r="R1483" s="136"/>
      <c r="S1483" s="132"/>
    </row>
    <row r="1484" spans="1:19" s="157" customFormat="1" ht="69" customHeight="1" x14ac:dyDescent="0.2">
      <c r="A1484" s="130" t="s">
        <v>8311</v>
      </c>
      <c r="B1484" s="130">
        <v>8</v>
      </c>
      <c r="C1484" s="130" t="s">
        <v>6970</v>
      </c>
      <c r="D1484" s="132" t="s">
        <v>8343</v>
      </c>
      <c r="E1484" s="132" t="s">
        <v>8344</v>
      </c>
      <c r="F1484" s="130" t="s">
        <v>11</v>
      </c>
      <c r="G1484" s="133" t="s">
        <v>18</v>
      </c>
      <c r="H1484" s="134" t="s">
        <v>21</v>
      </c>
      <c r="I1484" s="134"/>
      <c r="J1484" s="134"/>
      <c r="K1484" s="134"/>
      <c r="L1484" s="134"/>
      <c r="M1484" s="135"/>
      <c r="N1484" s="136" t="s">
        <v>8345</v>
      </c>
      <c r="O1484" s="136" t="s">
        <v>8343</v>
      </c>
      <c r="P1484" s="136" t="s">
        <v>10</v>
      </c>
      <c r="Q1484" s="136"/>
      <c r="R1484" s="136"/>
      <c r="S1484" s="132"/>
    </row>
    <row r="1485" spans="1:19" s="157" customFormat="1" ht="69" customHeight="1" x14ac:dyDescent="0.2">
      <c r="A1485" s="130" t="s">
        <v>8311</v>
      </c>
      <c r="B1485" s="130">
        <v>9</v>
      </c>
      <c r="C1485" s="130" t="s">
        <v>6970</v>
      </c>
      <c r="D1485" s="132" t="s">
        <v>8346</v>
      </c>
      <c r="E1485" s="132" t="s">
        <v>8347</v>
      </c>
      <c r="F1485" s="130" t="s">
        <v>11</v>
      </c>
      <c r="G1485" s="133" t="s">
        <v>18</v>
      </c>
      <c r="H1485" s="134"/>
      <c r="I1485" s="134"/>
      <c r="J1485" s="134"/>
      <c r="K1485" s="134"/>
      <c r="L1485" s="134"/>
      <c r="M1485" s="135"/>
      <c r="N1485" s="136" t="s">
        <v>8348</v>
      </c>
      <c r="O1485" s="136" t="s">
        <v>8349</v>
      </c>
      <c r="P1485" s="136" t="s">
        <v>10</v>
      </c>
      <c r="Q1485" s="136"/>
      <c r="R1485" s="136" t="s">
        <v>8350</v>
      </c>
      <c r="S1485" s="132"/>
    </row>
    <row r="1486" spans="1:19" s="157" customFormat="1" ht="174.75" customHeight="1" x14ac:dyDescent="0.2">
      <c r="A1486" s="130" t="s">
        <v>8311</v>
      </c>
      <c r="B1486" s="130">
        <v>10</v>
      </c>
      <c r="C1486" s="130" t="s">
        <v>8351</v>
      </c>
      <c r="D1486" s="132" t="s">
        <v>8352</v>
      </c>
      <c r="E1486" s="132" t="s">
        <v>8353</v>
      </c>
      <c r="F1486" s="130" t="s">
        <v>297</v>
      </c>
      <c r="G1486" s="133" t="s">
        <v>14</v>
      </c>
      <c r="H1486" s="134"/>
      <c r="I1486" s="134"/>
      <c r="J1486" s="134"/>
      <c r="K1486" s="134"/>
      <c r="L1486" s="134"/>
      <c r="M1486" s="135"/>
      <c r="N1486" s="136" t="s">
        <v>8354</v>
      </c>
      <c r="O1486" s="136" t="s">
        <v>8355</v>
      </c>
      <c r="P1486" s="136" t="s">
        <v>8356</v>
      </c>
      <c r="Q1486" s="136"/>
      <c r="R1486" s="136"/>
      <c r="S1486" s="132"/>
    </row>
    <row r="1487" spans="1:19" s="157" customFormat="1" ht="120" customHeight="1" x14ac:dyDescent="0.2">
      <c r="A1487" s="130" t="s">
        <v>8357</v>
      </c>
      <c r="B1487" s="130">
        <v>1</v>
      </c>
      <c r="C1487" s="130" t="s">
        <v>8358</v>
      </c>
      <c r="D1487" s="132" t="s">
        <v>8359</v>
      </c>
      <c r="E1487" s="132" t="s">
        <v>8360</v>
      </c>
      <c r="F1487" s="130" t="s">
        <v>336</v>
      </c>
      <c r="G1487" s="133" t="s">
        <v>18</v>
      </c>
      <c r="H1487" s="134"/>
      <c r="I1487" s="134"/>
      <c r="J1487" s="134"/>
      <c r="K1487" s="134"/>
      <c r="L1487" s="134"/>
      <c r="M1487" s="135"/>
      <c r="N1487" s="136" t="s">
        <v>8361</v>
      </c>
      <c r="O1487" s="136" t="s">
        <v>8362</v>
      </c>
      <c r="P1487" s="136" t="s">
        <v>19</v>
      </c>
      <c r="Q1487" s="136" t="s">
        <v>8363</v>
      </c>
      <c r="R1487" s="136" t="s">
        <v>8364</v>
      </c>
      <c r="S1487" s="132"/>
    </row>
    <row r="1488" spans="1:19" s="157" customFormat="1" ht="99" x14ac:dyDescent="0.2">
      <c r="A1488" s="130" t="s">
        <v>8357</v>
      </c>
      <c r="B1488" s="130">
        <v>2</v>
      </c>
      <c r="C1488" s="130" t="s">
        <v>8365</v>
      </c>
      <c r="D1488" s="132" t="s">
        <v>8366</v>
      </c>
      <c r="E1488" s="132" t="s">
        <v>8367</v>
      </c>
      <c r="F1488" s="130" t="s">
        <v>1616</v>
      </c>
      <c r="G1488" s="133" t="s">
        <v>18</v>
      </c>
      <c r="H1488" s="134"/>
      <c r="I1488" s="134"/>
      <c r="J1488" s="134"/>
      <c r="K1488" s="134"/>
      <c r="L1488" s="134"/>
      <c r="M1488" s="135"/>
      <c r="N1488" s="136" t="s">
        <v>8368</v>
      </c>
      <c r="O1488" s="136" t="s">
        <v>8369</v>
      </c>
      <c r="P1488" s="136" t="s">
        <v>19</v>
      </c>
      <c r="Q1488" s="136"/>
      <c r="R1488" s="136"/>
      <c r="S1488" s="132"/>
    </row>
    <row r="1489" spans="1:19" s="157" customFormat="1" ht="59.25" customHeight="1" x14ac:dyDescent="0.2">
      <c r="A1489" s="130" t="s">
        <v>8357</v>
      </c>
      <c r="B1489" s="130">
        <v>3</v>
      </c>
      <c r="C1489" s="130" t="s">
        <v>8370</v>
      </c>
      <c r="D1489" s="132" t="s">
        <v>7329</v>
      </c>
      <c r="E1489" s="132" t="s">
        <v>8371</v>
      </c>
      <c r="F1489" s="130" t="s">
        <v>340</v>
      </c>
      <c r="G1489" s="133" t="s">
        <v>14</v>
      </c>
      <c r="H1489" s="134"/>
      <c r="I1489" s="134"/>
      <c r="J1489" s="134"/>
      <c r="K1489" s="134"/>
      <c r="L1489" s="134"/>
      <c r="M1489" s="135"/>
      <c r="N1489" s="136" t="s">
        <v>8372</v>
      </c>
      <c r="O1489" s="136" t="s">
        <v>8373</v>
      </c>
      <c r="P1489" s="136" t="s">
        <v>19</v>
      </c>
      <c r="Q1489" s="136" t="s">
        <v>8374</v>
      </c>
      <c r="R1489" s="136"/>
      <c r="S1489" s="132"/>
    </row>
    <row r="1490" spans="1:19" s="157" customFormat="1" ht="86.25" customHeight="1" x14ac:dyDescent="0.2">
      <c r="A1490" s="115" t="s">
        <v>8357</v>
      </c>
      <c r="B1490" s="130">
        <v>4</v>
      </c>
      <c r="C1490" s="115" t="s">
        <v>8162</v>
      </c>
      <c r="D1490" s="116" t="s">
        <v>8375</v>
      </c>
      <c r="E1490" s="116" t="s">
        <v>8376</v>
      </c>
      <c r="F1490" s="115" t="s">
        <v>2027</v>
      </c>
      <c r="G1490" s="117" t="s">
        <v>33</v>
      </c>
      <c r="H1490" s="118"/>
      <c r="I1490" s="118"/>
      <c r="J1490" s="118"/>
      <c r="K1490" s="118"/>
      <c r="L1490" s="118"/>
      <c r="M1490" s="119"/>
      <c r="N1490" s="120"/>
      <c r="O1490" s="120" t="s">
        <v>8377</v>
      </c>
      <c r="P1490" s="121" t="s">
        <v>8378</v>
      </c>
      <c r="Q1490" s="120" t="s">
        <v>8379</v>
      </c>
      <c r="R1490" s="120" t="s">
        <v>8380</v>
      </c>
      <c r="S1490" s="116"/>
    </row>
    <row r="1491" spans="1:19" s="157" customFormat="1" ht="111.75" customHeight="1" x14ac:dyDescent="0.2">
      <c r="A1491" s="115" t="s">
        <v>8357</v>
      </c>
      <c r="B1491" s="130">
        <v>5</v>
      </c>
      <c r="C1491" s="115" t="s">
        <v>8162</v>
      </c>
      <c r="D1491" s="116" t="s">
        <v>8381</v>
      </c>
      <c r="E1491" s="116" t="s">
        <v>8382</v>
      </c>
      <c r="F1491" s="115" t="s">
        <v>297</v>
      </c>
      <c r="G1491" s="117" t="s">
        <v>35</v>
      </c>
      <c r="H1491" s="118"/>
      <c r="I1491" s="118"/>
      <c r="J1491" s="118"/>
      <c r="K1491" s="118"/>
      <c r="L1491" s="118"/>
      <c r="M1491" s="119"/>
      <c r="N1491" s="120" t="s">
        <v>8383</v>
      </c>
      <c r="O1491" s="120" t="s">
        <v>8384</v>
      </c>
      <c r="P1491" s="121">
        <v>45863</v>
      </c>
      <c r="Q1491" s="120" t="s">
        <v>8385</v>
      </c>
      <c r="R1491" s="120" t="s">
        <v>8386</v>
      </c>
      <c r="S1491" s="116"/>
    </row>
    <row r="1492" spans="1:19" s="157" customFormat="1" ht="108" customHeight="1" x14ac:dyDescent="0.2">
      <c r="A1492" s="115" t="s">
        <v>8357</v>
      </c>
      <c r="B1492" s="130">
        <v>6</v>
      </c>
      <c r="C1492" s="115" t="s">
        <v>8162</v>
      </c>
      <c r="D1492" s="116" t="s">
        <v>8387</v>
      </c>
      <c r="E1492" s="116" t="s">
        <v>8388</v>
      </c>
      <c r="F1492" s="115" t="s">
        <v>8389</v>
      </c>
      <c r="G1492" s="117" t="s">
        <v>35</v>
      </c>
      <c r="H1492" s="118"/>
      <c r="I1492" s="118"/>
      <c r="J1492" s="118"/>
      <c r="K1492" s="118"/>
      <c r="L1492" s="118"/>
      <c r="M1492" s="119"/>
      <c r="N1492" s="120" t="s">
        <v>8390</v>
      </c>
      <c r="O1492" s="120" t="s">
        <v>8391</v>
      </c>
      <c r="P1492" s="121">
        <v>45682</v>
      </c>
      <c r="Q1492" s="120" t="s">
        <v>8392</v>
      </c>
      <c r="R1492" s="120" t="s">
        <v>8380</v>
      </c>
      <c r="S1492" s="116"/>
    </row>
    <row r="1493" spans="1:19" s="157" customFormat="1" ht="126" customHeight="1" x14ac:dyDescent="0.2">
      <c r="A1493" s="115" t="s">
        <v>8357</v>
      </c>
      <c r="B1493" s="130">
        <v>7</v>
      </c>
      <c r="C1493" s="115" t="s">
        <v>8126</v>
      </c>
      <c r="D1493" s="116" t="s">
        <v>8393</v>
      </c>
      <c r="E1493" s="116" t="s">
        <v>8394</v>
      </c>
      <c r="F1493" s="115" t="s">
        <v>2027</v>
      </c>
      <c r="G1493" s="117" t="s">
        <v>35</v>
      </c>
      <c r="H1493" s="118"/>
      <c r="I1493" s="118"/>
      <c r="J1493" s="118"/>
      <c r="K1493" s="118"/>
      <c r="L1493" s="118"/>
      <c r="M1493" s="119"/>
      <c r="N1493" s="120" t="s">
        <v>8395</v>
      </c>
      <c r="O1493" s="120" t="s">
        <v>8396</v>
      </c>
      <c r="P1493" s="121" t="s">
        <v>8397</v>
      </c>
      <c r="Q1493" s="120" t="s">
        <v>8398</v>
      </c>
      <c r="R1493" s="120" t="s">
        <v>8399</v>
      </c>
      <c r="S1493" s="116"/>
    </row>
    <row r="1494" spans="1:19" s="157" customFormat="1" ht="84.75" customHeight="1" x14ac:dyDescent="0.2">
      <c r="A1494" s="115" t="s">
        <v>8357</v>
      </c>
      <c r="B1494" s="130">
        <v>8</v>
      </c>
      <c r="C1494" s="115" t="s">
        <v>8126</v>
      </c>
      <c r="D1494" s="116" t="s">
        <v>8400</v>
      </c>
      <c r="E1494" s="116" t="s">
        <v>8401</v>
      </c>
      <c r="F1494" s="115" t="s">
        <v>2709</v>
      </c>
      <c r="G1494" s="117" t="s">
        <v>35</v>
      </c>
      <c r="H1494" s="118"/>
      <c r="I1494" s="118"/>
      <c r="J1494" s="118"/>
      <c r="K1494" s="118"/>
      <c r="L1494" s="118"/>
      <c r="M1494" s="119"/>
      <c r="N1494" s="120" t="s">
        <v>8402</v>
      </c>
      <c r="O1494" s="120" t="s">
        <v>8403</v>
      </c>
      <c r="P1494" s="121" t="s">
        <v>8404</v>
      </c>
      <c r="Q1494" s="120" t="s">
        <v>8405</v>
      </c>
      <c r="R1494" s="120" t="s">
        <v>8406</v>
      </c>
      <c r="S1494" s="116"/>
    </row>
    <row r="1495" spans="1:19" s="157" customFormat="1" ht="81" customHeight="1" x14ac:dyDescent="0.2">
      <c r="A1495" s="115" t="s">
        <v>8357</v>
      </c>
      <c r="B1495" s="130">
        <v>9</v>
      </c>
      <c r="C1495" s="115" t="s">
        <v>8126</v>
      </c>
      <c r="D1495" s="116" t="s">
        <v>8407</v>
      </c>
      <c r="E1495" s="116" t="s">
        <v>8408</v>
      </c>
      <c r="F1495" s="115" t="s">
        <v>8409</v>
      </c>
      <c r="G1495" s="117" t="s">
        <v>14</v>
      </c>
      <c r="H1495" s="118"/>
      <c r="I1495" s="118"/>
      <c r="J1495" s="118"/>
      <c r="K1495" s="118"/>
      <c r="L1495" s="118"/>
      <c r="M1495" s="119"/>
      <c r="N1495" s="120" t="s">
        <v>8410</v>
      </c>
      <c r="O1495" s="120" t="s">
        <v>8411</v>
      </c>
      <c r="P1495" s="121" t="s">
        <v>8412</v>
      </c>
      <c r="Q1495" s="120" t="s">
        <v>8413</v>
      </c>
      <c r="R1495" s="120" t="s">
        <v>8414</v>
      </c>
      <c r="S1495" s="116"/>
    </row>
    <row r="1496" spans="1:19" s="157" customFormat="1" ht="67.5" customHeight="1" x14ac:dyDescent="0.2">
      <c r="A1496" s="115" t="s">
        <v>8357</v>
      </c>
      <c r="B1496" s="130">
        <v>10</v>
      </c>
      <c r="C1496" s="115" t="s">
        <v>8126</v>
      </c>
      <c r="D1496" s="116" t="s">
        <v>8415</v>
      </c>
      <c r="E1496" s="116" t="s">
        <v>8416</v>
      </c>
      <c r="F1496" s="115" t="s">
        <v>297</v>
      </c>
      <c r="G1496" s="117" t="s">
        <v>14</v>
      </c>
      <c r="H1496" s="118"/>
      <c r="I1496" s="118"/>
      <c r="J1496" s="118"/>
      <c r="K1496" s="118"/>
      <c r="L1496" s="118"/>
      <c r="M1496" s="119"/>
      <c r="N1496" s="120" t="s">
        <v>8417</v>
      </c>
      <c r="O1496" s="120" t="s">
        <v>8411</v>
      </c>
      <c r="P1496" s="121" t="s">
        <v>8418</v>
      </c>
      <c r="Q1496" s="120" t="s">
        <v>8419</v>
      </c>
      <c r="R1496" s="120" t="s">
        <v>8420</v>
      </c>
      <c r="S1496" s="116"/>
    </row>
    <row r="1497" spans="1:19" s="157" customFormat="1" ht="67.5" customHeight="1" x14ac:dyDescent="0.2">
      <c r="A1497" s="115" t="s">
        <v>8357</v>
      </c>
      <c r="B1497" s="130">
        <v>11</v>
      </c>
      <c r="C1497" s="115" t="s">
        <v>8126</v>
      </c>
      <c r="D1497" s="116" t="s">
        <v>8421</v>
      </c>
      <c r="E1497" s="116" t="s">
        <v>8422</v>
      </c>
      <c r="F1497" s="115" t="s">
        <v>297</v>
      </c>
      <c r="G1497" s="117" t="s">
        <v>14</v>
      </c>
      <c r="H1497" s="118"/>
      <c r="I1497" s="118"/>
      <c r="J1497" s="118"/>
      <c r="K1497" s="118"/>
      <c r="L1497" s="118"/>
      <c r="M1497" s="119"/>
      <c r="N1497" s="120" t="s">
        <v>8423</v>
      </c>
      <c r="O1497" s="120" t="s">
        <v>8411</v>
      </c>
      <c r="P1497" s="121" t="s">
        <v>8424</v>
      </c>
      <c r="Q1497" s="120" t="s">
        <v>8425</v>
      </c>
      <c r="R1497" s="120" t="s">
        <v>8426</v>
      </c>
      <c r="S1497" s="116"/>
    </row>
    <row r="1498" spans="1:19" s="157" customFormat="1" ht="138" customHeight="1" x14ac:dyDescent="0.2">
      <c r="A1498" s="115" t="s">
        <v>8357</v>
      </c>
      <c r="B1498" s="130">
        <v>12</v>
      </c>
      <c r="C1498" s="115" t="s">
        <v>8126</v>
      </c>
      <c r="D1498" s="116" t="s">
        <v>8427</v>
      </c>
      <c r="E1498" s="116" t="s">
        <v>8428</v>
      </c>
      <c r="F1498" s="115" t="s">
        <v>297</v>
      </c>
      <c r="G1498" s="117" t="s">
        <v>14</v>
      </c>
      <c r="H1498" s="118"/>
      <c r="I1498" s="118"/>
      <c r="J1498" s="118"/>
      <c r="K1498" s="118"/>
      <c r="L1498" s="118"/>
      <c r="M1498" s="119"/>
      <c r="N1498" s="120" t="s">
        <v>8429</v>
      </c>
      <c r="O1498" s="120" t="s">
        <v>8411</v>
      </c>
      <c r="P1498" s="121" t="s">
        <v>8424</v>
      </c>
      <c r="Q1498" s="120" t="s">
        <v>8430</v>
      </c>
      <c r="R1498" s="120" t="s">
        <v>8431</v>
      </c>
      <c r="S1498" s="116"/>
    </row>
    <row r="1499" spans="1:19" s="157" customFormat="1" ht="138" customHeight="1" x14ac:dyDescent="0.2">
      <c r="A1499" s="115" t="s">
        <v>8357</v>
      </c>
      <c r="B1499" s="130">
        <v>13</v>
      </c>
      <c r="C1499" s="115" t="s">
        <v>8162</v>
      </c>
      <c r="D1499" s="116" t="s">
        <v>8432</v>
      </c>
      <c r="E1499" s="116" t="s">
        <v>8433</v>
      </c>
      <c r="F1499" s="115" t="s">
        <v>297</v>
      </c>
      <c r="G1499" s="117" t="s">
        <v>13</v>
      </c>
      <c r="H1499" s="118"/>
      <c r="I1499" s="118"/>
      <c r="J1499" s="118"/>
      <c r="K1499" s="118"/>
      <c r="L1499" s="118"/>
      <c r="M1499" s="119"/>
      <c r="N1499" s="120" t="s">
        <v>8434</v>
      </c>
      <c r="O1499" s="120" t="s">
        <v>8435</v>
      </c>
      <c r="P1499" s="120" t="s">
        <v>19</v>
      </c>
      <c r="Q1499" s="120" t="s">
        <v>8436</v>
      </c>
      <c r="R1499" s="120"/>
      <c r="S1499" s="116"/>
    </row>
    <row r="1500" spans="1:19" s="157" customFormat="1" ht="138" customHeight="1" x14ac:dyDescent="0.2">
      <c r="A1500" s="115" t="s">
        <v>8357</v>
      </c>
      <c r="B1500" s="130">
        <v>14</v>
      </c>
      <c r="C1500" s="115" t="s">
        <v>8162</v>
      </c>
      <c r="D1500" s="116" t="s">
        <v>8437</v>
      </c>
      <c r="E1500" s="116" t="s">
        <v>8438</v>
      </c>
      <c r="F1500" s="115" t="s">
        <v>297</v>
      </c>
      <c r="G1500" s="117" t="s">
        <v>13</v>
      </c>
      <c r="H1500" s="118"/>
      <c r="I1500" s="118"/>
      <c r="J1500" s="118"/>
      <c r="K1500" s="118"/>
      <c r="L1500" s="118"/>
      <c r="M1500" s="119"/>
      <c r="N1500" s="120" t="s">
        <v>8439</v>
      </c>
      <c r="O1500" s="120" t="s">
        <v>8440</v>
      </c>
      <c r="P1500" s="120" t="s">
        <v>19</v>
      </c>
      <c r="Q1500" s="120" t="s">
        <v>8441</v>
      </c>
      <c r="R1500" s="120"/>
      <c r="S1500" s="116"/>
    </row>
    <row r="1501" spans="1:19" s="157" customFormat="1" ht="138" customHeight="1" x14ac:dyDescent="0.2">
      <c r="A1501" s="115" t="s">
        <v>8357</v>
      </c>
      <c r="B1501" s="130">
        <v>15</v>
      </c>
      <c r="C1501" s="115" t="s">
        <v>8162</v>
      </c>
      <c r="D1501" s="116" t="s">
        <v>8442</v>
      </c>
      <c r="E1501" s="116" t="s">
        <v>8443</v>
      </c>
      <c r="F1501" s="115" t="s">
        <v>297</v>
      </c>
      <c r="G1501" s="117" t="s">
        <v>13</v>
      </c>
      <c r="H1501" s="118"/>
      <c r="I1501" s="118"/>
      <c r="J1501" s="118"/>
      <c r="K1501" s="118"/>
      <c r="L1501" s="118"/>
      <c r="M1501" s="119"/>
      <c r="N1501" s="120" t="s">
        <v>8444</v>
      </c>
      <c r="O1501" s="120" t="s">
        <v>8445</v>
      </c>
      <c r="P1501" s="121">
        <v>45423</v>
      </c>
      <c r="Q1501" s="120" t="s">
        <v>8446</v>
      </c>
      <c r="R1501" s="120"/>
      <c r="S1501" s="116"/>
    </row>
    <row r="1502" spans="1:19" s="157" customFormat="1" ht="138" customHeight="1" x14ac:dyDescent="0.2">
      <c r="A1502" s="115" t="s">
        <v>8357</v>
      </c>
      <c r="B1502" s="130">
        <v>16</v>
      </c>
      <c r="C1502" s="115" t="s">
        <v>8162</v>
      </c>
      <c r="D1502" s="116" t="s">
        <v>8447</v>
      </c>
      <c r="E1502" s="116" t="s">
        <v>8448</v>
      </c>
      <c r="F1502" s="115" t="s">
        <v>297</v>
      </c>
      <c r="G1502" s="117" t="s">
        <v>13</v>
      </c>
      <c r="H1502" s="118"/>
      <c r="I1502" s="118"/>
      <c r="J1502" s="118"/>
      <c r="K1502" s="118"/>
      <c r="L1502" s="118"/>
      <c r="M1502" s="119"/>
      <c r="N1502" s="120" t="s">
        <v>8449</v>
      </c>
      <c r="O1502" s="120" t="s">
        <v>8450</v>
      </c>
      <c r="P1502" s="288" t="s">
        <v>8451</v>
      </c>
      <c r="Q1502" s="120" t="s">
        <v>8452</v>
      </c>
      <c r="R1502" s="120"/>
      <c r="S1502" s="116"/>
    </row>
    <row r="1503" spans="1:19" s="157" customFormat="1" ht="103.5" customHeight="1" x14ac:dyDescent="0.2">
      <c r="A1503" s="115" t="s">
        <v>8357</v>
      </c>
      <c r="B1503" s="130">
        <v>17</v>
      </c>
      <c r="C1503" s="115" t="s">
        <v>8162</v>
      </c>
      <c r="D1503" s="289" t="s">
        <v>8453</v>
      </c>
      <c r="E1503" s="289" t="s">
        <v>8454</v>
      </c>
      <c r="F1503" s="290" t="s">
        <v>346</v>
      </c>
      <c r="G1503" s="117" t="s">
        <v>35</v>
      </c>
      <c r="H1503" s="118"/>
      <c r="I1503" s="118"/>
      <c r="J1503" s="118"/>
      <c r="K1503" s="118"/>
      <c r="L1503" s="118"/>
      <c r="M1503" s="119"/>
      <c r="N1503" s="120" t="s">
        <v>8455</v>
      </c>
      <c r="O1503" s="291" t="s">
        <v>8456</v>
      </c>
      <c r="P1503" s="288" t="s">
        <v>8457</v>
      </c>
      <c r="Q1503" s="291" t="s">
        <v>8458</v>
      </c>
      <c r="R1503" s="291"/>
      <c r="S1503" s="289"/>
    </row>
    <row r="1504" spans="1:19" s="157" customFormat="1" ht="120.75" customHeight="1" x14ac:dyDescent="0.2">
      <c r="A1504" s="115" t="s">
        <v>8357</v>
      </c>
      <c r="B1504" s="130">
        <v>18</v>
      </c>
      <c r="C1504" s="115" t="s">
        <v>8162</v>
      </c>
      <c r="D1504" s="289" t="s">
        <v>8459</v>
      </c>
      <c r="E1504" s="289" t="s">
        <v>8460</v>
      </c>
      <c r="F1504" s="290" t="s">
        <v>8461</v>
      </c>
      <c r="G1504" s="117" t="s">
        <v>35</v>
      </c>
      <c r="H1504" s="118"/>
      <c r="I1504" s="118"/>
      <c r="J1504" s="118"/>
      <c r="K1504" s="118"/>
      <c r="L1504" s="118"/>
      <c r="M1504" s="119"/>
      <c r="N1504" s="120" t="s">
        <v>8462</v>
      </c>
      <c r="O1504" s="291" t="s">
        <v>8463</v>
      </c>
      <c r="P1504" s="288" t="s">
        <v>8464</v>
      </c>
      <c r="Q1504" s="291" t="s">
        <v>8465</v>
      </c>
      <c r="R1504" s="291"/>
      <c r="S1504" s="289"/>
    </row>
    <row r="1505" spans="1:19" s="157" customFormat="1" ht="88.5" customHeight="1" x14ac:dyDescent="0.2">
      <c r="A1505" s="130" t="s">
        <v>8357</v>
      </c>
      <c r="B1505" s="130">
        <v>19</v>
      </c>
      <c r="C1505" s="130" t="s">
        <v>8466</v>
      </c>
      <c r="D1505" s="292" t="s">
        <v>8467</v>
      </c>
      <c r="E1505" s="292" t="s">
        <v>8468</v>
      </c>
      <c r="F1505" s="293" t="s">
        <v>15</v>
      </c>
      <c r="G1505" s="133" t="s">
        <v>14</v>
      </c>
      <c r="H1505" s="134"/>
      <c r="I1505" s="134"/>
      <c r="J1505" s="134"/>
      <c r="K1505" s="134"/>
      <c r="L1505" s="134"/>
      <c r="M1505" s="135"/>
      <c r="N1505" s="136" t="s">
        <v>8469</v>
      </c>
      <c r="O1505" s="270" t="s">
        <v>8470</v>
      </c>
      <c r="P1505" s="294" t="s">
        <v>19</v>
      </c>
      <c r="Q1505" s="270"/>
      <c r="R1505" s="270"/>
      <c r="S1505" s="292"/>
    </row>
    <row r="1506" spans="1:19" s="157" customFormat="1" ht="135.75" customHeight="1" x14ac:dyDescent="0.2">
      <c r="A1506" s="130" t="s">
        <v>8357</v>
      </c>
      <c r="B1506" s="130">
        <v>20</v>
      </c>
      <c r="C1506" s="130" t="s">
        <v>5743</v>
      </c>
      <c r="D1506" s="292" t="s">
        <v>8471</v>
      </c>
      <c r="E1506" s="292" t="s">
        <v>8472</v>
      </c>
      <c r="F1506" s="293" t="s">
        <v>338</v>
      </c>
      <c r="G1506" s="133" t="s">
        <v>18</v>
      </c>
      <c r="H1506" s="134"/>
      <c r="I1506" s="134"/>
      <c r="J1506" s="134"/>
      <c r="K1506" s="134"/>
      <c r="L1506" s="134"/>
      <c r="M1506" s="135"/>
      <c r="N1506" s="136" t="s">
        <v>8473</v>
      </c>
      <c r="O1506" s="270" t="s">
        <v>8474</v>
      </c>
      <c r="P1506" s="294" t="s">
        <v>19</v>
      </c>
      <c r="Q1506" s="270"/>
      <c r="R1506" s="270"/>
      <c r="S1506" s="292"/>
    </row>
    <row r="1507" spans="1:19" s="157" customFormat="1" ht="86.25" customHeight="1" x14ac:dyDescent="0.2">
      <c r="A1507" s="130" t="s">
        <v>8475</v>
      </c>
      <c r="B1507" s="130">
        <v>1</v>
      </c>
      <c r="C1507" s="130" t="s">
        <v>6942</v>
      </c>
      <c r="D1507" s="132" t="s">
        <v>8476</v>
      </c>
      <c r="E1507" s="132" t="s">
        <v>8477</v>
      </c>
      <c r="F1507" s="130" t="s">
        <v>15</v>
      </c>
      <c r="G1507" s="133" t="s">
        <v>18</v>
      </c>
      <c r="H1507" s="134"/>
      <c r="I1507" s="134"/>
      <c r="J1507" s="134"/>
      <c r="K1507" s="134"/>
      <c r="L1507" s="134"/>
      <c r="M1507" s="135"/>
      <c r="N1507" s="136" t="s">
        <v>9966</v>
      </c>
      <c r="O1507" s="136" t="s">
        <v>8478</v>
      </c>
      <c r="P1507" s="136" t="s">
        <v>6417</v>
      </c>
      <c r="Q1507" s="136"/>
      <c r="R1507" s="136"/>
      <c r="S1507" s="132" t="s">
        <v>8479</v>
      </c>
    </row>
    <row r="1508" spans="1:19" s="157" customFormat="1" ht="47.25" customHeight="1" x14ac:dyDescent="0.2">
      <c r="A1508" s="130" t="s">
        <v>8475</v>
      </c>
      <c r="B1508" s="130">
        <v>2</v>
      </c>
      <c r="C1508" s="130" t="s">
        <v>6942</v>
      </c>
      <c r="D1508" s="132" t="s">
        <v>7329</v>
      </c>
      <c r="E1508" s="132" t="s">
        <v>8480</v>
      </c>
      <c r="F1508" s="130" t="s">
        <v>340</v>
      </c>
      <c r="G1508" s="133" t="s">
        <v>14</v>
      </c>
      <c r="H1508" s="134"/>
      <c r="I1508" s="134"/>
      <c r="J1508" s="134"/>
      <c r="K1508" s="134"/>
      <c r="L1508" s="134"/>
      <c r="M1508" s="135"/>
      <c r="N1508" s="136" t="s">
        <v>8481</v>
      </c>
      <c r="O1508" s="136" t="s">
        <v>7332</v>
      </c>
      <c r="P1508" s="136" t="s">
        <v>6598</v>
      </c>
      <c r="Q1508" s="136"/>
      <c r="R1508" s="136"/>
      <c r="S1508" s="132"/>
    </row>
    <row r="1509" spans="1:19" s="157" customFormat="1" ht="86.25" customHeight="1" x14ac:dyDescent="0.2">
      <c r="A1509" s="130" t="s">
        <v>8475</v>
      </c>
      <c r="B1509" s="130">
        <v>3</v>
      </c>
      <c r="C1509" s="130" t="s">
        <v>8312</v>
      </c>
      <c r="D1509" s="132" t="s">
        <v>8482</v>
      </c>
      <c r="E1509" s="132" t="s">
        <v>8483</v>
      </c>
      <c r="F1509" s="130" t="s">
        <v>15</v>
      </c>
      <c r="G1509" s="133" t="s">
        <v>13</v>
      </c>
      <c r="H1509" s="134"/>
      <c r="I1509" s="134"/>
      <c r="J1509" s="134"/>
      <c r="K1509" s="134"/>
      <c r="L1509" s="134"/>
      <c r="M1509" s="135"/>
      <c r="N1509" s="136" t="s">
        <v>9967</v>
      </c>
      <c r="O1509" s="136" t="s">
        <v>8484</v>
      </c>
      <c r="P1509" s="136" t="s">
        <v>6598</v>
      </c>
      <c r="Q1509" s="136"/>
      <c r="R1509" s="136" t="s">
        <v>8485</v>
      </c>
      <c r="S1509" s="132" t="s">
        <v>8486</v>
      </c>
    </row>
    <row r="1510" spans="1:19" s="157" customFormat="1" ht="86.25" customHeight="1" x14ac:dyDescent="0.2">
      <c r="A1510" s="115" t="s">
        <v>8487</v>
      </c>
      <c r="B1510" s="115">
        <v>1</v>
      </c>
      <c r="C1510" s="115" t="s">
        <v>8488</v>
      </c>
      <c r="D1510" s="116" t="s">
        <v>7329</v>
      </c>
      <c r="E1510" s="116" t="s">
        <v>8489</v>
      </c>
      <c r="F1510" s="115" t="s">
        <v>15</v>
      </c>
      <c r="G1510" s="117" t="s">
        <v>14</v>
      </c>
      <c r="H1510" s="118"/>
      <c r="I1510" s="118"/>
      <c r="J1510" s="118"/>
      <c r="K1510" s="118"/>
      <c r="L1510" s="118"/>
      <c r="M1510" s="119"/>
      <c r="N1510" s="120" t="s">
        <v>8490</v>
      </c>
      <c r="O1510" s="120" t="s">
        <v>7332</v>
      </c>
      <c r="P1510" s="120" t="s">
        <v>6598</v>
      </c>
      <c r="Q1510" s="120"/>
      <c r="R1510" s="120"/>
      <c r="S1510" s="116"/>
    </row>
    <row r="1511" spans="1:19" s="157" customFormat="1" ht="51.75" customHeight="1" x14ac:dyDescent="0.2">
      <c r="A1511" s="115" t="s">
        <v>8487</v>
      </c>
      <c r="B1511" s="115">
        <v>2</v>
      </c>
      <c r="C1511" s="115" t="s">
        <v>7886</v>
      </c>
      <c r="D1511" s="116" t="s">
        <v>8491</v>
      </c>
      <c r="E1511" s="116" t="s">
        <v>8326</v>
      </c>
      <c r="F1511" s="115" t="s">
        <v>15</v>
      </c>
      <c r="G1511" s="117" t="s">
        <v>18</v>
      </c>
      <c r="H1511" s="118"/>
      <c r="I1511" s="118"/>
      <c r="J1511" s="118"/>
      <c r="K1511" s="118"/>
      <c r="L1511" s="118"/>
      <c r="M1511" s="119"/>
      <c r="N1511" s="120" t="s">
        <v>8492</v>
      </c>
      <c r="O1511" s="120" t="s">
        <v>8493</v>
      </c>
      <c r="P1511" s="120" t="s">
        <v>6598</v>
      </c>
      <c r="Q1511" s="120"/>
      <c r="R1511" s="120" t="s">
        <v>8494</v>
      </c>
      <c r="S1511" s="116"/>
    </row>
    <row r="1512" spans="1:19" s="157" customFormat="1" ht="51.75" customHeight="1" x14ac:dyDescent="0.2">
      <c r="A1512" s="115" t="s">
        <v>8487</v>
      </c>
      <c r="B1512" s="115">
        <v>3</v>
      </c>
      <c r="C1512" s="115" t="s">
        <v>8495</v>
      </c>
      <c r="D1512" s="116" t="s">
        <v>5055</v>
      </c>
      <c r="E1512" s="116" t="s">
        <v>8496</v>
      </c>
      <c r="F1512" s="115" t="s">
        <v>297</v>
      </c>
      <c r="G1512" s="117" t="s">
        <v>18</v>
      </c>
      <c r="H1512" s="118" t="s">
        <v>13</v>
      </c>
      <c r="I1512" s="118"/>
      <c r="J1512" s="118"/>
      <c r="K1512" s="118"/>
      <c r="L1512" s="118"/>
      <c r="M1512" s="119"/>
      <c r="N1512" s="120" t="s">
        <v>8497</v>
      </c>
      <c r="O1512" s="120" t="s">
        <v>8498</v>
      </c>
      <c r="P1512" s="120" t="s">
        <v>6598</v>
      </c>
      <c r="Q1512" s="120"/>
      <c r="R1512" s="120"/>
      <c r="S1512" s="116"/>
    </row>
    <row r="1513" spans="1:19" s="157" customFormat="1" ht="51.75" customHeight="1" x14ac:dyDescent="0.2">
      <c r="A1513" s="130" t="s">
        <v>8487</v>
      </c>
      <c r="B1513" s="115">
        <v>4</v>
      </c>
      <c r="C1513" s="130" t="s">
        <v>8499</v>
      </c>
      <c r="D1513" s="132" t="s">
        <v>8500</v>
      </c>
      <c r="E1513" s="132" t="s">
        <v>8501</v>
      </c>
      <c r="F1513" s="130" t="s">
        <v>346</v>
      </c>
      <c r="G1513" s="133" t="s">
        <v>18</v>
      </c>
      <c r="H1513" s="134"/>
      <c r="I1513" s="134"/>
      <c r="J1513" s="134"/>
      <c r="K1513" s="134"/>
      <c r="L1513" s="134"/>
      <c r="M1513" s="135"/>
      <c r="N1513" s="136" t="s">
        <v>8502</v>
      </c>
      <c r="O1513" s="136" t="s">
        <v>8503</v>
      </c>
      <c r="P1513" s="136" t="s">
        <v>6598</v>
      </c>
      <c r="Q1513" s="136"/>
      <c r="R1513" s="136"/>
      <c r="S1513" s="132"/>
    </row>
    <row r="1514" spans="1:19" s="157" customFormat="1" ht="69" customHeight="1" x14ac:dyDescent="0.2">
      <c r="A1514" s="115" t="s">
        <v>8487</v>
      </c>
      <c r="B1514" s="115">
        <v>5</v>
      </c>
      <c r="C1514" s="115" t="s">
        <v>8504</v>
      </c>
      <c r="D1514" s="116" t="s">
        <v>8505</v>
      </c>
      <c r="E1514" s="116" t="s">
        <v>8506</v>
      </c>
      <c r="F1514" s="115" t="s">
        <v>336</v>
      </c>
      <c r="G1514" s="117" t="s">
        <v>18</v>
      </c>
      <c r="H1514" s="118"/>
      <c r="I1514" s="118"/>
      <c r="J1514" s="118"/>
      <c r="K1514" s="118"/>
      <c r="L1514" s="118"/>
      <c r="M1514" s="119"/>
      <c r="N1514" s="120" t="s">
        <v>8507</v>
      </c>
      <c r="O1514" s="120" t="s">
        <v>8508</v>
      </c>
      <c r="P1514" s="120" t="s">
        <v>6598</v>
      </c>
      <c r="Q1514" s="120"/>
      <c r="R1514" s="120"/>
      <c r="S1514" s="116"/>
    </row>
    <row r="1515" spans="1:19" s="157" customFormat="1" ht="103.5" customHeight="1" collapsed="1" x14ac:dyDescent="0.2">
      <c r="A1515" s="130" t="s">
        <v>8509</v>
      </c>
      <c r="B1515" s="130">
        <v>1</v>
      </c>
      <c r="C1515" s="130" t="s">
        <v>8510</v>
      </c>
      <c r="D1515" s="132" t="s">
        <v>8511</v>
      </c>
      <c r="E1515" s="132" t="s">
        <v>9968</v>
      </c>
      <c r="F1515" s="130" t="s">
        <v>11</v>
      </c>
      <c r="G1515" s="133" t="s">
        <v>21</v>
      </c>
      <c r="H1515" s="134" t="s">
        <v>18</v>
      </c>
      <c r="I1515" s="134"/>
      <c r="J1515" s="134"/>
      <c r="K1515" s="134"/>
      <c r="L1515" s="134"/>
      <c r="M1515" s="135"/>
      <c r="N1515" s="136" t="s">
        <v>8512</v>
      </c>
      <c r="O1515" s="136" t="s">
        <v>8513</v>
      </c>
      <c r="P1515" s="136" t="s">
        <v>9969</v>
      </c>
      <c r="Q1515" s="136"/>
      <c r="R1515" s="136" t="s">
        <v>8514</v>
      </c>
      <c r="S1515" s="132"/>
    </row>
    <row r="1516" spans="1:19" s="157" customFormat="1" ht="69" customHeight="1" x14ac:dyDescent="0.2">
      <c r="A1516" s="130" t="s">
        <v>8509</v>
      </c>
      <c r="B1516" s="130">
        <v>2</v>
      </c>
      <c r="C1516" s="130" t="s">
        <v>7583</v>
      </c>
      <c r="D1516" s="132" t="s">
        <v>8515</v>
      </c>
      <c r="E1516" s="132" t="s">
        <v>8516</v>
      </c>
      <c r="F1516" s="130" t="s">
        <v>346</v>
      </c>
      <c r="G1516" s="133" t="s">
        <v>296</v>
      </c>
      <c r="H1516" s="134"/>
      <c r="I1516" s="134"/>
      <c r="J1516" s="134"/>
      <c r="K1516" s="134"/>
      <c r="L1516" s="134"/>
      <c r="M1516" s="135"/>
      <c r="N1516" s="136"/>
      <c r="O1516" s="136" t="s">
        <v>8517</v>
      </c>
      <c r="P1516" s="136" t="s">
        <v>6598</v>
      </c>
      <c r="Q1516" s="136" t="s">
        <v>8518</v>
      </c>
      <c r="R1516" s="136"/>
      <c r="S1516" s="132"/>
    </row>
    <row r="1517" spans="1:19" s="157" customFormat="1" ht="93.75" customHeight="1" x14ac:dyDescent="0.2">
      <c r="A1517" s="130" t="s">
        <v>8509</v>
      </c>
      <c r="B1517" s="130">
        <v>3</v>
      </c>
      <c r="C1517" s="130" t="s">
        <v>7583</v>
      </c>
      <c r="D1517" s="132" t="s">
        <v>9970</v>
      </c>
      <c r="E1517" s="132" t="s">
        <v>8519</v>
      </c>
      <c r="F1517" s="130" t="s">
        <v>1083</v>
      </c>
      <c r="G1517" s="133" t="s">
        <v>296</v>
      </c>
      <c r="H1517" s="134"/>
      <c r="I1517" s="134"/>
      <c r="J1517" s="134"/>
      <c r="K1517" s="134"/>
      <c r="L1517" s="134"/>
      <c r="M1517" s="135"/>
      <c r="N1517" s="136"/>
      <c r="O1517" s="136" t="s">
        <v>8520</v>
      </c>
      <c r="P1517" s="136" t="s">
        <v>6598</v>
      </c>
      <c r="Q1517" s="136" t="s">
        <v>8521</v>
      </c>
      <c r="R1517" s="136"/>
      <c r="S1517" s="132"/>
    </row>
    <row r="1518" spans="1:19" s="157" customFormat="1" ht="163.5" customHeight="1" x14ac:dyDescent="0.2">
      <c r="A1518" s="130" t="s">
        <v>8509</v>
      </c>
      <c r="B1518" s="130">
        <v>4</v>
      </c>
      <c r="C1518" s="130" t="s">
        <v>8522</v>
      </c>
      <c r="D1518" s="132" t="s">
        <v>8523</v>
      </c>
      <c r="E1518" s="132" t="s">
        <v>8524</v>
      </c>
      <c r="F1518" s="130" t="s">
        <v>31</v>
      </c>
      <c r="G1518" s="133" t="s">
        <v>296</v>
      </c>
      <c r="H1518" s="134" t="s">
        <v>30</v>
      </c>
      <c r="I1518" s="134"/>
      <c r="J1518" s="134"/>
      <c r="K1518" s="134"/>
      <c r="L1518" s="134"/>
      <c r="M1518" s="135"/>
      <c r="N1518" s="136"/>
      <c r="O1518" s="136" t="s">
        <v>8525</v>
      </c>
      <c r="P1518" s="136" t="s">
        <v>6598</v>
      </c>
      <c r="Q1518" s="136" t="s">
        <v>8526</v>
      </c>
      <c r="R1518" s="136" t="s">
        <v>8527</v>
      </c>
      <c r="S1518" s="132" t="s">
        <v>8528</v>
      </c>
    </row>
    <row r="1519" spans="1:19" s="157" customFormat="1" ht="79.5" customHeight="1" x14ac:dyDescent="0.2">
      <c r="A1519" s="130" t="s">
        <v>8509</v>
      </c>
      <c r="B1519" s="130">
        <v>5</v>
      </c>
      <c r="C1519" s="130" t="s">
        <v>8529</v>
      </c>
      <c r="D1519" s="132" t="s">
        <v>8530</v>
      </c>
      <c r="E1519" s="132" t="s">
        <v>8531</v>
      </c>
      <c r="F1519" s="130" t="s">
        <v>338</v>
      </c>
      <c r="G1519" s="133" t="s">
        <v>296</v>
      </c>
      <c r="H1519" s="134"/>
      <c r="I1519" s="134"/>
      <c r="J1519" s="134"/>
      <c r="K1519" s="134"/>
      <c r="L1519" s="134"/>
      <c r="M1519" s="135"/>
      <c r="N1519" s="136" t="s">
        <v>8532</v>
      </c>
      <c r="O1519" s="136" t="s">
        <v>8533</v>
      </c>
      <c r="P1519" s="136" t="s">
        <v>6598</v>
      </c>
      <c r="Q1519" s="136"/>
      <c r="R1519" s="136"/>
      <c r="S1519" s="132"/>
    </row>
    <row r="1520" spans="1:19" s="157" customFormat="1" ht="72" customHeight="1" x14ac:dyDescent="0.2">
      <c r="A1520" s="130" t="s">
        <v>8509</v>
      </c>
      <c r="B1520" s="130">
        <v>6</v>
      </c>
      <c r="C1520" s="130" t="s">
        <v>8529</v>
      </c>
      <c r="D1520" s="132" t="s">
        <v>143</v>
      </c>
      <c r="E1520" s="132" t="s">
        <v>8534</v>
      </c>
      <c r="F1520" s="130" t="s">
        <v>338</v>
      </c>
      <c r="G1520" s="133" t="s">
        <v>33</v>
      </c>
      <c r="H1520" s="134" t="s">
        <v>296</v>
      </c>
      <c r="I1520" s="134" t="s">
        <v>30</v>
      </c>
      <c r="J1520" s="134"/>
      <c r="K1520" s="134"/>
      <c r="L1520" s="134"/>
      <c r="M1520" s="135"/>
      <c r="N1520" s="136"/>
      <c r="O1520" s="136" t="s">
        <v>8535</v>
      </c>
      <c r="P1520" s="207">
        <v>45564</v>
      </c>
      <c r="Q1520" s="136"/>
      <c r="R1520" s="136"/>
      <c r="S1520" s="132"/>
    </row>
    <row r="1521" spans="1:19" s="157" customFormat="1" ht="155.25" customHeight="1" x14ac:dyDescent="0.2">
      <c r="A1521" s="130" t="s">
        <v>8509</v>
      </c>
      <c r="B1521" s="130">
        <v>7</v>
      </c>
      <c r="C1521" s="130" t="s">
        <v>8198</v>
      </c>
      <c r="D1521" s="132" t="s">
        <v>8536</v>
      </c>
      <c r="E1521" s="132" t="s">
        <v>8537</v>
      </c>
      <c r="F1521" s="130" t="s">
        <v>15</v>
      </c>
      <c r="G1521" s="133" t="s">
        <v>33</v>
      </c>
      <c r="H1521" s="134" t="s">
        <v>296</v>
      </c>
      <c r="I1521" s="134"/>
      <c r="J1521" s="134"/>
      <c r="K1521" s="134"/>
      <c r="L1521" s="134"/>
      <c r="M1521" s="135"/>
      <c r="N1521" s="136"/>
      <c r="O1521" s="136" t="s">
        <v>8538</v>
      </c>
      <c r="P1521" s="207">
        <v>45856</v>
      </c>
      <c r="Q1521" s="136"/>
      <c r="R1521" s="136"/>
      <c r="S1521" s="132"/>
    </row>
    <row r="1522" spans="1:19" s="157" customFormat="1" ht="155.25" customHeight="1" x14ac:dyDescent="0.2">
      <c r="A1522" s="130" t="s">
        <v>8509</v>
      </c>
      <c r="B1522" s="130">
        <v>8</v>
      </c>
      <c r="C1522" s="130" t="s">
        <v>8198</v>
      </c>
      <c r="D1522" s="132" t="s">
        <v>8539</v>
      </c>
      <c r="E1522" s="132" t="s">
        <v>8540</v>
      </c>
      <c r="F1522" s="130" t="s">
        <v>15</v>
      </c>
      <c r="G1522" s="133" t="s">
        <v>33</v>
      </c>
      <c r="H1522" s="134" t="s">
        <v>296</v>
      </c>
      <c r="I1522" s="134"/>
      <c r="J1522" s="134"/>
      <c r="K1522" s="134"/>
      <c r="L1522" s="134"/>
      <c r="M1522" s="135"/>
      <c r="N1522" s="136"/>
      <c r="O1522" s="136" t="s">
        <v>8538</v>
      </c>
      <c r="P1522" s="207">
        <v>45970</v>
      </c>
      <c r="Q1522" s="136"/>
      <c r="R1522" s="136"/>
      <c r="S1522" s="132"/>
    </row>
    <row r="1523" spans="1:19" s="157" customFormat="1" ht="101.25" customHeight="1" x14ac:dyDescent="0.2">
      <c r="A1523" s="130" t="s">
        <v>8541</v>
      </c>
      <c r="B1523" s="130">
        <v>9</v>
      </c>
      <c r="C1523" s="130" t="s">
        <v>8542</v>
      </c>
      <c r="D1523" s="132" t="s">
        <v>8543</v>
      </c>
      <c r="E1523" s="132" t="s">
        <v>8544</v>
      </c>
      <c r="F1523" s="130" t="s">
        <v>15</v>
      </c>
      <c r="G1523" s="133" t="s">
        <v>35</v>
      </c>
      <c r="H1523" s="134"/>
      <c r="I1523" s="134"/>
      <c r="J1523" s="134"/>
      <c r="K1523" s="134"/>
      <c r="L1523" s="134"/>
      <c r="M1523" s="135"/>
      <c r="N1523" s="136"/>
      <c r="O1523" s="136" t="s">
        <v>8545</v>
      </c>
      <c r="P1523" s="207" t="s">
        <v>6598</v>
      </c>
      <c r="Q1523" s="136" t="s">
        <v>8546</v>
      </c>
      <c r="R1523" s="136" t="s">
        <v>8547</v>
      </c>
      <c r="S1523" s="132"/>
    </row>
    <row r="1524" spans="1:19" s="157" customFormat="1" ht="348.75" customHeight="1" x14ac:dyDescent="0.2">
      <c r="A1524" s="130" t="s">
        <v>8548</v>
      </c>
      <c r="B1524" s="130">
        <v>1</v>
      </c>
      <c r="C1524" s="130" t="s">
        <v>8549</v>
      </c>
      <c r="D1524" s="132" t="s">
        <v>8550</v>
      </c>
      <c r="E1524" s="116" t="s">
        <v>9971</v>
      </c>
      <c r="F1524" s="130" t="s">
        <v>3038</v>
      </c>
      <c r="G1524" s="133" t="s">
        <v>14</v>
      </c>
      <c r="H1524" s="134"/>
      <c r="I1524" s="134"/>
      <c r="J1524" s="134"/>
      <c r="K1524" s="134"/>
      <c r="L1524" s="134"/>
      <c r="M1524" s="135"/>
      <c r="N1524" s="120" t="s">
        <v>9972</v>
      </c>
      <c r="O1524" s="120" t="s">
        <v>9973</v>
      </c>
      <c r="P1524" s="120" t="s">
        <v>8551</v>
      </c>
      <c r="Q1524" s="136"/>
      <c r="R1524" s="136"/>
      <c r="S1524" s="132"/>
    </row>
    <row r="1525" spans="1:19" s="157" customFormat="1" ht="100.5" customHeight="1" x14ac:dyDescent="0.2">
      <c r="A1525" s="295" t="s">
        <v>8548</v>
      </c>
      <c r="B1525" s="295">
        <v>2</v>
      </c>
      <c r="C1525" s="295" t="s">
        <v>8549</v>
      </c>
      <c r="D1525" s="296" t="s">
        <v>8552</v>
      </c>
      <c r="E1525" s="296" t="s">
        <v>8553</v>
      </c>
      <c r="F1525" s="295" t="s">
        <v>311</v>
      </c>
      <c r="G1525" s="297" t="s">
        <v>14</v>
      </c>
      <c r="H1525" s="298"/>
      <c r="I1525" s="298"/>
      <c r="J1525" s="298"/>
      <c r="K1525" s="298"/>
      <c r="L1525" s="298"/>
      <c r="M1525" s="299"/>
      <c r="N1525" s="300" t="s">
        <v>9974</v>
      </c>
      <c r="O1525" s="300" t="s">
        <v>8554</v>
      </c>
      <c r="P1525" s="300" t="s">
        <v>8555</v>
      </c>
      <c r="Q1525" s="301"/>
      <c r="R1525" s="302"/>
      <c r="S1525" s="296"/>
    </row>
    <row r="1526" spans="1:19" s="157" customFormat="1" ht="124" customHeight="1" x14ac:dyDescent="0.2">
      <c r="A1526" s="130" t="s">
        <v>8548</v>
      </c>
      <c r="B1526" s="130">
        <v>3</v>
      </c>
      <c r="C1526" s="130" t="s">
        <v>7583</v>
      </c>
      <c r="D1526" s="132" t="s">
        <v>8556</v>
      </c>
      <c r="E1526" s="132" t="s">
        <v>8557</v>
      </c>
      <c r="F1526" s="130" t="s">
        <v>1083</v>
      </c>
      <c r="G1526" s="133" t="s">
        <v>14</v>
      </c>
      <c r="H1526" s="134"/>
      <c r="I1526" s="134"/>
      <c r="J1526" s="134"/>
      <c r="K1526" s="134"/>
      <c r="L1526" s="134"/>
      <c r="M1526" s="135"/>
      <c r="N1526" s="136" t="s">
        <v>9975</v>
      </c>
      <c r="O1526" s="136" t="s">
        <v>8558</v>
      </c>
      <c r="P1526" s="136" t="s">
        <v>8559</v>
      </c>
      <c r="Q1526" s="136" t="s">
        <v>8560</v>
      </c>
      <c r="R1526" s="136"/>
      <c r="S1526" s="132" t="s">
        <v>8561</v>
      </c>
    </row>
    <row r="1527" spans="1:19" s="157" customFormat="1" ht="76.5" customHeight="1" x14ac:dyDescent="0.2">
      <c r="A1527" s="130" t="s">
        <v>8548</v>
      </c>
      <c r="B1527" s="295">
        <v>4</v>
      </c>
      <c r="C1527" s="130" t="s">
        <v>8562</v>
      </c>
      <c r="D1527" s="116" t="s">
        <v>8563</v>
      </c>
      <c r="E1527" s="116" t="s">
        <v>8564</v>
      </c>
      <c r="F1527" s="115" t="s">
        <v>9976</v>
      </c>
      <c r="G1527" s="133" t="s">
        <v>18</v>
      </c>
      <c r="H1527" s="134" t="s">
        <v>296</v>
      </c>
      <c r="I1527" s="134"/>
      <c r="J1527" s="134"/>
      <c r="K1527" s="134"/>
      <c r="L1527" s="134"/>
      <c r="M1527" s="135"/>
      <c r="N1527" s="136" t="s">
        <v>8565</v>
      </c>
      <c r="O1527" s="136" t="s">
        <v>8566</v>
      </c>
      <c r="P1527" s="136" t="s">
        <v>6598</v>
      </c>
      <c r="Q1527" s="136" t="s">
        <v>8567</v>
      </c>
      <c r="R1527" s="136" t="s">
        <v>8568</v>
      </c>
      <c r="S1527" s="132"/>
    </row>
    <row r="1528" spans="1:19" s="157" customFormat="1" ht="81" customHeight="1" x14ac:dyDescent="0.2">
      <c r="A1528" s="130" t="s">
        <v>8548</v>
      </c>
      <c r="B1528" s="130">
        <v>5</v>
      </c>
      <c r="C1528" s="130" t="s">
        <v>8562</v>
      </c>
      <c r="D1528" s="116" t="s">
        <v>8569</v>
      </c>
      <c r="E1528" s="116" t="s">
        <v>8570</v>
      </c>
      <c r="F1528" s="115" t="s">
        <v>9976</v>
      </c>
      <c r="G1528" s="133" t="s">
        <v>18</v>
      </c>
      <c r="H1528" s="134" t="s">
        <v>296</v>
      </c>
      <c r="I1528" s="134"/>
      <c r="J1528" s="134"/>
      <c r="K1528" s="134"/>
      <c r="L1528" s="134"/>
      <c r="M1528" s="135"/>
      <c r="N1528" s="180" t="s">
        <v>8571</v>
      </c>
      <c r="O1528" s="136" t="s">
        <v>8572</v>
      </c>
      <c r="P1528" s="120" t="s">
        <v>8748</v>
      </c>
      <c r="Q1528" s="136"/>
      <c r="R1528" s="136"/>
      <c r="S1528" s="132"/>
    </row>
    <row r="1529" spans="1:19" s="157" customFormat="1" ht="74.25" customHeight="1" x14ac:dyDescent="0.2">
      <c r="A1529" s="130" t="s">
        <v>8548</v>
      </c>
      <c r="B1529" s="295">
        <v>6</v>
      </c>
      <c r="C1529" s="130" t="s">
        <v>8573</v>
      </c>
      <c r="D1529" s="132" t="s">
        <v>8574</v>
      </c>
      <c r="E1529" s="132" t="s">
        <v>8575</v>
      </c>
      <c r="F1529" s="130" t="s">
        <v>310</v>
      </c>
      <c r="G1529" s="133" t="s">
        <v>295</v>
      </c>
      <c r="H1529" s="134"/>
      <c r="I1529" s="134"/>
      <c r="J1529" s="134"/>
      <c r="K1529" s="134"/>
      <c r="L1529" s="134"/>
      <c r="M1529" s="135"/>
      <c r="N1529" s="180" t="s">
        <v>8576</v>
      </c>
      <c r="O1529" s="136" t="s">
        <v>8577</v>
      </c>
      <c r="P1529" s="136" t="s">
        <v>2145</v>
      </c>
      <c r="Q1529" s="136"/>
      <c r="R1529" s="136"/>
      <c r="S1529" s="132"/>
    </row>
    <row r="1530" spans="1:19" s="157" customFormat="1" ht="118.5" customHeight="1" x14ac:dyDescent="0.2">
      <c r="A1530" s="130" t="s">
        <v>8548</v>
      </c>
      <c r="B1530" s="130">
        <v>7</v>
      </c>
      <c r="C1530" s="130" t="s">
        <v>6511</v>
      </c>
      <c r="D1530" s="132" t="s">
        <v>8578</v>
      </c>
      <c r="E1530" s="132" t="s">
        <v>8579</v>
      </c>
      <c r="F1530" s="130" t="s">
        <v>31</v>
      </c>
      <c r="G1530" s="133" t="s">
        <v>18</v>
      </c>
      <c r="H1530" s="118" t="s">
        <v>30</v>
      </c>
      <c r="I1530" s="118" t="s">
        <v>484</v>
      </c>
      <c r="J1530" s="118" t="s">
        <v>35</v>
      </c>
      <c r="K1530" s="134"/>
      <c r="L1530" s="134"/>
      <c r="M1530" s="135"/>
      <c r="N1530" s="136" t="s">
        <v>8580</v>
      </c>
      <c r="O1530" s="136" t="s">
        <v>8581</v>
      </c>
      <c r="P1530" s="136" t="s">
        <v>673</v>
      </c>
      <c r="Q1530" s="136" t="s">
        <v>8582</v>
      </c>
      <c r="R1530" s="136" t="s">
        <v>8583</v>
      </c>
      <c r="S1530" s="132"/>
    </row>
    <row r="1531" spans="1:19" s="157" customFormat="1" ht="237" customHeight="1" x14ac:dyDescent="0.2">
      <c r="A1531" s="130" t="s">
        <v>8548</v>
      </c>
      <c r="B1531" s="295">
        <v>8</v>
      </c>
      <c r="C1531" s="130" t="s">
        <v>6511</v>
      </c>
      <c r="D1531" s="132" t="s">
        <v>8584</v>
      </c>
      <c r="E1531" s="132" t="s">
        <v>8585</v>
      </c>
      <c r="F1531" s="130" t="s">
        <v>31</v>
      </c>
      <c r="G1531" s="133" t="s">
        <v>18</v>
      </c>
      <c r="H1531" s="118" t="s">
        <v>30</v>
      </c>
      <c r="I1531" s="118" t="s">
        <v>484</v>
      </c>
      <c r="J1531" s="118" t="s">
        <v>35</v>
      </c>
      <c r="K1531" s="134"/>
      <c r="L1531" s="134"/>
      <c r="M1531" s="135"/>
      <c r="N1531" s="136" t="s">
        <v>8586</v>
      </c>
      <c r="O1531" s="136" t="s">
        <v>8587</v>
      </c>
      <c r="P1531" s="136" t="s">
        <v>673</v>
      </c>
      <c r="Q1531" s="136" t="s">
        <v>8588</v>
      </c>
      <c r="R1531" s="136" t="s">
        <v>8583</v>
      </c>
      <c r="S1531" s="132"/>
    </row>
    <row r="1532" spans="1:19" s="157" customFormat="1" ht="55.5" customHeight="1" x14ac:dyDescent="0.2">
      <c r="A1532" s="130" t="s">
        <v>8589</v>
      </c>
      <c r="B1532" s="130">
        <v>1</v>
      </c>
      <c r="C1532" s="130" t="s">
        <v>8590</v>
      </c>
      <c r="D1532" s="132" t="s">
        <v>8591</v>
      </c>
      <c r="E1532" s="132" t="s">
        <v>8592</v>
      </c>
      <c r="F1532" s="130" t="s">
        <v>342</v>
      </c>
      <c r="G1532" s="133" t="s">
        <v>18</v>
      </c>
      <c r="H1532" s="134" t="s">
        <v>296</v>
      </c>
      <c r="I1532" s="134"/>
      <c r="J1532" s="134"/>
      <c r="K1532" s="134"/>
      <c r="L1532" s="134"/>
      <c r="M1532" s="135"/>
      <c r="N1532" s="136" t="s">
        <v>8593</v>
      </c>
      <c r="O1532" s="136" t="s">
        <v>8594</v>
      </c>
      <c r="P1532" s="136" t="s">
        <v>29</v>
      </c>
      <c r="Q1532" s="136"/>
      <c r="R1532" s="136"/>
      <c r="S1532" s="132"/>
    </row>
    <row r="1533" spans="1:19" s="157" customFormat="1" ht="117.75" customHeight="1" x14ac:dyDescent="0.2">
      <c r="A1533" s="130" t="s">
        <v>8589</v>
      </c>
      <c r="B1533" s="130">
        <v>2</v>
      </c>
      <c r="C1533" s="130" t="s">
        <v>4707</v>
      </c>
      <c r="D1533" s="132" t="s">
        <v>8595</v>
      </c>
      <c r="E1533" s="132" t="s">
        <v>8596</v>
      </c>
      <c r="F1533" s="130" t="s">
        <v>27</v>
      </c>
      <c r="G1533" s="133" t="s">
        <v>18</v>
      </c>
      <c r="H1533" s="134" t="s">
        <v>18</v>
      </c>
      <c r="I1533" s="134" t="s">
        <v>21</v>
      </c>
      <c r="J1533" s="134" t="s">
        <v>296</v>
      </c>
      <c r="K1533" s="134"/>
      <c r="L1533" s="134"/>
      <c r="M1533" s="135"/>
      <c r="N1533" s="136" t="s">
        <v>8597</v>
      </c>
      <c r="O1533" s="136" t="s">
        <v>8598</v>
      </c>
      <c r="P1533" s="207" t="s">
        <v>8599</v>
      </c>
      <c r="Q1533" s="136" t="s">
        <v>8600</v>
      </c>
      <c r="R1533" s="136"/>
      <c r="S1533" s="132"/>
    </row>
    <row r="1534" spans="1:19" s="157" customFormat="1" ht="66" customHeight="1" x14ac:dyDescent="0.2">
      <c r="A1534" s="130" t="s">
        <v>8589</v>
      </c>
      <c r="B1534" s="130">
        <v>3</v>
      </c>
      <c r="C1534" s="130" t="s">
        <v>4707</v>
      </c>
      <c r="D1534" s="132" t="s">
        <v>8601</v>
      </c>
      <c r="E1534" s="132" t="s">
        <v>8602</v>
      </c>
      <c r="F1534" s="130" t="s">
        <v>340</v>
      </c>
      <c r="G1534" s="133" t="s">
        <v>21</v>
      </c>
      <c r="H1534" s="134"/>
      <c r="I1534" s="134"/>
      <c r="J1534" s="134"/>
      <c r="K1534" s="134"/>
      <c r="L1534" s="134"/>
      <c r="M1534" s="135"/>
      <c r="N1534" s="136" t="s">
        <v>9977</v>
      </c>
      <c r="O1534" s="136" t="s">
        <v>8603</v>
      </c>
      <c r="P1534" s="136" t="s">
        <v>8604</v>
      </c>
      <c r="Q1534" s="136" t="s">
        <v>8605</v>
      </c>
      <c r="R1534" s="136"/>
      <c r="S1534" s="132"/>
    </row>
    <row r="1535" spans="1:19" s="157" customFormat="1" ht="108" customHeight="1" x14ac:dyDescent="0.2">
      <c r="A1535" s="130" t="s">
        <v>8589</v>
      </c>
      <c r="B1535" s="130">
        <v>4</v>
      </c>
      <c r="C1535" s="130" t="s">
        <v>8606</v>
      </c>
      <c r="D1535" s="132" t="s">
        <v>8607</v>
      </c>
      <c r="E1535" s="132" t="s">
        <v>8608</v>
      </c>
      <c r="F1535" s="130" t="s">
        <v>15</v>
      </c>
      <c r="G1535" s="133" t="s">
        <v>14</v>
      </c>
      <c r="H1535" s="134"/>
      <c r="I1535" s="134"/>
      <c r="J1535" s="134"/>
      <c r="K1535" s="134"/>
      <c r="L1535" s="134"/>
      <c r="M1535" s="135"/>
      <c r="N1535" s="136" t="s">
        <v>8609</v>
      </c>
      <c r="O1535" s="136" t="s">
        <v>8610</v>
      </c>
      <c r="P1535" s="136" t="s">
        <v>8611</v>
      </c>
      <c r="Q1535" s="136"/>
      <c r="R1535" s="136"/>
      <c r="S1535" s="132"/>
    </row>
    <row r="1536" spans="1:19" s="246" customFormat="1" ht="108" customHeight="1" x14ac:dyDescent="0.2">
      <c r="A1536" s="130" t="s">
        <v>8589</v>
      </c>
      <c r="B1536" s="130">
        <v>5</v>
      </c>
      <c r="C1536" s="130" t="s">
        <v>8606</v>
      </c>
      <c r="D1536" s="132" t="s">
        <v>8612</v>
      </c>
      <c r="E1536" s="132" t="s">
        <v>8613</v>
      </c>
      <c r="F1536" s="130" t="s">
        <v>15</v>
      </c>
      <c r="G1536" s="133" t="s">
        <v>14</v>
      </c>
      <c r="H1536" s="134"/>
      <c r="I1536" s="134"/>
      <c r="J1536" s="134"/>
      <c r="K1536" s="134"/>
      <c r="L1536" s="134"/>
      <c r="M1536" s="135"/>
      <c r="N1536" s="136" t="s">
        <v>8614</v>
      </c>
      <c r="O1536" s="136" t="s">
        <v>8610</v>
      </c>
      <c r="P1536" s="136" t="s">
        <v>8611</v>
      </c>
      <c r="Q1536" s="136"/>
      <c r="R1536" s="136"/>
      <c r="S1536" s="132"/>
    </row>
    <row r="1537" spans="1:19" s="246" customFormat="1" ht="108" customHeight="1" x14ac:dyDescent="0.2">
      <c r="A1537" s="130" t="s">
        <v>8589</v>
      </c>
      <c r="B1537" s="130">
        <v>6</v>
      </c>
      <c r="C1537" s="130" t="s">
        <v>8606</v>
      </c>
      <c r="D1537" s="132" t="s">
        <v>8615</v>
      </c>
      <c r="E1537" s="132" t="s">
        <v>8616</v>
      </c>
      <c r="F1537" s="130" t="s">
        <v>15</v>
      </c>
      <c r="G1537" s="133" t="s">
        <v>14</v>
      </c>
      <c r="H1537" s="134"/>
      <c r="I1537" s="134"/>
      <c r="J1537" s="134"/>
      <c r="K1537" s="134"/>
      <c r="L1537" s="134"/>
      <c r="M1537" s="135"/>
      <c r="N1537" s="136" t="s">
        <v>8617</v>
      </c>
      <c r="O1537" s="136" t="s">
        <v>8610</v>
      </c>
      <c r="P1537" s="136" t="s">
        <v>8611</v>
      </c>
      <c r="Q1537" s="136"/>
      <c r="R1537" s="136"/>
      <c r="S1537" s="132"/>
    </row>
    <row r="1538" spans="1:19" s="157" customFormat="1" ht="83.25" customHeight="1" x14ac:dyDescent="0.2">
      <c r="A1538" s="130" t="s">
        <v>8589</v>
      </c>
      <c r="B1538" s="130">
        <v>7</v>
      </c>
      <c r="C1538" s="130" t="s">
        <v>8618</v>
      </c>
      <c r="D1538" s="132" t="s">
        <v>8619</v>
      </c>
      <c r="E1538" s="132" t="s">
        <v>8620</v>
      </c>
      <c r="F1538" s="130" t="s">
        <v>290</v>
      </c>
      <c r="G1538" s="133" t="s">
        <v>18</v>
      </c>
      <c r="H1538" s="134"/>
      <c r="I1538" s="134"/>
      <c r="J1538" s="134"/>
      <c r="K1538" s="134"/>
      <c r="L1538" s="134"/>
      <c r="M1538" s="135"/>
      <c r="N1538" s="136" t="s">
        <v>9978</v>
      </c>
      <c r="O1538" s="136" t="s">
        <v>8621</v>
      </c>
      <c r="P1538" s="136" t="s">
        <v>8611</v>
      </c>
      <c r="Q1538" s="136"/>
      <c r="R1538" s="136"/>
      <c r="S1538" s="132"/>
    </row>
    <row r="1539" spans="1:19" s="157" customFormat="1" ht="83.25" customHeight="1" x14ac:dyDescent="0.2">
      <c r="A1539" s="130" t="s">
        <v>8589</v>
      </c>
      <c r="B1539" s="130">
        <v>8</v>
      </c>
      <c r="C1539" s="130" t="s">
        <v>8618</v>
      </c>
      <c r="D1539" s="132" t="s">
        <v>8619</v>
      </c>
      <c r="E1539" s="132" t="s">
        <v>8622</v>
      </c>
      <c r="F1539" s="130" t="s">
        <v>290</v>
      </c>
      <c r="G1539" s="133" t="s">
        <v>296</v>
      </c>
      <c r="H1539" s="134"/>
      <c r="I1539" s="134"/>
      <c r="J1539" s="134"/>
      <c r="K1539" s="134"/>
      <c r="L1539" s="134"/>
      <c r="M1539" s="135"/>
      <c r="N1539" s="136"/>
      <c r="O1539" s="136" t="s">
        <v>8623</v>
      </c>
      <c r="P1539" s="136" t="s">
        <v>8611</v>
      </c>
      <c r="Q1539" s="136"/>
      <c r="R1539" s="136"/>
      <c r="S1539" s="132"/>
    </row>
    <row r="1540" spans="1:19" s="157" customFormat="1" ht="141" customHeight="1" x14ac:dyDescent="0.2">
      <c r="A1540" s="130" t="s">
        <v>8589</v>
      </c>
      <c r="B1540" s="130">
        <v>9</v>
      </c>
      <c r="C1540" s="130" t="s">
        <v>8618</v>
      </c>
      <c r="D1540" s="132" t="s">
        <v>8624</v>
      </c>
      <c r="E1540" s="132" t="s">
        <v>8625</v>
      </c>
      <c r="F1540" s="130" t="s">
        <v>336</v>
      </c>
      <c r="G1540" s="133" t="s">
        <v>18</v>
      </c>
      <c r="H1540" s="134"/>
      <c r="I1540" s="134"/>
      <c r="J1540" s="134"/>
      <c r="K1540" s="134"/>
      <c r="L1540" s="134"/>
      <c r="M1540" s="135"/>
      <c r="N1540" s="136" t="s">
        <v>9979</v>
      </c>
      <c r="O1540" s="136" t="s">
        <v>8626</v>
      </c>
      <c r="P1540" s="136" t="s">
        <v>8611</v>
      </c>
      <c r="Q1540" s="136" t="s">
        <v>8627</v>
      </c>
      <c r="R1540" s="136"/>
      <c r="S1540" s="132" t="s">
        <v>8628</v>
      </c>
    </row>
    <row r="1541" spans="1:19" s="157" customFormat="1" ht="84.75" customHeight="1" x14ac:dyDescent="0.2">
      <c r="A1541" s="130" t="s">
        <v>8589</v>
      </c>
      <c r="B1541" s="130">
        <v>10</v>
      </c>
      <c r="C1541" s="130" t="s">
        <v>8629</v>
      </c>
      <c r="D1541" s="132" t="s">
        <v>8630</v>
      </c>
      <c r="E1541" s="132" t="s">
        <v>8631</v>
      </c>
      <c r="F1541" s="130" t="s">
        <v>297</v>
      </c>
      <c r="G1541" s="133" t="s">
        <v>32</v>
      </c>
      <c r="H1541" s="134"/>
      <c r="I1541" s="134"/>
      <c r="J1541" s="134"/>
      <c r="K1541" s="134"/>
      <c r="L1541" s="134"/>
      <c r="M1541" s="135"/>
      <c r="N1541" s="136" t="s">
        <v>9980</v>
      </c>
      <c r="O1541" s="136" t="s">
        <v>8632</v>
      </c>
      <c r="P1541" s="136" t="s">
        <v>3591</v>
      </c>
      <c r="Q1541" s="136"/>
      <c r="R1541" s="136"/>
      <c r="S1541" s="132"/>
    </row>
    <row r="1542" spans="1:19" s="157" customFormat="1" ht="103.5" customHeight="1" x14ac:dyDescent="0.2">
      <c r="A1542" s="130" t="s">
        <v>8589</v>
      </c>
      <c r="B1542" s="130">
        <v>11</v>
      </c>
      <c r="C1542" s="130" t="s">
        <v>8633</v>
      </c>
      <c r="D1542" s="132" t="s">
        <v>8634</v>
      </c>
      <c r="E1542" s="132" t="s">
        <v>8635</v>
      </c>
      <c r="F1542" s="130" t="s">
        <v>297</v>
      </c>
      <c r="G1542" s="133" t="s">
        <v>14</v>
      </c>
      <c r="H1542" s="134"/>
      <c r="I1542" s="134"/>
      <c r="J1542" s="134"/>
      <c r="K1542" s="134"/>
      <c r="L1542" s="134"/>
      <c r="M1542" s="135"/>
      <c r="N1542" s="136" t="s">
        <v>8636</v>
      </c>
      <c r="O1542" s="136" t="s">
        <v>8626</v>
      </c>
      <c r="P1542" s="136" t="s">
        <v>8604</v>
      </c>
      <c r="Q1542" s="136"/>
      <c r="R1542" s="136"/>
      <c r="S1542" s="132"/>
    </row>
    <row r="1543" spans="1:19" s="157" customFormat="1" ht="59.25" customHeight="1" x14ac:dyDescent="0.2">
      <c r="A1543" s="130" t="s">
        <v>8589</v>
      </c>
      <c r="B1543" s="130">
        <v>12</v>
      </c>
      <c r="C1543" s="130" t="s">
        <v>5440</v>
      </c>
      <c r="D1543" s="132" t="s">
        <v>8637</v>
      </c>
      <c r="E1543" s="132" t="s">
        <v>8638</v>
      </c>
      <c r="F1543" s="130" t="s">
        <v>308</v>
      </c>
      <c r="G1543" s="133" t="s">
        <v>18</v>
      </c>
      <c r="H1543" s="134"/>
      <c r="I1543" s="134"/>
      <c r="J1543" s="134"/>
      <c r="K1543" s="134"/>
      <c r="L1543" s="134"/>
      <c r="M1543" s="135"/>
      <c r="N1543" s="136" t="s">
        <v>9981</v>
      </c>
      <c r="O1543" s="136" t="s">
        <v>8639</v>
      </c>
      <c r="P1543" s="136" t="s">
        <v>8604</v>
      </c>
      <c r="Q1543" s="136" t="s">
        <v>8605</v>
      </c>
      <c r="R1543" s="136"/>
      <c r="S1543" s="132"/>
    </row>
    <row r="1544" spans="1:19" s="157" customFormat="1" ht="59.25" customHeight="1" x14ac:dyDescent="0.2">
      <c r="A1544" s="130" t="s">
        <v>8589</v>
      </c>
      <c r="B1544" s="130">
        <v>13</v>
      </c>
      <c r="C1544" s="130" t="s">
        <v>5440</v>
      </c>
      <c r="D1544" s="132" t="s">
        <v>8640</v>
      </c>
      <c r="E1544" s="132" t="s">
        <v>8641</v>
      </c>
      <c r="F1544" s="130" t="s">
        <v>308</v>
      </c>
      <c r="G1544" s="133" t="s">
        <v>18</v>
      </c>
      <c r="H1544" s="134"/>
      <c r="I1544" s="134"/>
      <c r="J1544" s="134"/>
      <c r="K1544" s="134"/>
      <c r="L1544" s="134"/>
      <c r="M1544" s="135"/>
      <c r="N1544" s="136" t="s">
        <v>9982</v>
      </c>
      <c r="O1544" s="136" t="s">
        <v>8639</v>
      </c>
      <c r="P1544" s="136" t="s">
        <v>8604</v>
      </c>
      <c r="Q1544" s="136" t="s">
        <v>8605</v>
      </c>
      <c r="R1544" s="136"/>
      <c r="S1544" s="132"/>
    </row>
    <row r="1545" spans="1:19" s="157" customFormat="1" ht="59.25" customHeight="1" x14ac:dyDescent="0.2">
      <c r="A1545" s="130" t="s">
        <v>8589</v>
      </c>
      <c r="B1545" s="130">
        <v>14</v>
      </c>
      <c r="C1545" s="130" t="s">
        <v>5440</v>
      </c>
      <c r="D1545" s="132" t="s">
        <v>8642</v>
      </c>
      <c r="E1545" s="132" t="s">
        <v>8643</v>
      </c>
      <c r="F1545" s="130" t="s">
        <v>308</v>
      </c>
      <c r="G1545" s="133" t="s">
        <v>18</v>
      </c>
      <c r="H1545" s="134" t="s">
        <v>21</v>
      </c>
      <c r="I1545" s="134"/>
      <c r="J1545" s="134"/>
      <c r="K1545" s="134"/>
      <c r="L1545" s="134"/>
      <c r="M1545" s="135"/>
      <c r="N1545" s="136" t="s">
        <v>8644</v>
      </c>
      <c r="O1545" s="136" t="s">
        <v>8645</v>
      </c>
      <c r="P1545" s="136" t="s">
        <v>8646</v>
      </c>
      <c r="Q1545" s="136" t="s">
        <v>8647</v>
      </c>
      <c r="R1545" s="136"/>
      <c r="S1545" s="132"/>
    </row>
    <row r="1546" spans="1:19" s="157" customFormat="1" ht="81" customHeight="1" x14ac:dyDescent="0.2">
      <c r="A1546" s="130" t="s">
        <v>8589</v>
      </c>
      <c r="B1546" s="130">
        <v>15</v>
      </c>
      <c r="C1546" s="130" t="s">
        <v>5440</v>
      </c>
      <c r="D1546" s="132" t="s">
        <v>8648</v>
      </c>
      <c r="E1546" s="132" t="s">
        <v>8649</v>
      </c>
      <c r="F1546" s="130" t="s">
        <v>308</v>
      </c>
      <c r="G1546" s="133" t="s">
        <v>14</v>
      </c>
      <c r="H1546" s="134" t="s">
        <v>21</v>
      </c>
      <c r="I1546" s="134"/>
      <c r="J1546" s="134"/>
      <c r="K1546" s="134"/>
      <c r="L1546" s="134"/>
      <c r="M1546" s="135"/>
      <c r="N1546" s="136" t="s">
        <v>9983</v>
      </c>
      <c r="O1546" s="136" t="s">
        <v>8650</v>
      </c>
      <c r="P1546" s="136" t="s">
        <v>8604</v>
      </c>
      <c r="Q1546" s="136"/>
      <c r="R1546" s="136"/>
      <c r="S1546" s="132"/>
    </row>
    <row r="1547" spans="1:19" s="157" customFormat="1" ht="135.75" customHeight="1" x14ac:dyDescent="0.2">
      <c r="A1547" s="130" t="s">
        <v>8589</v>
      </c>
      <c r="B1547" s="130">
        <v>16</v>
      </c>
      <c r="C1547" s="130" t="s">
        <v>8651</v>
      </c>
      <c r="D1547" s="132" t="s">
        <v>3996</v>
      </c>
      <c r="E1547" s="132" t="s">
        <v>8652</v>
      </c>
      <c r="F1547" s="130" t="s">
        <v>297</v>
      </c>
      <c r="G1547" s="133" t="s">
        <v>1277</v>
      </c>
      <c r="H1547" s="134"/>
      <c r="I1547" s="134"/>
      <c r="J1547" s="134"/>
      <c r="K1547" s="134"/>
      <c r="L1547" s="134"/>
      <c r="M1547" s="135"/>
      <c r="N1547" s="136" t="s">
        <v>9984</v>
      </c>
      <c r="O1547" s="136" t="s">
        <v>762</v>
      </c>
      <c r="P1547" s="136" t="s">
        <v>8604</v>
      </c>
      <c r="Q1547" s="136" t="s">
        <v>8653</v>
      </c>
      <c r="R1547" s="136"/>
      <c r="S1547" s="132" t="s">
        <v>8654</v>
      </c>
    </row>
    <row r="1548" spans="1:19" s="157" customFormat="1" ht="90.75" customHeight="1" x14ac:dyDescent="0.2">
      <c r="A1548" s="130" t="s">
        <v>8655</v>
      </c>
      <c r="B1548" s="130">
        <v>1</v>
      </c>
      <c r="C1548" s="130" t="s">
        <v>4707</v>
      </c>
      <c r="D1548" s="132" t="s">
        <v>8656</v>
      </c>
      <c r="E1548" s="132" t="s">
        <v>8657</v>
      </c>
      <c r="F1548" s="130" t="s">
        <v>27</v>
      </c>
      <c r="G1548" s="133" t="s">
        <v>21</v>
      </c>
      <c r="H1548" s="134"/>
      <c r="I1548" s="134"/>
      <c r="J1548" s="134"/>
      <c r="K1548" s="134"/>
      <c r="L1548" s="134"/>
      <c r="M1548" s="135"/>
      <c r="N1548" s="136" t="s">
        <v>9985</v>
      </c>
      <c r="O1548" s="136" t="s">
        <v>8658</v>
      </c>
      <c r="P1548" s="136" t="s">
        <v>9986</v>
      </c>
      <c r="Q1548" s="136" t="s">
        <v>8659</v>
      </c>
      <c r="R1548" s="136"/>
      <c r="S1548" s="132"/>
    </row>
    <row r="1549" spans="1:19" s="157" customFormat="1" ht="212.25" customHeight="1" x14ac:dyDescent="0.2">
      <c r="A1549" s="130" t="s">
        <v>8655</v>
      </c>
      <c r="B1549" s="130">
        <v>2</v>
      </c>
      <c r="C1549" s="130" t="s">
        <v>8660</v>
      </c>
      <c r="D1549" s="132" t="s">
        <v>8661</v>
      </c>
      <c r="E1549" s="132" t="s">
        <v>8662</v>
      </c>
      <c r="F1549" s="130" t="s">
        <v>8663</v>
      </c>
      <c r="G1549" s="133" t="s">
        <v>18</v>
      </c>
      <c r="H1549" s="134"/>
      <c r="I1549" s="134"/>
      <c r="J1549" s="134"/>
      <c r="K1549" s="134"/>
      <c r="L1549" s="134"/>
      <c r="M1549" s="135"/>
      <c r="N1549" s="136" t="s">
        <v>9987</v>
      </c>
      <c r="O1549" s="136" t="s">
        <v>8664</v>
      </c>
      <c r="P1549" s="207" t="s">
        <v>9988</v>
      </c>
      <c r="Q1549" s="136" t="s">
        <v>8665</v>
      </c>
      <c r="R1549" s="136"/>
      <c r="S1549" s="132"/>
    </row>
    <row r="1550" spans="1:19" s="157" customFormat="1" ht="114.75" customHeight="1" x14ac:dyDescent="0.2">
      <c r="A1550" s="115" t="s">
        <v>8655</v>
      </c>
      <c r="B1550" s="130">
        <v>3</v>
      </c>
      <c r="C1550" s="115" t="s">
        <v>8666</v>
      </c>
      <c r="D1550" s="116" t="s">
        <v>4798</v>
      </c>
      <c r="E1550" s="116" t="s">
        <v>8667</v>
      </c>
      <c r="F1550" s="115" t="s">
        <v>27</v>
      </c>
      <c r="G1550" s="117" t="s">
        <v>13</v>
      </c>
      <c r="H1550" s="118"/>
      <c r="I1550" s="118"/>
      <c r="J1550" s="118"/>
      <c r="K1550" s="118"/>
      <c r="L1550" s="118"/>
      <c r="M1550" s="119"/>
      <c r="N1550" s="120" t="s">
        <v>8668</v>
      </c>
      <c r="O1550" s="120" t="s">
        <v>8669</v>
      </c>
      <c r="P1550" s="120" t="s">
        <v>8670</v>
      </c>
      <c r="Q1550" s="120" t="s">
        <v>8671</v>
      </c>
      <c r="R1550" s="120"/>
      <c r="S1550" s="116"/>
    </row>
    <row r="1551" spans="1:19" s="157" customFormat="1" ht="210" customHeight="1" x14ac:dyDescent="0.2">
      <c r="A1551" s="130" t="s">
        <v>8655</v>
      </c>
      <c r="B1551" s="130">
        <v>4</v>
      </c>
      <c r="C1551" s="130" t="s">
        <v>8672</v>
      </c>
      <c r="D1551" s="132" t="s">
        <v>8673</v>
      </c>
      <c r="E1551" s="132" t="s">
        <v>9989</v>
      </c>
      <c r="F1551" s="130" t="s">
        <v>31</v>
      </c>
      <c r="G1551" s="133" t="s">
        <v>18</v>
      </c>
      <c r="H1551" s="134"/>
      <c r="I1551" s="134"/>
      <c r="J1551" s="134"/>
      <c r="K1551" s="134"/>
      <c r="L1551" s="134"/>
      <c r="M1551" s="135"/>
      <c r="N1551" s="136" t="s">
        <v>9990</v>
      </c>
      <c r="O1551" s="136" t="s">
        <v>8674</v>
      </c>
      <c r="P1551" s="136" t="s">
        <v>968</v>
      </c>
      <c r="Q1551" s="136" t="s">
        <v>9991</v>
      </c>
      <c r="R1551" s="136" t="s">
        <v>8675</v>
      </c>
      <c r="S1551" s="347" t="s">
        <v>8676</v>
      </c>
    </row>
    <row r="1552" spans="1:19" s="157" customFormat="1" ht="138.75" customHeight="1" x14ac:dyDescent="0.2">
      <c r="A1552" s="130" t="s">
        <v>8655</v>
      </c>
      <c r="B1552" s="130">
        <v>5</v>
      </c>
      <c r="C1552" s="130" t="s">
        <v>8677</v>
      </c>
      <c r="D1552" s="132" t="s">
        <v>8678</v>
      </c>
      <c r="E1552" s="132" t="s">
        <v>8679</v>
      </c>
      <c r="F1552" s="130" t="s">
        <v>336</v>
      </c>
      <c r="G1552" s="133" t="s">
        <v>18</v>
      </c>
      <c r="H1552" s="134"/>
      <c r="I1552" s="134"/>
      <c r="J1552" s="134"/>
      <c r="K1552" s="134"/>
      <c r="L1552" s="134"/>
      <c r="M1552" s="135"/>
      <c r="N1552" s="136" t="s">
        <v>9992</v>
      </c>
      <c r="O1552" s="136" t="s">
        <v>8680</v>
      </c>
      <c r="P1552" s="136" t="s">
        <v>8670</v>
      </c>
      <c r="Q1552" s="136" t="s">
        <v>8681</v>
      </c>
      <c r="R1552" s="136" t="s">
        <v>8682</v>
      </c>
      <c r="S1552" s="132"/>
    </row>
    <row r="1553" spans="1:19" s="157" customFormat="1" ht="97.5" customHeight="1" x14ac:dyDescent="0.2">
      <c r="A1553" s="130" t="s">
        <v>8655</v>
      </c>
      <c r="B1553" s="130">
        <v>6</v>
      </c>
      <c r="C1553" s="130" t="s">
        <v>8683</v>
      </c>
      <c r="D1553" s="130" t="s">
        <v>8684</v>
      </c>
      <c r="E1553" s="132" t="s">
        <v>8685</v>
      </c>
      <c r="F1553" s="130" t="s">
        <v>1466</v>
      </c>
      <c r="G1553" s="199" t="s">
        <v>18</v>
      </c>
      <c r="H1553" s="303" t="s">
        <v>21</v>
      </c>
      <c r="I1553" s="303" t="s">
        <v>296</v>
      </c>
      <c r="J1553" s="303" t="s">
        <v>30</v>
      </c>
      <c r="K1553" s="303"/>
      <c r="L1553" s="303"/>
      <c r="M1553" s="253"/>
      <c r="N1553" s="136" t="s">
        <v>9993</v>
      </c>
      <c r="O1553" s="270" t="s">
        <v>8686</v>
      </c>
      <c r="P1553" s="136" t="s">
        <v>8687</v>
      </c>
      <c r="Q1553" s="136" t="s">
        <v>8688</v>
      </c>
      <c r="R1553" s="136"/>
      <c r="S1553" s="132"/>
    </row>
    <row r="1554" spans="1:19" s="157" customFormat="1" ht="357.75" customHeight="1" x14ac:dyDescent="0.2">
      <c r="A1554" s="130" t="s">
        <v>8655</v>
      </c>
      <c r="B1554" s="130">
        <v>7</v>
      </c>
      <c r="C1554" s="130" t="s">
        <v>8677</v>
      </c>
      <c r="D1554" s="132" t="s">
        <v>8689</v>
      </c>
      <c r="E1554" s="132" t="s">
        <v>8690</v>
      </c>
      <c r="F1554" s="130" t="s">
        <v>338</v>
      </c>
      <c r="G1554" s="133" t="s">
        <v>293</v>
      </c>
      <c r="H1554" s="134" t="s">
        <v>501</v>
      </c>
      <c r="I1554" s="134"/>
      <c r="J1554" s="134"/>
      <c r="K1554" s="134"/>
      <c r="L1554" s="134"/>
      <c r="M1554" s="135"/>
      <c r="N1554" s="136" t="s">
        <v>8691</v>
      </c>
      <c r="O1554" s="136" t="s">
        <v>8692</v>
      </c>
      <c r="P1554" s="136" t="s">
        <v>8670</v>
      </c>
      <c r="Q1554" s="136" t="s">
        <v>8693</v>
      </c>
      <c r="R1554" s="136" t="s">
        <v>8694</v>
      </c>
      <c r="S1554" s="132"/>
    </row>
    <row r="1555" spans="1:19" s="157" customFormat="1" ht="318" customHeight="1" x14ac:dyDescent="0.2">
      <c r="A1555" s="130" t="s">
        <v>8695</v>
      </c>
      <c r="B1555" s="130">
        <v>8</v>
      </c>
      <c r="C1555" s="130" t="s">
        <v>8696</v>
      </c>
      <c r="D1555" s="132" t="s">
        <v>8697</v>
      </c>
      <c r="E1555" s="132" t="s">
        <v>8698</v>
      </c>
      <c r="F1555" s="130" t="s">
        <v>1083</v>
      </c>
      <c r="G1555" s="133" t="s">
        <v>30</v>
      </c>
      <c r="H1555" s="134"/>
      <c r="I1555" s="134"/>
      <c r="J1555" s="134"/>
      <c r="K1555" s="134"/>
      <c r="L1555" s="134"/>
      <c r="M1555" s="135"/>
      <c r="N1555" s="136" t="s">
        <v>8699</v>
      </c>
      <c r="O1555" s="136" t="s">
        <v>8700</v>
      </c>
      <c r="P1555" s="136"/>
      <c r="Q1555" s="136" t="s">
        <v>8701</v>
      </c>
      <c r="R1555" s="136" t="s">
        <v>8702</v>
      </c>
      <c r="S1555" s="132"/>
    </row>
    <row r="1556" spans="1:19" s="157" customFormat="1" ht="120.75" customHeight="1" x14ac:dyDescent="0.2">
      <c r="A1556" s="130" t="s">
        <v>8695</v>
      </c>
      <c r="B1556" s="130">
        <v>9</v>
      </c>
      <c r="C1556" s="130" t="s">
        <v>8703</v>
      </c>
      <c r="D1556" s="132" t="s">
        <v>8704</v>
      </c>
      <c r="E1556" s="132" t="s">
        <v>8705</v>
      </c>
      <c r="F1556" s="130" t="s">
        <v>297</v>
      </c>
      <c r="G1556" s="133" t="s">
        <v>30</v>
      </c>
      <c r="H1556" s="134"/>
      <c r="I1556" s="134"/>
      <c r="J1556" s="134"/>
      <c r="K1556" s="134"/>
      <c r="L1556" s="134"/>
      <c r="M1556" s="135"/>
      <c r="N1556" s="136" t="s">
        <v>9994</v>
      </c>
      <c r="O1556" s="136" t="s">
        <v>8706</v>
      </c>
      <c r="P1556" s="136" t="s">
        <v>8707</v>
      </c>
      <c r="Q1556" s="136" t="s">
        <v>8708</v>
      </c>
      <c r="R1556" s="136"/>
      <c r="S1556" s="132"/>
    </row>
    <row r="1557" spans="1:19" s="157" customFormat="1" ht="162.75" customHeight="1" x14ac:dyDescent="0.2">
      <c r="A1557" s="130" t="s">
        <v>8709</v>
      </c>
      <c r="B1557" s="130">
        <v>10</v>
      </c>
      <c r="C1557" s="130" t="s">
        <v>5958</v>
      </c>
      <c r="D1557" s="132" t="s">
        <v>8710</v>
      </c>
      <c r="E1557" s="132" t="s">
        <v>8711</v>
      </c>
      <c r="F1557" s="130" t="s">
        <v>330</v>
      </c>
      <c r="G1557" s="133" t="s">
        <v>293</v>
      </c>
      <c r="H1557" s="134" t="s">
        <v>30</v>
      </c>
      <c r="I1557" s="134"/>
      <c r="J1557" s="134"/>
      <c r="K1557" s="134"/>
      <c r="L1557" s="134"/>
      <c r="M1557" s="135"/>
      <c r="N1557" s="136" t="s">
        <v>9995</v>
      </c>
      <c r="O1557" s="136" t="s">
        <v>8712</v>
      </c>
      <c r="P1557" s="136" t="s">
        <v>9996</v>
      </c>
      <c r="Q1557" s="136"/>
      <c r="R1557" s="136" t="s">
        <v>9997</v>
      </c>
      <c r="S1557" s="132"/>
    </row>
    <row r="1558" spans="1:19" s="157" customFormat="1" ht="111" customHeight="1" x14ac:dyDescent="0.2">
      <c r="A1558" s="130" t="s">
        <v>8695</v>
      </c>
      <c r="B1558" s="130">
        <v>11</v>
      </c>
      <c r="C1558" s="130" t="s">
        <v>8713</v>
      </c>
      <c r="D1558" s="132" t="s">
        <v>8714</v>
      </c>
      <c r="E1558" s="132" t="s">
        <v>8715</v>
      </c>
      <c r="F1558" s="130" t="s">
        <v>290</v>
      </c>
      <c r="G1558" s="133" t="s">
        <v>30</v>
      </c>
      <c r="H1558" s="134"/>
      <c r="I1558" s="134"/>
      <c r="J1558" s="134"/>
      <c r="K1558" s="134"/>
      <c r="L1558" s="134"/>
      <c r="M1558" s="135"/>
      <c r="N1558" s="136" t="s">
        <v>9998</v>
      </c>
      <c r="O1558" s="136" t="s">
        <v>8716</v>
      </c>
      <c r="P1558" s="136" t="s">
        <v>9999</v>
      </c>
      <c r="Q1558" s="136" t="s">
        <v>8717</v>
      </c>
      <c r="R1558" s="136"/>
      <c r="S1558" s="132"/>
    </row>
    <row r="1559" spans="1:19" s="157" customFormat="1" ht="90.75" customHeight="1" x14ac:dyDescent="0.2">
      <c r="A1559" s="130" t="s">
        <v>8709</v>
      </c>
      <c r="B1559" s="130">
        <v>12</v>
      </c>
      <c r="C1559" s="130" t="s">
        <v>8718</v>
      </c>
      <c r="D1559" s="132" t="s">
        <v>8619</v>
      </c>
      <c r="E1559" s="132" t="s">
        <v>8719</v>
      </c>
      <c r="F1559" s="130" t="s">
        <v>622</v>
      </c>
      <c r="G1559" s="133" t="s">
        <v>296</v>
      </c>
      <c r="H1559" s="134"/>
      <c r="I1559" s="134"/>
      <c r="J1559" s="134"/>
      <c r="K1559" s="134"/>
      <c r="L1559" s="134"/>
      <c r="M1559" s="135"/>
      <c r="N1559" s="136" t="s">
        <v>10000</v>
      </c>
      <c r="O1559" s="136" t="s">
        <v>8623</v>
      </c>
      <c r="P1559" s="136" t="s">
        <v>10001</v>
      </c>
      <c r="Q1559" s="136"/>
      <c r="R1559" s="136"/>
      <c r="S1559" s="132"/>
    </row>
    <row r="1560" spans="1:19" s="157" customFormat="1" ht="76.5" customHeight="1" x14ac:dyDescent="0.2">
      <c r="A1560" s="130" t="s">
        <v>8720</v>
      </c>
      <c r="B1560" s="130">
        <v>1</v>
      </c>
      <c r="C1560" s="130" t="s">
        <v>8721</v>
      </c>
      <c r="D1560" s="132" t="s">
        <v>8722</v>
      </c>
      <c r="E1560" s="132" t="s">
        <v>8723</v>
      </c>
      <c r="F1560" s="130" t="s">
        <v>338</v>
      </c>
      <c r="G1560" s="133" t="s">
        <v>14</v>
      </c>
      <c r="H1560" s="134"/>
      <c r="I1560" s="134"/>
      <c r="J1560" s="134"/>
      <c r="K1560" s="134"/>
      <c r="L1560" s="134"/>
      <c r="M1560" s="135"/>
      <c r="N1560" s="136" t="s">
        <v>8724</v>
      </c>
      <c r="O1560" s="136" t="s">
        <v>8725</v>
      </c>
      <c r="P1560" s="136"/>
      <c r="Q1560" s="136"/>
      <c r="R1560" s="136" t="s">
        <v>8726</v>
      </c>
      <c r="S1560" s="132"/>
    </row>
    <row r="1561" spans="1:19" s="157" customFormat="1" ht="89.25" customHeight="1" x14ac:dyDescent="0.2">
      <c r="A1561" s="130" t="s">
        <v>8727</v>
      </c>
      <c r="B1561" s="130">
        <v>1</v>
      </c>
      <c r="C1561" s="130" t="s">
        <v>8728</v>
      </c>
      <c r="D1561" s="132" t="s">
        <v>8729</v>
      </c>
      <c r="E1561" s="132" t="s">
        <v>8730</v>
      </c>
      <c r="F1561" s="130" t="s">
        <v>330</v>
      </c>
      <c r="G1561" s="133" t="s">
        <v>21</v>
      </c>
      <c r="H1561" s="134"/>
      <c r="I1561" s="134"/>
      <c r="J1561" s="134"/>
      <c r="K1561" s="134"/>
      <c r="L1561" s="134"/>
      <c r="M1561" s="135"/>
      <c r="N1561" s="136" t="s">
        <v>8731</v>
      </c>
      <c r="O1561" s="136" t="s">
        <v>8732</v>
      </c>
      <c r="P1561" s="136" t="s">
        <v>19</v>
      </c>
      <c r="Q1561" s="136" t="s">
        <v>1980</v>
      </c>
      <c r="R1561" s="136" t="s">
        <v>1980</v>
      </c>
      <c r="S1561" s="130" t="s">
        <v>1980</v>
      </c>
    </row>
    <row r="1562" spans="1:19" s="157" customFormat="1" ht="121.5" customHeight="1" x14ac:dyDescent="0.2">
      <c r="A1562" s="130" t="s">
        <v>8727</v>
      </c>
      <c r="B1562" s="130">
        <v>2</v>
      </c>
      <c r="C1562" s="130" t="s">
        <v>8733</v>
      </c>
      <c r="D1562" s="132" t="s">
        <v>8734</v>
      </c>
      <c r="E1562" s="132" t="s">
        <v>8735</v>
      </c>
      <c r="F1562" s="130" t="s">
        <v>15</v>
      </c>
      <c r="G1562" s="133" t="s">
        <v>14</v>
      </c>
      <c r="H1562" s="134"/>
      <c r="I1562" s="134"/>
      <c r="J1562" s="134"/>
      <c r="K1562" s="134"/>
      <c r="L1562" s="134"/>
      <c r="M1562" s="135"/>
      <c r="N1562" s="136" t="s">
        <v>8736</v>
      </c>
      <c r="O1562" s="136" t="s">
        <v>8737</v>
      </c>
      <c r="P1562" s="136" t="s">
        <v>8604</v>
      </c>
      <c r="Q1562" s="136" t="s">
        <v>1980</v>
      </c>
      <c r="R1562" s="136" t="s">
        <v>1980</v>
      </c>
      <c r="S1562" s="130" t="s">
        <v>1980</v>
      </c>
    </row>
    <row r="1563" spans="1:19" s="157" customFormat="1" ht="145.5" customHeight="1" x14ac:dyDescent="0.2">
      <c r="A1563" s="130" t="s">
        <v>8727</v>
      </c>
      <c r="B1563" s="130">
        <v>3</v>
      </c>
      <c r="C1563" s="130" t="s">
        <v>8738</v>
      </c>
      <c r="D1563" s="132" t="s">
        <v>8739</v>
      </c>
      <c r="E1563" s="132" t="s">
        <v>8740</v>
      </c>
      <c r="F1563" s="130" t="s">
        <v>298</v>
      </c>
      <c r="G1563" s="133" t="s">
        <v>4221</v>
      </c>
      <c r="H1563" s="134"/>
      <c r="I1563" s="134"/>
      <c r="J1563" s="134"/>
      <c r="K1563" s="134"/>
      <c r="L1563" s="134"/>
      <c r="M1563" s="135"/>
      <c r="N1563" s="136" t="s">
        <v>8741</v>
      </c>
      <c r="O1563" s="136" t="s">
        <v>8742</v>
      </c>
      <c r="P1563" s="136" t="s">
        <v>19</v>
      </c>
      <c r="Q1563" s="136" t="s">
        <v>1980</v>
      </c>
      <c r="R1563" s="136" t="s">
        <v>1980</v>
      </c>
      <c r="S1563" s="130" t="s">
        <v>1980</v>
      </c>
    </row>
    <row r="1564" spans="1:19" s="157" customFormat="1" ht="129" customHeight="1" x14ac:dyDescent="0.2">
      <c r="A1564" s="130" t="s">
        <v>8743</v>
      </c>
      <c r="B1564" s="130">
        <v>1</v>
      </c>
      <c r="C1564" s="130" t="s">
        <v>8744</v>
      </c>
      <c r="D1564" s="132" t="s">
        <v>8745</v>
      </c>
      <c r="E1564" s="132" t="s">
        <v>8746</v>
      </c>
      <c r="F1564" s="130" t="s">
        <v>8747</v>
      </c>
      <c r="G1564" s="133" t="s">
        <v>18</v>
      </c>
      <c r="H1564" s="134" t="s">
        <v>293</v>
      </c>
      <c r="I1564" s="134"/>
      <c r="J1564" s="134"/>
      <c r="K1564" s="134"/>
      <c r="L1564" s="134"/>
      <c r="M1564" s="135"/>
      <c r="N1564" s="136" t="s">
        <v>10002</v>
      </c>
      <c r="O1564" s="136" t="s">
        <v>8745</v>
      </c>
      <c r="P1564" s="136" t="s">
        <v>8748</v>
      </c>
      <c r="Q1564" s="136"/>
      <c r="R1564" s="136" t="s">
        <v>8749</v>
      </c>
      <c r="S1564" s="132"/>
    </row>
    <row r="1565" spans="1:19" s="157" customFormat="1" ht="161.25" customHeight="1" x14ac:dyDescent="0.2">
      <c r="A1565" s="130" t="s">
        <v>8743</v>
      </c>
      <c r="B1565" s="130">
        <v>2</v>
      </c>
      <c r="C1565" s="130" t="s">
        <v>8744</v>
      </c>
      <c r="D1565" s="132" t="s">
        <v>10003</v>
      </c>
      <c r="E1565" s="132" t="s">
        <v>10004</v>
      </c>
      <c r="F1565" s="130" t="s">
        <v>8747</v>
      </c>
      <c r="G1565" s="133" t="s">
        <v>18</v>
      </c>
      <c r="H1565" s="134" t="s">
        <v>21</v>
      </c>
      <c r="I1565" s="134" t="s">
        <v>296</v>
      </c>
      <c r="J1565" s="134"/>
      <c r="K1565" s="134"/>
      <c r="L1565" s="134"/>
      <c r="M1565" s="135"/>
      <c r="N1565" s="136" t="s">
        <v>10005</v>
      </c>
      <c r="O1565" s="136" t="s">
        <v>8750</v>
      </c>
      <c r="P1565" s="136" t="s">
        <v>8751</v>
      </c>
      <c r="Q1565" s="136"/>
      <c r="R1565" s="136" t="s">
        <v>8749</v>
      </c>
      <c r="S1565" s="132"/>
    </row>
    <row r="1566" spans="1:19" s="157" customFormat="1" ht="129" customHeight="1" x14ac:dyDescent="0.2">
      <c r="A1566" s="130" t="s">
        <v>8743</v>
      </c>
      <c r="B1566" s="130">
        <v>3</v>
      </c>
      <c r="C1566" s="130" t="s">
        <v>6970</v>
      </c>
      <c r="D1566" s="132" t="s">
        <v>8752</v>
      </c>
      <c r="E1566" s="132" t="s">
        <v>8753</v>
      </c>
      <c r="F1566" s="130" t="s">
        <v>1063</v>
      </c>
      <c r="G1566" s="133" t="s">
        <v>18</v>
      </c>
      <c r="H1566" s="134" t="s">
        <v>21</v>
      </c>
      <c r="I1566" s="134" t="s">
        <v>33</v>
      </c>
      <c r="J1566" s="134" t="s">
        <v>296</v>
      </c>
      <c r="K1566" s="134"/>
      <c r="L1566" s="134"/>
      <c r="M1566" s="135"/>
      <c r="N1566" s="136" t="s">
        <v>10006</v>
      </c>
      <c r="O1566" s="136" t="s">
        <v>8754</v>
      </c>
      <c r="P1566" s="136" t="s">
        <v>8755</v>
      </c>
      <c r="Q1566" s="136"/>
      <c r="R1566" s="136" t="s">
        <v>8756</v>
      </c>
      <c r="S1566" s="132"/>
    </row>
    <row r="1567" spans="1:19" s="157" customFormat="1" ht="98.25" customHeight="1" x14ac:dyDescent="0.2">
      <c r="A1567" s="130" t="s">
        <v>8743</v>
      </c>
      <c r="B1567" s="130">
        <v>4</v>
      </c>
      <c r="C1567" s="130" t="s">
        <v>8757</v>
      </c>
      <c r="D1567" s="132" t="s">
        <v>8758</v>
      </c>
      <c r="E1567" s="132" t="s">
        <v>8759</v>
      </c>
      <c r="F1567" s="130" t="s">
        <v>8760</v>
      </c>
      <c r="G1567" s="133" t="s">
        <v>35</v>
      </c>
      <c r="H1567" s="134"/>
      <c r="I1567" s="134"/>
      <c r="J1567" s="134"/>
      <c r="K1567" s="134"/>
      <c r="L1567" s="134"/>
      <c r="M1567" s="135"/>
      <c r="N1567" s="136"/>
      <c r="O1567" s="136" t="s">
        <v>8761</v>
      </c>
      <c r="P1567" s="136" t="s">
        <v>26</v>
      </c>
      <c r="Q1567" s="136" t="s">
        <v>8762</v>
      </c>
      <c r="R1567" s="136" t="s">
        <v>8763</v>
      </c>
      <c r="S1567" s="132"/>
    </row>
    <row r="1568" spans="1:19" s="157" customFormat="1" ht="78.75" customHeight="1" x14ac:dyDescent="0.2">
      <c r="A1568" s="130" t="s">
        <v>8764</v>
      </c>
      <c r="B1568" s="130">
        <v>1</v>
      </c>
      <c r="C1568" s="130" t="s">
        <v>8765</v>
      </c>
      <c r="D1568" s="132" t="s">
        <v>8766</v>
      </c>
      <c r="E1568" s="132" t="s">
        <v>8767</v>
      </c>
      <c r="F1568" s="130" t="s">
        <v>1752</v>
      </c>
      <c r="G1568" s="133" t="s">
        <v>18</v>
      </c>
      <c r="H1568" s="134"/>
      <c r="I1568" s="134"/>
      <c r="J1568" s="134"/>
      <c r="K1568" s="134"/>
      <c r="L1568" s="134"/>
      <c r="M1568" s="135"/>
      <c r="N1568" s="136" t="s">
        <v>8768</v>
      </c>
      <c r="O1568" s="136" t="s">
        <v>8769</v>
      </c>
      <c r="P1568" s="207">
        <v>45767</v>
      </c>
      <c r="Q1568" s="136"/>
      <c r="R1568" s="136"/>
      <c r="S1568" s="132"/>
    </row>
    <row r="1569" spans="1:19" s="157" customFormat="1" ht="103.5" customHeight="1" x14ac:dyDescent="0.2">
      <c r="A1569" s="130" t="s">
        <v>8764</v>
      </c>
      <c r="B1569" s="130">
        <v>2</v>
      </c>
      <c r="C1569" s="130" t="s">
        <v>8765</v>
      </c>
      <c r="D1569" s="132" t="s">
        <v>8770</v>
      </c>
      <c r="E1569" s="132" t="s">
        <v>8771</v>
      </c>
      <c r="F1569" s="130" t="s">
        <v>336</v>
      </c>
      <c r="G1569" s="133" t="s">
        <v>21</v>
      </c>
      <c r="H1569" s="134"/>
      <c r="I1569" s="134"/>
      <c r="J1569" s="134"/>
      <c r="K1569" s="134"/>
      <c r="L1569" s="134"/>
      <c r="M1569" s="135"/>
      <c r="N1569" s="136" t="s">
        <v>10007</v>
      </c>
      <c r="O1569" s="136" t="s">
        <v>8772</v>
      </c>
      <c r="P1569" s="136" t="s">
        <v>8773</v>
      </c>
      <c r="Q1569" s="136"/>
      <c r="R1569" s="136"/>
      <c r="S1569" s="132"/>
    </row>
    <row r="1570" spans="1:19" s="157" customFormat="1" ht="81.75" customHeight="1" x14ac:dyDescent="0.2">
      <c r="A1570" s="130" t="s">
        <v>8774</v>
      </c>
      <c r="B1570" s="130">
        <v>3</v>
      </c>
      <c r="C1570" s="130" t="s">
        <v>2879</v>
      </c>
      <c r="D1570" s="132" t="s">
        <v>8775</v>
      </c>
      <c r="E1570" s="132" t="s">
        <v>8776</v>
      </c>
      <c r="F1570" s="130" t="s">
        <v>31</v>
      </c>
      <c r="G1570" s="133" t="s">
        <v>296</v>
      </c>
      <c r="H1570" s="134" t="s">
        <v>293</v>
      </c>
      <c r="I1570" s="134" t="s">
        <v>484</v>
      </c>
      <c r="J1570" s="134"/>
      <c r="K1570" s="134"/>
      <c r="L1570" s="134"/>
      <c r="M1570" s="135"/>
      <c r="N1570" s="136" t="s">
        <v>8777</v>
      </c>
      <c r="O1570" s="136" t="s">
        <v>8778</v>
      </c>
      <c r="P1570" s="136" t="s">
        <v>1816</v>
      </c>
      <c r="Q1570" s="136"/>
      <c r="R1570" s="136" t="s">
        <v>8779</v>
      </c>
      <c r="S1570" s="132"/>
    </row>
    <row r="1571" spans="1:19" s="157" customFormat="1" ht="69" customHeight="1" x14ac:dyDescent="0.2">
      <c r="A1571" s="130" t="s">
        <v>8774</v>
      </c>
      <c r="B1571" s="130">
        <v>4</v>
      </c>
      <c r="C1571" s="130" t="s">
        <v>8780</v>
      </c>
      <c r="D1571" s="132" t="s">
        <v>8781</v>
      </c>
      <c r="E1571" s="132" t="s">
        <v>8782</v>
      </c>
      <c r="F1571" s="130" t="s">
        <v>2964</v>
      </c>
      <c r="G1571" s="133" t="s">
        <v>14</v>
      </c>
      <c r="H1571" s="134" t="s">
        <v>296</v>
      </c>
      <c r="I1571" s="134"/>
      <c r="J1571" s="134"/>
      <c r="K1571" s="134"/>
      <c r="L1571" s="134"/>
      <c r="M1571" s="135"/>
      <c r="N1571" s="136" t="s">
        <v>10008</v>
      </c>
      <c r="O1571" s="136" t="s">
        <v>8783</v>
      </c>
      <c r="P1571" s="207" t="s">
        <v>1816</v>
      </c>
      <c r="Q1571" s="136"/>
      <c r="R1571" s="136"/>
      <c r="S1571" s="132"/>
    </row>
    <row r="1572" spans="1:19" s="243" customFormat="1" ht="49.5" x14ac:dyDescent="0.2">
      <c r="A1572" s="167" t="s">
        <v>8784</v>
      </c>
      <c r="B1572" s="167">
        <v>1</v>
      </c>
      <c r="C1572" s="115" t="s">
        <v>8785</v>
      </c>
      <c r="D1572" s="116" t="s">
        <v>8786</v>
      </c>
      <c r="E1572" s="116" t="s">
        <v>8787</v>
      </c>
      <c r="F1572" s="115" t="s">
        <v>8788</v>
      </c>
      <c r="G1572" s="117" t="s">
        <v>18</v>
      </c>
      <c r="H1572" s="118" t="s">
        <v>21</v>
      </c>
      <c r="I1572" s="118" t="s">
        <v>30</v>
      </c>
      <c r="J1572" s="118" t="s">
        <v>296</v>
      </c>
      <c r="K1572" s="118"/>
      <c r="L1572" s="118"/>
      <c r="M1572" s="119"/>
      <c r="N1572" s="120" t="s">
        <v>8789</v>
      </c>
      <c r="O1572" s="120" t="s">
        <v>8790</v>
      </c>
      <c r="P1572" s="120" t="s">
        <v>8791</v>
      </c>
      <c r="Q1572" s="120" t="s">
        <v>8792</v>
      </c>
      <c r="R1572" s="120" t="s">
        <v>8793</v>
      </c>
      <c r="S1572" s="116" t="s">
        <v>8794</v>
      </c>
    </row>
    <row r="1573" spans="1:19" s="252" customFormat="1" ht="83.25" customHeight="1" x14ac:dyDescent="0.2">
      <c r="A1573" s="130" t="s">
        <v>8795</v>
      </c>
      <c r="B1573" s="130">
        <v>1</v>
      </c>
      <c r="C1573" s="130" t="s">
        <v>8796</v>
      </c>
      <c r="D1573" s="132" t="s">
        <v>8797</v>
      </c>
      <c r="E1573" s="132" t="s">
        <v>8798</v>
      </c>
      <c r="F1573" s="130" t="s">
        <v>27</v>
      </c>
      <c r="G1573" s="133" t="s">
        <v>14</v>
      </c>
      <c r="H1573" s="134"/>
      <c r="I1573" s="134"/>
      <c r="J1573" s="134"/>
      <c r="K1573" s="134"/>
      <c r="L1573" s="134"/>
      <c r="M1573" s="135"/>
      <c r="N1573" s="136" t="s">
        <v>8799</v>
      </c>
      <c r="O1573" s="136" t="s">
        <v>8800</v>
      </c>
      <c r="P1573" s="136" t="s">
        <v>5828</v>
      </c>
      <c r="Q1573" s="136"/>
      <c r="R1573" s="136"/>
      <c r="S1573" s="132"/>
    </row>
    <row r="1574" spans="1:19" s="157" customFormat="1" ht="307.5" customHeight="1" x14ac:dyDescent="0.2">
      <c r="A1574" s="130" t="s">
        <v>8801</v>
      </c>
      <c r="B1574" s="130">
        <v>1</v>
      </c>
      <c r="C1574" s="130" t="s">
        <v>8573</v>
      </c>
      <c r="D1574" s="132" t="s">
        <v>8802</v>
      </c>
      <c r="E1574" s="132" t="s">
        <v>8803</v>
      </c>
      <c r="F1574" s="130" t="s">
        <v>336</v>
      </c>
      <c r="G1574" s="133" t="s">
        <v>14</v>
      </c>
      <c r="H1574" s="134" t="s">
        <v>296</v>
      </c>
      <c r="I1574" s="134" t="s">
        <v>30</v>
      </c>
      <c r="J1574" s="134"/>
      <c r="K1574" s="134"/>
      <c r="L1574" s="134"/>
      <c r="M1574" s="135"/>
      <c r="N1574" s="136" t="s">
        <v>8804</v>
      </c>
      <c r="O1574" s="136" t="s">
        <v>10009</v>
      </c>
      <c r="P1574" s="136" t="s">
        <v>8805</v>
      </c>
      <c r="Q1574" s="136" t="s">
        <v>10010</v>
      </c>
      <c r="R1574" s="136" t="s">
        <v>5435</v>
      </c>
      <c r="S1574" s="132"/>
    </row>
    <row r="1575" spans="1:19" s="157" customFormat="1" ht="101.25" customHeight="1" x14ac:dyDescent="0.2">
      <c r="A1575" s="130" t="s">
        <v>8801</v>
      </c>
      <c r="B1575" s="130">
        <v>2</v>
      </c>
      <c r="C1575" s="130" t="s">
        <v>8806</v>
      </c>
      <c r="D1575" s="132" t="s">
        <v>8807</v>
      </c>
      <c r="E1575" s="132" t="s">
        <v>8808</v>
      </c>
      <c r="F1575" s="130" t="s">
        <v>15</v>
      </c>
      <c r="G1575" s="133" t="s">
        <v>296</v>
      </c>
      <c r="H1575" s="134"/>
      <c r="I1575" s="134"/>
      <c r="J1575" s="134"/>
      <c r="K1575" s="134"/>
      <c r="L1575" s="134"/>
      <c r="M1575" s="135"/>
      <c r="N1575" s="136" t="s">
        <v>8809</v>
      </c>
      <c r="O1575" s="136" t="s">
        <v>8810</v>
      </c>
      <c r="P1575" s="136" t="s">
        <v>6417</v>
      </c>
      <c r="Q1575" s="136" t="s">
        <v>5435</v>
      </c>
      <c r="R1575" s="136" t="s">
        <v>5435</v>
      </c>
      <c r="S1575" s="132"/>
    </row>
    <row r="1576" spans="1:19" s="157" customFormat="1" ht="86.25" customHeight="1" x14ac:dyDescent="0.2">
      <c r="A1576" s="130" t="s">
        <v>8801</v>
      </c>
      <c r="B1576" s="130">
        <v>3</v>
      </c>
      <c r="C1576" s="130" t="s">
        <v>8573</v>
      </c>
      <c r="D1576" s="132" t="s">
        <v>8811</v>
      </c>
      <c r="E1576" s="132" t="s">
        <v>8812</v>
      </c>
      <c r="F1576" s="130" t="s">
        <v>297</v>
      </c>
      <c r="G1576" s="133" t="s">
        <v>296</v>
      </c>
      <c r="H1576" s="134"/>
      <c r="I1576" s="134"/>
      <c r="J1576" s="134"/>
      <c r="K1576" s="134"/>
      <c r="L1576" s="134"/>
      <c r="M1576" s="135"/>
      <c r="N1576" s="136" t="s">
        <v>8813</v>
      </c>
      <c r="O1576" s="136" t="s">
        <v>10011</v>
      </c>
      <c r="P1576" s="136" t="s">
        <v>19</v>
      </c>
      <c r="Q1576" s="136" t="s">
        <v>5435</v>
      </c>
      <c r="R1576" s="136" t="s">
        <v>5435</v>
      </c>
      <c r="S1576" s="132"/>
    </row>
    <row r="1577" spans="1:19" s="157" customFormat="1" ht="90.75" customHeight="1" x14ac:dyDescent="0.2">
      <c r="A1577" s="130" t="s">
        <v>8801</v>
      </c>
      <c r="B1577" s="130">
        <v>4</v>
      </c>
      <c r="C1577" s="130" t="s">
        <v>8629</v>
      </c>
      <c r="D1577" s="132" t="s">
        <v>8814</v>
      </c>
      <c r="E1577" s="132" t="s">
        <v>8815</v>
      </c>
      <c r="F1577" s="130" t="s">
        <v>297</v>
      </c>
      <c r="G1577" s="133" t="s">
        <v>32</v>
      </c>
      <c r="H1577" s="134"/>
      <c r="I1577" s="134"/>
      <c r="J1577" s="134"/>
      <c r="K1577" s="134"/>
      <c r="L1577" s="134"/>
      <c r="M1577" s="135"/>
      <c r="N1577" s="136" t="s">
        <v>8816</v>
      </c>
      <c r="O1577" s="136" t="s">
        <v>8817</v>
      </c>
      <c r="P1577" s="136" t="s">
        <v>5625</v>
      </c>
      <c r="Q1577" s="136" t="s">
        <v>8818</v>
      </c>
      <c r="R1577" s="136"/>
      <c r="S1577" s="132"/>
    </row>
    <row r="1578" spans="1:19" s="157" customFormat="1" ht="125.25" customHeight="1" x14ac:dyDescent="0.2">
      <c r="A1578" s="130" t="s">
        <v>8801</v>
      </c>
      <c r="B1578" s="130">
        <v>5</v>
      </c>
      <c r="C1578" s="130" t="s">
        <v>8629</v>
      </c>
      <c r="D1578" s="132" t="s">
        <v>8819</v>
      </c>
      <c r="E1578" s="132" t="s">
        <v>8820</v>
      </c>
      <c r="F1578" s="130" t="s">
        <v>297</v>
      </c>
      <c r="G1578" s="133" t="s">
        <v>296</v>
      </c>
      <c r="H1578" s="134"/>
      <c r="I1578" s="134"/>
      <c r="J1578" s="134"/>
      <c r="K1578" s="134"/>
      <c r="L1578" s="134"/>
      <c r="M1578" s="135"/>
      <c r="N1578" s="136" t="s">
        <v>8821</v>
      </c>
      <c r="O1578" s="136" t="s">
        <v>8822</v>
      </c>
      <c r="P1578" s="136" t="s">
        <v>6417</v>
      </c>
      <c r="Q1578" s="136" t="s">
        <v>8823</v>
      </c>
      <c r="R1578" s="136" t="s">
        <v>5435</v>
      </c>
      <c r="S1578" s="132"/>
    </row>
    <row r="1579" spans="1:19" s="157" customFormat="1" ht="88.5" customHeight="1" x14ac:dyDescent="0.2">
      <c r="A1579" s="130" t="s">
        <v>8801</v>
      </c>
      <c r="B1579" s="130">
        <v>6</v>
      </c>
      <c r="C1579" s="130" t="s">
        <v>8629</v>
      </c>
      <c r="D1579" s="132" t="s">
        <v>8824</v>
      </c>
      <c r="E1579" s="132" t="s">
        <v>8825</v>
      </c>
      <c r="F1579" s="130" t="s">
        <v>297</v>
      </c>
      <c r="G1579" s="133" t="s">
        <v>296</v>
      </c>
      <c r="H1579" s="134"/>
      <c r="I1579" s="134"/>
      <c r="J1579" s="134"/>
      <c r="K1579" s="134"/>
      <c r="L1579" s="134"/>
      <c r="M1579" s="135"/>
      <c r="N1579" s="136" t="s">
        <v>10012</v>
      </c>
      <c r="O1579" s="136" t="s">
        <v>8826</v>
      </c>
      <c r="P1579" s="136" t="s">
        <v>6417</v>
      </c>
      <c r="Q1579" s="136" t="s">
        <v>8827</v>
      </c>
      <c r="R1579" s="136" t="s">
        <v>5435</v>
      </c>
      <c r="S1579" s="132"/>
    </row>
    <row r="1580" spans="1:19" s="157" customFormat="1" ht="88.5" customHeight="1" x14ac:dyDescent="0.2">
      <c r="A1580" s="130" t="s">
        <v>8801</v>
      </c>
      <c r="B1580" s="130">
        <v>7</v>
      </c>
      <c r="C1580" s="130" t="s">
        <v>8629</v>
      </c>
      <c r="D1580" s="132" t="s">
        <v>8828</v>
      </c>
      <c r="E1580" s="132" t="s">
        <v>8829</v>
      </c>
      <c r="F1580" s="130" t="s">
        <v>297</v>
      </c>
      <c r="G1580" s="133" t="s">
        <v>296</v>
      </c>
      <c r="H1580" s="134"/>
      <c r="I1580" s="134"/>
      <c r="J1580" s="134"/>
      <c r="K1580" s="134"/>
      <c r="L1580" s="134"/>
      <c r="M1580" s="135"/>
      <c r="N1580" s="136" t="s">
        <v>10013</v>
      </c>
      <c r="O1580" s="136" t="s">
        <v>8830</v>
      </c>
      <c r="P1580" s="136" t="s">
        <v>6417</v>
      </c>
      <c r="Q1580" s="136" t="s">
        <v>8827</v>
      </c>
      <c r="R1580" s="136" t="s">
        <v>5435</v>
      </c>
      <c r="S1580" s="132"/>
    </row>
    <row r="1581" spans="1:19" s="157" customFormat="1" ht="60" customHeight="1" x14ac:dyDescent="0.2">
      <c r="A1581" s="130" t="s">
        <v>8801</v>
      </c>
      <c r="B1581" s="130">
        <v>8</v>
      </c>
      <c r="C1581" s="130" t="s">
        <v>8629</v>
      </c>
      <c r="D1581" s="132" t="s">
        <v>8831</v>
      </c>
      <c r="E1581" s="132" t="s">
        <v>8832</v>
      </c>
      <c r="F1581" s="130" t="s">
        <v>297</v>
      </c>
      <c r="G1581" s="133" t="s">
        <v>18</v>
      </c>
      <c r="H1581" s="134" t="s">
        <v>13</v>
      </c>
      <c r="I1581" s="134" t="s">
        <v>296</v>
      </c>
      <c r="J1581" s="134" t="s">
        <v>30</v>
      </c>
      <c r="K1581" s="134"/>
      <c r="L1581" s="134"/>
      <c r="M1581" s="135"/>
      <c r="N1581" s="136" t="s">
        <v>10014</v>
      </c>
      <c r="O1581" s="136" t="s">
        <v>8826</v>
      </c>
      <c r="P1581" s="136" t="s">
        <v>8833</v>
      </c>
      <c r="Q1581" s="136" t="s">
        <v>8834</v>
      </c>
      <c r="R1581" s="136" t="s">
        <v>5435</v>
      </c>
      <c r="S1581" s="132"/>
    </row>
    <row r="1582" spans="1:19" s="157" customFormat="1" ht="189.75" customHeight="1" x14ac:dyDescent="0.2">
      <c r="A1582" s="130" t="s">
        <v>8801</v>
      </c>
      <c r="B1582" s="130">
        <v>9</v>
      </c>
      <c r="C1582" s="130" t="s">
        <v>8573</v>
      </c>
      <c r="D1582" s="132" t="s">
        <v>8835</v>
      </c>
      <c r="E1582" s="132" t="s">
        <v>8836</v>
      </c>
      <c r="F1582" s="130" t="s">
        <v>308</v>
      </c>
      <c r="G1582" s="133" t="s">
        <v>296</v>
      </c>
      <c r="H1582" s="134"/>
      <c r="I1582" s="134"/>
      <c r="J1582" s="134"/>
      <c r="K1582" s="134"/>
      <c r="L1582" s="134"/>
      <c r="M1582" s="135"/>
      <c r="N1582" s="136" t="s">
        <v>10015</v>
      </c>
      <c r="O1582" s="136" t="s">
        <v>8837</v>
      </c>
      <c r="P1582" s="136" t="s">
        <v>6417</v>
      </c>
      <c r="Q1582" s="136" t="s">
        <v>8838</v>
      </c>
      <c r="R1582" s="136" t="s">
        <v>5435</v>
      </c>
      <c r="S1582" s="132"/>
    </row>
    <row r="1583" spans="1:19" s="157" customFormat="1" ht="91.5" customHeight="1" x14ac:dyDescent="0.2">
      <c r="A1583" s="130" t="s">
        <v>8801</v>
      </c>
      <c r="B1583" s="130">
        <v>10</v>
      </c>
      <c r="C1583" s="130" t="s">
        <v>8573</v>
      </c>
      <c r="D1583" s="132" t="s">
        <v>8835</v>
      </c>
      <c r="E1583" s="132" t="s">
        <v>8839</v>
      </c>
      <c r="F1583" s="130" t="s">
        <v>308</v>
      </c>
      <c r="G1583" s="133" t="s">
        <v>296</v>
      </c>
      <c r="H1583" s="134"/>
      <c r="I1583" s="134"/>
      <c r="J1583" s="134"/>
      <c r="K1583" s="134"/>
      <c r="L1583" s="134"/>
      <c r="M1583" s="135"/>
      <c r="N1583" s="136" t="s">
        <v>10016</v>
      </c>
      <c r="O1583" s="136" t="s">
        <v>8840</v>
      </c>
      <c r="P1583" s="136" t="s">
        <v>6417</v>
      </c>
      <c r="Q1583" s="136" t="s">
        <v>8841</v>
      </c>
      <c r="R1583" s="136" t="s">
        <v>5435</v>
      </c>
      <c r="S1583" s="132"/>
    </row>
    <row r="1584" spans="1:19" s="157" customFormat="1" ht="46.5" customHeight="1" x14ac:dyDescent="0.2">
      <c r="A1584" s="130" t="s">
        <v>8801</v>
      </c>
      <c r="B1584" s="130">
        <v>11</v>
      </c>
      <c r="C1584" s="130" t="s">
        <v>8573</v>
      </c>
      <c r="D1584" s="132" t="s">
        <v>8835</v>
      </c>
      <c r="E1584" s="132" t="s">
        <v>8842</v>
      </c>
      <c r="F1584" s="130" t="s">
        <v>1675</v>
      </c>
      <c r="G1584" s="133" t="s">
        <v>296</v>
      </c>
      <c r="H1584" s="134"/>
      <c r="I1584" s="134"/>
      <c r="J1584" s="134"/>
      <c r="K1584" s="134"/>
      <c r="L1584" s="134"/>
      <c r="M1584" s="135"/>
      <c r="N1584" s="136" t="s">
        <v>8843</v>
      </c>
      <c r="O1584" s="136" t="s">
        <v>8844</v>
      </c>
      <c r="P1584" s="136" t="s">
        <v>6417</v>
      </c>
      <c r="Q1584" s="136" t="s">
        <v>5435</v>
      </c>
      <c r="R1584" s="136" t="s">
        <v>5435</v>
      </c>
      <c r="S1584" s="132"/>
    </row>
    <row r="1585" spans="1:19" s="305" customFormat="1" ht="129" customHeight="1" x14ac:dyDescent="0.2">
      <c r="A1585" s="304" t="s">
        <v>8845</v>
      </c>
      <c r="B1585" s="304">
        <v>1</v>
      </c>
      <c r="C1585" s="130" t="s">
        <v>5509</v>
      </c>
      <c r="D1585" s="132" t="s">
        <v>8846</v>
      </c>
      <c r="E1585" s="132" t="s">
        <v>8847</v>
      </c>
      <c r="F1585" s="130" t="s">
        <v>31</v>
      </c>
      <c r="G1585" s="133" t="s">
        <v>14</v>
      </c>
      <c r="H1585" s="134" t="s">
        <v>18</v>
      </c>
      <c r="I1585" s="134"/>
      <c r="J1585" s="134"/>
      <c r="K1585" s="134"/>
      <c r="L1585" s="134"/>
      <c r="M1585" s="135"/>
      <c r="N1585" s="136" t="s">
        <v>8848</v>
      </c>
      <c r="O1585" s="136" t="s">
        <v>8849</v>
      </c>
      <c r="P1585" s="205" t="s">
        <v>8850</v>
      </c>
      <c r="Q1585" s="136"/>
      <c r="R1585" s="136" t="s">
        <v>8851</v>
      </c>
      <c r="S1585" s="132"/>
    </row>
    <row r="1586" spans="1:19" s="305" customFormat="1" ht="174.75" customHeight="1" x14ac:dyDescent="0.2">
      <c r="A1586" s="304" t="s">
        <v>8845</v>
      </c>
      <c r="B1586" s="304">
        <v>2</v>
      </c>
      <c r="C1586" s="130" t="s">
        <v>5509</v>
      </c>
      <c r="D1586" s="132" t="s">
        <v>8852</v>
      </c>
      <c r="E1586" s="132" t="s">
        <v>8853</v>
      </c>
      <c r="F1586" s="130" t="s">
        <v>31</v>
      </c>
      <c r="G1586" s="133" t="s">
        <v>21</v>
      </c>
      <c r="H1586" s="134"/>
      <c r="I1586" s="134"/>
      <c r="J1586" s="134"/>
      <c r="K1586" s="134"/>
      <c r="L1586" s="134"/>
      <c r="M1586" s="135"/>
      <c r="N1586" s="136"/>
      <c r="O1586" s="136" t="s">
        <v>8854</v>
      </c>
      <c r="P1586" s="205" t="s">
        <v>5328</v>
      </c>
      <c r="Q1586" s="136" t="s">
        <v>8855</v>
      </c>
      <c r="R1586" s="136" t="s">
        <v>8856</v>
      </c>
      <c r="S1586" s="132" t="s">
        <v>8857</v>
      </c>
    </row>
    <row r="1587" spans="1:19" s="305" customFormat="1" ht="129.75" customHeight="1" x14ac:dyDescent="0.2">
      <c r="A1587" s="304" t="s">
        <v>8845</v>
      </c>
      <c r="B1587" s="304">
        <v>3</v>
      </c>
      <c r="C1587" s="130" t="s">
        <v>8858</v>
      </c>
      <c r="D1587" s="132" t="s">
        <v>8859</v>
      </c>
      <c r="E1587" s="132" t="s">
        <v>8860</v>
      </c>
      <c r="F1587" s="130" t="s">
        <v>31</v>
      </c>
      <c r="G1587" s="133" t="s">
        <v>13</v>
      </c>
      <c r="H1587" s="134"/>
      <c r="I1587" s="134"/>
      <c r="J1587" s="134"/>
      <c r="K1587" s="134"/>
      <c r="L1587" s="134"/>
      <c r="M1587" s="135"/>
      <c r="N1587" s="136" t="s">
        <v>10017</v>
      </c>
      <c r="O1587" s="136" t="s">
        <v>5343</v>
      </c>
      <c r="P1587" s="205" t="s">
        <v>5328</v>
      </c>
      <c r="Q1587" s="136"/>
      <c r="R1587" s="136" t="s">
        <v>8861</v>
      </c>
      <c r="S1587" s="132"/>
    </row>
    <row r="1588" spans="1:19" s="305" customFormat="1" ht="84" customHeight="1" x14ac:dyDescent="0.2">
      <c r="A1588" s="304" t="s">
        <v>8845</v>
      </c>
      <c r="B1588" s="304">
        <v>4</v>
      </c>
      <c r="C1588" s="130" t="s">
        <v>8862</v>
      </c>
      <c r="D1588" s="132" t="s">
        <v>8863</v>
      </c>
      <c r="E1588" s="132" t="s">
        <v>8864</v>
      </c>
      <c r="F1588" s="130" t="s">
        <v>3038</v>
      </c>
      <c r="G1588" s="133" t="s">
        <v>18</v>
      </c>
      <c r="H1588" s="134" t="s">
        <v>21</v>
      </c>
      <c r="I1588" s="134" t="s">
        <v>33</v>
      </c>
      <c r="J1588" s="134"/>
      <c r="K1588" s="134"/>
      <c r="L1588" s="134"/>
      <c r="M1588" s="135"/>
      <c r="N1588" s="136" t="s">
        <v>8865</v>
      </c>
      <c r="O1588" s="136" t="s">
        <v>8866</v>
      </c>
      <c r="P1588" s="205" t="s">
        <v>3209</v>
      </c>
      <c r="Q1588" s="136"/>
      <c r="R1588" s="136" t="s">
        <v>8867</v>
      </c>
      <c r="S1588" s="132"/>
    </row>
    <row r="1589" spans="1:19" s="305" customFormat="1" ht="71.25" customHeight="1" x14ac:dyDescent="0.2">
      <c r="A1589" s="304" t="s">
        <v>8845</v>
      </c>
      <c r="B1589" s="304">
        <v>5</v>
      </c>
      <c r="C1589" s="130" t="s">
        <v>10018</v>
      </c>
      <c r="D1589" s="132" t="s">
        <v>8868</v>
      </c>
      <c r="E1589" s="132" t="s">
        <v>8869</v>
      </c>
      <c r="F1589" s="130" t="s">
        <v>3038</v>
      </c>
      <c r="G1589" s="133" t="s">
        <v>18</v>
      </c>
      <c r="H1589" s="134" t="s">
        <v>21</v>
      </c>
      <c r="I1589" s="134" t="s">
        <v>33</v>
      </c>
      <c r="J1589" s="134"/>
      <c r="K1589" s="134"/>
      <c r="L1589" s="134"/>
      <c r="M1589" s="135"/>
      <c r="N1589" s="136" t="s">
        <v>10019</v>
      </c>
      <c r="O1589" s="136" t="s">
        <v>8870</v>
      </c>
      <c r="P1589" s="205" t="s">
        <v>8871</v>
      </c>
      <c r="Q1589" s="136"/>
      <c r="R1589" s="136"/>
      <c r="S1589" s="132"/>
    </row>
    <row r="1590" spans="1:19" s="305" customFormat="1" ht="123.75" customHeight="1" x14ac:dyDescent="0.2">
      <c r="A1590" s="304" t="s">
        <v>8845</v>
      </c>
      <c r="B1590" s="304">
        <v>6</v>
      </c>
      <c r="C1590" s="130" t="s">
        <v>8862</v>
      </c>
      <c r="D1590" s="132" t="s">
        <v>8872</v>
      </c>
      <c r="E1590" s="132" t="s">
        <v>8873</v>
      </c>
      <c r="F1590" s="130" t="s">
        <v>3038</v>
      </c>
      <c r="G1590" s="133" t="s">
        <v>18</v>
      </c>
      <c r="H1590" s="134" t="s">
        <v>33</v>
      </c>
      <c r="I1590" s="134"/>
      <c r="J1590" s="134"/>
      <c r="K1590" s="134"/>
      <c r="L1590" s="134"/>
      <c r="M1590" s="135"/>
      <c r="N1590" s="136" t="s">
        <v>8874</v>
      </c>
      <c r="O1590" s="136" t="s">
        <v>8875</v>
      </c>
      <c r="P1590" s="205" t="s">
        <v>8871</v>
      </c>
      <c r="Q1590" s="136"/>
      <c r="R1590" s="136"/>
      <c r="S1590" s="132"/>
    </row>
    <row r="1591" spans="1:19" s="305" customFormat="1" ht="107.25" customHeight="1" x14ac:dyDescent="0.2">
      <c r="A1591" s="304" t="s">
        <v>8876</v>
      </c>
      <c r="B1591" s="304">
        <v>7</v>
      </c>
      <c r="C1591" s="130" t="s">
        <v>8862</v>
      </c>
      <c r="D1591" s="132" t="s">
        <v>8877</v>
      </c>
      <c r="E1591" s="132" t="s">
        <v>8878</v>
      </c>
      <c r="F1591" s="130" t="s">
        <v>3038</v>
      </c>
      <c r="G1591" s="133" t="s">
        <v>18</v>
      </c>
      <c r="H1591" s="134" t="s">
        <v>33</v>
      </c>
      <c r="I1591" s="134"/>
      <c r="J1591" s="134"/>
      <c r="K1591" s="134"/>
      <c r="L1591" s="134"/>
      <c r="M1591" s="135"/>
      <c r="N1591" s="136" t="s">
        <v>8879</v>
      </c>
      <c r="O1591" s="136" t="s">
        <v>8880</v>
      </c>
      <c r="P1591" s="205" t="s">
        <v>8881</v>
      </c>
      <c r="Q1591" s="136"/>
      <c r="R1591" s="136"/>
      <c r="S1591" s="132"/>
    </row>
    <row r="1592" spans="1:19" s="305" customFormat="1" ht="59.25" customHeight="1" x14ac:dyDescent="0.2">
      <c r="A1592" s="304" t="s">
        <v>8845</v>
      </c>
      <c r="B1592" s="304">
        <v>8</v>
      </c>
      <c r="C1592" s="130" t="s">
        <v>8882</v>
      </c>
      <c r="D1592" s="132" t="s">
        <v>8883</v>
      </c>
      <c r="E1592" s="132" t="s">
        <v>10020</v>
      </c>
      <c r="F1592" s="130" t="s">
        <v>1063</v>
      </c>
      <c r="G1592" s="133" t="s">
        <v>18</v>
      </c>
      <c r="H1592" s="134"/>
      <c r="I1592" s="134"/>
      <c r="J1592" s="134"/>
      <c r="K1592" s="134"/>
      <c r="L1592" s="134"/>
      <c r="M1592" s="135"/>
      <c r="N1592" s="136" t="s">
        <v>8884</v>
      </c>
      <c r="O1592" s="136" t="s">
        <v>8883</v>
      </c>
      <c r="P1592" s="205" t="s">
        <v>8885</v>
      </c>
      <c r="Q1592" s="136"/>
      <c r="R1592" s="136"/>
      <c r="S1592" s="132"/>
    </row>
    <row r="1593" spans="1:19" s="305" customFormat="1" ht="77.25" customHeight="1" x14ac:dyDescent="0.2">
      <c r="A1593" s="304" t="s">
        <v>8845</v>
      </c>
      <c r="B1593" s="304">
        <v>9</v>
      </c>
      <c r="C1593" s="130" t="s">
        <v>8882</v>
      </c>
      <c r="D1593" s="132" t="s">
        <v>8886</v>
      </c>
      <c r="E1593" s="132" t="s">
        <v>8887</v>
      </c>
      <c r="F1593" s="130" t="s">
        <v>31</v>
      </c>
      <c r="G1593" s="133" t="s">
        <v>13</v>
      </c>
      <c r="H1593" s="134"/>
      <c r="I1593" s="134"/>
      <c r="J1593" s="134"/>
      <c r="K1593" s="134"/>
      <c r="L1593" s="134"/>
      <c r="M1593" s="135"/>
      <c r="N1593" s="136"/>
      <c r="O1593" s="136" t="s">
        <v>8888</v>
      </c>
      <c r="P1593" s="205" t="s">
        <v>8885</v>
      </c>
      <c r="Q1593" s="136"/>
      <c r="R1593" s="136" t="s">
        <v>8889</v>
      </c>
      <c r="S1593" s="132"/>
    </row>
    <row r="1594" spans="1:19" s="305" customFormat="1" ht="99" customHeight="1" x14ac:dyDescent="0.2">
      <c r="A1594" s="304" t="s">
        <v>8845</v>
      </c>
      <c r="B1594" s="304">
        <v>10</v>
      </c>
      <c r="C1594" s="130" t="s">
        <v>4790</v>
      </c>
      <c r="D1594" s="132" t="s">
        <v>8890</v>
      </c>
      <c r="E1594" s="132" t="s">
        <v>8891</v>
      </c>
      <c r="F1594" s="130" t="s">
        <v>27</v>
      </c>
      <c r="G1594" s="133" t="s">
        <v>14</v>
      </c>
      <c r="H1594" s="134" t="s">
        <v>35</v>
      </c>
      <c r="I1594" s="134"/>
      <c r="J1594" s="134"/>
      <c r="K1594" s="134"/>
      <c r="L1594" s="134"/>
      <c r="M1594" s="135"/>
      <c r="N1594" s="136" t="s">
        <v>8892</v>
      </c>
      <c r="O1594" s="136" t="s">
        <v>8893</v>
      </c>
      <c r="P1594" s="205" t="s">
        <v>8894</v>
      </c>
      <c r="Q1594" s="136" t="s">
        <v>8895</v>
      </c>
      <c r="R1594" s="136"/>
      <c r="S1594" s="132"/>
    </row>
    <row r="1595" spans="1:19" s="305" customFormat="1" ht="114" customHeight="1" x14ac:dyDescent="0.2">
      <c r="A1595" s="304" t="s">
        <v>8845</v>
      </c>
      <c r="B1595" s="304">
        <v>11</v>
      </c>
      <c r="C1595" s="130" t="s">
        <v>4778</v>
      </c>
      <c r="D1595" s="132" t="s">
        <v>8896</v>
      </c>
      <c r="E1595" s="132" t="s">
        <v>8897</v>
      </c>
      <c r="F1595" s="130" t="s">
        <v>11</v>
      </c>
      <c r="G1595" s="133" t="s">
        <v>21</v>
      </c>
      <c r="H1595" s="134" t="s">
        <v>33</v>
      </c>
      <c r="I1595" s="134"/>
      <c r="J1595" s="134"/>
      <c r="K1595" s="134"/>
      <c r="L1595" s="134"/>
      <c r="M1595" s="135"/>
      <c r="N1595" s="136" t="s">
        <v>10021</v>
      </c>
      <c r="O1595" s="136" t="s">
        <v>8898</v>
      </c>
      <c r="P1595" s="205" t="s">
        <v>8899</v>
      </c>
      <c r="Q1595" s="136" t="s">
        <v>8900</v>
      </c>
      <c r="R1595" s="136"/>
      <c r="S1595" s="132"/>
    </row>
    <row r="1596" spans="1:19" s="305" customFormat="1" ht="72" customHeight="1" x14ac:dyDescent="0.2">
      <c r="A1596" s="304" t="s">
        <v>8845</v>
      </c>
      <c r="B1596" s="304">
        <v>12</v>
      </c>
      <c r="C1596" s="130" t="s">
        <v>4778</v>
      </c>
      <c r="D1596" s="132" t="s">
        <v>8901</v>
      </c>
      <c r="E1596" s="132" t="s">
        <v>8902</v>
      </c>
      <c r="F1596" s="130" t="s">
        <v>11</v>
      </c>
      <c r="G1596" s="133" t="s">
        <v>33</v>
      </c>
      <c r="H1596" s="134"/>
      <c r="I1596" s="134"/>
      <c r="J1596" s="134"/>
      <c r="K1596" s="134"/>
      <c r="L1596" s="134"/>
      <c r="M1596" s="135"/>
      <c r="N1596" s="136"/>
      <c r="O1596" s="136" t="s">
        <v>8903</v>
      </c>
      <c r="P1596" s="205" t="s">
        <v>5328</v>
      </c>
      <c r="Q1596" s="136"/>
      <c r="R1596" s="136"/>
      <c r="S1596" s="132"/>
    </row>
    <row r="1597" spans="1:19" s="305" customFormat="1" ht="72" customHeight="1" x14ac:dyDescent="0.2">
      <c r="A1597" s="304" t="s">
        <v>8845</v>
      </c>
      <c r="B1597" s="304">
        <v>13</v>
      </c>
      <c r="C1597" s="130" t="s">
        <v>4778</v>
      </c>
      <c r="D1597" s="132" t="s">
        <v>8904</v>
      </c>
      <c r="E1597" s="132" t="s">
        <v>8905</v>
      </c>
      <c r="F1597" s="130" t="s">
        <v>11</v>
      </c>
      <c r="G1597" s="133" t="s">
        <v>296</v>
      </c>
      <c r="H1597" s="134"/>
      <c r="I1597" s="134"/>
      <c r="J1597" s="134"/>
      <c r="K1597" s="134"/>
      <c r="L1597" s="134"/>
      <c r="M1597" s="135"/>
      <c r="N1597" s="136"/>
      <c r="O1597" s="136" t="s">
        <v>8904</v>
      </c>
      <c r="P1597" s="205" t="s">
        <v>5328</v>
      </c>
      <c r="Q1597" s="136"/>
      <c r="R1597" s="136" t="s">
        <v>8906</v>
      </c>
      <c r="S1597" s="132"/>
    </row>
    <row r="1598" spans="1:19" s="305" customFormat="1" ht="115.5" customHeight="1" x14ac:dyDescent="0.2">
      <c r="A1598" s="304" t="s">
        <v>8845</v>
      </c>
      <c r="B1598" s="304">
        <v>14</v>
      </c>
      <c r="C1598" s="130" t="s">
        <v>8907</v>
      </c>
      <c r="D1598" s="132" t="s">
        <v>8908</v>
      </c>
      <c r="E1598" s="132" t="s">
        <v>8909</v>
      </c>
      <c r="F1598" s="130" t="s">
        <v>27</v>
      </c>
      <c r="G1598" s="133" t="s">
        <v>14</v>
      </c>
      <c r="H1598" s="134"/>
      <c r="I1598" s="134"/>
      <c r="J1598" s="134"/>
      <c r="K1598" s="134"/>
      <c r="L1598" s="134"/>
      <c r="M1598" s="135"/>
      <c r="N1598" s="136" t="s">
        <v>8910</v>
      </c>
      <c r="O1598" s="136" t="s">
        <v>8911</v>
      </c>
      <c r="P1598" s="205" t="s">
        <v>8912</v>
      </c>
      <c r="Q1598" s="136" t="s">
        <v>8913</v>
      </c>
      <c r="R1598" s="136"/>
      <c r="S1598" s="132"/>
    </row>
    <row r="1599" spans="1:19" s="305" customFormat="1" ht="122.25" customHeight="1" x14ac:dyDescent="0.2">
      <c r="A1599" s="304" t="s">
        <v>8845</v>
      </c>
      <c r="B1599" s="304">
        <v>15</v>
      </c>
      <c r="C1599" s="130" t="s">
        <v>8914</v>
      </c>
      <c r="D1599" s="132" t="s">
        <v>8915</v>
      </c>
      <c r="E1599" s="132" t="s">
        <v>8916</v>
      </c>
      <c r="F1599" s="130" t="s">
        <v>1063</v>
      </c>
      <c r="G1599" s="133" t="s">
        <v>21</v>
      </c>
      <c r="H1599" s="134"/>
      <c r="I1599" s="134"/>
      <c r="J1599" s="134"/>
      <c r="K1599" s="134"/>
      <c r="L1599" s="134"/>
      <c r="M1599" s="135"/>
      <c r="N1599" s="136" t="s">
        <v>10022</v>
      </c>
      <c r="O1599" s="136" t="s">
        <v>8917</v>
      </c>
      <c r="P1599" s="205" t="s">
        <v>8918</v>
      </c>
      <c r="Q1599" s="136"/>
      <c r="R1599" s="136"/>
      <c r="S1599" s="132"/>
    </row>
    <row r="1600" spans="1:19" s="287" customFormat="1" ht="49.5" x14ac:dyDescent="0.2">
      <c r="A1600" s="304" t="s">
        <v>8845</v>
      </c>
      <c r="B1600" s="304">
        <v>16</v>
      </c>
      <c r="C1600" s="130" t="s">
        <v>4778</v>
      </c>
      <c r="D1600" s="132" t="s">
        <v>8919</v>
      </c>
      <c r="E1600" s="132" t="s">
        <v>8920</v>
      </c>
      <c r="F1600" s="130" t="s">
        <v>1063</v>
      </c>
      <c r="G1600" s="133" t="s">
        <v>13</v>
      </c>
      <c r="H1600" s="134"/>
      <c r="I1600" s="134"/>
      <c r="J1600" s="134"/>
      <c r="K1600" s="134"/>
      <c r="L1600" s="134"/>
      <c r="M1600" s="135"/>
      <c r="N1600" s="136" t="s">
        <v>8921</v>
      </c>
      <c r="O1600" s="136" t="s">
        <v>8922</v>
      </c>
      <c r="P1600" s="205" t="s">
        <v>8923</v>
      </c>
      <c r="Q1600" s="136"/>
      <c r="R1600" s="136"/>
      <c r="S1600" s="132"/>
    </row>
    <row r="1601" spans="1:19" s="287" customFormat="1" ht="105" customHeight="1" x14ac:dyDescent="0.2">
      <c r="A1601" s="304" t="s">
        <v>8845</v>
      </c>
      <c r="B1601" s="304">
        <v>17</v>
      </c>
      <c r="C1601" s="130" t="s">
        <v>8924</v>
      </c>
      <c r="D1601" s="132" t="s">
        <v>8925</v>
      </c>
      <c r="E1601" s="132" t="s">
        <v>8926</v>
      </c>
      <c r="F1601" s="130" t="s">
        <v>1063</v>
      </c>
      <c r="G1601" s="133" t="s">
        <v>13</v>
      </c>
      <c r="H1601" s="134"/>
      <c r="I1601" s="134"/>
      <c r="J1601" s="134"/>
      <c r="K1601" s="134"/>
      <c r="L1601" s="134"/>
      <c r="M1601" s="135"/>
      <c r="N1601" s="136" t="s">
        <v>8927</v>
      </c>
      <c r="O1601" s="136" t="s">
        <v>8928</v>
      </c>
      <c r="P1601" s="205" t="s">
        <v>8929</v>
      </c>
      <c r="Q1601" s="136" t="s">
        <v>8930</v>
      </c>
      <c r="R1601" s="136"/>
      <c r="S1601" s="132"/>
    </row>
    <row r="1602" spans="1:19" s="306" customFormat="1" ht="141" customHeight="1" x14ac:dyDescent="0.2">
      <c r="A1602" s="167" t="s">
        <v>8876</v>
      </c>
      <c r="B1602" s="304">
        <v>18</v>
      </c>
      <c r="C1602" s="115" t="s">
        <v>8931</v>
      </c>
      <c r="D1602" s="116" t="s">
        <v>8932</v>
      </c>
      <c r="E1602" s="116" t="s">
        <v>8933</v>
      </c>
      <c r="F1602" s="130" t="s">
        <v>1063</v>
      </c>
      <c r="G1602" s="133" t="s">
        <v>18</v>
      </c>
      <c r="H1602" s="118"/>
      <c r="I1602" s="118"/>
      <c r="J1602" s="118"/>
      <c r="K1602" s="118"/>
      <c r="L1602" s="118"/>
      <c r="M1602" s="276"/>
      <c r="N1602" s="120" t="s">
        <v>8934</v>
      </c>
      <c r="O1602" s="120" t="s">
        <v>8935</v>
      </c>
      <c r="P1602" s="192" t="s">
        <v>8936</v>
      </c>
      <c r="Q1602" s="192" t="s">
        <v>8937</v>
      </c>
      <c r="R1602" s="120"/>
      <c r="S1602" s="116"/>
    </row>
    <row r="1603" spans="1:19" s="206" customFormat="1" ht="102.75" customHeight="1" x14ac:dyDescent="0.2">
      <c r="A1603" s="304" t="s">
        <v>8938</v>
      </c>
      <c r="B1603" s="304">
        <v>1</v>
      </c>
      <c r="C1603" s="130" t="s">
        <v>8939</v>
      </c>
      <c r="D1603" s="132" t="s">
        <v>8940</v>
      </c>
      <c r="E1603" s="132" t="s">
        <v>8941</v>
      </c>
      <c r="F1603" s="130" t="s">
        <v>297</v>
      </c>
      <c r="G1603" s="133" t="s">
        <v>13</v>
      </c>
      <c r="H1603" s="134"/>
      <c r="I1603" s="134"/>
      <c r="J1603" s="134"/>
      <c r="K1603" s="134"/>
      <c r="L1603" s="134"/>
      <c r="M1603" s="135"/>
      <c r="N1603" s="136" t="s">
        <v>10023</v>
      </c>
      <c r="O1603" s="136" t="s">
        <v>8942</v>
      </c>
      <c r="P1603" s="136" t="s">
        <v>8943</v>
      </c>
      <c r="Q1603" s="136"/>
      <c r="R1603" s="136" t="s">
        <v>8944</v>
      </c>
      <c r="S1603" s="132"/>
    </row>
    <row r="1604" spans="1:19" s="206" customFormat="1" ht="89.25" customHeight="1" x14ac:dyDescent="0.2">
      <c r="A1604" s="304" t="s">
        <v>8938</v>
      </c>
      <c r="B1604" s="304">
        <v>2</v>
      </c>
      <c r="C1604" s="130" t="s">
        <v>8939</v>
      </c>
      <c r="D1604" s="132" t="s">
        <v>8945</v>
      </c>
      <c r="E1604" s="132" t="s">
        <v>8946</v>
      </c>
      <c r="F1604" s="130" t="s">
        <v>297</v>
      </c>
      <c r="G1604" s="133" t="s">
        <v>13</v>
      </c>
      <c r="H1604" s="134"/>
      <c r="I1604" s="134"/>
      <c r="J1604" s="134"/>
      <c r="K1604" s="134"/>
      <c r="L1604" s="134"/>
      <c r="M1604" s="135"/>
      <c r="N1604" s="136" t="s">
        <v>10024</v>
      </c>
      <c r="O1604" s="136" t="s">
        <v>8947</v>
      </c>
      <c r="P1604" s="136" t="s">
        <v>8948</v>
      </c>
      <c r="Q1604" s="136" t="s">
        <v>8949</v>
      </c>
      <c r="R1604" s="136" t="s">
        <v>8950</v>
      </c>
      <c r="S1604" s="132"/>
    </row>
    <row r="1605" spans="1:19" s="206" customFormat="1" ht="88.5" customHeight="1" x14ac:dyDescent="0.2">
      <c r="A1605" s="304" t="s">
        <v>8938</v>
      </c>
      <c r="B1605" s="304">
        <v>3</v>
      </c>
      <c r="C1605" s="130" t="s">
        <v>8939</v>
      </c>
      <c r="D1605" s="132" t="s">
        <v>8951</v>
      </c>
      <c r="E1605" s="132" t="s">
        <v>8952</v>
      </c>
      <c r="F1605" s="130" t="s">
        <v>297</v>
      </c>
      <c r="G1605" s="133" t="s">
        <v>296</v>
      </c>
      <c r="H1605" s="134" t="s">
        <v>30</v>
      </c>
      <c r="I1605" s="134"/>
      <c r="J1605" s="134"/>
      <c r="K1605" s="134"/>
      <c r="L1605" s="134"/>
      <c r="M1605" s="135"/>
      <c r="N1605" s="136" t="s">
        <v>10025</v>
      </c>
      <c r="O1605" s="136" t="s">
        <v>8953</v>
      </c>
      <c r="P1605" s="136" t="s">
        <v>8954</v>
      </c>
      <c r="Q1605" s="136" t="s">
        <v>8955</v>
      </c>
      <c r="R1605" s="136" t="s">
        <v>8956</v>
      </c>
      <c r="S1605" s="132"/>
    </row>
    <row r="1606" spans="1:19" s="206" customFormat="1" ht="211.5" customHeight="1" x14ac:dyDescent="0.2">
      <c r="A1606" s="304" t="s">
        <v>8938</v>
      </c>
      <c r="B1606" s="304">
        <v>4</v>
      </c>
      <c r="C1606" s="130" t="s">
        <v>8939</v>
      </c>
      <c r="D1606" s="132" t="s">
        <v>8957</v>
      </c>
      <c r="E1606" s="132" t="s">
        <v>8958</v>
      </c>
      <c r="F1606" s="130" t="s">
        <v>298</v>
      </c>
      <c r="G1606" s="133" t="s">
        <v>18</v>
      </c>
      <c r="H1606" s="134"/>
      <c r="I1606" s="134"/>
      <c r="J1606" s="134"/>
      <c r="K1606" s="134"/>
      <c r="L1606" s="134"/>
      <c r="M1606" s="135"/>
      <c r="N1606" s="136" t="s">
        <v>10026</v>
      </c>
      <c r="O1606" s="136" t="s">
        <v>8959</v>
      </c>
      <c r="P1606" s="136" t="s">
        <v>8960</v>
      </c>
      <c r="Q1606" s="136" t="s">
        <v>8961</v>
      </c>
      <c r="R1606" s="136" t="s">
        <v>8962</v>
      </c>
      <c r="S1606" s="132"/>
    </row>
    <row r="1607" spans="1:19" s="206" customFormat="1" ht="98.25" customHeight="1" x14ac:dyDescent="0.2">
      <c r="A1607" s="304" t="s">
        <v>8938</v>
      </c>
      <c r="B1607" s="304">
        <v>5</v>
      </c>
      <c r="C1607" s="130" t="s">
        <v>8963</v>
      </c>
      <c r="D1607" s="132" t="s">
        <v>8964</v>
      </c>
      <c r="E1607" s="132" t="s">
        <v>8965</v>
      </c>
      <c r="F1607" s="130" t="s">
        <v>308</v>
      </c>
      <c r="G1607" s="133" t="s">
        <v>13</v>
      </c>
      <c r="H1607" s="134"/>
      <c r="I1607" s="134"/>
      <c r="J1607" s="134"/>
      <c r="K1607" s="134"/>
      <c r="L1607" s="134"/>
      <c r="M1607" s="135"/>
      <c r="N1607" s="136" t="s">
        <v>10027</v>
      </c>
      <c r="O1607" s="136" t="s">
        <v>8966</v>
      </c>
      <c r="P1607" s="136" t="s">
        <v>8967</v>
      </c>
      <c r="Q1607" s="136" t="s">
        <v>8968</v>
      </c>
      <c r="R1607" s="136" t="s">
        <v>8969</v>
      </c>
      <c r="S1607" s="132"/>
    </row>
    <row r="1608" spans="1:19" s="206" customFormat="1" ht="130.5" customHeight="1" x14ac:dyDescent="0.2">
      <c r="A1608" s="304" t="s">
        <v>8938</v>
      </c>
      <c r="B1608" s="304">
        <v>6</v>
      </c>
      <c r="C1608" s="130" t="s">
        <v>8970</v>
      </c>
      <c r="D1608" s="132" t="s">
        <v>8971</v>
      </c>
      <c r="E1608" s="132" t="s">
        <v>8972</v>
      </c>
      <c r="F1608" s="130" t="s">
        <v>11</v>
      </c>
      <c r="G1608" s="133" t="s">
        <v>14</v>
      </c>
      <c r="H1608" s="134"/>
      <c r="I1608" s="134"/>
      <c r="J1608" s="134"/>
      <c r="K1608" s="134"/>
      <c r="L1608" s="134"/>
      <c r="M1608" s="135"/>
      <c r="N1608" s="136" t="s">
        <v>10028</v>
      </c>
      <c r="O1608" s="136" t="s">
        <v>8973</v>
      </c>
      <c r="P1608" s="136" t="s">
        <v>8974</v>
      </c>
      <c r="Q1608" s="136"/>
      <c r="R1608" s="136"/>
      <c r="S1608" s="132"/>
    </row>
    <row r="1609" spans="1:19" s="206" customFormat="1" ht="78.75" customHeight="1" x14ac:dyDescent="0.2">
      <c r="A1609" s="304" t="s">
        <v>8938</v>
      </c>
      <c r="B1609" s="304">
        <v>7</v>
      </c>
      <c r="C1609" s="130" t="s">
        <v>8975</v>
      </c>
      <c r="D1609" s="132" t="s">
        <v>8976</v>
      </c>
      <c r="E1609" s="132" t="s">
        <v>8977</v>
      </c>
      <c r="F1609" s="130" t="s">
        <v>290</v>
      </c>
      <c r="G1609" s="133" t="s">
        <v>296</v>
      </c>
      <c r="H1609" s="134"/>
      <c r="I1609" s="134"/>
      <c r="J1609" s="134"/>
      <c r="K1609" s="134"/>
      <c r="L1609" s="134"/>
      <c r="M1609" s="135"/>
      <c r="N1609" s="136" t="s">
        <v>10029</v>
      </c>
      <c r="O1609" s="136" t="s">
        <v>8978</v>
      </c>
      <c r="P1609" s="136"/>
      <c r="Q1609" s="136"/>
      <c r="R1609" s="136"/>
      <c r="S1609" s="132"/>
    </row>
    <row r="1610" spans="1:19" s="206" customFormat="1" ht="102" customHeight="1" x14ac:dyDescent="0.2">
      <c r="A1610" s="304" t="s">
        <v>8979</v>
      </c>
      <c r="B1610" s="304">
        <v>8</v>
      </c>
      <c r="C1610" s="130" t="s">
        <v>8980</v>
      </c>
      <c r="D1610" s="132" t="s">
        <v>8981</v>
      </c>
      <c r="E1610" s="132" t="s">
        <v>8982</v>
      </c>
      <c r="F1610" s="130" t="s">
        <v>31</v>
      </c>
      <c r="G1610" s="133" t="s">
        <v>13</v>
      </c>
      <c r="H1610" s="134"/>
      <c r="I1610" s="134"/>
      <c r="J1610" s="134"/>
      <c r="K1610" s="134"/>
      <c r="L1610" s="134"/>
      <c r="M1610" s="135"/>
      <c r="N1610" s="136" t="s">
        <v>8983</v>
      </c>
      <c r="O1610" s="136" t="s">
        <v>8984</v>
      </c>
      <c r="P1610" s="136" t="s">
        <v>968</v>
      </c>
      <c r="Q1610" s="136"/>
      <c r="R1610" s="136" t="s">
        <v>8985</v>
      </c>
      <c r="S1610" s="132"/>
    </row>
    <row r="1611" spans="1:19" s="307" customFormat="1" ht="66.75" customHeight="1" x14ac:dyDescent="0.2">
      <c r="A1611" s="130" t="s">
        <v>8986</v>
      </c>
      <c r="B1611" s="130">
        <v>1</v>
      </c>
      <c r="C1611" s="130" t="s">
        <v>8466</v>
      </c>
      <c r="D1611" s="132" t="s">
        <v>8987</v>
      </c>
      <c r="E1611" s="296" t="s">
        <v>8988</v>
      </c>
      <c r="F1611" s="130" t="s">
        <v>15</v>
      </c>
      <c r="G1611" s="133" t="s">
        <v>13</v>
      </c>
      <c r="H1611" s="134"/>
      <c r="I1611" s="134"/>
      <c r="J1611" s="134"/>
      <c r="K1611" s="134"/>
      <c r="L1611" s="134"/>
      <c r="M1611" s="135"/>
      <c r="N1611" s="136"/>
      <c r="O1611" s="302" t="s">
        <v>8989</v>
      </c>
      <c r="P1611" s="302" t="s">
        <v>8990</v>
      </c>
      <c r="Q1611" s="136"/>
      <c r="R1611" s="136"/>
      <c r="S1611" s="132"/>
    </row>
    <row r="1612" spans="1:19" s="307" customFormat="1" ht="66.75" customHeight="1" x14ac:dyDescent="0.2">
      <c r="A1612" s="130" t="s">
        <v>8986</v>
      </c>
      <c r="B1612" s="130">
        <v>2</v>
      </c>
      <c r="C1612" s="130" t="s">
        <v>8562</v>
      </c>
      <c r="D1612" s="132" t="s">
        <v>8991</v>
      </c>
      <c r="E1612" s="296" t="s">
        <v>8992</v>
      </c>
      <c r="F1612" s="130" t="s">
        <v>297</v>
      </c>
      <c r="G1612" s="133" t="s">
        <v>13</v>
      </c>
      <c r="H1612" s="134"/>
      <c r="I1612" s="134"/>
      <c r="J1612" s="134"/>
      <c r="K1612" s="134"/>
      <c r="L1612" s="134"/>
      <c r="M1612" s="135"/>
      <c r="N1612" s="136"/>
      <c r="O1612" s="302" t="s">
        <v>8993</v>
      </c>
      <c r="P1612" s="302" t="s">
        <v>8994</v>
      </c>
      <c r="Q1612" s="136"/>
      <c r="R1612" s="136"/>
      <c r="S1612" s="132"/>
    </row>
    <row r="1613" spans="1:19" s="307" customFormat="1" ht="66.75" customHeight="1" x14ac:dyDescent="0.2">
      <c r="A1613" s="130" t="s">
        <v>8986</v>
      </c>
      <c r="B1613" s="130">
        <v>3</v>
      </c>
      <c r="C1613" s="130" t="s">
        <v>8562</v>
      </c>
      <c r="D1613" s="132" t="s">
        <v>8995</v>
      </c>
      <c r="E1613" s="132" t="s">
        <v>8996</v>
      </c>
      <c r="F1613" s="130" t="s">
        <v>297</v>
      </c>
      <c r="G1613" s="133" t="s">
        <v>13</v>
      </c>
      <c r="H1613" s="134"/>
      <c r="I1613" s="134"/>
      <c r="J1613" s="134"/>
      <c r="K1613" s="134"/>
      <c r="L1613" s="134"/>
      <c r="M1613" s="135"/>
      <c r="N1613" s="136"/>
      <c r="O1613" s="136" t="s">
        <v>8997</v>
      </c>
      <c r="P1613" s="136" t="s">
        <v>8998</v>
      </c>
      <c r="Q1613" s="136"/>
      <c r="R1613" s="136"/>
      <c r="S1613" s="132"/>
    </row>
    <row r="1614" spans="1:19" s="157" customFormat="1" ht="123.75" customHeight="1" x14ac:dyDescent="0.2">
      <c r="A1614" s="130" t="s">
        <v>8999</v>
      </c>
      <c r="B1614" s="130">
        <v>1</v>
      </c>
      <c r="C1614" s="130" t="s">
        <v>7886</v>
      </c>
      <c r="D1614" s="132" t="s">
        <v>9000</v>
      </c>
      <c r="E1614" s="132" t="s">
        <v>9001</v>
      </c>
      <c r="F1614" s="130" t="s">
        <v>5875</v>
      </c>
      <c r="G1614" s="133" t="s">
        <v>296</v>
      </c>
      <c r="H1614" s="134" t="s">
        <v>293</v>
      </c>
      <c r="I1614" s="134" t="s">
        <v>295</v>
      </c>
      <c r="J1614" s="134"/>
      <c r="K1614" s="134"/>
      <c r="L1614" s="134"/>
      <c r="M1614" s="135"/>
      <c r="N1614" s="136" t="s">
        <v>10030</v>
      </c>
      <c r="O1614" s="136" t="s">
        <v>9002</v>
      </c>
      <c r="P1614" s="136" t="s">
        <v>29</v>
      </c>
      <c r="Q1614" s="136" t="s">
        <v>9003</v>
      </c>
      <c r="R1614" s="136" t="s">
        <v>9004</v>
      </c>
      <c r="S1614" s="140" t="s">
        <v>375</v>
      </c>
    </row>
    <row r="1615" spans="1:19" s="157" customFormat="1" ht="123.75" customHeight="1" x14ac:dyDescent="0.2">
      <c r="A1615" s="130" t="s">
        <v>8999</v>
      </c>
      <c r="B1615" s="130">
        <v>2</v>
      </c>
      <c r="C1615" s="130" t="s">
        <v>7886</v>
      </c>
      <c r="D1615" s="132" t="s">
        <v>9005</v>
      </c>
      <c r="E1615" s="132" t="s">
        <v>9006</v>
      </c>
      <c r="F1615" s="130" t="s">
        <v>3167</v>
      </c>
      <c r="G1615" s="133" t="s">
        <v>296</v>
      </c>
      <c r="H1615" s="134" t="s">
        <v>293</v>
      </c>
      <c r="I1615" s="134" t="s">
        <v>9007</v>
      </c>
      <c r="J1615" s="134"/>
      <c r="K1615" s="134"/>
      <c r="L1615" s="134"/>
      <c r="M1615" s="135"/>
      <c r="N1615" s="136" t="s">
        <v>10031</v>
      </c>
      <c r="O1615" s="136" t="s">
        <v>9008</v>
      </c>
      <c r="P1615" s="136" t="s">
        <v>29</v>
      </c>
      <c r="Q1615" s="136"/>
      <c r="R1615" s="136" t="s">
        <v>10032</v>
      </c>
      <c r="S1615" s="132" t="s">
        <v>9009</v>
      </c>
    </row>
    <row r="1616" spans="1:19" s="157" customFormat="1" ht="192" customHeight="1" x14ac:dyDescent="0.2">
      <c r="A1616" s="130" t="s">
        <v>8999</v>
      </c>
      <c r="B1616" s="130">
        <v>3</v>
      </c>
      <c r="C1616" s="130" t="s">
        <v>7886</v>
      </c>
      <c r="D1616" s="132" t="s">
        <v>9010</v>
      </c>
      <c r="E1616" s="132" t="s">
        <v>9011</v>
      </c>
      <c r="F1616" s="130" t="s">
        <v>1083</v>
      </c>
      <c r="G1616" s="133" t="s">
        <v>296</v>
      </c>
      <c r="H1616" s="134" t="s">
        <v>35</v>
      </c>
      <c r="I1616" s="134"/>
      <c r="J1616" s="134"/>
      <c r="K1616" s="134"/>
      <c r="L1616" s="134"/>
      <c r="M1616" s="135"/>
      <c r="N1616" s="136" t="s">
        <v>10033</v>
      </c>
      <c r="O1616" s="136" t="s">
        <v>9012</v>
      </c>
      <c r="P1616" s="136" t="s">
        <v>29</v>
      </c>
      <c r="Q1616" s="136" t="s">
        <v>9013</v>
      </c>
      <c r="R1616" s="136" t="s">
        <v>9014</v>
      </c>
      <c r="S1616" s="132"/>
    </row>
    <row r="1617" spans="1:19" s="157" customFormat="1" ht="135.75" customHeight="1" x14ac:dyDescent="0.2">
      <c r="A1617" s="158" t="s">
        <v>8999</v>
      </c>
      <c r="B1617" s="130">
        <v>4</v>
      </c>
      <c r="C1617" s="158" t="s">
        <v>6970</v>
      </c>
      <c r="D1617" s="159" t="s">
        <v>9015</v>
      </c>
      <c r="E1617" s="159" t="s">
        <v>9016</v>
      </c>
      <c r="F1617" s="158" t="s">
        <v>297</v>
      </c>
      <c r="G1617" s="218" t="s">
        <v>13</v>
      </c>
      <c r="H1617" s="161"/>
      <c r="I1617" s="161"/>
      <c r="J1617" s="219"/>
      <c r="K1617" s="220"/>
      <c r="L1617" s="220"/>
      <c r="M1617" s="162"/>
      <c r="N1617" s="163" t="s">
        <v>9017</v>
      </c>
      <c r="O1617" s="163" t="s">
        <v>9018</v>
      </c>
      <c r="P1617" s="163" t="s">
        <v>29</v>
      </c>
      <c r="Q1617" s="163" t="s">
        <v>10034</v>
      </c>
      <c r="R1617" s="163" t="s">
        <v>9019</v>
      </c>
      <c r="S1617" s="140" t="s">
        <v>375</v>
      </c>
    </row>
    <row r="1618" spans="1:19" s="157" customFormat="1" ht="135.75" customHeight="1" x14ac:dyDescent="0.2">
      <c r="A1618" s="158" t="s">
        <v>8999</v>
      </c>
      <c r="B1618" s="130">
        <v>5</v>
      </c>
      <c r="C1618" s="158" t="s">
        <v>9020</v>
      </c>
      <c r="D1618" s="159" t="s">
        <v>9021</v>
      </c>
      <c r="E1618" s="159" t="s">
        <v>9022</v>
      </c>
      <c r="F1618" s="158" t="s">
        <v>4764</v>
      </c>
      <c r="G1618" s="218" t="s">
        <v>6507</v>
      </c>
      <c r="H1618" s="161"/>
      <c r="I1618" s="161"/>
      <c r="J1618" s="219"/>
      <c r="K1618" s="220"/>
      <c r="L1618" s="220"/>
      <c r="M1618" s="162"/>
      <c r="N1618" s="163" t="s">
        <v>9023</v>
      </c>
      <c r="O1618" s="163" t="s">
        <v>9024</v>
      </c>
      <c r="P1618" s="163" t="s">
        <v>29</v>
      </c>
      <c r="Q1618" s="163" t="s">
        <v>9025</v>
      </c>
      <c r="R1618" s="163" t="s">
        <v>9026</v>
      </c>
      <c r="S1618" s="140" t="s">
        <v>375</v>
      </c>
    </row>
    <row r="1619" spans="1:19" s="157" customFormat="1" ht="69" customHeight="1" x14ac:dyDescent="0.2">
      <c r="A1619" s="130" t="s">
        <v>9027</v>
      </c>
      <c r="B1619" s="130">
        <v>1</v>
      </c>
      <c r="C1619" s="130" t="s">
        <v>9028</v>
      </c>
      <c r="D1619" s="132" t="s">
        <v>8846</v>
      </c>
      <c r="E1619" s="132" t="s">
        <v>9029</v>
      </c>
      <c r="F1619" s="130" t="s">
        <v>15</v>
      </c>
      <c r="G1619" s="133" t="s">
        <v>296</v>
      </c>
      <c r="H1619" s="134"/>
      <c r="I1619" s="134"/>
      <c r="J1619" s="134"/>
      <c r="K1619" s="134"/>
      <c r="L1619" s="134"/>
      <c r="M1619" s="135"/>
      <c r="N1619" s="136"/>
      <c r="O1619" s="136" t="s">
        <v>9030</v>
      </c>
      <c r="P1619" s="136"/>
      <c r="Q1619" s="136"/>
      <c r="R1619" s="136"/>
      <c r="S1619" s="132"/>
    </row>
    <row r="1620" spans="1:19" s="157" customFormat="1" ht="69" customHeight="1" x14ac:dyDescent="0.2">
      <c r="A1620" s="130" t="s">
        <v>9027</v>
      </c>
      <c r="B1620" s="130">
        <v>2</v>
      </c>
      <c r="C1620" s="130" t="s">
        <v>6942</v>
      </c>
      <c r="D1620" s="132" t="s">
        <v>9031</v>
      </c>
      <c r="E1620" s="132" t="s">
        <v>9032</v>
      </c>
      <c r="F1620" s="130" t="s">
        <v>336</v>
      </c>
      <c r="G1620" s="133" t="s">
        <v>13</v>
      </c>
      <c r="H1620" s="134"/>
      <c r="I1620" s="134"/>
      <c r="J1620" s="134"/>
      <c r="K1620" s="134"/>
      <c r="L1620" s="134"/>
      <c r="M1620" s="135"/>
      <c r="N1620" s="136"/>
      <c r="O1620" s="136" t="s">
        <v>9033</v>
      </c>
      <c r="P1620" s="136"/>
      <c r="Q1620" s="136"/>
      <c r="R1620" s="136"/>
      <c r="S1620" s="132"/>
    </row>
    <row r="1621" spans="1:19" s="157" customFormat="1" ht="69" customHeight="1" x14ac:dyDescent="0.2">
      <c r="A1621" s="130" t="s">
        <v>9027</v>
      </c>
      <c r="B1621" s="130">
        <v>3</v>
      </c>
      <c r="C1621" s="130" t="s">
        <v>9034</v>
      </c>
      <c r="D1621" s="132" t="s">
        <v>9035</v>
      </c>
      <c r="E1621" s="132" t="s">
        <v>9036</v>
      </c>
      <c r="F1621" s="130" t="s">
        <v>336</v>
      </c>
      <c r="G1621" s="133" t="s">
        <v>18</v>
      </c>
      <c r="H1621" s="134"/>
      <c r="I1621" s="134"/>
      <c r="J1621" s="134"/>
      <c r="K1621" s="134"/>
      <c r="L1621" s="134"/>
      <c r="M1621" s="135"/>
      <c r="N1621" s="136" t="s">
        <v>9037</v>
      </c>
      <c r="O1621" s="136" t="s">
        <v>9038</v>
      </c>
      <c r="P1621" s="136"/>
      <c r="Q1621" s="136"/>
      <c r="R1621" s="136"/>
      <c r="S1621" s="132"/>
    </row>
    <row r="1622" spans="1:19" s="157" customFormat="1" ht="69" customHeight="1" x14ac:dyDescent="0.2">
      <c r="A1622" s="130" t="s">
        <v>9027</v>
      </c>
      <c r="B1622" s="130">
        <v>4</v>
      </c>
      <c r="C1622" s="130" t="s">
        <v>9039</v>
      </c>
      <c r="D1622" s="132" t="s">
        <v>9040</v>
      </c>
      <c r="E1622" s="132" t="s">
        <v>9041</v>
      </c>
      <c r="F1622" s="130" t="s">
        <v>297</v>
      </c>
      <c r="G1622" s="133" t="s">
        <v>13</v>
      </c>
      <c r="H1622" s="134"/>
      <c r="I1622" s="134"/>
      <c r="J1622" s="134"/>
      <c r="K1622" s="134"/>
      <c r="L1622" s="134"/>
      <c r="M1622" s="135"/>
      <c r="N1622" s="136"/>
      <c r="O1622" s="136" t="s">
        <v>9042</v>
      </c>
      <c r="P1622" s="136" t="s">
        <v>19</v>
      </c>
      <c r="Q1622" s="136"/>
      <c r="R1622" s="136"/>
      <c r="S1622" s="132"/>
    </row>
    <row r="1623" spans="1:19" s="157" customFormat="1" ht="115.5" customHeight="1" x14ac:dyDescent="0.2">
      <c r="A1623" s="130" t="s">
        <v>9043</v>
      </c>
      <c r="B1623" s="130">
        <v>1</v>
      </c>
      <c r="C1623" s="130" t="s">
        <v>9028</v>
      </c>
      <c r="D1623" s="132" t="s">
        <v>8734</v>
      </c>
      <c r="E1623" s="132" t="s">
        <v>9044</v>
      </c>
      <c r="F1623" s="130" t="s">
        <v>15</v>
      </c>
      <c r="G1623" s="133" t="s">
        <v>18</v>
      </c>
      <c r="H1623" s="134" t="s">
        <v>296</v>
      </c>
      <c r="I1623" s="134"/>
      <c r="J1623" s="134"/>
      <c r="K1623" s="134"/>
      <c r="L1623" s="134"/>
      <c r="M1623" s="135"/>
      <c r="N1623" s="136" t="s">
        <v>10035</v>
      </c>
      <c r="O1623" s="136" t="s">
        <v>9045</v>
      </c>
      <c r="P1623" s="136" t="s">
        <v>19</v>
      </c>
      <c r="Q1623" s="136"/>
      <c r="R1623" s="136"/>
      <c r="S1623" s="132"/>
    </row>
    <row r="1624" spans="1:19" s="157" customFormat="1" ht="69" customHeight="1" x14ac:dyDescent="0.2">
      <c r="A1624" s="130" t="s">
        <v>9043</v>
      </c>
      <c r="B1624" s="130">
        <v>2</v>
      </c>
      <c r="C1624" s="130" t="s">
        <v>8718</v>
      </c>
      <c r="D1624" s="132" t="s">
        <v>9046</v>
      </c>
      <c r="E1624" s="132" t="s">
        <v>9047</v>
      </c>
      <c r="F1624" s="130" t="s">
        <v>330</v>
      </c>
      <c r="G1624" s="133" t="s">
        <v>18</v>
      </c>
      <c r="H1624" s="134" t="s">
        <v>296</v>
      </c>
      <c r="I1624" s="134"/>
      <c r="J1624" s="134"/>
      <c r="K1624" s="134"/>
      <c r="L1624" s="134"/>
      <c r="M1624" s="135"/>
      <c r="N1624" s="136" t="s">
        <v>10036</v>
      </c>
      <c r="O1624" s="136" t="s">
        <v>9048</v>
      </c>
      <c r="P1624" s="136" t="s">
        <v>9049</v>
      </c>
      <c r="Q1624" s="136"/>
      <c r="R1624" s="136"/>
      <c r="S1624" s="132"/>
    </row>
    <row r="1625" spans="1:19" s="157" customFormat="1" ht="69" customHeight="1" x14ac:dyDescent="0.2">
      <c r="A1625" s="130" t="s">
        <v>9043</v>
      </c>
      <c r="B1625" s="130">
        <v>3</v>
      </c>
      <c r="C1625" s="130" t="s">
        <v>8718</v>
      </c>
      <c r="D1625" s="132" t="s">
        <v>9050</v>
      </c>
      <c r="E1625" s="132" t="s">
        <v>9051</v>
      </c>
      <c r="F1625" s="130" t="s">
        <v>338</v>
      </c>
      <c r="G1625" s="133" t="s">
        <v>18</v>
      </c>
      <c r="H1625" s="134"/>
      <c r="I1625" s="134"/>
      <c r="J1625" s="134"/>
      <c r="K1625" s="134"/>
      <c r="L1625" s="134"/>
      <c r="M1625" s="135"/>
      <c r="N1625" s="136" t="s">
        <v>10037</v>
      </c>
      <c r="O1625" s="136" t="s">
        <v>9052</v>
      </c>
      <c r="P1625" s="136" t="s">
        <v>19</v>
      </c>
      <c r="Q1625" s="136"/>
      <c r="R1625" s="136"/>
      <c r="S1625" s="132"/>
    </row>
    <row r="1626" spans="1:19" s="157" customFormat="1" ht="101.25" customHeight="1" x14ac:dyDescent="0.2">
      <c r="A1626" s="130" t="s">
        <v>9053</v>
      </c>
      <c r="B1626" s="130">
        <v>1</v>
      </c>
      <c r="C1626" s="130" t="s">
        <v>10038</v>
      </c>
      <c r="D1626" s="132" t="s">
        <v>8734</v>
      </c>
      <c r="E1626" s="132" t="s">
        <v>9054</v>
      </c>
      <c r="F1626" s="130" t="s">
        <v>31</v>
      </c>
      <c r="G1626" s="133" t="s">
        <v>18</v>
      </c>
      <c r="H1626" s="134" t="s">
        <v>296</v>
      </c>
      <c r="I1626" s="134" t="s">
        <v>293</v>
      </c>
      <c r="J1626" s="134" t="s">
        <v>295</v>
      </c>
      <c r="K1626" s="134"/>
      <c r="L1626" s="134"/>
      <c r="M1626" s="135"/>
      <c r="N1626" s="136" t="s">
        <v>10039</v>
      </c>
      <c r="O1626" s="136" t="s">
        <v>9055</v>
      </c>
      <c r="P1626" s="136" t="s">
        <v>4465</v>
      </c>
      <c r="Q1626" s="136" t="s">
        <v>9056</v>
      </c>
      <c r="R1626" s="136" t="s">
        <v>9057</v>
      </c>
      <c r="S1626" s="132"/>
    </row>
    <row r="1627" spans="1:19" s="157" customFormat="1" ht="252" customHeight="1" x14ac:dyDescent="0.2">
      <c r="A1627" s="130" t="s">
        <v>9053</v>
      </c>
      <c r="B1627" s="130">
        <v>2</v>
      </c>
      <c r="C1627" s="130" t="s">
        <v>10038</v>
      </c>
      <c r="D1627" s="132" t="s">
        <v>9058</v>
      </c>
      <c r="E1627" s="132" t="s">
        <v>9059</v>
      </c>
      <c r="F1627" s="130" t="s">
        <v>31</v>
      </c>
      <c r="G1627" s="133" t="s">
        <v>18</v>
      </c>
      <c r="H1627" s="134" t="s">
        <v>296</v>
      </c>
      <c r="I1627" s="134" t="s">
        <v>293</v>
      </c>
      <c r="J1627" s="134" t="s">
        <v>295</v>
      </c>
      <c r="K1627" s="134"/>
      <c r="L1627" s="134"/>
      <c r="M1627" s="135"/>
      <c r="N1627" s="136" t="s">
        <v>10040</v>
      </c>
      <c r="O1627" s="136" t="s">
        <v>9060</v>
      </c>
      <c r="P1627" s="136" t="s">
        <v>4465</v>
      </c>
      <c r="Q1627" s="136" t="s">
        <v>9061</v>
      </c>
      <c r="R1627" s="136" t="s">
        <v>9062</v>
      </c>
      <c r="S1627" s="132"/>
    </row>
    <row r="1628" spans="1:19" s="157" customFormat="1" ht="230.25" customHeight="1" x14ac:dyDescent="0.2">
      <c r="A1628" s="130" t="s">
        <v>9053</v>
      </c>
      <c r="B1628" s="130">
        <v>3</v>
      </c>
      <c r="C1628" s="130" t="s">
        <v>9063</v>
      </c>
      <c r="D1628" s="132" t="s">
        <v>9064</v>
      </c>
      <c r="E1628" s="132" t="s">
        <v>9065</v>
      </c>
      <c r="F1628" s="130" t="s">
        <v>15</v>
      </c>
      <c r="G1628" s="133" t="s">
        <v>18</v>
      </c>
      <c r="H1628" s="134" t="s">
        <v>296</v>
      </c>
      <c r="I1628" s="134" t="s">
        <v>295</v>
      </c>
      <c r="J1628" s="134"/>
      <c r="K1628" s="134"/>
      <c r="L1628" s="134"/>
      <c r="M1628" s="135"/>
      <c r="N1628" s="136" t="s">
        <v>10041</v>
      </c>
      <c r="O1628" s="136" t="s">
        <v>9066</v>
      </c>
      <c r="P1628" s="136" t="s">
        <v>9067</v>
      </c>
      <c r="Q1628" s="136" t="s">
        <v>10042</v>
      </c>
      <c r="R1628" s="136" t="s">
        <v>9068</v>
      </c>
      <c r="S1628" s="132"/>
    </row>
    <row r="1629" spans="1:19" s="157" customFormat="1" ht="172.5" customHeight="1" x14ac:dyDescent="0.2">
      <c r="A1629" s="130" t="s">
        <v>9053</v>
      </c>
      <c r="B1629" s="130">
        <v>4</v>
      </c>
      <c r="C1629" s="130" t="s">
        <v>9063</v>
      </c>
      <c r="D1629" s="132" t="s">
        <v>9069</v>
      </c>
      <c r="E1629" s="132" t="s">
        <v>9070</v>
      </c>
      <c r="F1629" s="130" t="s">
        <v>15</v>
      </c>
      <c r="G1629" s="133" t="s">
        <v>296</v>
      </c>
      <c r="H1629" s="134" t="s">
        <v>293</v>
      </c>
      <c r="I1629" s="134" t="s">
        <v>295</v>
      </c>
      <c r="J1629" s="134"/>
      <c r="K1629" s="134"/>
      <c r="L1629" s="134"/>
      <c r="M1629" s="135"/>
      <c r="N1629" s="136" t="s">
        <v>10043</v>
      </c>
      <c r="O1629" s="136" t="s">
        <v>9071</v>
      </c>
      <c r="P1629" s="136" t="s">
        <v>9067</v>
      </c>
      <c r="Q1629" s="136" t="s">
        <v>9072</v>
      </c>
      <c r="R1629" s="136" t="s">
        <v>9073</v>
      </c>
      <c r="S1629" s="132"/>
    </row>
    <row r="1630" spans="1:19" s="157" customFormat="1" ht="91.5" customHeight="1" x14ac:dyDescent="0.2">
      <c r="A1630" s="130" t="s">
        <v>9053</v>
      </c>
      <c r="B1630" s="130">
        <v>5</v>
      </c>
      <c r="C1630" s="130" t="s">
        <v>7630</v>
      </c>
      <c r="D1630" s="132" t="s">
        <v>9074</v>
      </c>
      <c r="E1630" s="132" t="s">
        <v>9075</v>
      </c>
      <c r="F1630" s="130" t="s">
        <v>377</v>
      </c>
      <c r="G1630" s="133" t="s">
        <v>296</v>
      </c>
      <c r="H1630" s="134" t="s">
        <v>35</v>
      </c>
      <c r="I1630" s="134"/>
      <c r="J1630" s="134"/>
      <c r="K1630" s="134"/>
      <c r="L1630" s="134"/>
      <c r="M1630" s="135"/>
      <c r="N1630" s="136" t="s">
        <v>10044</v>
      </c>
      <c r="O1630" s="136" t="s">
        <v>9076</v>
      </c>
      <c r="P1630" s="136" t="s">
        <v>5254</v>
      </c>
      <c r="Q1630" s="136"/>
      <c r="R1630" s="136"/>
      <c r="S1630" s="132"/>
    </row>
    <row r="1631" spans="1:19" s="157" customFormat="1" ht="91.5" customHeight="1" x14ac:dyDescent="0.2">
      <c r="A1631" s="130" t="s">
        <v>9053</v>
      </c>
      <c r="B1631" s="130">
        <v>6</v>
      </c>
      <c r="C1631" s="130" t="s">
        <v>8780</v>
      </c>
      <c r="D1631" s="132" t="s">
        <v>9077</v>
      </c>
      <c r="E1631" s="132" t="s">
        <v>9078</v>
      </c>
      <c r="F1631" s="130" t="s">
        <v>377</v>
      </c>
      <c r="G1631" s="133" t="s">
        <v>296</v>
      </c>
      <c r="H1631" s="134" t="s">
        <v>35</v>
      </c>
      <c r="I1631" s="134"/>
      <c r="J1631" s="134"/>
      <c r="K1631" s="134"/>
      <c r="L1631" s="134"/>
      <c r="M1631" s="135"/>
      <c r="N1631" s="136" t="s">
        <v>10045</v>
      </c>
      <c r="O1631" s="136" t="s">
        <v>9079</v>
      </c>
      <c r="P1631" s="136" t="s">
        <v>5254</v>
      </c>
      <c r="Q1631" s="136"/>
      <c r="R1631" s="136"/>
      <c r="S1631" s="132"/>
    </row>
    <row r="1632" spans="1:19" s="157" customFormat="1" ht="91.5" customHeight="1" x14ac:dyDescent="0.2">
      <c r="A1632" s="130" t="s">
        <v>9053</v>
      </c>
      <c r="B1632" s="130">
        <v>7</v>
      </c>
      <c r="C1632" s="130" t="s">
        <v>8780</v>
      </c>
      <c r="D1632" s="132" t="s">
        <v>9080</v>
      </c>
      <c r="E1632" s="132" t="s">
        <v>9081</v>
      </c>
      <c r="F1632" s="130" t="s">
        <v>377</v>
      </c>
      <c r="G1632" s="133" t="s">
        <v>296</v>
      </c>
      <c r="H1632" s="134" t="s">
        <v>35</v>
      </c>
      <c r="I1632" s="134"/>
      <c r="J1632" s="134"/>
      <c r="K1632" s="134"/>
      <c r="L1632" s="134"/>
      <c r="M1632" s="135"/>
      <c r="N1632" s="136" t="s">
        <v>10046</v>
      </c>
      <c r="O1632" s="136" t="s">
        <v>9082</v>
      </c>
      <c r="P1632" s="136" t="s">
        <v>5254</v>
      </c>
      <c r="Q1632" s="136"/>
      <c r="R1632" s="136"/>
      <c r="S1632" s="132"/>
    </row>
    <row r="1633" spans="1:19" s="157" customFormat="1" ht="91.5" customHeight="1" x14ac:dyDescent="0.2">
      <c r="A1633" s="130" t="s">
        <v>9053</v>
      </c>
      <c r="B1633" s="130">
        <v>8</v>
      </c>
      <c r="C1633" s="130" t="s">
        <v>8780</v>
      </c>
      <c r="D1633" s="132" t="s">
        <v>9083</v>
      </c>
      <c r="E1633" s="132" t="s">
        <v>9084</v>
      </c>
      <c r="F1633" s="130" t="s">
        <v>377</v>
      </c>
      <c r="G1633" s="133" t="s">
        <v>296</v>
      </c>
      <c r="H1633" s="134" t="s">
        <v>35</v>
      </c>
      <c r="I1633" s="134"/>
      <c r="J1633" s="134"/>
      <c r="K1633" s="134"/>
      <c r="L1633" s="134"/>
      <c r="M1633" s="135"/>
      <c r="N1633" s="136" t="s">
        <v>10047</v>
      </c>
      <c r="O1633" s="136" t="s">
        <v>9085</v>
      </c>
      <c r="P1633" s="136" t="s">
        <v>5254</v>
      </c>
      <c r="Q1633" s="136"/>
      <c r="R1633" s="136"/>
      <c r="S1633" s="132"/>
    </row>
    <row r="1634" spans="1:19" s="157" customFormat="1" ht="91.5" customHeight="1" x14ac:dyDescent="0.2">
      <c r="A1634" s="130" t="s">
        <v>9053</v>
      </c>
      <c r="B1634" s="130">
        <v>9</v>
      </c>
      <c r="C1634" s="130" t="s">
        <v>8780</v>
      </c>
      <c r="D1634" s="132" t="s">
        <v>9086</v>
      </c>
      <c r="E1634" s="132" t="s">
        <v>9087</v>
      </c>
      <c r="F1634" s="130" t="s">
        <v>377</v>
      </c>
      <c r="G1634" s="133" t="s">
        <v>296</v>
      </c>
      <c r="H1634" s="134" t="s">
        <v>35</v>
      </c>
      <c r="I1634" s="134"/>
      <c r="J1634" s="134"/>
      <c r="K1634" s="134"/>
      <c r="L1634" s="134"/>
      <c r="M1634" s="135"/>
      <c r="N1634" s="136" t="s">
        <v>9086</v>
      </c>
      <c r="O1634" s="136" t="s">
        <v>9088</v>
      </c>
      <c r="P1634" s="136" t="s">
        <v>5254</v>
      </c>
      <c r="Q1634" s="136"/>
      <c r="R1634" s="136"/>
      <c r="S1634" s="132"/>
    </row>
    <row r="1635" spans="1:19" s="252" customFormat="1" ht="67.5" customHeight="1" x14ac:dyDescent="0.2">
      <c r="A1635" s="130" t="s">
        <v>9089</v>
      </c>
      <c r="B1635" s="130">
        <v>1</v>
      </c>
      <c r="C1635" s="130" t="s">
        <v>9090</v>
      </c>
      <c r="D1635" s="132" t="s">
        <v>9091</v>
      </c>
      <c r="E1635" s="132" t="s">
        <v>9092</v>
      </c>
      <c r="F1635" s="130" t="s">
        <v>9093</v>
      </c>
      <c r="G1635" s="133" t="s">
        <v>18</v>
      </c>
      <c r="H1635" s="134" t="s">
        <v>30</v>
      </c>
      <c r="I1635" s="134"/>
      <c r="J1635" s="134"/>
      <c r="K1635" s="134"/>
      <c r="L1635" s="308"/>
      <c r="M1635" s="135"/>
      <c r="N1635" s="136" t="s">
        <v>10048</v>
      </c>
      <c r="O1635" s="136" t="s">
        <v>9094</v>
      </c>
      <c r="P1635" s="136" t="s">
        <v>9095</v>
      </c>
      <c r="Q1635" s="136"/>
      <c r="R1635" s="136"/>
      <c r="S1635" s="132"/>
    </row>
    <row r="1636" spans="1:19" s="252" customFormat="1" ht="83.25" customHeight="1" x14ac:dyDescent="0.2">
      <c r="A1636" s="130" t="s">
        <v>9089</v>
      </c>
      <c r="B1636" s="130">
        <v>2</v>
      </c>
      <c r="C1636" s="130" t="s">
        <v>9096</v>
      </c>
      <c r="D1636" s="132" t="s">
        <v>9097</v>
      </c>
      <c r="E1636" s="132" t="s">
        <v>9098</v>
      </c>
      <c r="F1636" s="130" t="s">
        <v>1063</v>
      </c>
      <c r="G1636" s="133" t="s">
        <v>296</v>
      </c>
      <c r="H1636" s="134"/>
      <c r="I1636" s="134"/>
      <c r="J1636" s="134"/>
      <c r="K1636" s="134"/>
      <c r="L1636" s="134"/>
      <c r="M1636" s="135"/>
      <c r="N1636" s="136" t="s">
        <v>10049</v>
      </c>
      <c r="O1636" s="136" t="s">
        <v>9099</v>
      </c>
      <c r="P1636" s="136" t="s">
        <v>9095</v>
      </c>
      <c r="Q1636" s="136"/>
      <c r="R1636" s="136"/>
      <c r="S1636" s="132"/>
    </row>
    <row r="1637" spans="1:19" s="252" customFormat="1" ht="103.5" customHeight="1" x14ac:dyDescent="0.2">
      <c r="A1637" s="130" t="s">
        <v>9089</v>
      </c>
      <c r="B1637" s="130">
        <v>3</v>
      </c>
      <c r="C1637" s="130" t="s">
        <v>9100</v>
      </c>
      <c r="D1637" s="132" t="s">
        <v>8846</v>
      </c>
      <c r="E1637" s="132" t="s">
        <v>9101</v>
      </c>
      <c r="F1637" s="130" t="s">
        <v>31</v>
      </c>
      <c r="G1637" s="133" t="s">
        <v>18</v>
      </c>
      <c r="H1637" s="134"/>
      <c r="I1637" s="134"/>
      <c r="J1637" s="134"/>
      <c r="K1637" s="134"/>
      <c r="L1637" s="134"/>
      <c r="M1637" s="135"/>
      <c r="N1637" s="136" t="s">
        <v>10050</v>
      </c>
      <c r="O1637" s="136" t="s">
        <v>9102</v>
      </c>
      <c r="P1637" s="136" t="s">
        <v>9095</v>
      </c>
      <c r="Q1637" s="136"/>
      <c r="R1637" s="136"/>
      <c r="S1637" s="132"/>
    </row>
    <row r="1638" spans="1:19" s="252" customFormat="1" ht="69" customHeight="1" x14ac:dyDescent="0.2">
      <c r="A1638" s="130" t="s">
        <v>9089</v>
      </c>
      <c r="B1638" s="130">
        <v>4</v>
      </c>
      <c r="C1638" s="130" t="s">
        <v>9103</v>
      </c>
      <c r="D1638" s="132" t="s">
        <v>9104</v>
      </c>
      <c r="E1638" s="132" t="s">
        <v>9105</v>
      </c>
      <c r="F1638" s="130" t="s">
        <v>311</v>
      </c>
      <c r="G1638" s="133" t="s">
        <v>28</v>
      </c>
      <c r="H1638" s="134"/>
      <c r="I1638" s="134"/>
      <c r="J1638" s="134"/>
      <c r="K1638" s="134"/>
      <c r="L1638" s="134"/>
      <c r="M1638" s="135"/>
      <c r="N1638" s="136" t="s">
        <v>10051</v>
      </c>
      <c r="O1638" s="136" t="s">
        <v>9106</v>
      </c>
      <c r="P1638" s="136" t="s">
        <v>9095</v>
      </c>
      <c r="Q1638" s="136"/>
      <c r="R1638" s="136"/>
      <c r="S1638" s="132"/>
    </row>
    <row r="1639" spans="1:19" s="252" customFormat="1" ht="69" customHeight="1" x14ac:dyDescent="0.2">
      <c r="A1639" s="130" t="s">
        <v>9089</v>
      </c>
      <c r="B1639" s="130">
        <v>5</v>
      </c>
      <c r="C1639" s="130" t="s">
        <v>9107</v>
      </c>
      <c r="D1639" s="132" t="s">
        <v>9108</v>
      </c>
      <c r="E1639" s="132" t="s">
        <v>9109</v>
      </c>
      <c r="F1639" s="130" t="s">
        <v>311</v>
      </c>
      <c r="G1639" s="133" t="s">
        <v>28</v>
      </c>
      <c r="H1639" s="134"/>
      <c r="I1639" s="134"/>
      <c r="J1639" s="134"/>
      <c r="K1639" s="134"/>
      <c r="L1639" s="134"/>
      <c r="M1639" s="135"/>
      <c r="N1639" s="136" t="s">
        <v>10052</v>
      </c>
      <c r="O1639" s="136" t="s">
        <v>9110</v>
      </c>
      <c r="P1639" s="136" t="s">
        <v>9095</v>
      </c>
      <c r="Q1639" s="136"/>
      <c r="R1639" s="136"/>
      <c r="S1639" s="132"/>
    </row>
    <row r="1640" spans="1:19" s="252" customFormat="1" ht="108.75" customHeight="1" x14ac:dyDescent="0.2">
      <c r="A1640" s="130" t="s">
        <v>9089</v>
      </c>
      <c r="B1640" s="130">
        <v>6</v>
      </c>
      <c r="C1640" s="130" t="s">
        <v>9090</v>
      </c>
      <c r="D1640" s="132" t="s">
        <v>9111</v>
      </c>
      <c r="E1640" s="132" t="s">
        <v>9112</v>
      </c>
      <c r="F1640" s="130" t="s">
        <v>1063</v>
      </c>
      <c r="G1640" s="133" t="s">
        <v>30</v>
      </c>
      <c r="H1640" s="134"/>
      <c r="I1640" s="134"/>
      <c r="J1640" s="134"/>
      <c r="K1640" s="134"/>
      <c r="L1640" s="134"/>
      <c r="M1640" s="135"/>
      <c r="N1640" s="136" t="s">
        <v>10053</v>
      </c>
      <c r="O1640" s="136" t="s">
        <v>9113</v>
      </c>
      <c r="P1640" s="136" t="s">
        <v>9095</v>
      </c>
      <c r="Q1640" s="136"/>
      <c r="R1640" s="136"/>
      <c r="S1640" s="132"/>
    </row>
    <row r="1641" spans="1:19" s="252" customFormat="1" ht="66" customHeight="1" x14ac:dyDescent="0.2">
      <c r="A1641" s="130" t="s">
        <v>9089</v>
      </c>
      <c r="B1641" s="130">
        <v>7</v>
      </c>
      <c r="C1641" s="130" t="s">
        <v>9103</v>
      </c>
      <c r="D1641" s="132" t="s">
        <v>9114</v>
      </c>
      <c r="E1641" s="132" t="s">
        <v>9115</v>
      </c>
      <c r="F1641" s="130" t="s">
        <v>311</v>
      </c>
      <c r="G1641" s="133" t="s">
        <v>28</v>
      </c>
      <c r="H1641" s="134"/>
      <c r="I1641" s="134"/>
      <c r="J1641" s="134"/>
      <c r="K1641" s="134"/>
      <c r="L1641" s="134"/>
      <c r="M1641" s="135"/>
      <c r="N1641" s="136" t="s">
        <v>10054</v>
      </c>
      <c r="O1641" s="136" t="s">
        <v>9116</v>
      </c>
      <c r="P1641" s="136" t="s">
        <v>9095</v>
      </c>
      <c r="Q1641" s="136"/>
      <c r="R1641" s="136"/>
      <c r="S1641" s="132"/>
    </row>
    <row r="1642" spans="1:19" s="157" customFormat="1" ht="90" customHeight="1" x14ac:dyDescent="0.2">
      <c r="A1642" s="130" t="s">
        <v>9117</v>
      </c>
      <c r="B1642" s="130">
        <v>1</v>
      </c>
      <c r="C1642" s="130" t="s">
        <v>9118</v>
      </c>
      <c r="D1642" s="132" t="s">
        <v>9119</v>
      </c>
      <c r="E1642" s="132" t="s">
        <v>9120</v>
      </c>
      <c r="F1642" s="130" t="s">
        <v>1063</v>
      </c>
      <c r="G1642" s="133" t="s">
        <v>18</v>
      </c>
      <c r="H1642" s="134"/>
      <c r="I1642" s="134"/>
      <c r="J1642" s="134"/>
      <c r="K1642" s="134"/>
      <c r="L1642" s="134"/>
      <c r="M1642" s="135"/>
      <c r="N1642" s="136"/>
      <c r="O1642" s="136" t="s">
        <v>9121</v>
      </c>
      <c r="P1642" s="207"/>
      <c r="Q1642" s="136" t="s">
        <v>9122</v>
      </c>
      <c r="R1642" s="136"/>
      <c r="S1642" s="132"/>
    </row>
    <row r="1643" spans="1:19" s="157" customFormat="1" ht="90" customHeight="1" x14ac:dyDescent="0.2">
      <c r="A1643" s="130" t="s">
        <v>9117</v>
      </c>
      <c r="B1643" s="130">
        <v>2</v>
      </c>
      <c r="C1643" s="130" t="s">
        <v>9123</v>
      </c>
      <c r="D1643" s="132" t="s">
        <v>9124</v>
      </c>
      <c r="E1643" s="132" t="s">
        <v>9125</v>
      </c>
      <c r="F1643" s="130" t="s">
        <v>1015</v>
      </c>
      <c r="G1643" s="133" t="s">
        <v>30</v>
      </c>
      <c r="H1643" s="134"/>
      <c r="I1643" s="134"/>
      <c r="J1643" s="134"/>
      <c r="K1643" s="134"/>
      <c r="L1643" s="134"/>
      <c r="M1643" s="135"/>
      <c r="N1643" s="136"/>
      <c r="O1643" s="136" t="s">
        <v>9126</v>
      </c>
      <c r="P1643" s="207"/>
      <c r="Q1643" s="136"/>
      <c r="R1643" s="136" t="s">
        <v>9127</v>
      </c>
      <c r="S1643" s="132"/>
    </row>
    <row r="1644" spans="1:19" s="157" customFormat="1" ht="90" customHeight="1" x14ac:dyDescent="0.2">
      <c r="A1644" s="130" t="s">
        <v>9117</v>
      </c>
      <c r="B1644" s="130">
        <v>3</v>
      </c>
      <c r="C1644" s="130" t="s">
        <v>9123</v>
      </c>
      <c r="D1644" s="132" t="s">
        <v>9128</v>
      </c>
      <c r="E1644" s="132" t="s">
        <v>9129</v>
      </c>
      <c r="F1644" s="130" t="s">
        <v>377</v>
      </c>
      <c r="G1644" s="133" t="s">
        <v>296</v>
      </c>
      <c r="H1644" s="134" t="s">
        <v>30</v>
      </c>
      <c r="I1644" s="134"/>
      <c r="J1644" s="134"/>
      <c r="K1644" s="134"/>
      <c r="L1644" s="134"/>
      <c r="M1644" s="135"/>
      <c r="N1644" s="136"/>
      <c r="O1644" s="136" t="s">
        <v>9130</v>
      </c>
      <c r="P1644" s="136"/>
      <c r="Q1644" s="136"/>
      <c r="R1644" s="136"/>
      <c r="S1644" s="132"/>
    </row>
    <row r="1645" spans="1:19" s="157" customFormat="1" ht="102" customHeight="1" x14ac:dyDescent="0.2">
      <c r="A1645" s="130" t="s">
        <v>9117</v>
      </c>
      <c r="B1645" s="130">
        <v>4</v>
      </c>
      <c r="C1645" s="130" t="s">
        <v>7630</v>
      </c>
      <c r="D1645" s="132" t="s">
        <v>9131</v>
      </c>
      <c r="E1645" s="132" t="s">
        <v>9132</v>
      </c>
      <c r="F1645" s="130" t="s">
        <v>11</v>
      </c>
      <c r="G1645" s="133" t="s">
        <v>30</v>
      </c>
      <c r="H1645" s="134"/>
      <c r="I1645" s="134"/>
      <c r="J1645" s="134"/>
      <c r="K1645" s="134"/>
      <c r="L1645" s="134"/>
      <c r="M1645" s="135"/>
      <c r="N1645" s="136" t="s">
        <v>10055</v>
      </c>
      <c r="O1645" s="136" t="s">
        <v>9133</v>
      </c>
      <c r="P1645" s="180" t="s">
        <v>19</v>
      </c>
      <c r="Q1645" s="136"/>
      <c r="R1645" s="136"/>
      <c r="S1645" s="132" t="s">
        <v>10056</v>
      </c>
    </row>
    <row r="1646" spans="1:19" s="157" customFormat="1" ht="90" customHeight="1" x14ac:dyDescent="0.2">
      <c r="A1646" s="130" t="s">
        <v>9117</v>
      </c>
      <c r="B1646" s="130">
        <v>5</v>
      </c>
      <c r="C1646" s="130" t="s">
        <v>8757</v>
      </c>
      <c r="D1646" s="132" t="s">
        <v>9134</v>
      </c>
      <c r="E1646" s="132" t="s">
        <v>9135</v>
      </c>
      <c r="F1646" s="130" t="s">
        <v>290</v>
      </c>
      <c r="G1646" s="133" t="s">
        <v>30</v>
      </c>
      <c r="H1646" s="134"/>
      <c r="I1646" s="134"/>
      <c r="J1646" s="134"/>
      <c r="K1646" s="134"/>
      <c r="L1646" s="134"/>
      <c r="M1646" s="135"/>
      <c r="N1646" s="136"/>
      <c r="O1646" s="136" t="s">
        <v>9136</v>
      </c>
      <c r="P1646" s="207"/>
      <c r="Q1646" s="136"/>
      <c r="R1646" s="136"/>
      <c r="S1646" s="132"/>
    </row>
    <row r="1647" spans="1:19" s="157" customFormat="1" ht="180" customHeight="1" x14ac:dyDescent="0.2">
      <c r="A1647" s="130" t="s">
        <v>9117</v>
      </c>
      <c r="B1647" s="130">
        <v>6</v>
      </c>
      <c r="C1647" s="130" t="s">
        <v>8713</v>
      </c>
      <c r="D1647" s="132" t="s">
        <v>9137</v>
      </c>
      <c r="E1647" s="132" t="s">
        <v>9138</v>
      </c>
      <c r="F1647" s="130" t="s">
        <v>308</v>
      </c>
      <c r="G1647" s="133" t="s">
        <v>30</v>
      </c>
      <c r="H1647" s="134"/>
      <c r="I1647" s="134"/>
      <c r="J1647" s="134"/>
      <c r="K1647" s="134"/>
      <c r="L1647" s="134"/>
      <c r="M1647" s="135"/>
      <c r="N1647" s="136" t="s">
        <v>10057</v>
      </c>
      <c r="O1647" s="136" t="s">
        <v>9139</v>
      </c>
      <c r="P1647" s="309" t="s">
        <v>19</v>
      </c>
      <c r="Q1647" s="136" t="s">
        <v>9140</v>
      </c>
      <c r="R1647" s="136" t="s">
        <v>9141</v>
      </c>
      <c r="S1647" s="132" t="s">
        <v>9142</v>
      </c>
    </row>
    <row r="1648" spans="1:19" s="157" customFormat="1" ht="100.5" customHeight="1" x14ac:dyDescent="0.2">
      <c r="A1648" s="130" t="s">
        <v>9117</v>
      </c>
      <c r="B1648" s="130">
        <v>7</v>
      </c>
      <c r="C1648" s="130" t="s">
        <v>7630</v>
      </c>
      <c r="D1648" s="292" t="s">
        <v>9143</v>
      </c>
      <c r="E1648" s="132" t="s">
        <v>9144</v>
      </c>
      <c r="F1648" s="130" t="s">
        <v>297</v>
      </c>
      <c r="G1648" s="133" t="s">
        <v>296</v>
      </c>
      <c r="H1648" s="134" t="s">
        <v>295</v>
      </c>
      <c r="I1648" s="134" t="s">
        <v>13</v>
      </c>
      <c r="J1648" s="134"/>
      <c r="K1648" s="134"/>
      <c r="L1648" s="134"/>
      <c r="M1648" s="135"/>
      <c r="N1648" s="136" t="s">
        <v>10058</v>
      </c>
      <c r="O1648" s="136" t="s">
        <v>9145</v>
      </c>
      <c r="P1648" s="136" t="s">
        <v>19</v>
      </c>
      <c r="Q1648" s="136"/>
      <c r="R1648" s="136"/>
      <c r="S1648" s="132"/>
    </row>
    <row r="1649" spans="1:19" s="157" customFormat="1" ht="216.75" customHeight="1" x14ac:dyDescent="0.2">
      <c r="A1649" s="130" t="s">
        <v>9117</v>
      </c>
      <c r="B1649" s="130">
        <v>8</v>
      </c>
      <c r="C1649" s="130" t="s">
        <v>9146</v>
      </c>
      <c r="D1649" s="132" t="s">
        <v>9147</v>
      </c>
      <c r="E1649" s="132" t="s">
        <v>9148</v>
      </c>
      <c r="F1649" s="130" t="s">
        <v>15</v>
      </c>
      <c r="G1649" s="133" t="s">
        <v>13</v>
      </c>
      <c r="H1649" s="134"/>
      <c r="I1649" s="134"/>
      <c r="J1649" s="134"/>
      <c r="K1649" s="134"/>
      <c r="L1649" s="134"/>
      <c r="M1649" s="135"/>
      <c r="N1649" s="136" t="s">
        <v>10059</v>
      </c>
      <c r="O1649" s="136" t="s">
        <v>9149</v>
      </c>
      <c r="P1649" s="207" t="s">
        <v>9150</v>
      </c>
      <c r="Q1649" s="136" t="s">
        <v>9151</v>
      </c>
      <c r="R1649" s="136"/>
      <c r="S1649" s="132"/>
    </row>
    <row r="1650" spans="1:19" s="157" customFormat="1" ht="165.75" customHeight="1" x14ac:dyDescent="0.2">
      <c r="A1650" s="130" t="s">
        <v>9117</v>
      </c>
      <c r="B1650" s="130">
        <v>9</v>
      </c>
      <c r="C1650" s="130" t="s">
        <v>9146</v>
      </c>
      <c r="D1650" s="132" t="s">
        <v>9152</v>
      </c>
      <c r="E1650" s="132" t="s">
        <v>9153</v>
      </c>
      <c r="F1650" s="130" t="s">
        <v>15</v>
      </c>
      <c r="G1650" s="133" t="s">
        <v>13</v>
      </c>
      <c r="H1650" s="134"/>
      <c r="I1650" s="134"/>
      <c r="J1650" s="134"/>
      <c r="K1650" s="134"/>
      <c r="L1650" s="134"/>
      <c r="M1650" s="135"/>
      <c r="N1650" s="136" t="s">
        <v>10060</v>
      </c>
      <c r="O1650" s="136" t="s">
        <v>9154</v>
      </c>
      <c r="P1650" s="207" t="s">
        <v>9155</v>
      </c>
      <c r="Q1650" s="136" t="s">
        <v>9156</v>
      </c>
      <c r="R1650" s="136"/>
      <c r="S1650" s="132"/>
    </row>
    <row r="1651" spans="1:19" s="206" customFormat="1" ht="123.75" customHeight="1" x14ac:dyDescent="0.2">
      <c r="A1651" s="304" t="s">
        <v>9157</v>
      </c>
      <c r="B1651" s="304">
        <v>1</v>
      </c>
      <c r="C1651" s="130" t="s">
        <v>9158</v>
      </c>
      <c r="D1651" s="132" t="s">
        <v>9159</v>
      </c>
      <c r="E1651" s="132" t="s">
        <v>9160</v>
      </c>
      <c r="F1651" s="130" t="s">
        <v>338</v>
      </c>
      <c r="G1651" s="133" t="s">
        <v>296</v>
      </c>
      <c r="H1651" s="134"/>
      <c r="I1651" s="134"/>
      <c r="J1651" s="134"/>
      <c r="K1651" s="134"/>
      <c r="L1651" s="134"/>
      <c r="M1651" s="135"/>
      <c r="N1651" s="136" t="s">
        <v>9161</v>
      </c>
      <c r="O1651" s="136" t="s">
        <v>9162</v>
      </c>
      <c r="P1651" s="136" t="s">
        <v>9163</v>
      </c>
      <c r="Q1651" s="310"/>
      <c r="R1651" s="310"/>
      <c r="S1651" s="259"/>
    </row>
    <row r="1652" spans="1:19" s="206" customFormat="1" ht="123.75" customHeight="1" x14ac:dyDescent="0.2">
      <c r="A1652" s="304" t="s">
        <v>9157</v>
      </c>
      <c r="B1652" s="304">
        <v>2</v>
      </c>
      <c r="C1652" s="130" t="s">
        <v>9158</v>
      </c>
      <c r="D1652" s="132" t="s">
        <v>9164</v>
      </c>
      <c r="E1652" s="132" t="s">
        <v>9165</v>
      </c>
      <c r="F1652" s="130" t="s">
        <v>336</v>
      </c>
      <c r="G1652" s="133" t="s">
        <v>18</v>
      </c>
      <c r="H1652" s="134"/>
      <c r="I1652" s="134"/>
      <c r="J1652" s="134"/>
      <c r="K1652" s="134"/>
      <c r="L1652" s="134"/>
      <c r="M1652" s="135"/>
      <c r="N1652" s="136" t="s">
        <v>9166</v>
      </c>
      <c r="O1652" s="136" t="s">
        <v>9167</v>
      </c>
      <c r="P1652" s="136" t="s">
        <v>9163</v>
      </c>
      <c r="Q1652" s="310"/>
      <c r="R1652" s="310"/>
      <c r="S1652" s="259"/>
    </row>
    <row r="1653" spans="1:19" s="206" customFormat="1" ht="123.75" customHeight="1" x14ac:dyDescent="0.2">
      <c r="A1653" s="304" t="s">
        <v>9157</v>
      </c>
      <c r="B1653" s="304">
        <v>3</v>
      </c>
      <c r="C1653" s="130" t="s">
        <v>9168</v>
      </c>
      <c r="D1653" s="136" t="s">
        <v>9169</v>
      </c>
      <c r="E1653" s="136" t="s">
        <v>9170</v>
      </c>
      <c r="F1653" s="130" t="s">
        <v>7023</v>
      </c>
      <c r="G1653" s="268" t="s">
        <v>35</v>
      </c>
      <c r="H1653" s="255"/>
      <c r="I1653" s="255"/>
      <c r="J1653" s="255"/>
      <c r="K1653" s="255"/>
      <c r="L1653" s="255"/>
      <c r="M1653" s="245"/>
      <c r="N1653" s="267" t="s">
        <v>9171</v>
      </c>
      <c r="O1653" s="267"/>
      <c r="P1653" s="207">
        <v>45613</v>
      </c>
      <c r="Q1653" s="267"/>
      <c r="R1653" s="267"/>
      <c r="S1653" s="267"/>
    </row>
    <row r="1654" spans="1:19" s="157" customFormat="1" ht="166.5" customHeight="1" x14ac:dyDescent="0.2">
      <c r="A1654" s="130" t="s">
        <v>9172</v>
      </c>
      <c r="B1654" s="304">
        <v>4</v>
      </c>
      <c r="C1654" s="130" t="s">
        <v>9173</v>
      </c>
      <c r="D1654" s="136" t="s">
        <v>9174</v>
      </c>
      <c r="E1654" s="136" t="s">
        <v>9175</v>
      </c>
      <c r="F1654" s="130" t="s">
        <v>290</v>
      </c>
      <c r="G1654" s="268" t="s">
        <v>35</v>
      </c>
      <c r="H1654" s="255"/>
      <c r="I1654" s="255"/>
      <c r="J1654" s="255"/>
      <c r="K1654" s="255"/>
      <c r="L1654" s="255"/>
      <c r="M1654" s="245"/>
      <c r="N1654" s="267"/>
      <c r="O1654" s="267" t="s">
        <v>9176</v>
      </c>
      <c r="P1654" s="207">
        <v>45810</v>
      </c>
      <c r="Q1654" s="267"/>
      <c r="R1654" s="267"/>
      <c r="S1654" s="267"/>
    </row>
    <row r="1655" spans="1:19" s="206" customFormat="1" ht="123.75" customHeight="1" x14ac:dyDescent="0.2">
      <c r="A1655" s="304" t="s">
        <v>9157</v>
      </c>
      <c r="B1655" s="304">
        <v>5</v>
      </c>
      <c r="C1655" s="130" t="s">
        <v>9177</v>
      </c>
      <c r="D1655" s="136" t="s">
        <v>9178</v>
      </c>
      <c r="E1655" s="136" t="s">
        <v>9179</v>
      </c>
      <c r="F1655" s="130" t="s">
        <v>9180</v>
      </c>
      <c r="G1655" s="268" t="s">
        <v>296</v>
      </c>
      <c r="H1655" s="255" t="s">
        <v>30</v>
      </c>
      <c r="I1655" s="255" t="s">
        <v>484</v>
      </c>
      <c r="J1655" s="255" t="s">
        <v>35</v>
      </c>
      <c r="K1655" s="255"/>
      <c r="L1655" s="255"/>
      <c r="M1655" s="245"/>
      <c r="N1655" s="267" t="s">
        <v>9181</v>
      </c>
      <c r="O1655" s="267" t="s">
        <v>9182</v>
      </c>
      <c r="P1655" s="207" t="s">
        <v>9183</v>
      </c>
      <c r="Q1655" s="267" t="s">
        <v>9184</v>
      </c>
      <c r="R1655" s="267"/>
      <c r="S1655" s="267"/>
    </row>
    <row r="1656" spans="1:19" s="206" customFormat="1" ht="123.75" customHeight="1" x14ac:dyDescent="0.2">
      <c r="A1656" s="130" t="s">
        <v>9185</v>
      </c>
      <c r="B1656" s="304">
        <v>6</v>
      </c>
      <c r="C1656" s="130" t="s">
        <v>9186</v>
      </c>
      <c r="D1656" s="130" t="s">
        <v>9143</v>
      </c>
      <c r="E1656" s="133" t="s">
        <v>9144</v>
      </c>
      <c r="F1656" s="130" t="s">
        <v>297</v>
      </c>
      <c r="G1656" s="133" t="s">
        <v>296</v>
      </c>
      <c r="H1656" s="134" t="s">
        <v>295</v>
      </c>
      <c r="I1656" s="134"/>
      <c r="J1656" s="134"/>
      <c r="K1656" s="134"/>
      <c r="L1656" s="134"/>
      <c r="M1656" s="135"/>
      <c r="N1656" s="136" t="s">
        <v>9187</v>
      </c>
      <c r="O1656" s="136" t="s">
        <v>9145</v>
      </c>
      <c r="P1656" s="136" t="s">
        <v>19</v>
      </c>
      <c r="Q1656" s="136"/>
      <c r="R1656" s="180"/>
      <c r="S1656" s="348"/>
    </row>
    <row r="1657" spans="1:19" s="206" customFormat="1" ht="123.75" customHeight="1" x14ac:dyDescent="0.2">
      <c r="A1657" s="130" t="s">
        <v>9185</v>
      </c>
      <c r="B1657" s="304">
        <v>7</v>
      </c>
      <c r="C1657" s="130" t="s">
        <v>9186</v>
      </c>
      <c r="D1657" s="136" t="s">
        <v>9188</v>
      </c>
      <c r="E1657" s="136" t="s">
        <v>9189</v>
      </c>
      <c r="F1657" s="130" t="s">
        <v>1083</v>
      </c>
      <c r="G1657" s="268" t="s">
        <v>4221</v>
      </c>
      <c r="H1657" s="255"/>
      <c r="I1657" s="255"/>
      <c r="J1657" s="255"/>
      <c r="K1657" s="255"/>
      <c r="L1657" s="255"/>
      <c r="M1657" s="245"/>
      <c r="N1657" s="267" t="s">
        <v>9190</v>
      </c>
      <c r="O1657" s="267" t="s">
        <v>9191</v>
      </c>
      <c r="P1657" s="207" t="s">
        <v>9192</v>
      </c>
      <c r="Q1657" s="267"/>
      <c r="R1657" s="267"/>
      <c r="S1657" s="267"/>
    </row>
    <row r="1658" spans="1:19" s="206" customFormat="1" ht="123.75" customHeight="1" x14ac:dyDescent="0.2">
      <c r="A1658" s="130" t="s">
        <v>9185</v>
      </c>
      <c r="B1658" s="304">
        <v>8</v>
      </c>
      <c r="C1658" s="130" t="s">
        <v>9186</v>
      </c>
      <c r="D1658" s="136" t="s">
        <v>9193</v>
      </c>
      <c r="E1658" s="136" t="s">
        <v>9194</v>
      </c>
      <c r="F1658" s="130" t="s">
        <v>11</v>
      </c>
      <c r="G1658" s="268" t="s">
        <v>18</v>
      </c>
      <c r="H1658" s="255" t="s">
        <v>13</v>
      </c>
      <c r="I1658" s="255" t="s">
        <v>296</v>
      </c>
      <c r="J1658" s="255"/>
      <c r="K1658" s="255"/>
      <c r="L1658" s="255"/>
      <c r="M1658" s="245"/>
      <c r="N1658" s="267" t="s">
        <v>9195</v>
      </c>
      <c r="O1658" s="267" t="s">
        <v>9196</v>
      </c>
      <c r="P1658" s="207" t="s">
        <v>9197</v>
      </c>
      <c r="Q1658" s="267"/>
      <c r="R1658" s="267"/>
      <c r="S1658" s="267"/>
    </row>
    <row r="1659" spans="1:19" s="206" customFormat="1" ht="123.75" customHeight="1" x14ac:dyDescent="0.2">
      <c r="A1659" s="130" t="s">
        <v>9185</v>
      </c>
      <c r="B1659" s="304">
        <v>9</v>
      </c>
      <c r="C1659" s="130" t="s">
        <v>9186</v>
      </c>
      <c r="D1659" s="132" t="s">
        <v>9198</v>
      </c>
      <c r="E1659" s="132" t="s">
        <v>9199</v>
      </c>
      <c r="F1659" s="130" t="s">
        <v>27</v>
      </c>
      <c r="G1659" s="133" t="s">
        <v>18</v>
      </c>
      <c r="H1659" s="134" t="s">
        <v>33</v>
      </c>
      <c r="I1659" s="134" t="s">
        <v>30</v>
      </c>
      <c r="J1659" s="255"/>
      <c r="K1659" s="255"/>
      <c r="L1659" s="255"/>
      <c r="M1659" s="245"/>
      <c r="N1659" s="267" t="s">
        <v>9200</v>
      </c>
      <c r="O1659" s="267" t="s">
        <v>9201</v>
      </c>
      <c r="P1659" s="207" t="s">
        <v>19</v>
      </c>
      <c r="Q1659" s="267"/>
      <c r="R1659" s="267"/>
      <c r="S1659" s="267"/>
    </row>
    <row r="1660" spans="1:19" s="206" customFormat="1" ht="123.75" customHeight="1" x14ac:dyDescent="0.2">
      <c r="A1660" s="130" t="s">
        <v>9185</v>
      </c>
      <c r="B1660" s="304">
        <v>10</v>
      </c>
      <c r="C1660" s="130" t="s">
        <v>9186</v>
      </c>
      <c r="D1660" s="132" t="s">
        <v>9202</v>
      </c>
      <c r="E1660" s="132" t="s">
        <v>9203</v>
      </c>
      <c r="F1660" s="130" t="s">
        <v>27</v>
      </c>
      <c r="G1660" s="133" t="s">
        <v>18</v>
      </c>
      <c r="H1660" s="134" t="s">
        <v>33</v>
      </c>
      <c r="I1660" s="134" t="s">
        <v>30</v>
      </c>
      <c r="J1660" s="255"/>
      <c r="K1660" s="255"/>
      <c r="L1660" s="255"/>
      <c r="M1660" s="245"/>
      <c r="N1660" s="267" t="s">
        <v>9204</v>
      </c>
      <c r="O1660" s="267" t="s">
        <v>9205</v>
      </c>
      <c r="P1660" s="207" t="s">
        <v>19</v>
      </c>
      <c r="Q1660" s="267"/>
      <c r="R1660" s="267"/>
      <c r="S1660" s="267"/>
    </row>
    <row r="1661" spans="1:19" s="206" customFormat="1" ht="123.75" customHeight="1" x14ac:dyDescent="0.2">
      <c r="A1661" s="130" t="s">
        <v>9185</v>
      </c>
      <c r="B1661" s="304">
        <v>11</v>
      </c>
      <c r="C1661" s="130" t="s">
        <v>9186</v>
      </c>
      <c r="D1661" s="132" t="s">
        <v>9206</v>
      </c>
      <c r="E1661" s="132" t="s">
        <v>9207</v>
      </c>
      <c r="F1661" s="130" t="s">
        <v>27</v>
      </c>
      <c r="G1661" s="133" t="s">
        <v>18</v>
      </c>
      <c r="H1661" s="134"/>
      <c r="I1661" s="134"/>
      <c r="J1661" s="255"/>
      <c r="K1661" s="255"/>
      <c r="L1661" s="255"/>
      <c r="M1661" s="245"/>
      <c r="N1661" s="267" t="s">
        <v>9208</v>
      </c>
      <c r="O1661" s="267" t="s">
        <v>9209</v>
      </c>
      <c r="P1661" s="207" t="s">
        <v>19</v>
      </c>
      <c r="Q1661" s="267"/>
      <c r="R1661" s="267"/>
      <c r="S1661" s="267"/>
    </row>
    <row r="1662" spans="1:19" s="206" customFormat="1" ht="123.75" customHeight="1" x14ac:dyDescent="0.2">
      <c r="A1662" s="130" t="s">
        <v>9185</v>
      </c>
      <c r="B1662" s="304">
        <v>12</v>
      </c>
      <c r="C1662" s="130" t="s">
        <v>9186</v>
      </c>
      <c r="D1662" s="132" t="s">
        <v>9210</v>
      </c>
      <c r="E1662" s="132" t="s">
        <v>9211</v>
      </c>
      <c r="F1662" s="130" t="s">
        <v>308</v>
      </c>
      <c r="G1662" s="133" t="s">
        <v>35</v>
      </c>
      <c r="H1662" s="134"/>
      <c r="I1662" s="134"/>
      <c r="J1662" s="255"/>
      <c r="K1662" s="255"/>
      <c r="L1662" s="255"/>
      <c r="M1662" s="245"/>
      <c r="N1662" s="267" t="s">
        <v>9212</v>
      </c>
      <c r="O1662" s="267" t="s">
        <v>9213</v>
      </c>
      <c r="P1662" s="207" t="s">
        <v>19</v>
      </c>
      <c r="Q1662" s="136" t="s">
        <v>9214</v>
      </c>
      <c r="R1662" s="136" t="s">
        <v>9215</v>
      </c>
      <c r="S1662" s="267" t="s">
        <v>9216</v>
      </c>
    </row>
    <row r="1663" spans="1:19" s="206" customFormat="1" ht="229.5" customHeight="1" x14ac:dyDescent="0.2">
      <c r="A1663" s="130" t="s">
        <v>9185</v>
      </c>
      <c r="B1663" s="304">
        <v>13</v>
      </c>
      <c r="C1663" s="130" t="s">
        <v>9186</v>
      </c>
      <c r="D1663" s="132" t="s">
        <v>9217</v>
      </c>
      <c r="E1663" s="132" t="s">
        <v>9218</v>
      </c>
      <c r="F1663" s="130" t="s">
        <v>308</v>
      </c>
      <c r="G1663" s="133" t="s">
        <v>35</v>
      </c>
      <c r="H1663" s="134"/>
      <c r="I1663" s="134"/>
      <c r="J1663" s="255"/>
      <c r="K1663" s="255"/>
      <c r="L1663" s="255"/>
      <c r="M1663" s="245"/>
      <c r="N1663" s="267" t="s">
        <v>9219</v>
      </c>
      <c r="O1663" s="267" t="s">
        <v>9213</v>
      </c>
      <c r="P1663" s="207" t="s">
        <v>19</v>
      </c>
      <c r="Q1663" s="136"/>
      <c r="R1663" s="136" t="s">
        <v>9220</v>
      </c>
      <c r="S1663" s="267"/>
    </row>
    <row r="1664" spans="1:19" s="206" customFormat="1" ht="123.75" customHeight="1" x14ac:dyDescent="0.2">
      <c r="A1664" s="304" t="s">
        <v>9157</v>
      </c>
      <c r="B1664" s="304">
        <v>14</v>
      </c>
      <c r="C1664" s="130" t="s">
        <v>9221</v>
      </c>
      <c r="D1664" s="136" t="s">
        <v>9222</v>
      </c>
      <c r="E1664" s="136" t="s">
        <v>9223</v>
      </c>
      <c r="F1664" s="130" t="s">
        <v>6481</v>
      </c>
      <c r="G1664" s="268" t="s">
        <v>2309</v>
      </c>
      <c r="H1664" s="255"/>
      <c r="I1664" s="255"/>
      <c r="J1664" s="255"/>
      <c r="K1664" s="255"/>
      <c r="L1664" s="255"/>
      <c r="M1664" s="245"/>
      <c r="N1664" s="267" t="s">
        <v>9224</v>
      </c>
      <c r="O1664" s="267" t="s">
        <v>9225</v>
      </c>
      <c r="P1664" s="207" t="s">
        <v>9226</v>
      </c>
      <c r="Q1664" s="267"/>
      <c r="R1664" s="267"/>
      <c r="S1664" s="267"/>
    </row>
    <row r="1665" spans="1:19" s="157" customFormat="1" ht="98.25" customHeight="1" x14ac:dyDescent="0.2">
      <c r="A1665" s="130" t="s">
        <v>9227</v>
      </c>
      <c r="B1665" s="130">
        <v>1</v>
      </c>
      <c r="C1665" s="130" t="s">
        <v>9146</v>
      </c>
      <c r="D1665" s="132" t="s">
        <v>9228</v>
      </c>
      <c r="E1665" s="132" t="s">
        <v>9229</v>
      </c>
      <c r="F1665" s="130" t="s">
        <v>15</v>
      </c>
      <c r="G1665" s="133" t="s">
        <v>545</v>
      </c>
      <c r="H1665" s="134"/>
      <c r="I1665" s="134"/>
      <c r="J1665" s="134"/>
      <c r="K1665" s="134"/>
      <c r="L1665" s="134"/>
      <c r="M1665" s="135"/>
      <c r="N1665" s="136" t="s">
        <v>9230</v>
      </c>
      <c r="O1665" s="136" t="s">
        <v>9231</v>
      </c>
      <c r="P1665" s="136" t="s">
        <v>29</v>
      </c>
      <c r="Q1665" s="136"/>
      <c r="R1665" s="136"/>
      <c r="S1665" s="132"/>
    </row>
    <row r="1666" spans="1:19" s="157" customFormat="1" ht="69" customHeight="1" x14ac:dyDescent="0.2">
      <c r="A1666" s="130" t="s">
        <v>9227</v>
      </c>
      <c r="B1666" s="130">
        <v>2</v>
      </c>
      <c r="C1666" s="130" t="s">
        <v>7583</v>
      </c>
      <c r="D1666" s="132" t="s">
        <v>9202</v>
      </c>
      <c r="E1666" s="132" t="s">
        <v>9232</v>
      </c>
      <c r="F1666" s="130" t="s">
        <v>297</v>
      </c>
      <c r="G1666" s="133" t="s">
        <v>18</v>
      </c>
      <c r="H1666" s="134" t="s">
        <v>33</v>
      </c>
      <c r="I1666" s="134" t="s">
        <v>30</v>
      </c>
      <c r="J1666" s="134"/>
      <c r="K1666" s="134"/>
      <c r="L1666" s="134"/>
      <c r="M1666" s="135"/>
      <c r="N1666" s="136" t="s">
        <v>9233</v>
      </c>
      <c r="O1666" s="136" t="s">
        <v>9234</v>
      </c>
      <c r="P1666" s="136" t="s">
        <v>9163</v>
      </c>
      <c r="Q1666" s="136"/>
      <c r="R1666" s="136"/>
      <c r="S1666" s="132"/>
    </row>
    <row r="1667" spans="1:19" s="157" customFormat="1" ht="51.75" customHeight="1" x14ac:dyDescent="0.2">
      <c r="A1667" s="130" t="s">
        <v>9227</v>
      </c>
      <c r="B1667" s="130">
        <v>3</v>
      </c>
      <c r="C1667" s="130" t="s">
        <v>7583</v>
      </c>
      <c r="D1667" s="132" t="s">
        <v>9235</v>
      </c>
      <c r="E1667" s="132" t="s">
        <v>9236</v>
      </c>
      <c r="F1667" s="130" t="s">
        <v>298</v>
      </c>
      <c r="G1667" s="133" t="s">
        <v>21</v>
      </c>
      <c r="H1667" s="134"/>
      <c r="I1667" s="134"/>
      <c r="J1667" s="134"/>
      <c r="K1667" s="134"/>
      <c r="L1667" s="134"/>
      <c r="M1667" s="135"/>
      <c r="N1667" s="136"/>
      <c r="O1667" s="136" t="s">
        <v>9237</v>
      </c>
      <c r="P1667" s="136" t="s">
        <v>9238</v>
      </c>
      <c r="Q1667" s="136"/>
      <c r="R1667" s="136"/>
      <c r="S1667" s="132"/>
    </row>
    <row r="1668" spans="1:19" s="157" customFormat="1" ht="63.75" customHeight="1" x14ac:dyDescent="0.2">
      <c r="A1668" s="130" t="s">
        <v>9227</v>
      </c>
      <c r="B1668" s="130">
        <v>4</v>
      </c>
      <c r="C1668" s="130" t="s">
        <v>7583</v>
      </c>
      <c r="D1668" s="132" t="s">
        <v>9198</v>
      </c>
      <c r="E1668" s="132" t="s">
        <v>9239</v>
      </c>
      <c r="F1668" s="130" t="s">
        <v>297</v>
      </c>
      <c r="G1668" s="133" t="s">
        <v>18</v>
      </c>
      <c r="H1668" s="134" t="s">
        <v>33</v>
      </c>
      <c r="I1668" s="134" t="s">
        <v>30</v>
      </c>
      <c r="J1668" s="134"/>
      <c r="K1668" s="134"/>
      <c r="L1668" s="134"/>
      <c r="M1668" s="135"/>
      <c r="N1668" s="136" t="s">
        <v>9240</v>
      </c>
      <c r="O1668" s="136" t="s">
        <v>9241</v>
      </c>
      <c r="P1668" s="136" t="s">
        <v>10</v>
      </c>
      <c r="Q1668" s="136"/>
      <c r="R1668" s="136" t="s">
        <v>9242</v>
      </c>
      <c r="S1668" s="132"/>
    </row>
    <row r="1669" spans="1:19" s="157" customFormat="1" ht="63.75" customHeight="1" x14ac:dyDescent="0.2">
      <c r="A1669" s="130" t="s">
        <v>9227</v>
      </c>
      <c r="B1669" s="130">
        <v>5</v>
      </c>
      <c r="C1669" s="130" t="s">
        <v>7583</v>
      </c>
      <c r="D1669" s="132" t="s">
        <v>9243</v>
      </c>
      <c r="E1669" s="132" t="s">
        <v>9244</v>
      </c>
      <c r="F1669" s="130" t="s">
        <v>308</v>
      </c>
      <c r="G1669" s="133" t="s">
        <v>18</v>
      </c>
      <c r="H1669" s="134" t="s">
        <v>33</v>
      </c>
      <c r="I1669" s="134"/>
      <c r="J1669" s="134"/>
      <c r="K1669" s="134"/>
      <c r="L1669" s="134"/>
      <c r="M1669" s="135"/>
      <c r="N1669" s="136" t="s">
        <v>9245</v>
      </c>
      <c r="O1669" s="136" t="s">
        <v>9246</v>
      </c>
      <c r="P1669" s="136" t="s">
        <v>10</v>
      </c>
      <c r="Q1669" s="136"/>
      <c r="R1669" s="136"/>
      <c r="S1669" s="132"/>
    </row>
    <row r="1670" spans="1:19" s="157" customFormat="1" ht="63.75" customHeight="1" x14ac:dyDescent="0.2">
      <c r="A1670" s="130" t="s">
        <v>9227</v>
      </c>
      <c r="B1670" s="130">
        <v>6</v>
      </c>
      <c r="C1670" s="130" t="s">
        <v>7583</v>
      </c>
      <c r="D1670" s="132" t="s">
        <v>9247</v>
      </c>
      <c r="E1670" s="132" t="s">
        <v>9248</v>
      </c>
      <c r="F1670" s="130" t="s">
        <v>308</v>
      </c>
      <c r="G1670" s="133" t="s">
        <v>18</v>
      </c>
      <c r="H1670" s="134" t="s">
        <v>33</v>
      </c>
      <c r="I1670" s="134"/>
      <c r="J1670" s="134"/>
      <c r="K1670" s="134"/>
      <c r="L1670" s="134"/>
      <c r="M1670" s="135"/>
      <c r="N1670" s="136" t="s">
        <v>9249</v>
      </c>
      <c r="O1670" s="136" t="s">
        <v>9250</v>
      </c>
      <c r="P1670" s="136" t="s">
        <v>10</v>
      </c>
      <c r="Q1670" s="136"/>
      <c r="R1670" s="136"/>
      <c r="S1670" s="132"/>
    </row>
    <row r="1671" spans="1:19" s="157" customFormat="1" ht="78.75" customHeight="1" x14ac:dyDescent="0.2">
      <c r="A1671" s="130" t="s">
        <v>9227</v>
      </c>
      <c r="B1671" s="130">
        <v>7</v>
      </c>
      <c r="C1671" s="130" t="s">
        <v>7583</v>
      </c>
      <c r="D1671" s="132" t="s">
        <v>9251</v>
      </c>
      <c r="E1671" s="132" t="s">
        <v>9252</v>
      </c>
      <c r="F1671" s="130" t="s">
        <v>308</v>
      </c>
      <c r="G1671" s="133" t="s">
        <v>18</v>
      </c>
      <c r="H1671" s="134" t="s">
        <v>30</v>
      </c>
      <c r="I1671" s="134"/>
      <c r="J1671" s="134"/>
      <c r="K1671" s="134"/>
      <c r="L1671" s="134"/>
      <c r="M1671" s="135"/>
      <c r="N1671" s="136" t="s">
        <v>9249</v>
      </c>
      <c r="O1671" s="136" t="s">
        <v>9253</v>
      </c>
      <c r="P1671" s="136" t="s">
        <v>10</v>
      </c>
      <c r="Q1671" s="136"/>
      <c r="R1671" s="136"/>
      <c r="S1671" s="132"/>
    </row>
    <row r="1672" spans="1:19" s="157" customFormat="1" ht="96" customHeight="1" x14ac:dyDescent="0.2">
      <c r="A1672" s="130" t="s">
        <v>9227</v>
      </c>
      <c r="B1672" s="130">
        <v>8</v>
      </c>
      <c r="C1672" s="130" t="s">
        <v>7583</v>
      </c>
      <c r="D1672" s="132" t="s">
        <v>9254</v>
      </c>
      <c r="E1672" s="132" t="s">
        <v>9255</v>
      </c>
      <c r="F1672" s="130" t="s">
        <v>308</v>
      </c>
      <c r="G1672" s="133" t="s">
        <v>18</v>
      </c>
      <c r="H1672" s="134" t="s">
        <v>30</v>
      </c>
      <c r="I1672" s="134"/>
      <c r="J1672" s="134"/>
      <c r="K1672" s="134"/>
      <c r="L1672" s="134"/>
      <c r="M1672" s="135"/>
      <c r="N1672" s="136"/>
      <c r="O1672" s="136" t="s">
        <v>9231</v>
      </c>
      <c r="P1672" s="136" t="s">
        <v>10</v>
      </c>
      <c r="Q1672" s="136"/>
      <c r="R1672" s="136"/>
      <c r="S1672" s="132"/>
    </row>
    <row r="1673" spans="1:19" s="157" customFormat="1" ht="117.75" customHeight="1" x14ac:dyDescent="0.2">
      <c r="A1673" s="130" t="s">
        <v>9227</v>
      </c>
      <c r="B1673" s="130">
        <v>9</v>
      </c>
      <c r="C1673" s="130" t="s">
        <v>7583</v>
      </c>
      <c r="D1673" s="132" t="s">
        <v>9256</v>
      </c>
      <c r="E1673" s="132" t="s">
        <v>9257</v>
      </c>
      <c r="F1673" s="130" t="s">
        <v>308</v>
      </c>
      <c r="G1673" s="133" t="s">
        <v>18</v>
      </c>
      <c r="H1673" s="134" t="s">
        <v>30</v>
      </c>
      <c r="I1673" s="134"/>
      <c r="J1673" s="134"/>
      <c r="K1673" s="134"/>
      <c r="L1673" s="134"/>
      <c r="M1673" s="135"/>
      <c r="N1673" s="136"/>
      <c r="O1673" s="136" t="s">
        <v>9258</v>
      </c>
      <c r="P1673" s="136" t="s">
        <v>9259</v>
      </c>
      <c r="Q1673" s="136"/>
      <c r="R1673" s="136"/>
      <c r="S1673" s="132"/>
    </row>
    <row r="1674" spans="1:19" s="157" customFormat="1" ht="78.75" customHeight="1" x14ac:dyDescent="0.2">
      <c r="A1674" s="130" t="s">
        <v>9227</v>
      </c>
      <c r="B1674" s="130">
        <v>10</v>
      </c>
      <c r="C1674" s="130" t="s">
        <v>9260</v>
      </c>
      <c r="D1674" s="132" t="s">
        <v>9261</v>
      </c>
      <c r="E1674" s="132" t="s">
        <v>9262</v>
      </c>
      <c r="F1674" s="130" t="s">
        <v>9263</v>
      </c>
      <c r="G1674" s="133" t="s">
        <v>32</v>
      </c>
      <c r="H1674" s="134"/>
      <c r="I1674" s="134"/>
      <c r="J1674" s="134"/>
      <c r="K1674" s="134"/>
      <c r="L1674" s="134"/>
      <c r="M1674" s="135"/>
      <c r="N1674" s="136"/>
      <c r="O1674" s="136" t="s">
        <v>9264</v>
      </c>
      <c r="P1674" s="136" t="s">
        <v>10</v>
      </c>
      <c r="Q1674" s="136" t="s">
        <v>2216</v>
      </c>
      <c r="R1674" s="136" t="s">
        <v>9265</v>
      </c>
      <c r="S1674" s="132"/>
    </row>
    <row r="1675" spans="1:19" s="157" customFormat="1" ht="69" customHeight="1" x14ac:dyDescent="0.2">
      <c r="A1675" s="130" t="s">
        <v>9227</v>
      </c>
      <c r="B1675" s="130">
        <v>11</v>
      </c>
      <c r="C1675" s="130" t="s">
        <v>9260</v>
      </c>
      <c r="D1675" s="132" t="s">
        <v>9266</v>
      </c>
      <c r="E1675" s="132" t="s">
        <v>9267</v>
      </c>
      <c r="F1675" s="130" t="s">
        <v>336</v>
      </c>
      <c r="G1675" s="133" t="s">
        <v>18</v>
      </c>
      <c r="H1675" s="134"/>
      <c r="I1675" s="134"/>
      <c r="J1675" s="134"/>
      <c r="K1675" s="134"/>
      <c r="L1675" s="134"/>
      <c r="M1675" s="135"/>
      <c r="N1675" s="136"/>
      <c r="O1675" s="136" t="s">
        <v>9268</v>
      </c>
      <c r="P1675" s="136"/>
      <c r="Q1675" s="136"/>
      <c r="R1675" s="136"/>
      <c r="S1675" s="132"/>
    </row>
    <row r="1676" spans="1:19" s="157" customFormat="1" ht="66" customHeight="1" x14ac:dyDescent="0.2">
      <c r="A1676" s="130" t="s">
        <v>9227</v>
      </c>
      <c r="B1676" s="130">
        <v>12</v>
      </c>
      <c r="C1676" s="130" t="s">
        <v>9260</v>
      </c>
      <c r="D1676" s="132" t="s">
        <v>9269</v>
      </c>
      <c r="E1676" s="132" t="s">
        <v>9270</v>
      </c>
      <c r="F1676" s="130" t="s">
        <v>3038</v>
      </c>
      <c r="G1676" s="133" t="s">
        <v>18</v>
      </c>
      <c r="H1676" s="134" t="s">
        <v>30</v>
      </c>
      <c r="I1676" s="134" t="s">
        <v>35</v>
      </c>
      <c r="J1676" s="134"/>
      <c r="K1676" s="134"/>
      <c r="L1676" s="134"/>
      <c r="M1676" s="135"/>
      <c r="N1676" s="136" t="s">
        <v>9271</v>
      </c>
      <c r="O1676" s="136" t="s">
        <v>9272</v>
      </c>
      <c r="P1676" s="136" t="s">
        <v>10</v>
      </c>
      <c r="Q1676" s="136" t="s">
        <v>2216</v>
      </c>
      <c r="R1676" s="136" t="s">
        <v>9273</v>
      </c>
      <c r="S1676" s="132"/>
    </row>
    <row r="1677" spans="1:19" s="157" customFormat="1" ht="61.5" customHeight="1" x14ac:dyDescent="0.2">
      <c r="A1677" s="130" t="s">
        <v>9227</v>
      </c>
      <c r="B1677" s="130">
        <v>13</v>
      </c>
      <c r="C1677" s="130" t="s">
        <v>9260</v>
      </c>
      <c r="D1677" s="132" t="s">
        <v>9274</v>
      </c>
      <c r="E1677" s="132" t="s">
        <v>9275</v>
      </c>
      <c r="F1677" s="130" t="s">
        <v>2685</v>
      </c>
      <c r="G1677" s="133" t="s">
        <v>296</v>
      </c>
      <c r="H1677" s="134" t="s">
        <v>35</v>
      </c>
      <c r="I1677" s="134"/>
      <c r="J1677" s="134"/>
      <c r="K1677" s="134"/>
      <c r="L1677" s="134"/>
      <c r="M1677" s="135"/>
      <c r="N1677" s="136"/>
      <c r="O1677" s="136" t="s">
        <v>9276</v>
      </c>
      <c r="P1677" s="136" t="s">
        <v>9277</v>
      </c>
      <c r="Q1677" s="136" t="s">
        <v>2216</v>
      </c>
      <c r="R1677" s="136" t="s">
        <v>9278</v>
      </c>
      <c r="S1677" s="132"/>
    </row>
    <row r="1678" spans="1:19" s="157" customFormat="1" ht="63.75" customHeight="1" x14ac:dyDescent="0.2">
      <c r="A1678" s="130" t="s">
        <v>9227</v>
      </c>
      <c r="B1678" s="130">
        <v>14</v>
      </c>
      <c r="C1678" s="130" t="s">
        <v>9260</v>
      </c>
      <c r="D1678" s="132" t="s">
        <v>9279</v>
      </c>
      <c r="E1678" s="132" t="s">
        <v>9280</v>
      </c>
      <c r="F1678" s="130" t="s">
        <v>3038</v>
      </c>
      <c r="G1678" s="133" t="s">
        <v>296</v>
      </c>
      <c r="H1678" s="134" t="s">
        <v>35</v>
      </c>
      <c r="I1678" s="134"/>
      <c r="J1678" s="134"/>
      <c r="K1678" s="134"/>
      <c r="L1678" s="134"/>
      <c r="M1678" s="135"/>
      <c r="N1678" s="136"/>
      <c r="O1678" s="136" t="s">
        <v>9281</v>
      </c>
      <c r="P1678" s="136" t="s">
        <v>413</v>
      </c>
      <c r="Q1678" s="136"/>
      <c r="R1678" s="136"/>
      <c r="S1678" s="132"/>
    </row>
    <row r="1679" spans="1:19" s="157" customFormat="1" ht="66.75" customHeight="1" x14ac:dyDescent="0.2">
      <c r="A1679" s="130" t="s">
        <v>9227</v>
      </c>
      <c r="B1679" s="130">
        <v>15</v>
      </c>
      <c r="C1679" s="130" t="s">
        <v>9260</v>
      </c>
      <c r="D1679" s="132" t="s">
        <v>9282</v>
      </c>
      <c r="E1679" s="132" t="s">
        <v>9283</v>
      </c>
      <c r="F1679" s="130" t="s">
        <v>3038</v>
      </c>
      <c r="G1679" s="133" t="s">
        <v>21</v>
      </c>
      <c r="H1679" s="134" t="s">
        <v>33</v>
      </c>
      <c r="I1679" s="134"/>
      <c r="J1679" s="134"/>
      <c r="K1679" s="134"/>
      <c r="L1679" s="134"/>
      <c r="M1679" s="135"/>
      <c r="N1679" s="136"/>
      <c r="O1679" s="136" t="s">
        <v>9284</v>
      </c>
      <c r="P1679" s="136" t="s">
        <v>504</v>
      </c>
      <c r="Q1679" s="136" t="s">
        <v>9285</v>
      </c>
      <c r="R1679" s="136" t="s">
        <v>9278</v>
      </c>
      <c r="S1679" s="132"/>
    </row>
    <row r="1680" spans="1:19" s="157" customFormat="1" ht="96" customHeight="1" x14ac:dyDescent="0.2">
      <c r="A1680" s="130" t="s">
        <v>9227</v>
      </c>
      <c r="B1680" s="130">
        <v>16</v>
      </c>
      <c r="C1680" s="130" t="s">
        <v>9286</v>
      </c>
      <c r="D1680" s="132" t="s">
        <v>9287</v>
      </c>
      <c r="E1680" s="132" t="s">
        <v>9288</v>
      </c>
      <c r="F1680" s="130" t="s">
        <v>2908</v>
      </c>
      <c r="G1680" s="133" t="s">
        <v>295</v>
      </c>
      <c r="H1680" s="134"/>
      <c r="I1680" s="134"/>
      <c r="J1680" s="134"/>
      <c r="K1680" s="134"/>
      <c r="L1680" s="134"/>
      <c r="M1680" s="135"/>
      <c r="N1680" s="136"/>
      <c r="O1680" s="136" t="s">
        <v>9289</v>
      </c>
      <c r="P1680" s="136" t="s">
        <v>10</v>
      </c>
      <c r="Q1680" s="136" t="s">
        <v>9290</v>
      </c>
      <c r="R1680" s="136" t="s">
        <v>9291</v>
      </c>
      <c r="S1680" s="132"/>
    </row>
    <row r="1681" spans="1:19" s="157" customFormat="1" ht="77.25" customHeight="1" x14ac:dyDescent="0.2">
      <c r="A1681" s="130" t="s">
        <v>9227</v>
      </c>
      <c r="B1681" s="130">
        <v>17</v>
      </c>
      <c r="C1681" s="130" t="s">
        <v>9292</v>
      </c>
      <c r="D1681" s="132" t="s">
        <v>9293</v>
      </c>
      <c r="E1681" s="132" t="s">
        <v>9294</v>
      </c>
      <c r="F1681" s="130" t="s">
        <v>15</v>
      </c>
      <c r="G1681" s="133" t="s">
        <v>14</v>
      </c>
      <c r="H1681" s="134"/>
      <c r="I1681" s="134"/>
      <c r="J1681" s="134"/>
      <c r="K1681" s="134"/>
      <c r="L1681" s="134"/>
      <c r="M1681" s="135"/>
      <c r="N1681" s="136" t="s">
        <v>9295</v>
      </c>
      <c r="O1681" s="136" t="s">
        <v>9296</v>
      </c>
      <c r="P1681" s="136" t="s">
        <v>9297</v>
      </c>
      <c r="Q1681" s="136"/>
      <c r="R1681" s="136"/>
      <c r="S1681" s="132"/>
    </row>
    <row r="1682" spans="1:19" s="157" customFormat="1" ht="103.5" customHeight="1" x14ac:dyDescent="0.2">
      <c r="A1682" s="130" t="s">
        <v>9227</v>
      </c>
      <c r="B1682" s="130">
        <v>18</v>
      </c>
      <c r="C1682" s="130" t="s">
        <v>5440</v>
      </c>
      <c r="D1682" s="132" t="s">
        <v>9298</v>
      </c>
      <c r="E1682" s="132" t="s">
        <v>9299</v>
      </c>
      <c r="F1682" s="130" t="s">
        <v>308</v>
      </c>
      <c r="G1682" s="133" t="s">
        <v>14</v>
      </c>
      <c r="H1682" s="134"/>
      <c r="I1682" s="134"/>
      <c r="J1682" s="134"/>
      <c r="K1682" s="134"/>
      <c r="L1682" s="134"/>
      <c r="M1682" s="135"/>
      <c r="N1682" s="136" t="s">
        <v>9300</v>
      </c>
      <c r="O1682" s="136" t="s">
        <v>9296</v>
      </c>
      <c r="P1682" s="136" t="s">
        <v>9301</v>
      </c>
      <c r="Q1682" s="136" t="s">
        <v>9302</v>
      </c>
      <c r="R1682" s="136"/>
      <c r="S1682" s="132"/>
    </row>
    <row r="1683" spans="1:19" s="157" customFormat="1" ht="66.75" customHeight="1" x14ac:dyDescent="0.2">
      <c r="A1683" s="130" t="s">
        <v>9227</v>
      </c>
      <c r="B1683" s="130">
        <v>19</v>
      </c>
      <c r="C1683" s="130" t="s">
        <v>5440</v>
      </c>
      <c r="D1683" s="132" t="s">
        <v>9303</v>
      </c>
      <c r="E1683" s="132" t="s">
        <v>9304</v>
      </c>
      <c r="F1683" s="130" t="s">
        <v>308</v>
      </c>
      <c r="G1683" s="133" t="s">
        <v>18</v>
      </c>
      <c r="H1683" s="134" t="s">
        <v>33</v>
      </c>
      <c r="I1683" s="134"/>
      <c r="J1683" s="134"/>
      <c r="K1683" s="134"/>
      <c r="L1683" s="134"/>
      <c r="M1683" s="135"/>
      <c r="N1683" s="136" t="s">
        <v>9305</v>
      </c>
      <c r="O1683" s="136" t="s">
        <v>9306</v>
      </c>
      <c r="P1683" s="136" t="s">
        <v>9307</v>
      </c>
      <c r="Q1683" s="136"/>
      <c r="R1683" s="136"/>
      <c r="S1683" s="132"/>
    </row>
    <row r="1684" spans="1:19" ht="22.5" customHeight="1" x14ac:dyDescent="0.2"/>
    <row r="1685" spans="1:19" ht="79.5" customHeight="1" x14ac:dyDescent="0.2"/>
    <row r="1686" spans="1:19" ht="81.75" customHeight="1" x14ac:dyDescent="0.2"/>
    <row r="1687" spans="1:19" ht="67.5" customHeight="1" x14ac:dyDescent="0.2"/>
    <row r="1688" spans="1:19" ht="103.5" customHeight="1" x14ac:dyDescent="0.2"/>
    <row r="1689" spans="1:19" ht="108" customHeight="1" x14ac:dyDescent="0.2"/>
    <row r="1690" spans="1:19" ht="69" customHeight="1" x14ac:dyDescent="0.2"/>
    <row r="1691" spans="1:19" ht="69" customHeight="1" x14ac:dyDescent="0.2"/>
    <row r="1692" spans="1:19" ht="69" customHeight="1" x14ac:dyDescent="0.2"/>
    <row r="1693" spans="1:19" ht="61.5" customHeight="1" x14ac:dyDescent="0.2"/>
    <row r="1694" spans="1:19" ht="66.75" customHeight="1" x14ac:dyDescent="0.2"/>
    <row r="1695" spans="1:19" ht="66" customHeight="1" x14ac:dyDescent="0.2"/>
    <row r="1696" spans="1:19" ht="69" customHeight="1" x14ac:dyDescent="0.2"/>
    <row r="1697" ht="121.5" customHeight="1" x14ac:dyDescent="0.2"/>
    <row r="1698" ht="121.5" customHeight="1" x14ac:dyDescent="0.2"/>
  </sheetData>
  <autoFilter ref="A3:S1683"/>
  <mergeCells count="2">
    <mergeCell ref="Q2:R2"/>
    <mergeCell ref="G3:M3"/>
  </mergeCells>
  <phoneticPr fontId="8"/>
  <dataValidations count="30">
    <dataValidation type="list" allowBlank="1" showInputMessage="1" showErrorMessage="1" sqref="G1611:G1613">
      <formula1>$G$281:$G$292</formula1>
    </dataValidation>
    <dataValidation type="list" allowBlank="1" showInputMessage="1" showErrorMessage="1" sqref="H1602:M1602">
      <formula1>$H$288:$H$299</formula1>
    </dataValidation>
    <dataValidation type="list" allowBlank="1" showInputMessage="1" showErrorMessage="1" sqref="G1373:H1373 G1375:H1375">
      <formula1>"協働委託,補助,実行委員会・協議会,共催,後援,物的支援,人的支援,アダプトシステム,事業計画段階での参加,情報交換・情報提供,指定管理,その他"</formula1>
    </dataValidation>
    <dataValidation type="list" allowBlank="1" showInputMessage="1" sqref="J1292">
      <formula1>"協働委託,補助,実行委員会・協議会,共催,物的支援,人的支援,アダプトシステム,事業計画段階での参加,情報交換・情報提供,指定管理,その他"</formula1>
    </dataValidation>
    <dataValidation type="list" allowBlank="1" showInputMessage="1" showErrorMessage="1" sqref="I1043:I1063 J1528 I1065:I1434">
      <formula1>"協働委託,補助,実行委員会・協議会,共催,物的支援,人的支援,アダプトシステム,事業計画段階への参加,情報交換・情報提供,指定管理,その他"</formula1>
    </dataValidation>
    <dataValidation type="list" allowBlank="1" showInputMessage="1" showErrorMessage="1" sqref="G4:M57 G64:M92 G94:M180 G182:M229">
      <formula1>"協働委託,補助,実行委員会・協議会,共催,後援,物的支援,人的支援,アダプトシステム,事業計画段階への参加,情報交換・情報提供,指定管理,その他"</formula1>
    </dataValidation>
    <dataValidation type="list" allowBlank="1" showInputMessage="1" showErrorMessage="1" sqref="S20:S24 S117:S119 S92 S87 S4:S5 S13:S18 S9:S11 S70:S78 S155:S172 S194 S139:S151 S96:S99 S123:S126 S80 S128:S137 S175:S188 S191 S200:S221">
      <formula1>#REF!</formula1>
    </dataValidation>
    <dataValidation type="list" allowBlank="1" showInputMessage="1" showErrorMessage="1" sqref="S19">
      <formula1>$R$5</formula1>
    </dataValidation>
    <dataValidation type="list" allowBlank="1" showInputMessage="1" showErrorMessage="1" sqref="S81:S91">
      <formula1>$R$117</formula1>
    </dataValidation>
    <dataValidation type="list" allowBlank="1" showInputMessage="1" showErrorMessage="1" sqref="S126">
      <formula1>$R$33</formula1>
    </dataValidation>
    <dataValidation type="list" allowBlank="1" showInputMessage="1" showErrorMessage="1" sqref="S127">
      <formula1>$R$60</formula1>
    </dataValidation>
    <dataValidation type="list" allowBlank="1" showInputMessage="1" showErrorMessage="1" sqref="G181:M181">
      <formula1>"協働委託,補助,実行委員会・協議体,共催,物的支援,人的支援,アダプトシステム,事業計画段階での参加,情報交換・情報提供,指定管理,その他"</formula1>
    </dataValidation>
    <dataValidation type="list" allowBlank="1" showInputMessage="1" showErrorMessage="1" sqref="S115:S116">
      <formula1>$R$129</formula1>
    </dataValidation>
    <dataValidation type="list" allowBlank="1" showInputMessage="1" showErrorMessage="1" sqref="S98">
      <formula1>$R$131</formula1>
    </dataValidation>
    <dataValidation type="list" allowBlank="1" showInputMessage="1" showErrorMessage="1" sqref="S99 S96:S97">
      <formula1>$R$132</formula1>
    </dataValidation>
    <dataValidation type="list" allowBlank="1" showInputMessage="1" showErrorMessage="1" sqref="S106">
      <formula1>$R$118</formula1>
    </dataValidation>
    <dataValidation type="list" allowBlank="1" showInputMessage="1" showErrorMessage="1" sqref="S94:S95">
      <formula1>$R$139</formula1>
    </dataValidation>
    <dataValidation type="list" allowBlank="1" showInputMessage="1" showErrorMessage="1" sqref="S227:S229 S224:S225">
      <formula1>$R$113</formula1>
    </dataValidation>
    <dataValidation type="list" allowBlank="1" showInputMessage="1" showErrorMessage="1" sqref="S226">
      <formula1>$R$112</formula1>
    </dataValidation>
    <dataValidation type="list" allowBlank="1" showInputMessage="1" showErrorMessage="1" sqref="S128">
      <formula1>$R$58</formula1>
    </dataValidation>
    <dataValidation type="list" allowBlank="1" showInputMessage="1" sqref="S198">
      <formula1>$R$128</formula1>
    </dataValidation>
    <dataValidation type="list" allowBlank="1" showInputMessage="1" showErrorMessage="1" sqref="S231">
      <formula1>"○"</formula1>
    </dataValidation>
    <dataValidation type="list" errorStyle="warning" allowBlank="1" showInputMessage="1" showErrorMessage="1" sqref="G329">
      <formula1>"協働委託,補助,実行委員会・協議会,共催,物的支援,人的支援,アダプトシステム,事業計画段階での参加,情報交換・情報提供,指定管理,その他"</formula1>
    </dataValidation>
    <dataValidation type="list" allowBlank="1" showInputMessage="1" showErrorMessage="1" sqref="I620">
      <formula1>"意見交換会,協働委託,補助,実行委員会・協議会,共催,物的支援,人的支援,アダプトシステム,事業計画段階での参加,情報交換・情報提供,指定管理,その他"</formula1>
    </dataValidation>
    <dataValidation type="list" allowBlank="1" showInputMessage="1" showErrorMessage="1" sqref="G863:M863 I864:M866">
      <formula1>$G$3180:$G$3191</formula1>
    </dataValidation>
    <dataValidation type="list" allowBlank="1" showInputMessage="1" showErrorMessage="1" sqref="G862:M862">
      <formula1>$G$3174:$G$3185</formula1>
    </dataValidation>
    <dataValidation type="list" allowBlank="1" showInputMessage="1" showErrorMessage="1" sqref="G803:M803">
      <formula1>$G$2399:$G$2410</formula1>
    </dataValidation>
    <dataValidation type="list" allowBlank="1" showInputMessage="1" showErrorMessage="1" sqref="G674:M802 G804:M861 I864:M866 G863:M863 H865 G864:G866 G867:M871 I872:M874 I877:M898 G230:M251 I621 G620:H621 J620:M621 G622:M669 G488:M619 G327:G328 H327:M329 G253:M257 L258:M258 G258:G261 R258 H259:M261 G330:M407 G260:M326 G872:H898 G899:M974 G975:K975 H976:K976 L975:M976 G977:M1002 G1004:M1040 I1041:I1042 G1041:H1172 I1064 J1041:M1172 G1177:H1177 J1177:M1177 K1291:M1299 G1374:H1374 J1291 J1293:J1299 G1376:H1440 J1300:M1440 I1435:I1440 G1441:M1523 J1524:J1527 J1529:J1569 K1524:M1569 G1524:I1569 G1657:M1683 G1570:M1601 G1602 G1603:M1610 E1656 G1656:K1656 G1614:M1655 G1185:H1372 J1185:M1290">
      <formula1>"協働委託,補助,実行委員会・協議会,共催,物的支援,人的支援,アダプトシステム,事業計画段階での参加,情報交換・情報提供,指定管理,その他"</formula1>
    </dataValidation>
    <dataValidation type="list" allowBlank="1" showInputMessage="1" showErrorMessage="1" sqref="G430:M444">
      <formula1>"協働委託,補助,実行委員会・協議会,共催,物的支援,人的支援,アダプトシステム,事業計画段階への参加,情報交換・情報提供,指定管理,その他"</formula1>
      <formula2>0</formula2>
    </dataValidation>
    <dataValidation type="list" allowBlank="1" showInputMessage="1" showErrorMessage="1" sqref="G408:M429 G445:M487">
      <formula1>"協働委託,補助,実行委員会・協議会,共催,物的支援,人的支援,アダプトシステム,事業計画段階での参加,情報交換・情報提供,指定管理,その他"</formula1>
      <formula2>0</formula2>
    </dataValidation>
  </dataValidations>
  <printOptions horizontalCentered="1"/>
  <pageMargins left="0.39374999999999999" right="0.196527777777778" top="0.196527777777778" bottom="0.196527777777778" header="0.511811023622047" footer="0.196527777777778"/>
  <pageSetup paperSize="9" scale="40" fitToHeight="0" orientation="landscape" cellComments="atEnd" horizontalDpi="300" verticalDpi="300" r:id="rId1"/>
  <headerFooter>
    <oddFooter>&amp;C&amp;P/&amp;N　市町村</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県（本庁）</vt:lpstr>
      <vt:lpstr>県（出先）</vt:lpstr>
      <vt:lpstr>市町村</vt:lpstr>
      <vt:lpstr>'県（出先）'!Print_Area</vt:lpstr>
      <vt:lpstr>'県（本庁）'!Print_Area</vt:lpstr>
      <vt:lpstr>市町村!Print_Area</vt:lpstr>
      <vt:lpstr>'県（出先）'!Print_Titles</vt:lpstr>
      <vt:lpstr>'県（本庁）'!Print_Titles</vt:lpstr>
      <vt:lpstr>市町村!Print_Titles</vt:lpstr>
    </vt:vector>
  </TitlesOfParts>
  <Company>北九州市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北九州市</dc:creator>
  <cp:lastModifiedBy>三原　直也</cp:lastModifiedBy>
  <cp:lastPrinted>2025-06-27T01:59:08Z</cp:lastPrinted>
  <dcterms:created xsi:type="dcterms:W3CDTF">2019-05-08T11:46:06Z</dcterms:created>
  <dcterms:modified xsi:type="dcterms:W3CDTF">2025-11-07T03:09:28Z</dcterms:modified>
</cp:coreProperties>
</file>