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K:\05保健医療介護部\02_データ交換場\006_生活衛生課\04乳肉衛生係\（20280331）「3保衛課-HHE間ポスト」\本庁⇔HHEすべて\00報告・照会\02【0715,1015,0115,0415〆】第一種動物取扱業者一覧\1【0715〆】第１四半期（6.30現在）\"/>
    </mc:Choice>
  </mc:AlternateContent>
  <xr:revisionPtr revIDLastSave="0" documentId="13_ncr:1_{5582989F-73B8-42D7-9317-0DEA25E97813}" xr6:coauthVersionLast="47" xr6:coauthVersionMax="47" xr10:uidLastSave="{00000000-0000-0000-0000-000000000000}"/>
  <bookViews>
    <workbookView xWindow="-120" yWindow="-120" windowWidth="20730" windowHeight="11160" tabRatio="601" xr2:uid="{85CA4D6A-F8A4-4225-B5D3-D2C1E5AEE6D6}"/>
  </bookViews>
  <sheets>
    <sheet name="R8.6.30時点" sheetId="1" r:id="rId1"/>
  </sheets>
  <externalReferences>
    <externalReference r:id="rId2"/>
  </externalReferences>
  <definedNames>
    <definedName name="_xlnm.Print_Titles" localSheetId="0">'R8.6.30時点'!$4:$4</definedName>
    <definedName name="市町村名">[1]集計用!$O$3:$O$11</definedName>
    <definedName name="種別">[1]集計用!$P$3:$P$7</definedName>
    <definedName name="有無">[1]集計用!$O$13:$O$14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<sst xmlns="http://schemas.openxmlformats.org/spreadsheetml/2006/main" count="545" uniqueCount="349">
  <si>
    <t>（別紙様式）</t>
    <rPh sb="1" eb="3">
      <t>ベッシ</t>
    </rPh>
    <rPh sb="3" eb="5">
      <t>ヨウシキ</t>
    </rPh>
    <phoneticPr fontId="3"/>
  </si>
  <si>
    <t>№</t>
    <phoneticPr fontId="3"/>
  </si>
  <si>
    <t>氏名又は名称</t>
    <rPh sb="0" eb="2">
      <t>シメイ</t>
    </rPh>
    <rPh sb="2" eb="3">
      <t>マタ</t>
    </rPh>
    <rPh sb="4" eb="6">
      <t>メイショウ</t>
    </rPh>
    <phoneticPr fontId="3"/>
  </si>
  <si>
    <t>事業所の名称</t>
    <rPh sb="0" eb="3">
      <t>ジギョウショ</t>
    </rPh>
    <rPh sb="4" eb="6">
      <t>メイショウ</t>
    </rPh>
    <phoneticPr fontId="3"/>
  </si>
  <si>
    <t>事業所の所在地</t>
    <rPh sb="0" eb="3">
      <t>ジギョウショ</t>
    </rPh>
    <rPh sb="4" eb="7">
      <t>ショザイチ</t>
    </rPh>
    <phoneticPr fontId="3"/>
  </si>
  <si>
    <t>主として取り扱う動物の種類及び数</t>
    <rPh sb="0" eb="1">
      <t>シュ</t>
    </rPh>
    <rPh sb="4" eb="5">
      <t>ト</t>
    </rPh>
    <rPh sb="6" eb="7">
      <t>アツカ</t>
    </rPh>
    <rPh sb="8" eb="10">
      <t>ドウブツ</t>
    </rPh>
    <rPh sb="11" eb="13">
      <t>シュルイ</t>
    </rPh>
    <rPh sb="13" eb="14">
      <t>オヨ</t>
    </rPh>
    <rPh sb="15" eb="16">
      <t>カズ</t>
    </rPh>
    <phoneticPr fontId="3"/>
  </si>
  <si>
    <t>種別</t>
    <rPh sb="0" eb="2">
      <t>シュベツ</t>
    </rPh>
    <phoneticPr fontId="3"/>
  </si>
  <si>
    <t>登録番号</t>
    <rPh sb="0" eb="2">
      <t>トウロク</t>
    </rPh>
    <rPh sb="2" eb="4">
      <t>バンゴウ</t>
    </rPh>
    <phoneticPr fontId="3"/>
  </si>
  <si>
    <t>登録年月日</t>
    <rPh sb="0" eb="2">
      <t>トウロク</t>
    </rPh>
    <rPh sb="2" eb="5">
      <t>ネンガッピ</t>
    </rPh>
    <phoneticPr fontId="3"/>
  </si>
  <si>
    <t>城　直美</t>
  </si>
  <si>
    <t>ペットサロン・パピー</t>
  </si>
  <si>
    <t>犬・猫（合計３）</t>
    <rPh sb="4" eb="6">
      <t>ゴウケイ</t>
    </rPh>
    <phoneticPr fontId="2"/>
  </si>
  <si>
    <t>保管</t>
  </si>
  <si>
    <t>熊谷　美由紀</t>
  </si>
  <si>
    <t>ペットサロンあん</t>
  </si>
  <si>
    <t>犬（６）</t>
  </si>
  <si>
    <t>佐藤　正治</t>
  </si>
  <si>
    <t>オオウラドック</t>
  </si>
  <si>
    <t>犬（１５）</t>
    <rPh sb="0" eb="1">
      <t>イヌ</t>
    </rPh>
    <phoneticPr fontId="2"/>
  </si>
  <si>
    <t>販売</t>
  </si>
  <si>
    <t>石井　宏美</t>
  </si>
  <si>
    <t>ペットサロンＨＩＲＯ</t>
  </si>
  <si>
    <t>犬（３）</t>
  </si>
  <si>
    <t>小松　佐織</t>
  </si>
  <si>
    <t>ワンワンハウスサリー</t>
  </si>
  <si>
    <t>竹下　千恵美</t>
  </si>
  <si>
    <t>キャンディ</t>
  </si>
  <si>
    <t>松本　ちずる</t>
  </si>
  <si>
    <t>ペットの美容室マツモト</t>
  </si>
  <si>
    <t>犬・猫（合計６）</t>
    <rPh sb="4" eb="5">
      <t>ゴウ</t>
    </rPh>
    <phoneticPr fontId="2"/>
  </si>
  <si>
    <t>村上　千恵美</t>
  </si>
  <si>
    <t>ペットの美容室ａｒｆ　　（アーフ）</t>
  </si>
  <si>
    <t>犬（１０）</t>
  </si>
  <si>
    <t>宮下　昌子</t>
  </si>
  <si>
    <t>ワールドペットセンター</t>
  </si>
  <si>
    <t>リス・・ウサギ・モルモット・チンチラ・ハムスター（合計１９）、インコ類（２５）、フィンチ（１５）</t>
    <rPh sb="25" eb="27">
      <t>ゴウケイ</t>
    </rPh>
    <rPh sb="34" eb="35">
      <t>ルイ</t>
    </rPh>
    <phoneticPr fontId="2"/>
  </si>
  <si>
    <t>髙崎　美津子</t>
  </si>
  <si>
    <t>ペットのホテルたかさき</t>
  </si>
  <si>
    <t>犬（２）</t>
  </si>
  <si>
    <t>竹下　智美</t>
  </si>
  <si>
    <t>ワンちゃんの床やさん　ポピーランド</t>
  </si>
  <si>
    <t>植髙　滝彦</t>
  </si>
  <si>
    <t>ビッグ　ウエタカ　ＪＰ</t>
  </si>
  <si>
    <t>犬（４）</t>
    <rPh sb="0" eb="1">
      <t>イヌ</t>
    </rPh>
    <phoneticPr fontId="2"/>
  </si>
  <si>
    <t>牟田口　まり子</t>
  </si>
  <si>
    <t>KANA MOCO FAMILY</t>
  </si>
  <si>
    <t>犬（６５）</t>
  </si>
  <si>
    <t>平石　典子</t>
  </si>
  <si>
    <t>ドックヘアー　エピ</t>
  </si>
  <si>
    <t>三木　英昭</t>
  </si>
  <si>
    <t>ペットミッキン</t>
  </si>
  <si>
    <t>インコ類（５０）、フィンチ（１５）</t>
  </si>
  <si>
    <t>有限会社サムス　</t>
  </si>
  <si>
    <t>済城動物病院</t>
  </si>
  <si>
    <t>犬・猫（合計１０）</t>
    <rPh sb="4" eb="5">
      <t>ゴウ</t>
    </rPh>
    <phoneticPr fontId="2"/>
  </si>
  <si>
    <t>林　章子</t>
  </si>
  <si>
    <t>RinRin/日本ペットシッターサービス福岡筑豊店</t>
  </si>
  <si>
    <t>犬・猫・ウサギ・ハムスター等の小動物（合計１０）</t>
    <rPh sb="19" eb="21">
      <t>ゴウケイ</t>
    </rPh>
    <phoneticPr fontId="2"/>
  </si>
  <si>
    <t>渡邊　恵美</t>
  </si>
  <si>
    <t>犬の床屋ワン</t>
  </si>
  <si>
    <t>西山　俊昭</t>
  </si>
  <si>
    <t>田川パロットクラブ</t>
  </si>
  <si>
    <t>オーム・インコ・フィンチ（合計５０）</t>
    <rPh sb="13" eb="14">
      <t>ゴウ</t>
    </rPh>
    <phoneticPr fontId="2"/>
  </si>
  <si>
    <t>井上　明仁</t>
  </si>
  <si>
    <t>Ａ・Ｉペット</t>
  </si>
  <si>
    <t>ヘビ（１００）、トカゲ（２０）、カメ（４）</t>
  </si>
  <si>
    <t>済城　靖彦</t>
  </si>
  <si>
    <t>DOG SALON "WITH"</t>
  </si>
  <si>
    <t>犬（１８）</t>
  </si>
  <si>
    <t>松井　信貴</t>
  </si>
  <si>
    <t>白木原動物病院</t>
  </si>
  <si>
    <t>犬・猫（合計１０）</t>
    <rPh sb="4" eb="6">
      <t>ゴウケイ</t>
    </rPh>
    <phoneticPr fontId="2"/>
  </si>
  <si>
    <t>高倉　千草</t>
  </si>
  <si>
    <t>Cattery　夢猫庵</t>
  </si>
  <si>
    <t>猫（３０）</t>
  </si>
  <si>
    <t>株式会社松鷹</t>
  </si>
  <si>
    <t>株式会社　松鷹
STRONG BULLY BLOOD KENNELS</t>
  </si>
  <si>
    <t>犬（１６）</t>
  </si>
  <si>
    <t>株式会社ラブリーワン</t>
  </si>
  <si>
    <t>株式会社　ラブリーワン</t>
  </si>
  <si>
    <t>犬（５０）、猫（３）</t>
  </si>
  <si>
    <t>犬（１２）</t>
  </si>
  <si>
    <t>崎山　公徳</t>
  </si>
  <si>
    <t>ザ・九州徳商</t>
  </si>
  <si>
    <t>犬（17）</t>
  </si>
  <si>
    <t>犬（3）</t>
  </si>
  <si>
    <t>中野　悠</t>
  </si>
  <si>
    <t>DOLITTLE DOG TRAINING（ドリトル ドッグ トレーニング）</t>
  </si>
  <si>
    <t>犬（１０）、猫（２）</t>
  </si>
  <si>
    <t>訓練</t>
  </si>
  <si>
    <t>松河　恵美</t>
  </si>
  <si>
    <t>バードハウス　まつかわ</t>
  </si>
  <si>
    <t>鳥（３０）</t>
  </si>
  <si>
    <t>有限会社ヴィ・エイ・シー</t>
  </si>
  <si>
    <t>有限会社ヴィ・エイ・シー　バァレー動物病院</t>
  </si>
  <si>
    <t>犬（５）、猫（５）、セキセイインコ（５）、キンカンチョウ（２）、ミドリガメ（１）、クサガメ（１）</t>
  </si>
  <si>
    <t>松井　賀代子</t>
  </si>
  <si>
    <t>JULLYGINGER</t>
  </si>
  <si>
    <t>猫（１２）</t>
  </si>
  <si>
    <t>櫻木　敏幸</t>
  </si>
  <si>
    <t>櫻クラブ</t>
  </si>
  <si>
    <t>ウロコインコ（３０）、キキョウインコ（２）、オカメインコ（２）、ハネナガインコ（２）、シロハラインコ（３）</t>
  </si>
  <si>
    <t>新免　友貴恵</t>
  </si>
  <si>
    <t>Dog Training G-field</t>
  </si>
  <si>
    <t>犬（１）</t>
  </si>
  <si>
    <t>石元　愛</t>
  </si>
  <si>
    <t>With　Dog　ドッグトレーニング</t>
  </si>
  <si>
    <t>犬（７）</t>
  </si>
  <si>
    <t>岡本　憲和</t>
  </si>
  <si>
    <t>LOTUS KENNEL</t>
  </si>
  <si>
    <t>株式会社TANAKA</t>
    <rPh sb="0" eb="4">
      <t>カブシキガイシャ</t>
    </rPh>
    <phoneticPr fontId="2"/>
  </si>
  <si>
    <t>キャットハウス　ココア</t>
  </si>
  <si>
    <t>猫（60）</t>
  </si>
  <si>
    <t>販売</t>
    <rPh sb="0" eb="2">
      <t>ハンバイ</t>
    </rPh>
    <phoneticPr fontId="2"/>
  </si>
  <si>
    <t>田中　邦枝</t>
    <rPh sb="0" eb="2">
      <t>タナカ</t>
    </rPh>
    <rPh sb="3" eb="5">
      <t>クニエ</t>
    </rPh>
    <phoneticPr fontId="2"/>
  </si>
  <si>
    <t>ラブラドール専門犬舎　ラリマーハウス</t>
    <rPh sb="6" eb="8">
      <t>センモン</t>
    </rPh>
    <rPh sb="8" eb="9">
      <t>ケン</t>
    </rPh>
    <rPh sb="9" eb="10">
      <t>シャ</t>
    </rPh>
    <phoneticPr fontId="2"/>
  </si>
  <si>
    <t>犬（４）</t>
  </si>
  <si>
    <t>保管</t>
    <rPh sb="0" eb="2">
      <t>ホカン</t>
    </rPh>
    <phoneticPr fontId="2"/>
  </si>
  <si>
    <t>犬（８）</t>
  </si>
  <si>
    <t>丸塚　寿美</t>
    <rPh sb="0" eb="2">
      <t>マルツカ</t>
    </rPh>
    <rPh sb="3" eb="5">
      <t>トシミ</t>
    </rPh>
    <phoneticPr fontId="2"/>
  </si>
  <si>
    <t>TUSK</t>
  </si>
  <si>
    <t>犬（３５）</t>
  </si>
  <si>
    <t>井上　加奈子</t>
  </si>
  <si>
    <t>KANA ・INOUE犬舎</t>
  </si>
  <si>
    <t>犬（１４）</t>
  </si>
  <si>
    <t>田鹿　哲志</t>
    <rPh sb="0" eb="2">
      <t>タジカ</t>
    </rPh>
    <rPh sb="3" eb="4">
      <t>テツ</t>
    </rPh>
    <rPh sb="4" eb="5">
      <t>ココロザシ</t>
    </rPh>
    <phoneticPr fontId="2"/>
  </si>
  <si>
    <t>１８１レプタイルズ</t>
  </si>
  <si>
    <t>ヒョウモントカゲモドキ（２０）、セイブシシバナヘビ（２０）</t>
  </si>
  <si>
    <t>藤川　惠子</t>
    <rPh sb="0" eb="2">
      <t>フジカワ</t>
    </rPh>
    <rPh sb="3" eb="5">
      <t>ケイコ</t>
    </rPh>
    <phoneticPr fontId="2"/>
  </si>
  <si>
    <t>ペットサロン　マルゼン</t>
  </si>
  <si>
    <t>犬、猫（合計４）</t>
    <rPh sb="4" eb="6">
      <t>ゴウケイ</t>
    </rPh>
    <phoneticPr fontId="2"/>
  </si>
  <si>
    <t>小田　麻衣子</t>
    <rPh sb="0" eb="2">
      <t>オダ</t>
    </rPh>
    <rPh sb="3" eb="6">
      <t>マイコ</t>
    </rPh>
    <phoneticPr fontId="2"/>
  </si>
  <si>
    <t>ZeN</t>
  </si>
  <si>
    <t>ハムスター（１０）、インコ・フィンチ（合計３０）</t>
    <rPh sb="19" eb="21">
      <t>ゴウケイ</t>
    </rPh>
    <phoneticPr fontId="2"/>
  </si>
  <si>
    <t>鄭　珠衣</t>
    <rPh sb="0" eb="1">
      <t>テイ</t>
    </rPh>
    <rPh sb="2" eb="3">
      <t>タマ</t>
    </rPh>
    <rPh sb="3" eb="4">
      <t>コロモ</t>
    </rPh>
    <phoneticPr fontId="2"/>
  </si>
  <si>
    <t>ニコニコケンネル</t>
  </si>
  <si>
    <t>犬（２５）</t>
  </si>
  <si>
    <t>倉石　友博</t>
    <rPh sb="0" eb="2">
      <t>クライシ</t>
    </rPh>
    <rPh sb="3" eb="5">
      <t>トモヒロ</t>
    </rPh>
    <phoneticPr fontId="2"/>
  </si>
  <si>
    <t>保護猫ハウス　S・サバトラ</t>
    <rPh sb="0" eb="2">
      <t>ホゴ</t>
    </rPh>
    <rPh sb="2" eb="3">
      <t>ネコ</t>
    </rPh>
    <phoneticPr fontId="2"/>
  </si>
  <si>
    <t>猫・犬（合計３）</t>
    <rPh sb="4" eb="6">
      <t>ゴウケイ</t>
    </rPh>
    <phoneticPr fontId="2"/>
  </si>
  <si>
    <t>猫・犬（合計３）</t>
  </si>
  <si>
    <t>今村　一宏</t>
    <rPh sb="0" eb="2">
      <t>イマムラ</t>
    </rPh>
    <rPh sb="3" eb="5">
      <t>カズヒロ</t>
    </rPh>
    <phoneticPr fontId="2"/>
  </si>
  <si>
    <t>No.8（ナンバーエイト）</t>
  </si>
  <si>
    <t>須藤　智恵</t>
    <rPh sb="0" eb="2">
      <t>スドウ</t>
    </rPh>
    <rPh sb="3" eb="5">
      <t>チエ</t>
    </rPh>
    <phoneticPr fontId="2"/>
  </si>
  <si>
    <t>Good good</t>
  </si>
  <si>
    <t>犬（５）</t>
  </si>
  <si>
    <t>長田　千里</t>
    <rPh sb="0" eb="2">
      <t>ナガタ</t>
    </rPh>
    <rPh sb="3" eb="5">
      <t>センリ</t>
    </rPh>
    <phoneticPr fontId="2"/>
  </si>
  <si>
    <t>ペットサロン　Pu～</t>
  </si>
  <si>
    <t>ラブラドール専門犬舎　ラリマーハウス</t>
  </si>
  <si>
    <t>展示</t>
    <rPh sb="0" eb="2">
      <t>テンジ</t>
    </rPh>
    <phoneticPr fontId="2"/>
  </si>
  <si>
    <t>訓練</t>
    <rPh sb="0" eb="2">
      <t>クンレン</t>
    </rPh>
    <phoneticPr fontId="2"/>
  </si>
  <si>
    <t>山口　憲</t>
    <rPh sb="0" eb="2">
      <t>ヤマグチ</t>
    </rPh>
    <rPh sb="3" eb="4">
      <t>ケン</t>
    </rPh>
    <phoneticPr fontId="2"/>
  </si>
  <si>
    <t>筑豊山口荘</t>
    <rPh sb="0" eb="2">
      <t>チクホウ</t>
    </rPh>
    <rPh sb="2" eb="4">
      <t>ヤマグチ</t>
    </rPh>
    <rPh sb="4" eb="5">
      <t>ソウ</t>
    </rPh>
    <phoneticPr fontId="2"/>
  </si>
  <si>
    <t>近藤　洋子</t>
    <rPh sb="0" eb="2">
      <t>コンドウ</t>
    </rPh>
    <phoneticPr fontId="2"/>
  </si>
  <si>
    <t>アート美容室</t>
    <rPh sb="3" eb="6">
      <t>ビヨウシツ</t>
    </rPh>
    <phoneticPr fontId="2"/>
  </si>
  <si>
    <t>谷　順子</t>
  </si>
  <si>
    <t>dog salon もふもふっと</t>
  </si>
  <si>
    <t>髙道　奈々</t>
    <rPh sb="0" eb="1">
      <t>ダカイ</t>
    </rPh>
    <rPh sb="1" eb="2">
      <t>ミチ</t>
    </rPh>
    <rPh sb="3" eb="5">
      <t>ナナ</t>
    </rPh>
    <phoneticPr fontId="2"/>
  </si>
  <si>
    <t>GROOMING SALON LAU LAU</t>
  </si>
  <si>
    <t>鈴木　龍生</t>
    <rPh sb="0" eb="2">
      <t>スズキ</t>
    </rPh>
    <rPh sb="3" eb="4">
      <t>タツ</t>
    </rPh>
    <rPh sb="4" eb="5">
      <t>ウ</t>
    </rPh>
    <phoneticPr fontId="2"/>
  </si>
  <si>
    <t>DRAGON　BELL</t>
  </si>
  <si>
    <t>星野　宗広</t>
    <rPh sb="0" eb="2">
      <t>ホシノ</t>
    </rPh>
    <rPh sb="3" eb="5">
      <t>ムネヒロ</t>
    </rPh>
    <phoneticPr fontId="2"/>
  </si>
  <si>
    <t>福岡鳥獣所</t>
    <rPh sb="0" eb="2">
      <t>フクオカ</t>
    </rPh>
    <rPh sb="2" eb="5">
      <t>チョウジュウショ</t>
    </rPh>
    <phoneticPr fontId="2"/>
  </si>
  <si>
    <t>猫・犬・ニワトリ・キジ・ウズラ・小綬鶏（販売・保管・貸出合わせて各動物１０）</t>
  </si>
  <si>
    <t>貸出</t>
    <rPh sb="0" eb="2">
      <t>カシダ</t>
    </rPh>
    <phoneticPr fontId="2"/>
  </si>
  <si>
    <t>福地　恒生</t>
    <rPh sb="0" eb="2">
      <t>フクチ</t>
    </rPh>
    <rPh sb="3" eb="4">
      <t>ヒサシ</t>
    </rPh>
    <rPh sb="4" eb="5">
      <t>ウ</t>
    </rPh>
    <phoneticPr fontId="2"/>
  </si>
  <si>
    <t>わんわんファミリー　ラテ</t>
  </si>
  <si>
    <t>犬（４０）</t>
  </si>
  <si>
    <t>合同会社エムアイ</t>
    <rPh sb="0" eb="2">
      <t>ゴウドウ</t>
    </rPh>
    <rPh sb="2" eb="4">
      <t>カイシャ</t>
    </rPh>
    <phoneticPr fontId="2"/>
  </si>
  <si>
    <t>エムアイ</t>
  </si>
  <si>
    <t>犬（７）、エミュー（１０）</t>
  </si>
  <si>
    <t>山野　利恵</t>
    <rPh sb="0" eb="2">
      <t>ヤマノ</t>
    </rPh>
    <rPh sb="3" eb="5">
      <t>リエ</t>
    </rPh>
    <phoneticPr fontId="2"/>
  </si>
  <si>
    <t>犬の美容室　卑弥呼</t>
  </si>
  <si>
    <t>犬・猫（合計３）</t>
  </si>
  <si>
    <t>宮川　和弘</t>
    <rPh sb="0" eb="2">
      <t>ミヤガワ</t>
    </rPh>
    <rPh sb="3" eb="5">
      <t>カズヒロ</t>
    </rPh>
    <phoneticPr fontId="2"/>
  </si>
  <si>
    <t>BLUE HOUSE</t>
  </si>
  <si>
    <t>原田　留美</t>
    <rPh sb="0" eb="2">
      <t>ハラダ</t>
    </rPh>
    <rPh sb="3" eb="5">
      <t>ルミ</t>
    </rPh>
    <phoneticPr fontId="2"/>
  </si>
  <si>
    <t>ドッグハウス　R</t>
  </si>
  <si>
    <t>古野　真優紀</t>
    <rPh sb="0" eb="2">
      <t>フルノ</t>
    </rPh>
    <rPh sb="3" eb="4">
      <t>マ</t>
    </rPh>
    <rPh sb="4" eb="6">
      <t>ユウキ</t>
    </rPh>
    <phoneticPr fontId="2"/>
  </si>
  <si>
    <t>GRADE farm</t>
  </si>
  <si>
    <t>ハリネズミ・ヤマネネズミ・ヤワゲネズミ・ステップレミッグ・ハムスター・マウス・ラット（合計４０）
ボールパイソン・アルバーティスパイソン・カーペットパイソン・コーンスネーク・セイブシシバナヘビ・カメレオン・クレステッドゲッコー・イエアメガエル・フトアゴヒゲトカゲ・ヒョウモントカゲモドキ・ニシアフリカトカゲモドキ（計５０）</t>
    <rPh sb="43" eb="45">
      <t>ゴウケイ</t>
    </rPh>
    <phoneticPr fontId="2"/>
  </si>
  <si>
    <t>いぬのほいくえん　さくらっく</t>
  </si>
  <si>
    <t>犬（５）</t>
    <rPh sb="0" eb="1">
      <t>イヌ</t>
    </rPh>
    <phoneticPr fontId="2"/>
  </si>
  <si>
    <t>髙本　健司</t>
    <rPh sb="3" eb="5">
      <t>ケンジ</t>
    </rPh>
    <phoneticPr fontId="2"/>
  </si>
  <si>
    <t>猫日和</t>
    <rPh sb="0" eb="1">
      <t>ネコ</t>
    </rPh>
    <rPh sb="1" eb="3">
      <t>ビヨリ</t>
    </rPh>
    <phoneticPr fontId="2"/>
  </si>
  <si>
    <t>猫（３０）</t>
    <rPh sb="0" eb="1">
      <t>ネコ</t>
    </rPh>
    <phoneticPr fontId="2"/>
  </si>
  <si>
    <t>中村　謙太</t>
    <rPh sb="0" eb="2">
      <t>ナカムラ</t>
    </rPh>
    <rPh sb="3" eb="5">
      <t>ケンタ</t>
    </rPh>
    <phoneticPr fontId="2"/>
  </si>
  <si>
    <t>K&amp;T</t>
  </si>
  <si>
    <t>宮下 美寿希</t>
    <rPh sb="3" eb="4">
      <t>ミ</t>
    </rPh>
    <rPh sb="4" eb="6">
      <t>トシキ</t>
    </rPh>
    <phoneticPr fontId="3"/>
  </si>
  <si>
    <t>ペット　Peron</t>
  </si>
  <si>
    <t>赤星　純平</t>
    <rPh sb="0" eb="2">
      <t>アカホシ</t>
    </rPh>
    <rPh sb="3" eb="5">
      <t>ジュンペイ</t>
    </rPh>
    <phoneticPr fontId="2"/>
  </si>
  <si>
    <t>すろーらいふ</t>
  </si>
  <si>
    <t>ミーアキャット（２）、フクロモモンガ（２）、ボールパイソン（６）、カーペットパイソン（５）、サルバトールモニター（３）、ブルーテグー（２）、ヒョウモントカゲモドキ（１０）、クレステッドゲッコー（２）、キンバリーロックモニター（２）、イエローヘッドモニター（２）、デュメリルモニター（２）、サバンナモニター（２）、フトアゴヒゲトカゲ（３）、アオジタトカゲ（２）</t>
  </si>
  <si>
    <t>中村　美咲</t>
    <rPh sb="0" eb="2">
      <t>ナカムラ</t>
    </rPh>
    <rPh sb="3" eb="5">
      <t>ミサキ</t>
    </rPh>
    <phoneticPr fontId="2"/>
  </si>
  <si>
    <t>ドッグサロン　ぐりもっち</t>
  </si>
  <si>
    <t>畠中　淳</t>
  </si>
  <si>
    <t>ペットサロン mamesuke</t>
  </si>
  <si>
    <t>犬（５）、猫（３）</t>
    <rPh sb="0" eb="1">
      <t>イヌ</t>
    </rPh>
    <rPh sb="5" eb="6">
      <t>ネコ</t>
    </rPh>
    <phoneticPr fontId="2"/>
  </si>
  <si>
    <t>植髙　滝彦</t>
    <rPh sb="0" eb="1">
      <t>ウ</t>
    </rPh>
    <rPh sb="1" eb="2">
      <t>ダカイ</t>
    </rPh>
    <phoneticPr fontId="2"/>
  </si>
  <si>
    <t>ビッグウエタカJP</t>
  </si>
  <si>
    <t>犬（１６）</t>
    <rPh sb="0" eb="1">
      <t>イヌ</t>
    </rPh>
    <phoneticPr fontId="2"/>
  </si>
  <si>
    <t>株式会社FOREST DEN</t>
    <rPh sb="0" eb="4">
      <t>カブシキガイシャ</t>
    </rPh>
    <phoneticPr fontId="2"/>
  </si>
  <si>
    <t>フォレストアドベンチャー・添田</t>
    <rPh sb="13" eb="15">
      <t>ソエダ</t>
    </rPh>
    <phoneticPr fontId="2"/>
  </si>
  <si>
    <t>ヤギ（２）</t>
  </si>
  <si>
    <t>岩崎　亜美</t>
    <rPh sb="0" eb="2">
      <t>イワサキ</t>
    </rPh>
    <rPh sb="3" eb="5">
      <t>アミ</t>
    </rPh>
    <phoneticPr fontId="2"/>
  </si>
  <si>
    <t>－ことりのmomo－</t>
  </si>
  <si>
    <t>オカメインコ・ウロコインコ・シロハラインコ（合計１５）</t>
  </si>
  <si>
    <t>島田　朝太郎</t>
    <rPh sb="0" eb="2">
      <t>シマダ</t>
    </rPh>
    <rPh sb="3" eb="6">
      <t>アサタロウ</t>
    </rPh>
    <phoneticPr fontId="2"/>
  </si>
  <si>
    <t>れぷたいるくらぶ</t>
  </si>
  <si>
    <t>フトアゴヒゲトカゲ（５０）、アオジタトカゲ（２０）、ニシアフリカトカゲモドキ（４００）</t>
  </si>
  <si>
    <t>繁永　英樹</t>
    <rPh sb="0" eb="2">
      <t>シゲナガ</t>
    </rPh>
    <rPh sb="3" eb="5">
      <t>ヒデキ</t>
    </rPh>
    <phoneticPr fontId="2"/>
  </si>
  <si>
    <t>ＤＳペット</t>
  </si>
  <si>
    <t>シロハラインコ・オカメインコ等（合計３０）</t>
    <rPh sb="14" eb="15">
      <t>トウ</t>
    </rPh>
    <phoneticPr fontId="2"/>
  </si>
  <si>
    <t>R’ｓ　Ｈｏｕｓｅ</t>
  </si>
  <si>
    <t>ボールパイソン（１０）、ヒョウモントカゲモドキ（３）、フトアゴヒゲトカゲ（３）、ヤワゲネズミ（１０）</t>
  </si>
  <si>
    <t>有限会社山陽ペットガーデン</t>
    <rPh sb="0" eb="4">
      <t>ユウゲンガイシャ</t>
    </rPh>
    <rPh sb="4" eb="6">
      <t>サンヨウ</t>
    </rPh>
    <phoneticPr fontId="2"/>
  </si>
  <si>
    <t>ペットアミ川崎店</t>
  </si>
  <si>
    <t>犬（１５）、猫（３）、げっ歯類（合計２４９）、哺乳類（合計４４）、鳥類（合計６５）、爬虫類（合計１００）</t>
    <rPh sb="6" eb="7">
      <t>ネコ</t>
    </rPh>
    <rPh sb="13" eb="15">
      <t>シルイ</t>
    </rPh>
    <rPh sb="17" eb="18">
      <t>ケイ</t>
    </rPh>
    <rPh sb="23" eb="26">
      <t>ホニュウルイ</t>
    </rPh>
    <rPh sb="27" eb="29">
      <t>ゴウケイ</t>
    </rPh>
    <rPh sb="33" eb="35">
      <t>チョウルイ</t>
    </rPh>
    <rPh sb="36" eb="38">
      <t>ゴウケイ</t>
    </rPh>
    <rPh sb="42" eb="45">
      <t>ハチュウルイ</t>
    </rPh>
    <rPh sb="46" eb="48">
      <t>ゴウケイ</t>
    </rPh>
    <phoneticPr fontId="2"/>
  </si>
  <si>
    <t>犬（１５）、猫（２）</t>
  </si>
  <si>
    <t>仲村　和笑</t>
    <rPh sb="3" eb="4">
      <t>カズ</t>
    </rPh>
    <rPh sb="4" eb="5">
      <t>ショウ</t>
    </rPh>
    <phoneticPr fontId="2"/>
  </si>
  <si>
    <t>kikiハウス</t>
  </si>
  <si>
    <t>浦田　浩三</t>
    <rPh sb="0" eb="2">
      <t>ウラタ</t>
    </rPh>
    <rPh sb="3" eb="5">
      <t>コウゾウ</t>
    </rPh>
    <phoneticPr fontId="2"/>
  </si>
  <si>
    <t>レオレオカメレオンファーム</t>
  </si>
  <si>
    <t>カメレオン（５０）、トカゲ（４）</t>
  </si>
  <si>
    <t>添田　千秋</t>
    <rPh sb="0" eb="2">
      <t>ソエダ</t>
    </rPh>
    <rPh sb="3" eb="5">
      <t>チアキ</t>
    </rPh>
    <phoneticPr fontId="2"/>
  </si>
  <si>
    <t>CROBER　FARM</t>
  </si>
  <si>
    <t>マウス、ラット、ヤワゲネズミ（２０００）、ヘビ（５）、トカゲ（５）、カメ（５）</t>
  </si>
  <si>
    <t>福田　百希</t>
    <rPh sb="0" eb="2">
      <t>フクダ</t>
    </rPh>
    <rPh sb="3" eb="4">
      <t>ヒャク</t>
    </rPh>
    <rPh sb="4" eb="5">
      <t>キ</t>
    </rPh>
    <phoneticPr fontId="2"/>
  </si>
  <si>
    <t>Lime</t>
  </si>
  <si>
    <t>犬（７）、猫（13）</t>
    <rPh sb="0" eb="1">
      <t>イヌ</t>
    </rPh>
    <rPh sb="5" eb="6">
      <t>ネコ</t>
    </rPh>
    <phoneticPr fontId="2"/>
  </si>
  <si>
    <t>譲受飼養</t>
    <rPh sb="0" eb="4">
      <t>ユズリウケシヨウ</t>
    </rPh>
    <phoneticPr fontId="2"/>
  </si>
  <si>
    <t>松野　将悟</t>
    <rPh sb="0" eb="2">
      <t>マツノ</t>
    </rPh>
    <rPh sb="3" eb="5">
      <t>ショウゴ</t>
    </rPh>
    <phoneticPr fontId="2"/>
  </si>
  <si>
    <t>PADOM.D</t>
  </si>
  <si>
    <t>株式会社R-system</t>
  </si>
  <si>
    <t>ミスターアンドクリーム</t>
  </si>
  <si>
    <t>吉田　恵美</t>
    <rPh sb="0" eb="2">
      <t>ヨシダ</t>
    </rPh>
    <rPh sb="3" eb="5">
      <t>エミ</t>
    </rPh>
    <phoneticPr fontId="2"/>
  </si>
  <si>
    <t>JINNY</t>
  </si>
  <si>
    <t>山田　玲子</t>
    <rPh sb="0" eb="2">
      <t>ヤマダ</t>
    </rPh>
    <rPh sb="3" eb="5">
      <t>レイコ</t>
    </rPh>
    <phoneticPr fontId="2"/>
  </si>
  <si>
    <t>まりゆりドッグス</t>
  </si>
  <si>
    <t>山田　玲子</t>
  </si>
  <si>
    <t>犬（３）</t>
    <rPh sb="0" eb="1">
      <t>イヌ</t>
    </rPh>
    <phoneticPr fontId="2"/>
  </si>
  <si>
    <t>浜田　蘭</t>
    <rPh sb="0" eb="2">
      <t>ハマダ</t>
    </rPh>
    <rPh sb="3" eb="4">
      <t>ラン</t>
    </rPh>
    <phoneticPr fontId="2"/>
  </si>
  <si>
    <t>サイヤケンネル</t>
  </si>
  <si>
    <t>犬（１０）</t>
    <rPh sb="0" eb="1">
      <t>イヌ</t>
    </rPh>
    <phoneticPr fontId="2"/>
  </si>
  <si>
    <t>木下辰則</t>
    <rPh sb="0" eb="2">
      <t>キノシタ</t>
    </rPh>
    <rPh sb="2" eb="4">
      <t>タツノリ</t>
    </rPh>
    <phoneticPr fontId="2"/>
  </si>
  <si>
    <t>K　ing</t>
  </si>
  <si>
    <t>ヘビ（３０）</t>
  </si>
  <si>
    <t>山邉　晃基</t>
  </si>
  <si>
    <t>BAHAGIA</t>
  </si>
  <si>
    <t>ヘビ（４０）　トカゲ（７）　ヤモリ（５）</t>
  </si>
  <si>
    <t>本松　明日菜</t>
    <rPh sb="0" eb="2">
      <t>モトマツ</t>
    </rPh>
    <rPh sb="3" eb="6">
      <t>アスナ</t>
    </rPh>
    <phoneticPr fontId="2"/>
  </si>
  <si>
    <t>ソアラの部屋</t>
    <rPh sb="4" eb="6">
      <t>ヘヤ</t>
    </rPh>
    <phoneticPr fontId="2"/>
  </si>
  <si>
    <t>ヘビ（２０）トカゲ・ヤモリ（９）カメ（１）</t>
  </si>
  <si>
    <t>青木　洋介</t>
    <rPh sb="0" eb="2">
      <t>アオキ</t>
    </rPh>
    <rPh sb="3" eb="5">
      <t>ヨウスケ</t>
    </rPh>
    <phoneticPr fontId="2"/>
  </si>
  <si>
    <t>marui</t>
  </si>
  <si>
    <t>犬（１）</t>
    <rPh sb="0" eb="1">
      <t>イヌ</t>
    </rPh>
    <phoneticPr fontId="2"/>
  </si>
  <si>
    <t>冨永　敏美</t>
    <rPh sb="0" eb="2">
      <t>トミナガ</t>
    </rPh>
    <rPh sb="3" eb="5">
      <t>トシミ</t>
    </rPh>
    <phoneticPr fontId="2"/>
  </si>
  <si>
    <t>保護猫カフェ　たいちゃん</t>
    <rPh sb="0" eb="3">
      <t>ホゴネコ</t>
    </rPh>
    <phoneticPr fontId="2"/>
  </si>
  <si>
    <t>猫（１０）</t>
    <rPh sb="0" eb="1">
      <t>ネコ</t>
    </rPh>
    <phoneticPr fontId="2"/>
  </si>
  <si>
    <t>内山　由美</t>
  </si>
  <si>
    <t>ドッグズルーム　アロア　</t>
  </si>
  <si>
    <t>田川郡香春町中津原600-1</t>
  </si>
  <si>
    <t>犬（10）</t>
  </si>
  <si>
    <t>田川郡川崎町大字田原179-7</t>
  </si>
  <si>
    <t>田川郡福智町伊方3264-3</t>
  </si>
  <si>
    <t>田川郡川崎町池尻1418</t>
  </si>
  <si>
    <t>田川郡福智町上野776番の1</t>
  </si>
  <si>
    <t>田川郡添田町大字添田2375-8</t>
  </si>
  <si>
    <t>田川郡福智町伊方4476-33</t>
  </si>
  <si>
    <t>田川郡福智町伊方4750-12</t>
  </si>
  <si>
    <t>田川郡大任町大字大行事3054-2</t>
  </si>
  <si>
    <t>田川市弓削田312-10</t>
  </si>
  <si>
    <t>田川市大字奈良1587</t>
  </si>
  <si>
    <t>田川市春日町14-31</t>
  </si>
  <si>
    <t>田川市新町21-1</t>
  </si>
  <si>
    <t>田川市大字糒堤床2656-9</t>
  </si>
  <si>
    <t>田川郡川崎町池尻125-3</t>
  </si>
  <si>
    <t>田川市大字伊田4141-4</t>
  </si>
  <si>
    <t>田川市中央町6-51</t>
  </si>
  <si>
    <t>田川郡福智町金田423-2</t>
  </si>
  <si>
    <t>田川郡香春町高野978-1</t>
  </si>
  <si>
    <t>田川市千代町1616-1</t>
  </si>
  <si>
    <t>田川市伊田5181-1-2102</t>
  </si>
  <si>
    <t>田川郡香春町大字高野1220-4</t>
  </si>
  <si>
    <t>田川郡福智町金田597-1</t>
  </si>
  <si>
    <t>田川郡川崎町池尻481</t>
  </si>
  <si>
    <t>福岡県田川郡添田町大字庄2444</t>
  </si>
  <si>
    <t>田川郡大任町大字今任原1273番地</t>
  </si>
  <si>
    <t>田川郡大任町今任原1328番地</t>
  </si>
  <si>
    <t>田川郡大任町今任原3101-1</t>
  </si>
  <si>
    <t>田川郡香春町大字香春281-1</t>
  </si>
  <si>
    <t>田川市大字伊田2748番地の26</t>
  </si>
  <si>
    <t>田川郡川崎町大字安真木5152-1</t>
  </si>
  <si>
    <t>田川市弓削田181</t>
  </si>
  <si>
    <t>田川郡福智町弁城3836-1</t>
  </si>
  <si>
    <t>田川郡糸田町2472-3</t>
  </si>
  <si>
    <t>田川郡福智町神崎1056-133</t>
  </si>
  <si>
    <t>田川市弓削田2800</t>
  </si>
  <si>
    <t>田川市弓削田372-8</t>
  </si>
  <si>
    <t>田川郡福智町金田594-1</t>
  </si>
  <si>
    <t>田川郡福智町赤池367-171</t>
  </si>
  <si>
    <t>田川郡糸田町2738-6</t>
  </si>
  <si>
    <t>田川郡川崎町大字田原39-1</t>
  </si>
  <si>
    <t>田川郡福智町伊方2707-1</t>
  </si>
  <si>
    <t>田川郡福智町伊方4332-3</t>
  </si>
  <si>
    <t>田川市弓削田1765-2</t>
  </si>
  <si>
    <t>田川郡福智町神崎275-1</t>
  </si>
  <si>
    <t>田川郡福智町上野275-97</t>
  </si>
  <si>
    <t>田川郡糸田町1653</t>
  </si>
  <si>
    <t>田川郡香春町大字香春1233-1</t>
  </si>
  <si>
    <t>田川郡福智町金田947-20</t>
  </si>
  <si>
    <t>田川郡添田町添田512-2</t>
  </si>
  <si>
    <t>田川郡大任町大字今任原3802-5</t>
  </si>
  <si>
    <t>田川郡川崎町大字田原2349-1</t>
  </si>
  <si>
    <t>田川郡香春町採銅所1723</t>
  </si>
  <si>
    <t>田川郡香春町大字高野958-2</t>
  </si>
  <si>
    <t>田川市大字奈良292-3</t>
  </si>
  <si>
    <t>田川郡香春町採銅所4582</t>
  </si>
  <si>
    <t>田川市大字位登1751-7</t>
  </si>
  <si>
    <t>田川郡糸田町宮川一3593-2</t>
  </si>
  <si>
    <t>田川市伊田4923-1</t>
  </si>
  <si>
    <t>田川郡川崎町大字池尻954-7</t>
  </si>
  <si>
    <t>田川郡福智町上野933-3</t>
  </si>
  <si>
    <t>田川市大字猪国1511番地1</t>
  </si>
  <si>
    <t>田川郡福智町赤池1017-109</t>
  </si>
  <si>
    <t>田川郡福智町金田1045-9</t>
  </si>
  <si>
    <t>田川郡福智町弁城2477</t>
  </si>
  <si>
    <t>田川郡添田町大字野田1288番地の3</t>
  </si>
  <si>
    <t>田川市川宮1782-6</t>
  </si>
  <si>
    <t>田川市大字伊田1882-22</t>
  </si>
  <si>
    <t>田川郡川崎町大字田原723-6</t>
  </si>
  <si>
    <t>田川郡添田町大字野田101</t>
  </si>
  <si>
    <t>田川郡川崎町田原1254-2ｺﾒﾘﾊﾟﾜｰ川崎店</t>
  </si>
  <si>
    <t>福岡県田川郡福智町伊方2234-2</t>
  </si>
  <si>
    <t>田川郡福智町上野1004</t>
  </si>
  <si>
    <t>田川郡福智町弁城1776-2</t>
  </si>
  <si>
    <t>田川市新町6-8</t>
  </si>
  <si>
    <t>田川市大字奈良1519-16</t>
  </si>
  <si>
    <t>田川郡糸田町2055-3</t>
  </si>
  <si>
    <t>田川市夏吉3292-2</t>
  </si>
  <si>
    <t>田川郡福智町赤池165</t>
  </si>
  <si>
    <t>田川市栄町17-53</t>
  </si>
  <si>
    <t>田川郡福智町神崎1547-2</t>
  </si>
  <si>
    <t>田川市大字奈良1626-5</t>
  </si>
  <si>
    <t>田川郡香春町柿下391-10</t>
  </si>
  <si>
    <t>田川市伊田1390-3</t>
  </si>
  <si>
    <t>田川市伊田4165-2</t>
  </si>
  <si>
    <t>山本　梨絵</t>
    <rPh sb="0" eb="2">
      <t>ヤマモト</t>
    </rPh>
    <rPh sb="3" eb="5">
      <t>リエ</t>
    </rPh>
    <phoneticPr fontId="2"/>
  </si>
  <si>
    <t>第一種動物取扱業者情報一覧（令和８年６月３０日時点）</t>
    <rPh sb="0" eb="3">
      <t>ダイイッシュ</t>
    </rPh>
    <rPh sb="3" eb="5">
      <t>ドウブツ</t>
    </rPh>
    <rPh sb="5" eb="8">
      <t>トリアツカイギョウ</t>
    </rPh>
    <rPh sb="8" eb="9">
      <t>シャ</t>
    </rPh>
    <rPh sb="9" eb="11">
      <t>ジョウホウ</t>
    </rPh>
    <rPh sb="11" eb="13">
      <t>イチラン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</si>
</sst>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57" fontId="5" fillId="0" borderId="1" xfId="1" applyNumberFormat="1" applyFont="1" applyBorder="1" applyAlignment="1">
      <alignment horizontal="right" vertical="center"/>
    </xf>
    <xf numFmtId="57" fontId="6" fillId="0" borderId="1" xfId="2" applyNumberForma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center" vertical="center" wrapText="1"/>
    </xf>
  </cellXfs>
  <cellStyles count="4">
    <cellStyle name="標準" xfId="0" builtinId="0"/>
    <cellStyle name="標準 2" xfId="2" xr:uid="{8E0057D0-DD24-41AB-B3F0-F9463A28D1BA}"/>
    <cellStyle name="標準 2 2" xfId="1" xr:uid="{AE62C7E2-5E2E-4AEA-84C8-EE987A16015A}"/>
    <cellStyle name="標準 3" xfId="3" xr:uid="{0B1BACC4-57E1-4235-B0B1-C2D1CAD0E87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a206%20&#30000;&#24029;&#20445;&#20581;&#31119;&#31049;&#20107;&#21209;&#25152;\07&#20445;&#20581;&#34907;&#29983;&#35506;&#65288;&#20445;&#23384;&#12501;&#12457;&#12523;&#12480;&#65289;\02&#29983;&#27963;&#34907;&#29983;&#20418;\02&#29539;&#30123;\310&#21205;&#29289;&#21462;&#25201;&#26989;&#12539;&#29305;&#23450;&#21205;&#29289;&#38306;&#20418;\2%20&#21205;&#29289;&#21462;&#25201;&#26989;&#38306;&#20418;\&#30331;&#37682;&#31807;\&#26032;&#30331;&#37682;&#21407;&#31807;&#12456;&#12463;&#12475;&#12523;&#29256;(&#30000;&#24029;)(R1.6&#65374;).xlsm" TargetMode="External"/><Relationship Id="rId1" Type="http://schemas.openxmlformats.org/officeDocument/2006/relationships/externalLinkPath" Target="file:///L:\a206%20&#30000;&#24029;&#20445;&#20581;&#31119;&#31049;&#20107;&#21209;&#25152;\07&#20445;&#20581;&#34907;&#29983;&#35506;&#65288;&#20445;&#23384;&#12501;&#12457;&#12523;&#12480;&#65289;\02&#29983;&#27963;&#34907;&#29983;&#20418;\02&#29539;&#30123;\310&#21205;&#29289;&#21462;&#25201;&#26989;&#12539;&#29305;&#23450;&#21205;&#29289;&#38306;&#20418;\2%20&#21205;&#29289;&#21462;&#25201;&#26989;&#38306;&#20418;\&#30331;&#37682;&#31807;\&#26032;&#30331;&#37682;&#21407;&#31807;&#12456;&#12463;&#12475;&#12523;&#29256;(&#30000;&#24029;)(R1.6&#65374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情報提供（R6.3.31時点）"/>
      <sheetName val="情報提供 (R6.9.30時点)"/>
      <sheetName val="情報提供 (R7.3.31時点) "/>
      <sheetName val="情報提供 (R7.6.30時点) "/>
      <sheetName val="情報提供 (R7.12.30) "/>
      <sheetName val="情報提供（R8.3.31）"/>
      <sheetName val="R8.6.30"/>
      <sheetName val="情報提供 (最新) "/>
      <sheetName val="履歴用紙"/>
      <sheetName val="登録簿"/>
      <sheetName val="廃止一覧"/>
      <sheetName val="登録用データ"/>
      <sheetName val="登録証"/>
      <sheetName val="起案用紙"/>
      <sheetName val="通知書"/>
      <sheetName val="集計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O3" t="str">
            <v>田川市</v>
          </cell>
          <cell r="P3" t="str">
            <v>販売</v>
          </cell>
        </row>
        <row r="4">
          <cell r="O4" t="str">
            <v>香春町</v>
          </cell>
          <cell r="P4" t="str">
            <v>保管</v>
          </cell>
        </row>
        <row r="5">
          <cell r="O5" t="str">
            <v>添田町</v>
          </cell>
          <cell r="P5" t="str">
            <v>展示</v>
          </cell>
        </row>
        <row r="6">
          <cell r="O6" t="str">
            <v>糸田町</v>
          </cell>
          <cell r="P6" t="str">
            <v>貸出</v>
          </cell>
        </row>
        <row r="7">
          <cell r="O7" t="str">
            <v>川崎町</v>
          </cell>
          <cell r="P7" t="str">
            <v>訓練</v>
          </cell>
        </row>
        <row r="8">
          <cell r="O8" t="str">
            <v>大任町</v>
          </cell>
        </row>
        <row r="9">
          <cell r="O9" t="str">
            <v>福智町</v>
          </cell>
        </row>
        <row r="10">
          <cell r="O10" t="str">
            <v>赤村</v>
          </cell>
        </row>
        <row r="13">
          <cell r="O13" t="str">
            <v>○</v>
          </cell>
        </row>
        <row r="14">
          <cell r="O14" t="str">
            <v>×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A31C-A7AA-4210-BAB3-44D7DE1F4E2E}">
  <sheetPr>
    <pageSetUpPr fitToPage="1"/>
  </sheetPr>
  <dimension ref="A1:H111"/>
  <sheetViews>
    <sheetView tabSelected="1" zoomScaleNormal="100" workbookViewId="0">
      <selection activeCell="A2" sqref="A2:H2"/>
    </sheetView>
  </sheetViews>
  <sheetFormatPr defaultRowHeight="13.5" x14ac:dyDescent="0.15"/>
  <cols>
    <col min="1" max="1" width="5.5" style="1" customWidth="1"/>
    <col min="2" max="3" width="21.625" style="2" customWidth="1"/>
    <col min="4" max="4" width="36.75" style="2" customWidth="1"/>
    <col min="5" max="5" width="24" style="2" customWidth="1"/>
    <col min="6" max="6" width="6.375" style="3" customWidth="1"/>
    <col min="7" max="7" width="11.625" style="3" bestFit="1" customWidth="1"/>
    <col min="8" max="8" width="11.125" style="5" bestFit="1" customWidth="1"/>
    <col min="9" max="254" width="9" style="3"/>
    <col min="255" max="255" width="5.5" style="3" customWidth="1"/>
    <col min="256" max="257" width="21.625" style="3" customWidth="1"/>
    <col min="258" max="258" width="36.75" style="3" customWidth="1"/>
    <col min="259" max="259" width="24" style="3" customWidth="1"/>
    <col min="260" max="260" width="6.375" style="3" customWidth="1"/>
    <col min="261" max="261" width="11.625" style="3" bestFit="1" customWidth="1"/>
    <col min="262" max="262" width="11.125" style="3" bestFit="1" customWidth="1"/>
    <col min="263" max="510" width="9" style="3"/>
    <col min="511" max="511" width="5.5" style="3" customWidth="1"/>
    <col min="512" max="513" width="21.625" style="3" customWidth="1"/>
    <col min="514" max="514" width="36.75" style="3" customWidth="1"/>
    <col min="515" max="515" width="24" style="3" customWidth="1"/>
    <col min="516" max="516" width="6.375" style="3" customWidth="1"/>
    <col min="517" max="517" width="11.625" style="3" bestFit="1" customWidth="1"/>
    <col min="518" max="518" width="11.125" style="3" bestFit="1" customWidth="1"/>
    <col min="519" max="766" width="9" style="3"/>
    <col min="767" max="767" width="5.5" style="3" customWidth="1"/>
    <col min="768" max="769" width="21.625" style="3" customWidth="1"/>
    <col min="770" max="770" width="36.75" style="3" customWidth="1"/>
    <col min="771" max="771" width="24" style="3" customWidth="1"/>
    <col min="772" max="772" width="6.375" style="3" customWidth="1"/>
    <col min="773" max="773" width="11.625" style="3" bestFit="1" customWidth="1"/>
    <col min="774" max="774" width="11.125" style="3" bestFit="1" customWidth="1"/>
    <col min="775" max="1022" width="9" style="3"/>
    <col min="1023" max="1023" width="5.5" style="3" customWidth="1"/>
    <col min="1024" max="1025" width="21.625" style="3" customWidth="1"/>
    <col min="1026" max="1026" width="36.75" style="3" customWidth="1"/>
    <col min="1027" max="1027" width="24" style="3" customWidth="1"/>
    <col min="1028" max="1028" width="6.375" style="3" customWidth="1"/>
    <col min="1029" max="1029" width="11.625" style="3" bestFit="1" customWidth="1"/>
    <col min="1030" max="1030" width="11.125" style="3" bestFit="1" customWidth="1"/>
    <col min="1031" max="1278" width="9" style="3"/>
    <col min="1279" max="1279" width="5.5" style="3" customWidth="1"/>
    <col min="1280" max="1281" width="21.625" style="3" customWidth="1"/>
    <col min="1282" max="1282" width="36.75" style="3" customWidth="1"/>
    <col min="1283" max="1283" width="24" style="3" customWidth="1"/>
    <col min="1284" max="1284" width="6.375" style="3" customWidth="1"/>
    <col min="1285" max="1285" width="11.625" style="3" bestFit="1" customWidth="1"/>
    <col min="1286" max="1286" width="11.125" style="3" bestFit="1" customWidth="1"/>
    <col min="1287" max="1534" width="9" style="3"/>
    <col min="1535" max="1535" width="5.5" style="3" customWidth="1"/>
    <col min="1536" max="1537" width="21.625" style="3" customWidth="1"/>
    <col min="1538" max="1538" width="36.75" style="3" customWidth="1"/>
    <col min="1539" max="1539" width="24" style="3" customWidth="1"/>
    <col min="1540" max="1540" width="6.375" style="3" customWidth="1"/>
    <col min="1541" max="1541" width="11.625" style="3" bestFit="1" customWidth="1"/>
    <col min="1542" max="1542" width="11.125" style="3" bestFit="1" customWidth="1"/>
    <col min="1543" max="1790" width="9" style="3"/>
    <col min="1791" max="1791" width="5.5" style="3" customWidth="1"/>
    <col min="1792" max="1793" width="21.625" style="3" customWidth="1"/>
    <col min="1794" max="1794" width="36.75" style="3" customWidth="1"/>
    <col min="1795" max="1795" width="24" style="3" customWidth="1"/>
    <col min="1796" max="1796" width="6.375" style="3" customWidth="1"/>
    <col min="1797" max="1797" width="11.625" style="3" bestFit="1" customWidth="1"/>
    <col min="1798" max="1798" width="11.125" style="3" bestFit="1" customWidth="1"/>
    <col min="1799" max="2046" width="9" style="3"/>
    <col min="2047" max="2047" width="5.5" style="3" customWidth="1"/>
    <col min="2048" max="2049" width="21.625" style="3" customWidth="1"/>
    <col min="2050" max="2050" width="36.75" style="3" customWidth="1"/>
    <col min="2051" max="2051" width="24" style="3" customWidth="1"/>
    <col min="2052" max="2052" width="6.375" style="3" customWidth="1"/>
    <col min="2053" max="2053" width="11.625" style="3" bestFit="1" customWidth="1"/>
    <col min="2054" max="2054" width="11.125" style="3" bestFit="1" customWidth="1"/>
    <col min="2055" max="2302" width="9" style="3"/>
    <col min="2303" max="2303" width="5.5" style="3" customWidth="1"/>
    <col min="2304" max="2305" width="21.625" style="3" customWidth="1"/>
    <col min="2306" max="2306" width="36.75" style="3" customWidth="1"/>
    <col min="2307" max="2307" width="24" style="3" customWidth="1"/>
    <col min="2308" max="2308" width="6.375" style="3" customWidth="1"/>
    <col min="2309" max="2309" width="11.625" style="3" bestFit="1" customWidth="1"/>
    <col min="2310" max="2310" width="11.125" style="3" bestFit="1" customWidth="1"/>
    <col min="2311" max="2558" width="9" style="3"/>
    <col min="2559" max="2559" width="5.5" style="3" customWidth="1"/>
    <col min="2560" max="2561" width="21.625" style="3" customWidth="1"/>
    <col min="2562" max="2562" width="36.75" style="3" customWidth="1"/>
    <col min="2563" max="2563" width="24" style="3" customWidth="1"/>
    <col min="2564" max="2564" width="6.375" style="3" customWidth="1"/>
    <col min="2565" max="2565" width="11.625" style="3" bestFit="1" customWidth="1"/>
    <col min="2566" max="2566" width="11.125" style="3" bestFit="1" customWidth="1"/>
    <col min="2567" max="2814" width="9" style="3"/>
    <col min="2815" max="2815" width="5.5" style="3" customWidth="1"/>
    <col min="2816" max="2817" width="21.625" style="3" customWidth="1"/>
    <col min="2818" max="2818" width="36.75" style="3" customWidth="1"/>
    <col min="2819" max="2819" width="24" style="3" customWidth="1"/>
    <col min="2820" max="2820" width="6.375" style="3" customWidth="1"/>
    <col min="2821" max="2821" width="11.625" style="3" bestFit="1" customWidth="1"/>
    <col min="2822" max="2822" width="11.125" style="3" bestFit="1" customWidth="1"/>
    <col min="2823" max="3070" width="9" style="3"/>
    <col min="3071" max="3071" width="5.5" style="3" customWidth="1"/>
    <col min="3072" max="3073" width="21.625" style="3" customWidth="1"/>
    <col min="3074" max="3074" width="36.75" style="3" customWidth="1"/>
    <col min="3075" max="3075" width="24" style="3" customWidth="1"/>
    <col min="3076" max="3076" width="6.375" style="3" customWidth="1"/>
    <col min="3077" max="3077" width="11.625" style="3" bestFit="1" customWidth="1"/>
    <col min="3078" max="3078" width="11.125" style="3" bestFit="1" customWidth="1"/>
    <col min="3079" max="3326" width="9" style="3"/>
    <col min="3327" max="3327" width="5.5" style="3" customWidth="1"/>
    <col min="3328" max="3329" width="21.625" style="3" customWidth="1"/>
    <col min="3330" max="3330" width="36.75" style="3" customWidth="1"/>
    <col min="3331" max="3331" width="24" style="3" customWidth="1"/>
    <col min="3332" max="3332" width="6.375" style="3" customWidth="1"/>
    <col min="3333" max="3333" width="11.625" style="3" bestFit="1" customWidth="1"/>
    <col min="3334" max="3334" width="11.125" style="3" bestFit="1" customWidth="1"/>
    <col min="3335" max="3582" width="9" style="3"/>
    <col min="3583" max="3583" width="5.5" style="3" customWidth="1"/>
    <col min="3584" max="3585" width="21.625" style="3" customWidth="1"/>
    <col min="3586" max="3586" width="36.75" style="3" customWidth="1"/>
    <col min="3587" max="3587" width="24" style="3" customWidth="1"/>
    <col min="3588" max="3588" width="6.375" style="3" customWidth="1"/>
    <col min="3589" max="3589" width="11.625" style="3" bestFit="1" customWidth="1"/>
    <col min="3590" max="3590" width="11.125" style="3" bestFit="1" customWidth="1"/>
    <col min="3591" max="3838" width="9" style="3"/>
    <col min="3839" max="3839" width="5.5" style="3" customWidth="1"/>
    <col min="3840" max="3841" width="21.625" style="3" customWidth="1"/>
    <col min="3842" max="3842" width="36.75" style="3" customWidth="1"/>
    <col min="3843" max="3843" width="24" style="3" customWidth="1"/>
    <col min="3844" max="3844" width="6.375" style="3" customWidth="1"/>
    <col min="3845" max="3845" width="11.625" style="3" bestFit="1" customWidth="1"/>
    <col min="3846" max="3846" width="11.125" style="3" bestFit="1" customWidth="1"/>
    <col min="3847" max="4094" width="9" style="3"/>
    <col min="4095" max="4095" width="5.5" style="3" customWidth="1"/>
    <col min="4096" max="4097" width="21.625" style="3" customWidth="1"/>
    <col min="4098" max="4098" width="36.75" style="3" customWidth="1"/>
    <col min="4099" max="4099" width="24" style="3" customWidth="1"/>
    <col min="4100" max="4100" width="6.375" style="3" customWidth="1"/>
    <col min="4101" max="4101" width="11.625" style="3" bestFit="1" customWidth="1"/>
    <col min="4102" max="4102" width="11.125" style="3" bestFit="1" customWidth="1"/>
    <col min="4103" max="4350" width="9" style="3"/>
    <col min="4351" max="4351" width="5.5" style="3" customWidth="1"/>
    <col min="4352" max="4353" width="21.625" style="3" customWidth="1"/>
    <col min="4354" max="4354" width="36.75" style="3" customWidth="1"/>
    <col min="4355" max="4355" width="24" style="3" customWidth="1"/>
    <col min="4356" max="4356" width="6.375" style="3" customWidth="1"/>
    <col min="4357" max="4357" width="11.625" style="3" bestFit="1" customWidth="1"/>
    <col min="4358" max="4358" width="11.125" style="3" bestFit="1" customWidth="1"/>
    <col min="4359" max="4606" width="9" style="3"/>
    <col min="4607" max="4607" width="5.5" style="3" customWidth="1"/>
    <col min="4608" max="4609" width="21.625" style="3" customWidth="1"/>
    <col min="4610" max="4610" width="36.75" style="3" customWidth="1"/>
    <col min="4611" max="4611" width="24" style="3" customWidth="1"/>
    <col min="4612" max="4612" width="6.375" style="3" customWidth="1"/>
    <col min="4613" max="4613" width="11.625" style="3" bestFit="1" customWidth="1"/>
    <col min="4614" max="4614" width="11.125" style="3" bestFit="1" customWidth="1"/>
    <col min="4615" max="4862" width="9" style="3"/>
    <col min="4863" max="4863" width="5.5" style="3" customWidth="1"/>
    <col min="4864" max="4865" width="21.625" style="3" customWidth="1"/>
    <col min="4866" max="4866" width="36.75" style="3" customWidth="1"/>
    <col min="4867" max="4867" width="24" style="3" customWidth="1"/>
    <col min="4868" max="4868" width="6.375" style="3" customWidth="1"/>
    <col min="4869" max="4869" width="11.625" style="3" bestFit="1" customWidth="1"/>
    <col min="4870" max="4870" width="11.125" style="3" bestFit="1" customWidth="1"/>
    <col min="4871" max="5118" width="9" style="3"/>
    <col min="5119" max="5119" width="5.5" style="3" customWidth="1"/>
    <col min="5120" max="5121" width="21.625" style="3" customWidth="1"/>
    <col min="5122" max="5122" width="36.75" style="3" customWidth="1"/>
    <col min="5123" max="5123" width="24" style="3" customWidth="1"/>
    <col min="5124" max="5124" width="6.375" style="3" customWidth="1"/>
    <col min="5125" max="5125" width="11.625" style="3" bestFit="1" customWidth="1"/>
    <col min="5126" max="5126" width="11.125" style="3" bestFit="1" customWidth="1"/>
    <col min="5127" max="5374" width="9" style="3"/>
    <col min="5375" max="5375" width="5.5" style="3" customWidth="1"/>
    <col min="5376" max="5377" width="21.625" style="3" customWidth="1"/>
    <col min="5378" max="5378" width="36.75" style="3" customWidth="1"/>
    <col min="5379" max="5379" width="24" style="3" customWidth="1"/>
    <col min="5380" max="5380" width="6.375" style="3" customWidth="1"/>
    <col min="5381" max="5381" width="11.625" style="3" bestFit="1" customWidth="1"/>
    <col min="5382" max="5382" width="11.125" style="3" bestFit="1" customWidth="1"/>
    <col min="5383" max="5630" width="9" style="3"/>
    <col min="5631" max="5631" width="5.5" style="3" customWidth="1"/>
    <col min="5632" max="5633" width="21.625" style="3" customWidth="1"/>
    <col min="5634" max="5634" width="36.75" style="3" customWidth="1"/>
    <col min="5635" max="5635" width="24" style="3" customWidth="1"/>
    <col min="5636" max="5636" width="6.375" style="3" customWidth="1"/>
    <col min="5637" max="5637" width="11.625" style="3" bestFit="1" customWidth="1"/>
    <col min="5638" max="5638" width="11.125" style="3" bestFit="1" customWidth="1"/>
    <col min="5639" max="5886" width="9" style="3"/>
    <col min="5887" max="5887" width="5.5" style="3" customWidth="1"/>
    <col min="5888" max="5889" width="21.625" style="3" customWidth="1"/>
    <col min="5890" max="5890" width="36.75" style="3" customWidth="1"/>
    <col min="5891" max="5891" width="24" style="3" customWidth="1"/>
    <col min="5892" max="5892" width="6.375" style="3" customWidth="1"/>
    <col min="5893" max="5893" width="11.625" style="3" bestFit="1" customWidth="1"/>
    <col min="5894" max="5894" width="11.125" style="3" bestFit="1" customWidth="1"/>
    <col min="5895" max="6142" width="9" style="3"/>
    <col min="6143" max="6143" width="5.5" style="3" customWidth="1"/>
    <col min="6144" max="6145" width="21.625" style="3" customWidth="1"/>
    <col min="6146" max="6146" width="36.75" style="3" customWidth="1"/>
    <col min="6147" max="6147" width="24" style="3" customWidth="1"/>
    <col min="6148" max="6148" width="6.375" style="3" customWidth="1"/>
    <col min="6149" max="6149" width="11.625" style="3" bestFit="1" customWidth="1"/>
    <col min="6150" max="6150" width="11.125" style="3" bestFit="1" customWidth="1"/>
    <col min="6151" max="6398" width="9" style="3"/>
    <col min="6399" max="6399" width="5.5" style="3" customWidth="1"/>
    <col min="6400" max="6401" width="21.625" style="3" customWidth="1"/>
    <col min="6402" max="6402" width="36.75" style="3" customWidth="1"/>
    <col min="6403" max="6403" width="24" style="3" customWidth="1"/>
    <col min="6404" max="6404" width="6.375" style="3" customWidth="1"/>
    <col min="6405" max="6405" width="11.625" style="3" bestFit="1" customWidth="1"/>
    <col min="6406" max="6406" width="11.125" style="3" bestFit="1" customWidth="1"/>
    <col min="6407" max="6654" width="9" style="3"/>
    <col min="6655" max="6655" width="5.5" style="3" customWidth="1"/>
    <col min="6656" max="6657" width="21.625" style="3" customWidth="1"/>
    <col min="6658" max="6658" width="36.75" style="3" customWidth="1"/>
    <col min="6659" max="6659" width="24" style="3" customWidth="1"/>
    <col min="6660" max="6660" width="6.375" style="3" customWidth="1"/>
    <col min="6661" max="6661" width="11.625" style="3" bestFit="1" customWidth="1"/>
    <col min="6662" max="6662" width="11.125" style="3" bestFit="1" customWidth="1"/>
    <col min="6663" max="6910" width="9" style="3"/>
    <col min="6911" max="6911" width="5.5" style="3" customWidth="1"/>
    <col min="6912" max="6913" width="21.625" style="3" customWidth="1"/>
    <col min="6914" max="6914" width="36.75" style="3" customWidth="1"/>
    <col min="6915" max="6915" width="24" style="3" customWidth="1"/>
    <col min="6916" max="6916" width="6.375" style="3" customWidth="1"/>
    <col min="6917" max="6917" width="11.625" style="3" bestFit="1" customWidth="1"/>
    <col min="6918" max="6918" width="11.125" style="3" bestFit="1" customWidth="1"/>
    <col min="6919" max="7166" width="9" style="3"/>
    <col min="7167" max="7167" width="5.5" style="3" customWidth="1"/>
    <col min="7168" max="7169" width="21.625" style="3" customWidth="1"/>
    <col min="7170" max="7170" width="36.75" style="3" customWidth="1"/>
    <col min="7171" max="7171" width="24" style="3" customWidth="1"/>
    <col min="7172" max="7172" width="6.375" style="3" customWidth="1"/>
    <col min="7173" max="7173" width="11.625" style="3" bestFit="1" customWidth="1"/>
    <col min="7174" max="7174" width="11.125" style="3" bestFit="1" customWidth="1"/>
    <col min="7175" max="7422" width="9" style="3"/>
    <col min="7423" max="7423" width="5.5" style="3" customWidth="1"/>
    <col min="7424" max="7425" width="21.625" style="3" customWidth="1"/>
    <col min="7426" max="7426" width="36.75" style="3" customWidth="1"/>
    <col min="7427" max="7427" width="24" style="3" customWidth="1"/>
    <col min="7428" max="7428" width="6.375" style="3" customWidth="1"/>
    <col min="7429" max="7429" width="11.625" style="3" bestFit="1" customWidth="1"/>
    <col min="7430" max="7430" width="11.125" style="3" bestFit="1" customWidth="1"/>
    <col min="7431" max="7678" width="9" style="3"/>
    <col min="7679" max="7679" width="5.5" style="3" customWidth="1"/>
    <col min="7680" max="7681" width="21.625" style="3" customWidth="1"/>
    <col min="7682" max="7682" width="36.75" style="3" customWidth="1"/>
    <col min="7683" max="7683" width="24" style="3" customWidth="1"/>
    <col min="7684" max="7684" width="6.375" style="3" customWidth="1"/>
    <col min="7685" max="7685" width="11.625" style="3" bestFit="1" customWidth="1"/>
    <col min="7686" max="7686" width="11.125" style="3" bestFit="1" customWidth="1"/>
    <col min="7687" max="7934" width="9" style="3"/>
    <col min="7935" max="7935" width="5.5" style="3" customWidth="1"/>
    <col min="7936" max="7937" width="21.625" style="3" customWidth="1"/>
    <col min="7938" max="7938" width="36.75" style="3" customWidth="1"/>
    <col min="7939" max="7939" width="24" style="3" customWidth="1"/>
    <col min="7940" max="7940" width="6.375" style="3" customWidth="1"/>
    <col min="7941" max="7941" width="11.625" style="3" bestFit="1" customWidth="1"/>
    <col min="7942" max="7942" width="11.125" style="3" bestFit="1" customWidth="1"/>
    <col min="7943" max="8190" width="9" style="3"/>
    <col min="8191" max="8191" width="5.5" style="3" customWidth="1"/>
    <col min="8192" max="8193" width="21.625" style="3" customWidth="1"/>
    <col min="8194" max="8194" width="36.75" style="3" customWidth="1"/>
    <col min="8195" max="8195" width="24" style="3" customWidth="1"/>
    <col min="8196" max="8196" width="6.375" style="3" customWidth="1"/>
    <col min="8197" max="8197" width="11.625" style="3" bestFit="1" customWidth="1"/>
    <col min="8198" max="8198" width="11.125" style="3" bestFit="1" customWidth="1"/>
    <col min="8199" max="8446" width="9" style="3"/>
    <col min="8447" max="8447" width="5.5" style="3" customWidth="1"/>
    <col min="8448" max="8449" width="21.625" style="3" customWidth="1"/>
    <col min="8450" max="8450" width="36.75" style="3" customWidth="1"/>
    <col min="8451" max="8451" width="24" style="3" customWidth="1"/>
    <col min="8452" max="8452" width="6.375" style="3" customWidth="1"/>
    <col min="8453" max="8453" width="11.625" style="3" bestFit="1" customWidth="1"/>
    <col min="8454" max="8454" width="11.125" style="3" bestFit="1" customWidth="1"/>
    <col min="8455" max="8702" width="9" style="3"/>
    <col min="8703" max="8703" width="5.5" style="3" customWidth="1"/>
    <col min="8704" max="8705" width="21.625" style="3" customWidth="1"/>
    <col min="8706" max="8706" width="36.75" style="3" customWidth="1"/>
    <col min="8707" max="8707" width="24" style="3" customWidth="1"/>
    <col min="8708" max="8708" width="6.375" style="3" customWidth="1"/>
    <col min="8709" max="8709" width="11.625" style="3" bestFit="1" customWidth="1"/>
    <col min="8710" max="8710" width="11.125" style="3" bestFit="1" customWidth="1"/>
    <col min="8711" max="8958" width="9" style="3"/>
    <col min="8959" max="8959" width="5.5" style="3" customWidth="1"/>
    <col min="8960" max="8961" width="21.625" style="3" customWidth="1"/>
    <col min="8962" max="8962" width="36.75" style="3" customWidth="1"/>
    <col min="8963" max="8963" width="24" style="3" customWidth="1"/>
    <col min="8964" max="8964" width="6.375" style="3" customWidth="1"/>
    <col min="8965" max="8965" width="11.625" style="3" bestFit="1" customWidth="1"/>
    <col min="8966" max="8966" width="11.125" style="3" bestFit="1" customWidth="1"/>
    <col min="8967" max="9214" width="9" style="3"/>
    <col min="9215" max="9215" width="5.5" style="3" customWidth="1"/>
    <col min="9216" max="9217" width="21.625" style="3" customWidth="1"/>
    <col min="9218" max="9218" width="36.75" style="3" customWidth="1"/>
    <col min="9219" max="9219" width="24" style="3" customWidth="1"/>
    <col min="9220" max="9220" width="6.375" style="3" customWidth="1"/>
    <col min="9221" max="9221" width="11.625" style="3" bestFit="1" customWidth="1"/>
    <col min="9222" max="9222" width="11.125" style="3" bestFit="1" customWidth="1"/>
    <col min="9223" max="9470" width="9" style="3"/>
    <col min="9471" max="9471" width="5.5" style="3" customWidth="1"/>
    <col min="9472" max="9473" width="21.625" style="3" customWidth="1"/>
    <col min="9474" max="9474" width="36.75" style="3" customWidth="1"/>
    <col min="9475" max="9475" width="24" style="3" customWidth="1"/>
    <col min="9476" max="9476" width="6.375" style="3" customWidth="1"/>
    <col min="9477" max="9477" width="11.625" style="3" bestFit="1" customWidth="1"/>
    <col min="9478" max="9478" width="11.125" style="3" bestFit="1" customWidth="1"/>
    <col min="9479" max="9726" width="9" style="3"/>
    <col min="9727" max="9727" width="5.5" style="3" customWidth="1"/>
    <col min="9728" max="9729" width="21.625" style="3" customWidth="1"/>
    <col min="9730" max="9730" width="36.75" style="3" customWidth="1"/>
    <col min="9731" max="9731" width="24" style="3" customWidth="1"/>
    <col min="9732" max="9732" width="6.375" style="3" customWidth="1"/>
    <col min="9733" max="9733" width="11.625" style="3" bestFit="1" customWidth="1"/>
    <col min="9734" max="9734" width="11.125" style="3" bestFit="1" customWidth="1"/>
    <col min="9735" max="9982" width="9" style="3"/>
    <col min="9983" max="9983" width="5.5" style="3" customWidth="1"/>
    <col min="9984" max="9985" width="21.625" style="3" customWidth="1"/>
    <col min="9986" max="9986" width="36.75" style="3" customWidth="1"/>
    <col min="9987" max="9987" width="24" style="3" customWidth="1"/>
    <col min="9988" max="9988" width="6.375" style="3" customWidth="1"/>
    <col min="9989" max="9989" width="11.625" style="3" bestFit="1" customWidth="1"/>
    <col min="9990" max="9990" width="11.125" style="3" bestFit="1" customWidth="1"/>
    <col min="9991" max="10238" width="9" style="3"/>
    <col min="10239" max="10239" width="5.5" style="3" customWidth="1"/>
    <col min="10240" max="10241" width="21.625" style="3" customWidth="1"/>
    <col min="10242" max="10242" width="36.75" style="3" customWidth="1"/>
    <col min="10243" max="10243" width="24" style="3" customWidth="1"/>
    <col min="10244" max="10244" width="6.375" style="3" customWidth="1"/>
    <col min="10245" max="10245" width="11.625" style="3" bestFit="1" customWidth="1"/>
    <col min="10246" max="10246" width="11.125" style="3" bestFit="1" customWidth="1"/>
    <col min="10247" max="10494" width="9" style="3"/>
    <col min="10495" max="10495" width="5.5" style="3" customWidth="1"/>
    <col min="10496" max="10497" width="21.625" style="3" customWidth="1"/>
    <col min="10498" max="10498" width="36.75" style="3" customWidth="1"/>
    <col min="10499" max="10499" width="24" style="3" customWidth="1"/>
    <col min="10500" max="10500" width="6.375" style="3" customWidth="1"/>
    <col min="10501" max="10501" width="11.625" style="3" bestFit="1" customWidth="1"/>
    <col min="10502" max="10502" width="11.125" style="3" bestFit="1" customWidth="1"/>
    <col min="10503" max="10750" width="9" style="3"/>
    <col min="10751" max="10751" width="5.5" style="3" customWidth="1"/>
    <col min="10752" max="10753" width="21.625" style="3" customWidth="1"/>
    <col min="10754" max="10754" width="36.75" style="3" customWidth="1"/>
    <col min="10755" max="10755" width="24" style="3" customWidth="1"/>
    <col min="10756" max="10756" width="6.375" style="3" customWidth="1"/>
    <col min="10757" max="10757" width="11.625" style="3" bestFit="1" customWidth="1"/>
    <col min="10758" max="10758" width="11.125" style="3" bestFit="1" customWidth="1"/>
    <col min="10759" max="11006" width="9" style="3"/>
    <col min="11007" max="11007" width="5.5" style="3" customWidth="1"/>
    <col min="11008" max="11009" width="21.625" style="3" customWidth="1"/>
    <col min="11010" max="11010" width="36.75" style="3" customWidth="1"/>
    <col min="11011" max="11011" width="24" style="3" customWidth="1"/>
    <col min="11012" max="11012" width="6.375" style="3" customWidth="1"/>
    <col min="11013" max="11013" width="11.625" style="3" bestFit="1" customWidth="1"/>
    <col min="11014" max="11014" width="11.125" style="3" bestFit="1" customWidth="1"/>
    <col min="11015" max="11262" width="9" style="3"/>
    <col min="11263" max="11263" width="5.5" style="3" customWidth="1"/>
    <col min="11264" max="11265" width="21.625" style="3" customWidth="1"/>
    <col min="11266" max="11266" width="36.75" style="3" customWidth="1"/>
    <col min="11267" max="11267" width="24" style="3" customWidth="1"/>
    <col min="11268" max="11268" width="6.375" style="3" customWidth="1"/>
    <col min="11269" max="11269" width="11.625" style="3" bestFit="1" customWidth="1"/>
    <col min="11270" max="11270" width="11.125" style="3" bestFit="1" customWidth="1"/>
    <col min="11271" max="11518" width="9" style="3"/>
    <col min="11519" max="11519" width="5.5" style="3" customWidth="1"/>
    <col min="11520" max="11521" width="21.625" style="3" customWidth="1"/>
    <col min="11522" max="11522" width="36.75" style="3" customWidth="1"/>
    <col min="11523" max="11523" width="24" style="3" customWidth="1"/>
    <col min="11524" max="11524" width="6.375" style="3" customWidth="1"/>
    <col min="11525" max="11525" width="11.625" style="3" bestFit="1" customWidth="1"/>
    <col min="11526" max="11526" width="11.125" style="3" bestFit="1" customWidth="1"/>
    <col min="11527" max="11774" width="9" style="3"/>
    <col min="11775" max="11775" width="5.5" style="3" customWidth="1"/>
    <col min="11776" max="11777" width="21.625" style="3" customWidth="1"/>
    <col min="11778" max="11778" width="36.75" style="3" customWidth="1"/>
    <col min="11779" max="11779" width="24" style="3" customWidth="1"/>
    <col min="11780" max="11780" width="6.375" style="3" customWidth="1"/>
    <col min="11781" max="11781" width="11.625" style="3" bestFit="1" customWidth="1"/>
    <col min="11782" max="11782" width="11.125" style="3" bestFit="1" customWidth="1"/>
    <col min="11783" max="12030" width="9" style="3"/>
    <col min="12031" max="12031" width="5.5" style="3" customWidth="1"/>
    <col min="12032" max="12033" width="21.625" style="3" customWidth="1"/>
    <col min="12034" max="12034" width="36.75" style="3" customWidth="1"/>
    <col min="12035" max="12035" width="24" style="3" customWidth="1"/>
    <col min="12036" max="12036" width="6.375" style="3" customWidth="1"/>
    <col min="12037" max="12037" width="11.625" style="3" bestFit="1" customWidth="1"/>
    <col min="12038" max="12038" width="11.125" style="3" bestFit="1" customWidth="1"/>
    <col min="12039" max="12286" width="9" style="3"/>
    <col min="12287" max="12287" width="5.5" style="3" customWidth="1"/>
    <col min="12288" max="12289" width="21.625" style="3" customWidth="1"/>
    <col min="12290" max="12290" width="36.75" style="3" customWidth="1"/>
    <col min="12291" max="12291" width="24" style="3" customWidth="1"/>
    <col min="12292" max="12292" width="6.375" style="3" customWidth="1"/>
    <col min="12293" max="12293" width="11.625" style="3" bestFit="1" customWidth="1"/>
    <col min="12294" max="12294" width="11.125" style="3" bestFit="1" customWidth="1"/>
    <col min="12295" max="12542" width="9" style="3"/>
    <col min="12543" max="12543" width="5.5" style="3" customWidth="1"/>
    <col min="12544" max="12545" width="21.625" style="3" customWidth="1"/>
    <col min="12546" max="12546" width="36.75" style="3" customWidth="1"/>
    <col min="12547" max="12547" width="24" style="3" customWidth="1"/>
    <col min="12548" max="12548" width="6.375" style="3" customWidth="1"/>
    <col min="12549" max="12549" width="11.625" style="3" bestFit="1" customWidth="1"/>
    <col min="12550" max="12550" width="11.125" style="3" bestFit="1" customWidth="1"/>
    <col min="12551" max="12798" width="9" style="3"/>
    <col min="12799" max="12799" width="5.5" style="3" customWidth="1"/>
    <col min="12800" max="12801" width="21.625" style="3" customWidth="1"/>
    <col min="12802" max="12802" width="36.75" style="3" customWidth="1"/>
    <col min="12803" max="12803" width="24" style="3" customWidth="1"/>
    <col min="12804" max="12804" width="6.375" style="3" customWidth="1"/>
    <col min="12805" max="12805" width="11.625" style="3" bestFit="1" customWidth="1"/>
    <col min="12806" max="12806" width="11.125" style="3" bestFit="1" customWidth="1"/>
    <col min="12807" max="13054" width="9" style="3"/>
    <col min="13055" max="13055" width="5.5" style="3" customWidth="1"/>
    <col min="13056" max="13057" width="21.625" style="3" customWidth="1"/>
    <col min="13058" max="13058" width="36.75" style="3" customWidth="1"/>
    <col min="13059" max="13059" width="24" style="3" customWidth="1"/>
    <col min="13060" max="13060" width="6.375" style="3" customWidth="1"/>
    <col min="13061" max="13061" width="11.625" style="3" bestFit="1" customWidth="1"/>
    <col min="13062" max="13062" width="11.125" style="3" bestFit="1" customWidth="1"/>
    <col min="13063" max="13310" width="9" style="3"/>
    <col min="13311" max="13311" width="5.5" style="3" customWidth="1"/>
    <col min="13312" max="13313" width="21.625" style="3" customWidth="1"/>
    <col min="13314" max="13314" width="36.75" style="3" customWidth="1"/>
    <col min="13315" max="13315" width="24" style="3" customWidth="1"/>
    <col min="13316" max="13316" width="6.375" style="3" customWidth="1"/>
    <col min="13317" max="13317" width="11.625" style="3" bestFit="1" customWidth="1"/>
    <col min="13318" max="13318" width="11.125" style="3" bestFit="1" customWidth="1"/>
    <col min="13319" max="13566" width="9" style="3"/>
    <col min="13567" max="13567" width="5.5" style="3" customWidth="1"/>
    <col min="13568" max="13569" width="21.625" style="3" customWidth="1"/>
    <col min="13570" max="13570" width="36.75" style="3" customWidth="1"/>
    <col min="13571" max="13571" width="24" style="3" customWidth="1"/>
    <col min="13572" max="13572" width="6.375" style="3" customWidth="1"/>
    <col min="13573" max="13573" width="11.625" style="3" bestFit="1" customWidth="1"/>
    <col min="13574" max="13574" width="11.125" style="3" bestFit="1" customWidth="1"/>
    <col min="13575" max="13822" width="9" style="3"/>
    <col min="13823" max="13823" width="5.5" style="3" customWidth="1"/>
    <col min="13824" max="13825" width="21.625" style="3" customWidth="1"/>
    <col min="13826" max="13826" width="36.75" style="3" customWidth="1"/>
    <col min="13827" max="13827" width="24" style="3" customWidth="1"/>
    <col min="13828" max="13828" width="6.375" style="3" customWidth="1"/>
    <col min="13829" max="13829" width="11.625" style="3" bestFit="1" customWidth="1"/>
    <col min="13830" max="13830" width="11.125" style="3" bestFit="1" customWidth="1"/>
    <col min="13831" max="14078" width="9" style="3"/>
    <col min="14079" max="14079" width="5.5" style="3" customWidth="1"/>
    <col min="14080" max="14081" width="21.625" style="3" customWidth="1"/>
    <col min="14082" max="14082" width="36.75" style="3" customWidth="1"/>
    <col min="14083" max="14083" width="24" style="3" customWidth="1"/>
    <col min="14084" max="14084" width="6.375" style="3" customWidth="1"/>
    <col min="14085" max="14085" width="11.625" style="3" bestFit="1" customWidth="1"/>
    <col min="14086" max="14086" width="11.125" style="3" bestFit="1" customWidth="1"/>
    <col min="14087" max="14334" width="9" style="3"/>
    <col min="14335" max="14335" width="5.5" style="3" customWidth="1"/>
    <col min="14336" max="14337" width="21.625" style="3" customWidth="1"/>
    <col min="14338" max="14338" width="36.75" style="3" customWidth="1"/>
    <col min="14339" max="14339" width="24" style="3" customWidth="1"/>
    <col min="14340" max="14340" width="6.375" style="3" customWidth="1"/>
    <col min="14341" max="14341" width="11.625" style="3" bestFit="1" customWidth="1"/>
    <col min="14342" max="14342" width="11.125" style="3" bestFit="1" customWidth="1"/>
    <col min="14343" max="14590" width="9" style="3"/>
    <col min="14591" max="14591" width="5.5" style="3" customWidth="1"/>
    <col min="14592" max="14593" width="21.625" style="3" customWidth="1"/>
    <col min="14594" max="14594" width="36.75" style="3" customWidth="1"/>
    <col min="14595" max="14595" width="24" style="3" customWidth="1"/>
    <col min="14596" max="14596" width="6.375" style="3" customWidth="1"/>
    <col min="14597" max="14597" width="11.625" style="3" bestFit="1" customWidth="1"/>
    <col min="14598" max="14598" width="11.125" style="3" bestFit="1" customWidth="1"/>
    <col min="14599" max="14846" width="9" style="3"/>
    <col min="14847" max="14847" width="5.5" style="3" customWidth="1"/>
    <col min="14848" max="14849" width="21.625" style="3" customWidth="1"/>
    <col min="14850" max="14850" width="36.75" style="3" customWidth="1"/>
    <col min="14851" max="14851" width="24" style="3" customWidth="1"/>
    <col min="14852" max="14852" width="6.375" style="3" customWidth="1"/>
    <col min="14853" max="14853" width="11.625" style="3" bestFit="1" customWidth="1"/>
    <col min="14854" max="14854" width="11.125" style="3" bestFit="1" customWidth="1"/>
    <col min="14855" max="15102" width="9" style="3"/>
    <col min="15103" max="15103" width="5.5" style="3" customWidth="1"/>
    <col min="15104" max="15105" width="21.625" style="3" customWidth="1"/>
    <col min="15106" max="15106" width="36.75" style="3" customWidth="1"/>
    <col min="15107" max="15107" width="24" style="3" customWidth="1"/>
    <col min="15108" max="15108" width="6.375" style="3" customWidth="1"/>
    <col min="15109" max="15109" width="11.625" style="3" bestFit="1" customWidth="1"/>
    <col min="15110" max="15110" width="11.125" style="3" bestFit="1" customWidth="1"/>
    <col min="15111" max="15358" width="9" style="3"/>
    <col min="15359" max="15359" width="5.5" style="3" customWidth="1"/>
    <col min="15360" max="15361" width="21.625" style="3" customWidth="1"/>
    <col min="15362" max="15362" width="36.75" style="3" customWidth="1"/>
    <col min="15363" max="15363" width="24" style="3" customWidth="1"/>
    <col min="15364" max="15364" width="6.375" style="3" customWidth="1"/>
    <col min="15365" max="15365" width="11.625" style="3" bestFit="1" customWidth="1"/>
    <col min="15366" max="15366" width="11.125" style="3" bestFit="1" customWidth="1"/>
    <col min="15367" max="15614" width="9" style="3"/>
    <col min="15615" max="15615" width="5.5" style="3" customWidth="1"/>
    <col min="15616" max="15617" width="21.625" style="3" customWidth="1"/>
    <col min="15618" max="15618" width="36.75" style="3" customWidth="1"/>
    <col min="15619" max="15619" width="24" style="3" customWidth="1"/>
    <col min="15620" max="15620" width="6.375" style="3" customWidth="1"/>
    <col min="15621" max="15621" width="11.625" style="3" bestFit="1" customWidth="1"/>
    <col min="15622" max="15622" width="11.125" style="3" bestFit="1" customWidth="1"/>
    <col min="15623" max="15870" width="9" style="3"/>
    <col min="15871" max="15871" width="5.5" style="3" customWidth="1"/>
    <col min="15872" max="15873" width="21.625" style="3" customWidth="1"/>
    <col min="15874" max="15874" width="36.75" style="3" customWidth="1"/>
    <col min="15875" max="15875" width="24" style="3" customWidth="1"/>
    <col min="15876" max="15876" width="6.375" style="3" customWidth="1"/>
    <col min="15877" max="15877" width="11.625" style="3" bestFit="1" customWidth="1"/>
    <col min="15878" max="15878" width="11.125" style="3" bestFit="1" customWidth="1"/>
    <col min="15879" max="16126" width="9" style="3"/>
    <col min="16127" max="16127" width="5.5" style="3" customWidth="1"/>
    <col min="16128" max="16129" width="21.625" style="3" customWidth="1"/>
    <col min="16130" max="16130" width="36.75" style="3" customWidth="1"/>
    <col min="16131" max="16131" width="24" style="3" customWidth="1"/>
    <col min="16132" max="16132" width="6.375" style="3" customWidth="1"/>
    <col min="16133" max="16133" width="11.625" style="3" bestFit="1" customWidth="1"/>
    <col min="16134" max="16134" width="11.125" style="3" bestFit="1" customWidth="1"/>
    <col min="16135" max="16384" width="9" style="3"/>
  </cols>
  <sheetData>
    <row r="1" spans="1:8" x14ac:dyDescent="0.15">
      <c r="H1" s="4" t="s">
        <v>0</v>
      </c>
    </row>
    <row r="2" spans="1:8" ht="14.25" x14ac:dyDescent="0.15">
      <c r="A2" s="16" t="s">
        <v>348</v>
      </c>
      <c r="B2" s="16"/>
      <c r="C2" s="16"/>
      <c r="D2" s="16"/>
      <c r="E2" s="16"/>
      <c r="F2" s="16"/>
      <c r="G2" s="16"/>
      <c r="H2" s="16"/>
    </row>
    <row r="4" spans="1:8" s="1" customFormat="1" ht="27" x14ac:dyDescent="0.15">
      <c r="A4" s="6" t="s">
        <v>1</v>
      </c>
      <c r="B4" s="7" t="s">
        <v>2</v>
      </c>
      <c r="C4" s="7" t="s">
        <v>3</v>
      </c>
      <c r="D4" s="7" t="s">
        <v>4</v>
      </c>
      <c r="E4" s="8" t="s">
        <v>5</v>
      </c>
      <c r="F4" s="9" t="s">
        <v>6</v>
      </c>
      <c r="G4" s="6" t="s">
        <v>7</v>
      </c>
      <c r="H4" s="10" t="s">
        <v>8</v>
      </c>
    </row>
    <row r="5" spans="1:8" x14ac:dyDescent="0.15">
      <c r="A5" s="6">
        <v>1</v>
      </c>
      <c r="B5" s="7" t="s">
        <v>9</v>
      </c>
      <c r="C5" s="7" t="s">
        <v>10</v>
      </c>
      <c r="D5" s="7" t="s">
        <v>271</v>
      </c>
      <c r="E5" s="7" t="s">
        <v>11</v>
      </c>
      <c r="F5" s="11" t="s">
        <v>12</v>
      </c>
      <c r="G5" s="11">
        <v>4065200003</v>
      </c>
      <c r="H5" s="12">
        <v>38957</v>
      </c>
    </row>
    <row r="6" spans="1:8" x14ac:dyDescent="0.15">
      <c r="A6" s="6">
        <v>2</v>
      </c>
      <c r="B6" s="7" t="s">
        <v>13</v>
      </c>
      <c r="C6" s="7" t="s">
        <v>14</v>
      </c>
      <c r="D6" s="7" t="s">
        <v>263</v>
      </c>
      <c r="E6" s="7" t="s">
        <v>15</v>
      </c>
      <c r="F6" s="11" t="s">
        <v>12</v>
      </c>
      <c r="G6" s="11">
        <v>4065200005</v>
      </c>
      <c r="H6" s="12">
        <v>38992</v>
      </c>
    </row>
    <row r="7" spans="1:8" x14ac:dyDescent="0.15">
      <c r="A7" s="6">
        <v>3</v>
      </c>
      <c r="B7" s="7" t="s">
        <v>16</v>
      </c>
      <c r="C7" s="7" t="s">
        <v>17</v>
      </c>
      <c r="D7" s="7" t="s">
        <v>272</v>
      </c>
      <c r="E7" s="7" t="s">
        <v>18</v>
      </c>
      <c r="F7" s="11" t="s">
        <v>19</v>
      </c>
      <c r="G7" s="11">
        <v>4065100010</v>
      </c>
      <c r="H7" s="12">
        <v>39065</v>
      </c>
    </row>
    <row r="8" spans="1:8" x14ac:dyDescent="0.15">
      <c r="A8" s="6">
        <v>4</v>
      </c>
      <c r="B8" s="7" t="s">
        <v>20</v>
      </c>
      <c r="C8" s="7" t="s">
        <v>21</v>
      </c>
      <c r="D8" s="7" t="s">
        <v>273</v>
      </c>
      <c r="E8" s="7" t="s">
        <v>22</v>
      </c>
      <c r="F8" s="11" t="s">
        <v>12</v>
      </c>
      <c r="G8" s="11">
        <v>4065200010</v>
      </c>
      <c r="H8" s="12">
        <v>39189</v>
      </c>
    </row>
    <row r="9" spans="1:8" x14ac:dyDescent="0.15">
      <c r="A9" s="6">
        <v>5</v>
      </c>
      <c r="B9" s="7" t="s">
        <v>23</v>
      </c>
      <c r="C9" s="7" t="s">
        <v>24</v>
      </c>
      <c r="D9" s="7" t="s">
        <v>274</v>
      </c>
      <c r="E9" s="7" t="s">
        <v>15</v>
      </c>
      <c r="F9" s="11" t="s">
        <v>12</v>
      </c>
      <c r="G9" s="11">
        <v>4065200013</v>
      </c>
      <c r="H9" s="12">
        <v>39220</v>
      </c>
    </row>
    <row r="10" spans="1:8" x14ac:dyDescent="0.15">
      <c r="A10" s="6">
        <v>6</v>
      </c>
      <c r="B10" s="7" t="s">
        <v>25</v>
      </c>
      <c r="C10" s="7" t="s">
        <v>26</v>
      </c>
      <c r="D10" s="7" t="s">
        <v>275</v>
      </c>
      <c r="E10" s="7" t="s">
        <v>22</v>
      </c>
      <c r="F10" s="11" t="s">
        <v>12</v>
      </c>
      <c r="G10" s="11">
        <v>4065200015</v>
      </c>
      <c r="H10" s="13">
        <v>39226</v>
      </c>
    </row>
    <row r="11" spans="1:8" x14ac:dyDescent="0.15">
      <c r="A11" s="6">
        <v>7</v>
      </c>
      <c r="B11" s="7" t="s">
        <v>27</v>
      </c>
      <c r="C11" s="7" t="s">
        <v>28</v>
      </c>
      <c r="D11" s="7" t="s">
        <v>276</v>
      </c>
      <c r="E11" s="7" t="s">
        <v>29</v>
      </c>
      <c r="F11" s="11" t="s">
        <v>12</v>
      </c>
      <c r="G11" s="11">
        <v>4065200019</v>
      </c>
      <c r="H11" s="13">
        <v>39231</v>
      </c>
    </row>
    <row r="12" spans="1:8" ht="27" x14ac:dyDescent="0.15">
      <c r="A12" s="6">
        <v>8</v>
      </c>
      <c r="B12" s="7" t="s">
        <v>30</v>
      </c>
      <c r="C12" s="7" t="s">
        <v>31</v>
      </c>
      <c r="D12" s="7" t="s">
        <v>277</v>
      </c>
      <c r="E12" s="7" t="s">
        <v>32</v>
      </c>
      <c r="F12" s="11" t="s">
        <v>12</v>
      </c>
      <c r="G12" s="11">
        <v>4065200022</v>
      </c>
      <c r="H12" s="13">
        <v>39231</v>
      </c>
    </row>
    <row r="13" spans="1:8" ht="54" x14ac:dyDescent="0.15">
      <c r="A13" s="6">
        <v>9</v>
      </c>
      <c r="B13" s="7" t="s">
        <v>33</v>
      </c>
      <c r="C13" s="7" t="s">
        <v>34</v>
      </c>
      <c r="D13" s="7" t="s">
        <v>278</v>
      </c>
      <c r="E13" s="7" t="s">
        <v>35</v>
      </c>
      <c r="F13" s="11" t="s">
        <v>19</v>
      </c>
      <c r="G13" s="11">
        <v>4065100018</v>
      </c>
      <c r="H13" s="12">
        <v>39232</v>
      </c>
    </row>
    <row r="14" spans="1:8" x14ac:dyDescent="0.15">
      <c r="A14" s="6">
        <v>10</v>
      </c>
      <c r="B14" s="7" t="s">
        <v>36</v>
      </c>
      <c r="C14" s="7" t="s">
        <v>37</v>
      </c>
      <c r="D14" s="7" t="s">
        <v>264</v>
      </c>
      <c r="E14" s="7" t="s">
        <v>38</v>
      </c>
      <c r="F14" s="11" t="s">
        <v>12</v>
      </c>
      <c r="G14" s="11">
        <v>4065200025</v>
      </c>
      <c r="H14" s="13">
        <v>39232</v>
      </c>
    </row>
    <row r="15" spans="1:8" ht="27" x14ac:dyDescent="0.15">
      <c r="A15" s="6">
        <v>11</v>
      </c>
      <c r="B15" s="7" t="s">
        <v>39</v>
      </c>
      <c r="C15" s="7" t="s">
        <v>40</v>
      </c>
      <c r="D15" s="7" t="s">
        <v>265</v>
      </c>
      <c r="E15" s="7" t="s">
        <v>22</v>
      </c>
      <c r="F15" s="11" t="s">
        <v>12</v>
      </c>
      <c r="G15" s="11">
        <v>4065200023</v>
      </c>
      <c r="H15" s="12">
        <v>39232</v>
      </c>
    </row>
    <row r="16" spans="1:8" x14ac:dyDescent="0.15">
      <c r="A16" s="6">
        <v>12</v>
      </c>
      <c r="B16" s="7" t="s">
        <v>41</v>
      </c>
      <c r="C16" s="7" t="s">
        <v>42</v>
      </c>
      <c r="D16" s="7" t="s">
        <v>279</v>
      </c>
      <c r="E16" s="7" t="s">
        <v>43</v>
      </c>
      <c r="F16" s="11" t="s">
        <v>19</v>
      </c>
      <c r="G16" s="11">
        <v>4065100019</v>
      </c>
      <c r="H16" s="12">
        <v>39237</v>
      </c>
    </row>
    <row r="17" spans="1:8" x14ac:dyDescent="0.15">
      <c r="A17" s="6">
        <v>13</v>
      </c>
      <c r="B17" s="7" t="s">
        <v>44</v>
      </c>
      <c r="C17" s="7" t="s">
        <v>45</v>
      </c>
      <c r="D17" s="7" t="s">
        <v>266</v>
      </c>
      <c r="E17" s="7" t="s">
        <v>46</v>
      </c>
      <c r="F17" s="11" t="s">
        <v>19</v>
      </c>
      <c r="G17" s="11">
        <v>4065100027</v>
      </c>
      <c r="H17" s="12">
        <v>40263</v>
      </c>
    </row>
    <row r="18" spans="1:8" x14ac:dyDescent="0.15">
      <c r="A18" s="6">
        <v>14</v>
      </c>
      <c r="B18" s="7" t="s">
        <v>47</v>
      </c>
      <c r="C18" s="7" t="s">
        <v>48</v>
      </c>
      <c r="D18" s="7" t="s">
        <v>280</v>
      </c>
      <c r="E18" s="7" t="s">
        <v>15</v>
      </c>
      <c r="F18" s="11" t="s">
        <v>12</v>
      </c>
      <c r="G18" s="11">
        <v>4065200033</v>
      </c>
      <c r="H18" s="13">
        <v>40339</v>
      </c>
    </row>
    <row r="19" spans="1:8" x14ac:dyDescent="0.15">
      <c r="A19" s="6">
        <v>15</v>
      </c>
      <c r="B19" s="7" t="s">
        <v>49</v>
      </c>
      <c r="C19" s="7" t="s">
        <v>50</v>
      </c>
      <c r="D19" s="7" t="s">
        <v>267</v>
      </c>
      <c r="E19" s="7" t="s">
        <v>51</v>
      </c>
      <c r="F19" s="11" t="s">
        <v>19</v>
      </c>
      <c r="G19" s="11">
        <v>4065100029</v>
      </c>
      <c r="H19" s="13">
        <v>41010</v>
      </c>
    </row>
    <row r="20" spans="1:8" x14ac:dyDescent="0.15">
      <c r="A20" s="6">
        <v>16</v>
      </c>
      <c r="B20" s="7" t="s">
        <v>52</v>
      </c>
      <c r="C20" s="7" t="s">
        <v>53</v>
      </c>
      <c r="D20" s="7" t="s">
        <v>281</v>
      </c>
      <c r="E20" s="7" t="s">
        <v>54</v>
      </c>
      <c r="F20" s="11" t="s">
        <v>12</v>
      </c>
      <c r="G20" s="11">
        <v>4065200037</v>
      </c>
      <c r="H20" s="12">
        <v>41058</v>
      </c>
    </row>
    <row r="21" spans="1:8" ht="27" x14ac:dyDescent="0.15">
      <c r="A21" s="6">
        <v>17</v>
      </c>
      <c r="B21" s="7" t="s">
        <v>55</v>
      </c>
      <c r="C21" s="7" t="s">
        <v>56</v>
      </c>
      <c r="D21" s="7" t="s">
        <v>282</v>
      </c>
      <c r="E21" s="7" t="s">
        <v>57</v>
      </c>
      <c r="F21" s="11" t="s">
        <v>12</v>
      </c>
      <c r="G21" s="11">
        <v>4065200039</v>
      </c>
      <c r="H21" s="13">
        <v>41092</v>
      </c>
    </row>
    <row r="22" spans="1:8" x14ac:dyDescent="0.15">
      <c r="A22" s="6">
        <v>18</v>
      </c>
      <c r="B22" s="7" t="s">
        <v>58</v>
      </c>
      <c r="C22" s="7" t="s">
        <v>59</v>
      </c>
      <c r="D22" s="7" t="s">
        <v>268</v>
      </c>
      <c r="E22" s="7" t="s">
        <v>38</v>
      </c>
      <c r="F22" s="11" t="s">
        <v>12</v>
      </c>
      <c r="G22" s="11">
        <v>4065200042</v>
      </c>
      <c r="H22" s="13">
        <v>41305</v>
      </c>
    </row>
    <row r="23" spans="1:8" ht="27" x14ac:dyDescent="0.15">
      <c r="A23" s="6">
        <v>19</v>
      </c>
      <c r="B23" s="7" t="s">
        <v>60</v>
      </c>
      <c r="C23" s="7" t="s">
        <v>61</v>
      </c>
      <c r="D23" s="7" t="s">
        <v>283</v>
      </c>
      <c r="E23" s="7" t="s">
        <v>62</v>
      </c>
      <c r="F23" s="11" t="s">
        <v>19</v>
      </c>
      <c r="G23" s="11">
        <v>4065100032</v>
      </c>
      <c r="H23" s="13">
        <v>41309</v>
      </c>
    </row>
    <row r="24" spans="1:8" ht="27" x14ac:dyDescent="0.15">
      <c r="A24" s="6">
        <v>20</v>
      </c>
      <c r="B24" s="7" t="s">
        <v>63</v>
      </c>
      <c r="C24" s="7" t="s">
        <v>64</v>
      </c>
      <c r="D24" s="7" t="s">
        <v>284</v>
      </c>
      <c r="E24" s="7" t="s">
        <v>65</v>
      </c>
      <c r="F24" s="11" t="s">
        <v>19</v>
      </c>
      <c r="G24" s="11">
        <v>4065100034</v>
      </c>
      <c r="H24" s="12">
        <v>41550</v>
      </c>
    </row>
    <row r="25" spans="1:8" x14ac:dyDescent="0.15">
      <c r="A25" s="6">
        <v>21</v>
      </c>
      <c r="B25" s="7" t="s">
        <v>66</v>
      </c>
      <c r="C25" s="7" t="s">
        <v>67</v>
      </c>
      <c r="D25" s="7" t="s">
        <v>281</v>
      </c>
      <c r="E25" s="7" t="s">
        <v>68</v>
      </c>
      <c r="F25" s="11" t="s">
        <v>12</v>
      </c>
      <c r="G25" s="11">
        <v>4065200045</v>
      </c>
      <c r="H25" s="12">
        <v>41632</v>
      </c>
    </row>
    <row r="26" spans="1:8" x14ac:dyDescent="0.15">
      <c r="A26" s="6">
        <v>22</v>
      </c>
      <c r="B26" s="7" t="s">
        <v>69</v>
      </c>
      <c r="C26" s="7" t="s">
        <v>70</v>
      </c>
      <c r="D26" s="7" t="s">
        <v>285</v>
      </c>
      <c r="E26" s="7" t="s">
        <v>71</v>
      </c>
      <c r="F26" s="11" t="s">
        <v>12</v>
      </c>
      <c r="G26" s="11">
        <v>4065200046</v>
      </c>
      <c r="H26" s="12">
        <v>41684</v>
      </c>
    </row>
    <row r="27" spans="1:8" x14ac:dyDescent="0.15">
      <c r="A27" s="6">
        <v>23</v>
      </c>
      <c r="B27" s="7" t="s">
        <v>72</v>
      </c>
      <c r="C27" s="7" t="s">
        <v>73</v>
      </c>
      <c r="D27" s="7" t="s">
        <v>286</v>
      </c>
      <c r="E27" s="7" t="s">
        <v>74</v>
      </c>
      <c r="F27" s="11" t="s">
        <v>19</v>
      </c>
      <c r="G27" s="11">
        <v>4065100039</v>
      </c>
      <c r="H27" s="12">
        <v>42025</v>
      </c>
    </row>
    <row r="28" spans="1:8" ht="40.5" x14ac:dyDescent="0.15">
      <c r="A28" s="6">
        <v>24</v>
      </c>
      <c r="B28" s="7" t="s">
        <v>75</v>
      </c>
      <c r="C28" s="7" t="s">
        <v>76</v>
      </c>
      <c r="D28" s="7" t="s">
        <v>287</v>
      </c>
      <c r="E28" s="7" t="s">
        <v>77</v>
      </c>
      <c r="F28" s="11" t="s">
        <v>19</v>
      </c>
      <c r="G28" s="11">
        <v>4065100041</v>
      </c>
      <c r="H28" s="12">
        <v>42145</v>
      </c>
    </row>
    <row r="29" spans="1:8" x14ac:dyDescent="0.15">
      <c r="A29" s="6">
        <v>25</v>
      </c>
      <c r="B29" s="7" t="s">
        <v>47</v>
      </c>
      <c r="C29" s="7" t="s">
        <v>48</v>
      </c>
      <c r="D29" s="7" t="s">
        <v>280</v>
      </c>
      <c r="E29" s="7" t="s">
        <v>15</v>
      </c>
      <c r="F29" s="11" t="s">
        <v>19</v>
      </c>
      <c r="G29" s="11">
        <v>4065100042</v>
      </c>
      <c r="H29" s="13">
        <v>42165</v>
      </c>
    </row>
    <row r="30" spans="1:8" x14ac:dyDescent="0.15">
      <c r="A30" s="6">
        <v>26</v>
      </c>
      <c r="B30" s="7" t="s">
        <v>78</v>
      </c>
      <c r="C30" s="7" t="s">
        <v>79</v>
      </c>
      <c r="D30" s="7" t="s">
        <v>288</v>
      </c>
      <c r="E30" s="7" t="s">
        <v>80</v>
      </c>
      <c r="F30" s="11" t="s">
        <v>19</v>
      </c>
      <c r="G30" s="11">
        <v>4065100043</v>
      </c>
      <c r="H30" s="12">
        <v>42255</v>
      </c>
    </row>
    <row r="31" spans="1:8" x14ac:dyDescent="0.15">
      <c r="A31" s="6">
        <v>27</v>
      </c>
      <c r="B31" s="7" t="s">
        <v>78</v>
      </c>
      <c r="C31" s="7" t="s">
        <v>79</v>
      </c>
      <c r="D31" s="7" t="s">
        <v>288</v>
      </c>
      <c r="E31" s="7" t="s">
        <v>81</v>
      </c>
      <c r="F31" s="11" t="s">
        <v>12</v>
      </c>
      <c r="G31" s="11">
        <v>4065200051</v>
      </c>
      <c r="H31" s="12">
        <v>42255</v>
      </c>
    </row>
    <row r="32" spans="1:8" x14ac:dyDescent="0.15">
      <c r="A32" s="6">
        <v>28</v>
      </c>
      <c r="B32" s="7" t="s">
        <v>82</v>
      </c>
      <c r="C32" s="7" t="s">
        <v>83</v>
      </c>
      <c r="D32" s="7" t="s">
        <v>269</v>
      </c>
      <c r="E32" s="7" t="s">
        <v>84</v>
      </c>
      <c r="F32" s="11" t="s">
        <v>19</v>
      </c>
      <c r="G32" s="11">
        <v>4065100045</v>
      </c>
      <c r="H32" s="13">
        <v>42384</v>
      </c>
    </row>
    <row r="33" spans="1:8" x14ac:dyDescent="0.15">
      <c r="A33" s="6">
        <v>29</v>
      </c>
      <c r="B33" s="7" t="s">
        <v>82</v>
      </c>
      <c r="C33" s="7" t="s">
        <v>83</v>
      </c>
      <c r="D33" s="7" t="s">
        <v>269</v>
      </c>
      <c r="E33" s="7" t="s">
        <v>85</v>
      </c>
      <c r="F33" s="11" t="s">
        <v>12</v>
      </c>
      <c r="G33" s="11">
        <v>4065200053</v>
      </c>
      <c r="H33" s="13">
        <v>42384</v>
      </c>
    </row>
    <row r="34" spans="1:8" ht="40.5" x14ac:dyDescent="0.15">
      <c r="A34" s="6">
        <v>30</v>
      </c>
      <c r="B34" s="7" t="s">
        <v>86</v>
      </c>
      <c r="C34" s="7" t="s">
        <v>87</v>
      </c>
      <c r="D34" s="7" t="s">
        <v>289</v>
      </c>
      <c r="E34" s="7" t="s">
        <v>88</v>
      </c>
      <c r="F34" s="11" t="s">
        <v>12</v>
      </c>
      <c r="G34" s="11">
        <v>4065200055</v>
      </c>
      <c r="H34" s="12">
        <v>42431</v>
      </c>
    </row>
    <row r="35" spans="1:8" ht="40.5" x14ac:dyDescent="0.15">
      <c r="A35" s="6">
        <v>31</v>
      </c>
      <c r="B35" s="7" t="s">
        <v>86</v>
      </c>
      <c r="C35" s="7" t="s">
        <v>87</v>
      </c>
      <c r="D35" s="7" t="s">
        <v>289</v>
      </c>
      <c r="E35" s="7" t="s">
        <v>81</v>
      </c>
      <c r="F35" s="11" t="s">
        <v>89</v>
      </c>
      <c r="G35" s="11">
        <v>4065400004</v>
      </c>
      <c r="H35" s="13">
        <v>42431</v>
      </c>
    </row>
    <row r="36" spans="1:8" x14ac:dyDescent="0.15">
      <c r="A36" s="6">
        <v>32</v>
      </c>
      <c r="B36" s="7" t="s">
        <v>90</v>
      </c>
      <c r="C36" s="7" t="s">
        <v>91</v>
      </c>
      <c r="D36" s="7" t="s">
        <v>290</v>
      </c>
      <c r="E36" s="7" t="s">
        <v>92</v>
      </c>
      <c r="F36" s="11" t="s">
        <v>19</v>
      </c>
      <c r="G36" s="11">
        <v>4065100048</v>
      </c>
      <c r="H36" s="13">
        <v>42579</v>
      </c>
    </row>
    <row r="37" spans="1:8" ht="40.5" x14ac:dyDescent="0.15">
      <c r="A37" s="6">
        <v>33</v>
      </c>
      <c r="B37" s="7" t="s">
        <v>93</v>
      </c>
      <c r="C37" s="7" t="s">
        <v>94</v>
      </c>
      <c r="D37" s="7" t="s">
        <v>291</v>
      </c>
      <c r="E37" s="7" t="s">
        <v>95</v>
      </c>
      <c r="F37" s="11" t="s">
        <v>12</v>
      </c>
      <c r="G37" s="11">
        <v>4065200056</v>
      </c>
      <c r="H37" s="13">
        <v>42856</v>
      </c>
    </row>
    <row r="38" spans="1:8" x14ac:dyDescent="0.15">
      <c r="A38" s="6">
        <v>34</v>
      </c>
      <c r="B38" s="7" t="s">
        <v>96</v>
      </c>
      <c r="C38" s="7" t="s">
        <v>97</v>
      </c>
      <c r="D38" s="7" t="s">
        <v>292</v>
      </c>
      <c r="E38" s="7" t="s">
        <v>98</v>
      </c>
      <c r="F38" s="11" t="s">
        <v>19</v>
      </c>
      <c r="G38" s="11">
        <v>4065100050</v>
      </c>
      <c r="H38" s="12">
        <v>43087</v>
      </c>
    </row>
    <row r="39" spans="1:8" ht="54" x14ac:dyDescent="0.15">
      <c r="A39" s="6">
        <v>35</v>
      </c>
      <c r="B39" s="7" t="s">
        <v>99</v>
      </c>
      <c r="C39" s="7" t="s">
        <v>100</v>
      </c>
      <c r="D39" s="7" t="s">
        <v>293</v>
      </c>
      <c r="E39" s="7" t="s">
        <v>101</v>
      </c>
      <c r="F39" s="11" t="s">
        <v>19</v>
      </c>
      <c r="G39" s="11">
        <v>4065100051</v>
      </c>
      <c r="H39" s="12">
        <v>43123</v>
      </c>
    </row>
    <row r="40" spans="1:8" x14ac:dyDescent="0.15">
      <c r="A40" s="6">
        <v>36</v>
      </c>
      <c r="B40" s="7" t="s">
        <v>102</v>
      </c>
      <c r="C40" s="7" t="s">
        <v>103</v>
      </c>
      <c r="D40" s="7" t="s">
        <v>294</v>
      </c>
      <c r="E40" s="7" t="s">
        <v>104</v>
      </c>
      <c r="F40" s="11" t="s">
        <v>12</v>
      </c>
      <c r="G40" s="11">
        <v>4065200057</v>
      </c>
      <c r="H40" s="12">
        <v>43557</v>
      </c>
    </row>
    <row r="41" spans="1:8" x14ac:dyDescent="0.15">
      <c r="A41" s="6">
        <v>37</v>
      </c>
      <c r="B41" s="7" t="s">
        <v>102</v>
      </c>
      <c r="C41" s="7" t="s">
        <v>103</v>
      </c>
      <c r="D41" s="7" t="s">
        <v>294</v>
      </c>
      <c r="E41" s="7" t="s">
        <v>38</v>
      </c>
      <c r="F41" s="11" t="s">
        <v>89</v>
      </c>
      <c r="G41" s="11">
        <v>4065400005</v>
      </c>
      <c r="H41" s="12">
        <v>43557</v>
      </c>
    </row>
    <row r="42" spans="1:8" ht="27" x14ac:dyDescent="0.15">
      <c r="A42" s="6">
        <v>38</v>
      </c>
      <c r="B42" s="7" t="s">
        <v>105</v>
      </c>
      <c r="C42" s="7" t="s">
        <v>106</v>
      </c>
      <c r="D42" s="7" t="s">
        <v>270</v>
      </c>
      <c r="E42" s="7" t="s">
        <v>107</v>
      </c>
      <c r="F42" s="11" t="s">
        <v>12</v>
      </c>
      <c r="G42" s="11">
        <v>4065200058</v>
      </c>
      <c r="H42" s="12">
        <v>43615</v>
      </c>
    </row>
    <row r="43" spans="1:8" ht="27" x14ac:dyDescent="0.15">
      <c r="A43" s="6">
        <v>39</v>
      </c>
      <c r="B43" s="7" t="s">
        <v>105</v>
      </c>
      <c r="C43" s="7" t="s">
        <v>106</v>
      </c>
      <c r="D43" s="7" t="s">
        <v>270</v>
      </c>
      <c r="E43" s="7" t="s">
        <v>107</v>
      </c>
      <c r="F43" s="11" t="s">
        <v>89</v>
      </c>
      <c r="G43" s="11">
        <v>4065400006</v>
      </c>
      <c r="H43" s="12">
        <v>43615</v>
      </c>
    </row>
    <row r="44" spans="1:8" x14ac:dyDescent="0.15">
      <c r="A44" s="6">
        <v>40</v>
      </c>
      <c r="B44" s="7" t="s">
        <v>108</v>
      </c>
      <c r="C44" s="7" t="s">
        <v>109</v>
      </c>
      <c r="D44" s="7" t="s">
        <v>295</v>
      </c>
      <c r="E44" s="7" t="s">
        <v>22</v>
      </c>
      <c r="F44" s="11" t="s">
        <v>19</v>
      </c>
      <c r="G44" s="11">
        <v>4065100053</v>
      </c>
      <c r="H44" s="12">
        <v>43616</v>
      </c>
    </row>
    <row r="45" spans="1:8" x14ac:dyDescent="0.15">
      <c r="A45" s="6">
        <v>41</v>
      </c>
      <c r="B45" s="7" t="s">
        <v>110</v>
      </c>
      <c r="C45" s="7" t="s">
        <v>111</v>
      </c>
      <c r="D45" s="7" t="s">
        <v>296</v>
      </c>
      <c r="E45" s="7" t="s">
        <v>112</v>
      </c>
      <c r="F45" s="11" t="s">
        <v>113</v>
      </c>
      <c r="G45" s="11">
        <v>4065100055</v>
      </c>
      <c r="H45" s="14">
        <v>43669</v>
      </c>
    </row>
    <row r="46" spans="1:8" ht="27" x14ac:dyDescent="0.15">
      <c r="A46" s="6">
        <v>42</v>
      </c>
      <c r="B46" s="7" t="s">
        <v>114</v>
      </c>
      <c r="C46" s="7" t="s">
        <v>115</v>
      </c>
      <c r="D46" s="7" t="s">
        <v>297</v>
      </c>
      <c r="E46" s="7" t="s">
        <v>116</v>
      </c>
      <c r="F46" s="11" t="s">
        <v>117</v>
      </c>
      <c r="G46" s="11">
        <v>4065200060</v>
      </c>
      <c r="H46" s="15">
        <v>43741</v>
      </c>
    </row>
    <row r="47" spans="1:8" ht="27" x14ac:dyDescent="0.15">
      <c r="A47" s="6">
        <v>43</v>
      </c>
      <c r="B47" s="7" t="s">
        <v>114</v>
      </c>
      <c r="C47" s="7" t="s">
        <v>115</v>
      </c>
      <c r="D47" s="7" t="s">
        <v>297</v>
      </c>
      <c r="E47" s="7" t="s">
        <v>118</v>
      </c>
      <c r="F47" s="11" t="s">
        <v>113</v>
      </c>
      <c r="G47" s="11">
        <v>4065100056</v>
      </c>
      <c r="H47" s="15">
        <v>43741</v>
      </c>
    </row>
    <row r="48" spans="1:8" x14ac:dyDescent="0.15">
      <c r="A48" s="6">
        <v>44</v>
      </c>
      <c r="B48" s="7" t="s">
        <v>119</v>
      </c>
      <c r="C48" s="7" t="s">
        <v>120</v>
      </c>
      <c r="D48" s="7" t="s">
        <v>298</v>
      </c>
      <c r="E48" s="7" t="s">
        <v>121</v>
      </c>
      <c r="F48" s="11" t="s">
        <v>113</v>
      </c>
      <c r="G48" s="11">
        <v>4065100058</v>
      </c>
      <c r="H48" s="14">
        <v>43887</v>
      </c>
    </row>
    <row r="49" spans="1:8" x14ac:dyDescent="0.15">
      <c r="A49" s="6">
        <v>45</v>
      </c>
      <c r="B49" s="7" t="s">
        <v>122</v>
      </c>
      <c r="C49" s="7" t="s">
        <v>123</v>
      </c>
      <c r="D49" s="7" t="s">
        <v>299</v>
      </c>
      <c r="E49" s="7" t="s">
        <v>124</v>
      </c>
      <c r="F49" s="11" t="s">
        <v>113</v>
      </c>
      <c r="G49" s="11">
        <v>4065100059</v>
      </c>
      <c r="H49" s="14">
        <v>43901</v>
      </c>
    </row>
    <row r="50" spans="1:8" ht="27" x14ac:dyDescent="0.15">
      <c r="A50" s="6">
        <v>46</v>
      </c>
      <c r="B50" s="7" t="s">
        <v>125</v>
      </c>
      <c r="C50" s="7" t="s">
        <v>126</v>
      </c>
      <c r="D50" s="7" t="s">
        <v>300</v>
      </c>
      <c r="E50" s="7" t="s">
        <v>127</v>
      </c>
      <c r="F50" s="11" t="s">
        <v>113</v>
      </c>
      <c r="G50" s="11">
        <v>4065100060</v>
      </c>
      <c r="H50" s="14">
        <v>43913</v>
      </c>
    </row>
    <row r="51" spans="1:8" x14ac:dyDescent="0.15">
      <c r="A51" s="6">
        <v>47</v>
      </c>
      <c r="B51" s="7" t="s">
        <v>128</v>
      </c>
      <c r="C51" s="7" t="s">
        <v>129</v>
      </c>
      <c r="D51" s="7" t="s">
        <v>301</v>
      </c>
      <c r="E51" s="7" t="s">
        <v>130</v>
      </c>
      <c r="F51" s="11" t="s">
        <v>117</v>
      </c>
      <c r="G51" s="11">
        <v>4065200061</v>
      </c>
      <c r="H51" s="14">
        <v>43969</v>
      </c>
    </row>
    <row r="52" spans="1:8" ht="27" x14ac:dyDescent="0.15">
      <c r="A52" s="6">
        <v>48</v>
      </c>
      <c r="B52" s="7" t="s">
        <v>131</v>
      </c>
      <c r="C52" s="7" t="s">
        <v>132</v>
      </c>
      <c r="D52" s="7" t="s">
        <v>302</v>
      </c>
      <c r="E52" s="7" t="s">
        <v>133</v>
      </c>
      <c r="F52" s="11" t="s">
        <v>113</v>
      </c>
      <c r="G52" s="11">
        <v>4065100061</v>
      </c>
      <c r="H52" s="14">
        <v>43977</v>
      </c>
    </row>
    <row r="53" spans="1:8" x14ac:dyDescent="0.15">
      <c r="A53" s="6">
        <v>49</v>
      </c>
      <c r="B53" s="7" t="s">
        <v>134</v>
      </c>
      <c r="C53" s="7" t="s">
        <v>135</v>
      </c>
      <c r="D53" s="7" t="s">
        <v>303</v>
      </c>
      <c r="E53" s="7" t="s">
        <v>136</v>
      </c>
      <c r="F53" s="11" t="s">
        <v>113</v>
      </c>
      <c r="G53" s="11">
        <v>4065100062</v>
      </c>
      <c r="H53" s="14">
        <v>43979</v>
      </c>
    </row>
    <row r="54" spans="1:8" x14ac:dyDescent="0.15">
      <c r="A54" s="6">
        <v>50</v>
      </c>
      <c r="B54" s="7" t="s">
        <v>137</v>
      </c>
      <c r="C54" s="7" t="s">
        <v>138</v>
      </c>
      <c r="D54" s="7" t="s">
        <v>304</v>
      </c>
      <c r="E54" s="7" t="s">
        <v>139</v>
      </c>
      <c r="F54" s="11" t="s">
        <v>117</v>
      </c>
      <c r="G54" s="11">
        <v>4065200062</v>
      </c>
      <c r="H54" s="15">
        <v>43979</v>
      </c>
    </row>
    <row r="55" spans="1:8" x14ac:dyDescent="0.15">
      <c r="A55" s="6">
        <v>51</v>
      </c>
      <c r="B55" s="7" t="s">
        <v>137</v>
      </c>
      <c r="C55" s="7" t="s">
        <v>138</v>
      </c>
      <c r="D55" s="7" t="s">
        <v>304</v>
      </c>
      <c r="E55" s="7" t="s">
        <v>140</v>
      </c>
      <c r="F55" s="11" t="s">
        <v>113</v>
      </c>
      <c r="G55" s="11">
        <v>4065100063</v>
      </c>
      <c r="H55" s="15">
        <v>43979</v>
      </c>
    </row>
    <row r="56" spans="1:8" x14ac:dyDescent="0.15">
      <c r="A56" s="6">
        <v>52</v>
      </c>
      <c r="B56" s="7" t="s">
        <v>141</v>
      </c>
      <c r="C56" s="7" t="s">
        <v>142</v>
      </c>
      <c r="D56" s="7" t="s">
        <v>305</v>
      </c>
      <c r="E56" s="7" t="s">
        <v>22</v>
      </c>
      <c r="F56" s="11" t="s">
        <v>113</v>
      </c>
      <c r="G56" s="11">
        <v>4065100065</v>
      </c>
      <c r="H56" s="12">
        <v>44039</v>
      </c>
    </row>
    <row r="57" spans="1:8" x14ac:dyDescent="0.15">
      <c r="A57" s="6">
        <v>53</v>
      </c>
      <c r="B57" s="7" t="s">
        <v>143</v>
      </c>
      <c r="C57" s="7" t="s">
        <v>144</v>
      </c>
      <c r="D57" s="7" t="s">
        <v>306</v>
      </c>
      <c r="E57" s="7" t="s">
        <v>145</v>
      </c>
      <c r="F57" s="11" t="s">
        <v>113</v>
      </c>
      <c r="G57" s="11">
        <v>4065100069</v>
      </c>
      <c r="H57" s="12">
        <v>44328</v>
      </c>
    </row>
    <row r="58" spans="1:8" x14ac:dyDescent="0.15">
      <c r="A58" s="6">
        <v>54</v>
      </c>
      <c r="B58" s="7" t="s">
        <v>146</v>
      </c>
      <c r="C58" s="7" t="s">
        <v>147</v>
      </c>
      <c r="D58" s="7" t="s">
        <v>307</v>
      </c>
      <c r="E58" s="7" t="s">
        <v>116</v>
      </c>
      <c r="F58" s="11" t="s">
        <v>117</v>
      </c>
      <c r="G58" s="11">
        <v>4065200067</v>
      </c>
      <c r="H58" s="12">
        <v>44470</v>
      </c>
    </row>
    <row r="59" spans="1:8" ht="27" x14ac:dyDescent="0.15">
      <c r="A59" s="6">
        <v>55</v>
      </c>
      <c r="B59" s="7" t="s">
        <v>114</v>
      </c>
      <c r="C59" s="7" t="s">
        <v>148</v>
      </c>
      <c r="D59" s="7" t="s">
        <v>297</v>
      </c>
      <c r="E59" s="7" t="s">
        <v>104</v>
      </c>
      <c r="F59" s="11" t="s">
        <v>149</v>
      </c>
      <c r="G59" s="11">
        <v>4065500003</v>
      </c>
      <c r="H59" s="12">
        <v>44512</v>
      </c>
    </row>
    <row r="60" spans="1:8" ht="27" x14ac:dyDescent="0.15">
      <c r="A60" s="6">
        <v>56</v>
      </c>
      <c r="B60" s="7" t="s">
        <v>114</v>
      </c>
      <c r="C60" s="7" t="s">
        <v>148</v>
      </c>
      <c r="D60" s="7" t="s">
        <v>297</v>
      </c>
      <c r="E60" s="7" t="s">
        <v>38</v>
      </c>
      <c r="F60" s="11" t="s">
        <v>150</v>
      </c>
      <c r="G60" s="11">
        <v>4065400008</v>
      </c>
      <c r="H60" s="12">
        <v>44512</v>
      </c>
    </row>
    <row r="61" spans="1:8" x14ac:dyDescent="0.15">
      <c r="A61" s="6">
        <v>57</v>
      </c>
      <c r="B61" s="7" t="s">
        <v>151</v>
      </c>
      <c r="C61" s="7" t="s">
        <v>152</v>
      </c>
      <c r="D61" s="7" t="s">
        <v>308</v>
      </c>
      <c r="E61" s="7" t="s">
        <v>32</v>
      </c>
      <c r="F61" s="11" t="s">
        <v>113</v>
      </c>
      <c r="G61" s="11">
        <v>4065100070</v>
      </c>
      <c r="H61" s="12">
        <v>44530</v>
      </c>
    </row>
    <row r="62" spans="1:8" x14ac:dyDescent="0.15">
      <c r="A62" s="6">
        <v>58</v>
      </c>
      <c r="B62" s="7" t="s">
        <v>153</v>
      </c>
      <c r="C62" s="7" t="s">
        <v>154</v>
      </c>
      <c r="D62" s="7" t="s">
        <v>309</v>
      </c>
      <c r="E62" s="7" t="s">
        <v>22</v>
      </c>
      <c r="F62" s="11" t="s">
        <v>117</v>
      </c>
      <c r="G62" s="11">
        <v>4065200069</v>
      </c>
      <c r="H62" s="14">
        <v>44533</v>
      </c>
    </row>
    <row r="63" spans="1:8" x14ac:dyDescent="0.15">
      <c r="A63" s="6">
        <v>59</v>
      </c>
      <c r="B63" s="7" t="s">
        <v>155</v>
      </c>
      <c r="C63" s="7" t="s">
        <v>156</v>
      </c>
      <c r="D63" s="7" t="s">
        <v>310</v>
      </c>
      <c r="E63" s="7" t="s">
        <v>104</v>
      </c>
      <c r="F63" s="11" t="s">
        <v>117</v>
      </c>
      <c r="G63" s="11">
        <v>4065200070</v>
      </c>
      <c r="H63" s="14">
        <v>44623</v>
      </c>
    </row>
    <row r="64" spans="1:8" ht="27" x14ac:dyDescent="0.15">
      <c r="A64" s="6">
        <v>60</v>
      </c>
      <c r="B64" s="7" t="s">
        <v>157</v>
      </c>
      <c r="C64" s="7" t="s">
        <v>158</v>
      </c>
      <c r="D64" s="7" t="s">
        <v>311</v>
      </c>
      <c r="E64" s="7" t="s">
        <v>38</v>
      </c>
      <c r="F64" s="11" t="s">
        <v>117</v>
      </c>
      <c r="G64" s="11">
        <v>4065200071</v>
      </c>
      <c r="H64" s="12">
        <v>44629</v>
      </c>
    </row>
    <row r="65" spans="1:8" x14ac:dyDescent="0.15">
      <c r="A65" s="6">
        <v>61</v>
      </c>
      <c r="B65" s="7" t="s">
        <v>159</v>
      </c>
      <c r="C65" s="7" t="s">
        <v>160</v>
      </c>
      <c r="D65" s="7" t="s">
        <v>312</v>
      </c>
      <c r="E65" s="7" t="s">
        <v>145</v>
      </c>
      <c r="F65" s="11" t="s">
        <v>113</v>
      </c>
      <c r="G65" s="11">
        <v>4065100071</v>
      </c>
      <c r="H65" s="12">
        <v>44659</v>
      </c>
    </row>
    <row r="66" spans="1:8" ht="40.5" x14ac:dyDescent="0.15">
      <c r="A66" s="6">
        <v>62</v>
      </c>
      <c r="B66" s="7" t="s">
        <v>161</v>
      </c>
      <c r="C66" s="7" t="s">
        <v>162</v>
      </c>
      <c r="D66" s="7" t="s">
        <v>313</v>
      </c>
      <c r="E66" s="7" t="s">
        <v>163</v>
      </c>
      <c r="F66" s="11" t="s">
        <v>113</v>
      </c>
      <c r="G66" s="11">
        <v>4065100072</v>
      </c>
      <c r="H66" s="12">
        <v>44673</v>
      </c>
    </row>
    <row r="67" spans="1:8" ht="40.5" x14ac:dyDescent="0.15">
      <c r="A67" s="6">
        <v>63</v>
      </c>
      <c r="B67" s="7" t="s">
        <v>161</v>
      </c>
      <c r="C67" s="7" t="s">
        <v>162</v>
      </c>
      <c r="D67" s="7" t="s">
        <v>313</v>
      </c>
      <c r="E67" s="7" t="s">
        <v>163</v>
      </c>
      <c r="F67" s="11" t="s">
        <v>164</v>
      </c>
      <c r="G67" s="11">
        <v>4065300002</v>
      </c>
      <c r="H67" s="12">
        <v>44673</v>
      </c>
    </row>
    <row r="68" spans="1:8" ht="40.5" x14ac:dyDescent="0.15">
      <c r="A68" s="6">
        <v>64</v>
      </c>
      <c r="B68" s="7" t="s">
        <v>161</v>
      </c>
      <c r="C68" s="7" t="s">
        <v>162</v>
      </c>
      <c r="D68" s="7" t="s">
        <v>313</v>
      </c>
      <c r="E68" s="7" t="s">
        <v>163</v>
      </c>
      <c r="F68" s="11" t="s">
        <v>117</v>
      </c>
      <c r="G68" s="11">
        <v>4065200072</v>
      </c>
      <c r="H68" s="12">
        <v>44673</v>
      </c>
    </row>
    <row r="69" spans="1:8" x14ac:dyDescent="0.15">
      <c r="A69" s="6">
        <v>65</v>
      </c>
      <c r="B69" s="7" t="s">
        <v>165</v>
      </c>
      <c r="C69" s="7" t="s">
        <v>166</v>
      </c>
      <c r="D69" s="7" t="s">
        <v>314</v>
      </c>
      <c r="E69" s="7" t="s">
        <v>167</v>
      </c>
      <c r="F69" s="11" t="s">
        <v>113</v>
      </c>
      <c r="G69" s="11">
        <v>4065100073</v>
      </c>
      <c r="H69" s="13">
        <v>44697</v>
      </c>
    </row>
    <row r="70" spans="1:8" x14ac:dyDescent="0.15">
      <c r="A70" s="6">
        <v>66</v>
      </c>
      <c r="B70" s="7" t="s">
        <v>168</v>
      </c>
      <c r="C70" s="7" t="s">
        <v>169</v>
      </c>
      <c r="D70" s="7" t="s">
        <v>315</v>
      </c>
      <c r="E70" s="7" t="s">
        <v>170</v>
      </c>
      <c r="F70" s="11" t="s">
        <v>113</v>
      </c>
      <c r="G70" s="11">
        <v>4065100074</v>
      </c>
      <c r="H70" s="13">
        <v>44719</v>
      </c>
    </row>
    <row r="71" spans="1:8" x14ac:dyDescent="0.15">
      <c r="A71" s="6">
        <v>67</v>
      </c>
      <c r="B71" s="7" t="s">
        <v>171</v>
      </c>
      <c r="C71" s="7" t="s">
        <v>172</v>
      </c>
      <c r="D71" s="7" t="s">
        <v>316</v>
      </c>
      <c r="E71" s="7" t="s">
        <v>173</v>
      </c>
      <c r="F71" s="11" t="s">
        <v>117</v>
      </c>
      <c r="G71" s="11">
        <v>4065200073</v>
      </c>
      <c r="H71" s="13">
        <v>44803</v>
      </c>
    </row>
    <row r="72" spans="1:8" x14ac:dyDescent="0.15">
      <c r="A72" s="6">
        <v>68</v>
      </c>
      <c r="B72" s="7" t="s">
        <v>174</v>
      </c>
      <c r="C72" s="7" t="s">
        <v>175</v>
      </c>
      <c r="D72" s="7" t="s">
        <v>317</v>
      </c>
      <c r="E72" s="7" t="s">
        <v>107</v>
      </c>
      <c r="F72" s="11" t="s">
        <v>113</v>
      </c>
      <c r="G72" s="11">
        <v>4065100076</v>
      </c>
      <c r="H72" s="13">
        <v>44845</v>
      </c>
    </row>
    <row r="73" spans="1:8" x14ac:dyDescent="0.15">
      <c r="A73" s="6">
        <v>69</v>
      </c>
      <c r="B73" s="7" t="s">
        <v>176</v>
      </c>
      <c r="C73" s="7" t="s">
        <v>177</v>
      </c>
      <c r="D73" s="7" t="s">
        <v>318</v>
      </c>
      <c r="E73" s="7" t="s">
        <v>116</v>
      </c>
      <c r="F73" s="11" t="s">
        <v>113</v>
      </c>
      <c r="G73" s="11">
        <v>4065100077</v>
      </c>
      <c r="H73" s="13">
        <v>44908</v>
      </c>
    </row>
    <row r="74" spans="1:8" x14ac:dyDescent="0.15">
      <c r="A74" s="6">
        <v>70</v>
      </c>
      <c r="B74" s="7" t="s">
        <v>176</v>
      </c>
      <c r="C74" s="7" t="s">
        <v>177</v>
      </c>
      <c r="D74" s="7" t="s">
        <v>318</v>
      </c>
      <c r="E74" s="7" t="s">
        <v>104</v>
      </c>
      <c r="F74" s="11" t="s">
        <v>117</v>
      </c>
      <c r="G74" s="11">
        <v>4065200074</v>
      </c>
      <c r="H74" s="13">
        <v>44908</v>
      </c>
    </row>
    <row r="75" spans="1:8" ht="162" x14ac:dyDescent="0.15">
      <c r="A75" s="6">
        <v>71</v>
      </c>
      <c r="B75" s="7" t="s">
        <v>178</v>
      </c>
      <c r="C75" s="7" t="s">
        <v>179</v>
      </c>
      <c r="D75" s="7" t="s">
        <v>319</v>
      </c>
      <c r="E75" s="7" t="s">
        <v>180</v>
      </c>
      <c r="F75" s="11" t="s">
        <v>113</v>
      </c>
      <c r="G75" s="11">
        <v>4065100078</v>
      </c>
      <c r="H75" s="13">
        <v>44915</v>
      </c>
    </row>
    <row r="76" spans="1:8" ht="27" x14ac:dyDescent="0.15">
      <c r="A76" s="6">
        <v>72</v>
      </c>
      <c r="B76" s="7" t="s">
        <v>102</v>
      </c>
      <c r="C76" s="7" t="s">
        <v>181</v>
      </c>
      <c r="D76" s="7" t="s">
        <v>320</v>
      </c>
      <c r="E76" s="7" t="s">
        <v>182</v>
      </c>
      <c r="F76" s="11" t="s">
        <v>117</v>
      </c>
      <c r="G76" s="11">
        <v>4065200075</v>
      </c>
      <c r="H76" s="13">
        <v>45044</v>
      </c>
    </row>
    <row r="77" spans="1:8" ht="27" x14ac:dyDescent="0.15">
      <c r="A77" s="6">
        <v>73</v>
      </c>
      <c r="B77" s="7" t="s">
        <v>102</v>
      </c>
      <c r="C77" s="7" t="s">
        <v>181</v>
      </c>
      <c r="D77" s="7" t="s">
        <v>320</v>
      </c>
      <c r="E77" s="7" t="s">
        <v>182</v>
      </c>
      <c r="F77" s="11" t="s">
        <v>150</v>
      </c>
      <c r="G77" s="11">
        <v>4065400009</v>
      </c>
      <c r="H77" s="13">
        <v>45044</v>
      </c>
    </row>
    <row r="78" spans="1:8" x14ac:dyDescent="0.15">
      <c r="A78" s="6">
        <v>74</v>
      </c>
      <c r="B78" s="7" t="s">
        <v>183</v>
      </c>
      <c r="C78" s="7" t="s">
        <v>184</v>
      </c>
      <c r="D78" s="7" t="s">
        <v>321</v>
      </c>
      <c r="E78" s="7" t="s">
        <v>185</v>
      </c>
      <c r="F78" s="11" t="s">
        <v>113</v>
      </c>
      <c r="G78" s="11">
        <v>4065100079</v>
      </c>
      <c r="H78" s="13">
        <v>45125</v>
      </c>
    </row>
    <row r="79" spans="1:8" x14ac:dyDescent="0.15">
      <c r="A79" s="6">
        <v>75</v>
      </c>
      <c r="B79" s="7" t="s">
        <v>186</v>
      </c>
      <c r="C79" s="7" t="s">
        <v>187</v>
      </c>
      <c r="D79" s="7" t="s">
        <v>322</v>
      </c>
      <c r="E79" s="7" t="s">
        <v>116</v>
      </c>
      <c r="F79" s="11" t="s">
        <v>113</v>
      </c>
      <c r="G79" s="11">
        <v>4065100080</v>
      </c>
      <c r="H79" s="13">
        <v>45154</v>
      </c>
    </row>
    <row r="80" spans="1:8" x14ac:dyDescent="0.15">
      <c r="A80" s="6">
        <v>76</v>
      </c>
      <c r="B80" s="7" t="s">
        <v>188</v>
      </c>
      <c r="C80" s="7" t="s">
        <v>189</v>
      </c>
      <c r="D80" s="7" t="s">
        <v>323</v>
      </c>
      <c r="E80" s="7" t="s">
        <v>32</v>
      </c>
      <c r="F80" s="11" t="s">
        <v>113</v>
      </c>
      <c r="G80" s="11">
        <v>4065100081</v>
      </c>
      <c r="H80" s="13">
        <v>45190</v>
      </c>
    </row>
    <row r="81" spans="1:8" x14ac:dyDescent="0.15">
      <c r="A81" s="6">
        <v>77</v>
      </c>
      <c r="B81" s="7" t="s">
        <v>188</v>
      </c>
      <c r="C81" s="7" t="s">
        <v>189</v>
      </c>
      <c r="D81" s="7" t="s">
        <v>323</v>
      </c>
      <c r="E81" s="7" t="s">
        <v>38</v>
      </c>
      <c r="F81" s="11" t="s">
        <v>117</v>
      </c>
      <c r="G81" s="11">
        <v>4065200076</v>
      </c>
      <c r="H81" s="13">
        <v>45190</v>
      </c>
    </row>
    <row r="82" spans="1:8" ht="162" x14ac:dyDescent="0.15">
      <c r="A82" s="6">
        <v>78</v>
      </c>
      <c r="B82" s="7" t="s">
        <v>190</v>
      </c>
      <c r="C82" s="7" t="s">
        <v>191</v>
      </c>
      <c r="D82" s="7" t="s">
        <v>324</v>
      </c>
      <c r="E82" s="7" t="s">
        <v>192</v>
      </c>
      <c r="F82" s="11" t="s">
        <v>113</v>
      </c>
      <c r="G82" s="11">
        <v>4065100083</v>
      </c>
      <c r="H82" s="13">
        <v>45215</v>
      </c>
    </row>
    <row r="83" spans="1:8" x14ac:dyDescent="0.15">
      <c r="A83" s="6">
        <v>79</v>
      </c>
      <c r="B83" s="7" t="s">
        <v>193</v>
      </c>
      <c r="C83" s="7" t="s">
        <v>194</v>
      </c>
      <c r="D83" s="7" t="s">
        <v>325</v>
      </c>
      <c r="E83" s="7" t="s">
        <v>38</v>
      </c>
      <c r="F83" s="11" t="s">
        <v>117</v>
      </c>
      <c r="G83" s="11">
        <v>4065200077</v>
      </c>
      <c r="H83" s="13">
        <v>45268</v>
      </c>
    </row>
    <row r="84" spans="1:8" x14ac:dyDescent="0.15">
      <c r="A84" s="6">
        <v>80</v>
      </c>
      <c r="B84" s="7" t="s">
        <v>195</v>
      </c>
      <c r="C84" s="7" t="s">
        <v>196</v>
      </c>
      <c r="D84" s="7" t="s">
        <v>326</v>
      </c>
      <c r="E84" s="7" t="s">
        <v>197</v>
      </c>
      <c r="F84" s="11" t="s">
        <v>117</v>
      </c>
      <c r="G84" s="11">
        <v>4065200078</v>
      </c>
      <c r="H84" s="13">
        <v>45296</v>
      </c>
    </row>
    <row r="85" spans="1:8" x14ac:dyDescent="0.15">
      <c r="A85" s="6">
        <v>81</v>
      </c>
      <c r="B85" s="7" t="s">
        <v>198</v>
      </c>
      <c r="C85" s="7" t="s">
        <v>199</v>
      </c>
      <c r="D85" s="7" t="s">
        <v>279</v>
      </c>
      <c r="E85" s="7" t="s">
        <v>200</v>
      </c>
      <c r="F85" s="11" t="s">
        <v>117</v>
      </c>
      <c r="G85" s="11">
        <v>4065200079</v>
      </c>
      <c r="H85" s="13">
        <v>45310</v>
      </c>
    </row>
    <row r="86" spans="1:8" ht="27" x14ac:dyDescent="0.15">
      <c r="A86" s="6">
        <v>82</v>
      </c>
      <c r="B86" s="7" t="s">
        <v>201</v>
      </c>
      <c r="C86" s="7" t="s">
        <v>202</v>
      </c>
      <c r="D86" s="7" t="s">
        <v>327</v>
      </c>
      <c r="E86" s="7" t="s">
        <v>203</v>
      </c>
      <c r="F86" s="11" t="s">
        <v>149</v>
      </c>
      <c r="G86" s="11">
        <v>4065500004</v>
      </c>
      <c r="H86" s="13">
        <v>45370</v>
      </c>
    </row>
    <row r="87" spans="1:8" ht="27" x14ac:dyDescent="0.15">
      <c r="A87" s="6">
        <v>83</v>
      </c>
      <c r="B87" s="7" t="s">
        <v>204</v>
      </c>
      <c r="C87" s="7" t="s">
        <v>205</v>
      </c>
      <c r="D87" s="7" t="s">
        <v>328</v>
      </c>
      <c r="E87" s="7" t="s">
        <v>206</v>
      </c>
      <c r="F87" s="11" t="s">
        <v>113</v>
      </c>
      <c r="G87" s="11">
        <v>4065100084</v>
      </c>
      <c r="H87" s="13">
        <v>45380</v>
      </c>
    </row>
    <row r="88" spans="1:8" ht="40.5" x14ac:dyDescent="0.15">
      <c r="A88" s="6">
        <v>84</v>
      </c>
      <c r="B88" s="7" t="s">
        <v>207</v>
      </c>
      <c r="C88" s="7" t="s">
        <v>208</v>
      </c>
      <c r="D88" s="7" t="s">
        <v>329</v>
      </c>
      <c r="E88" s="7" t="s">
        <v>209</v>
      </c>
      <c r="F88" s="11" t="s">
        <v>113</v>
      </c>
      <c r="G88" s="11">
        <v>4065100085</v>
      </c>
      <c r="H88" s="13">
        <v>45380</v>
      </c>
    </row>
    <row r="89" spans="1:8" ht="27" x14ac:dyDescent="0.15">
      <c r="A89" s="6">
        <v>85</v>
      </c>
      <c r="B89" s="7" t="s">
        <v>210</v>
      </c>
      <c r="C89" s="7" t="s">
        <v>211</v>
      </c>
      <c r="D89" s="7" t="s">
        <v>330</v>
      </c>
      <c r="E89" s="7" t="s">
        <v>212</v>
      </c>
      <c r="F89" s="11" t="s">
        <v>113</v>
      </c>
      <c r="G89" s="11">
        <v>4065100086</v>
      </c>
      <c r="H89" s="13">
        <v>45475</v>
      </c>
    </row>
    <row r="90" spans="1:8" ht="54" x14ac:dyDescent="0.15">
      <c r="A90" s="6">
        <v>86</v>
      </c>
      <c r="B90" s="7" t="s">
        <v>347</v>
      </c>
      <c r="C90" s="7" t="s">
        <v>213</v>
      </c>
      <c r="D90" s="7" t="s">
        <v>331</v>
      </c>
      <c r="E90" s="7" t="s">
        <v>214</v>
      </c>
      <c r="F90" s="11" t="s">
        <v>113</v>
      </c>
      <c r="G90" s="11">
        <v>4065100088</v>
      </c>
      <c r="H90" s="13">
        <v>45552</v>
      </c>
    </row>
    <row r="91" spans="1:8" ht="54" x14ac:dyDescent="0.15">
      <c r="A91" s="6">
        <v>87</v>
      </c>
      <c r="B91" s="7" t="s">
        <v>215</v>
      </c>
      <c r="C91" s="7" t="s">
        <v>216</v>
      </c>
      <c r="D91" s="7" t="s">
        <v>332</v>
      </c>
      <c r="E91" s="7" t="s">
        <v>217</v>
      </c>
      <c r="F91" s="11" t="s">
        <v>113</v>
      </c>
      <c r="G91" s="11">
        <v>4065100090</v>
      </c>
      <c r="H91" s="13">
        <v>45576</v>
      </c>
    </row>
    <row r="92" spans="1:8" ht="27" x14ac:dyDescent="0.15">
      <c r="A92" s="6">
        <v>88</v>
      </c>
      <c r="B92" s="7" t="s">
        <v>215</v>
      </c>
      <c r="C92" s="7" t="s">
        <v>216</v>
      </c>
      <c r="D92" s="7" t="s">
        <v>332</v>
      </c>
      <c r="E92" s="7" t="s">
        <v>218</v>
      </c>
      <c r="F92" s="11" t="s">
        <v>117</v>
      </c>
      <c r="G92" s="11">
        <v>4065200080</v>
      </c>
      <c r="H92" s="13">
        <v>45576</v>
      </c>
    </row>
    <row r="93" spans="1:8" x14ac:dyDescent="0.15">
      <c r="A93" s="6">
        <v>89</v>
      </c>
      <c r="B93" s="7" t="s">
        <v>219</v>
      </c>
      <c r="C93" s="7" t="s">
        <v>220</v>
      </c>
      <c r="D93" s="7" t="s">
        <v>333</v>
      </c>
      <c r="E93" s="7" t="s">
        <v>32</v>
      </c>
      <c r="F93" s="11" t="s">
        <v>19</v>
      </c>
      <c r="G93" s="11">
        <v>4065100091</v>
      </c>
      <c r="H93" s="13">
        <v>45707</v>
      </c>
    </row>
    <row r="94" spans="1:8" ht="27" x14ac:dyDescent="0.15">
      <c r="A94" s="6">
        <v>90</v>
      </c>
      <c r="B94" s="7" t="s">
        <v>221</v>
      </c>
      <c r="C94" s="7" t="s">
        <v>222</v>
      </c>
      <c r="D94" s="7" t="s">
        <v>334</v>
      </c>
      <c r="E94" s="7" t="s">
        <v>223</v>
      </c>
      <c r="F94" s="11" t="s">
        <v>113</v>
      </c>
      <c r="G94" s="11">
        <v>4065100092</v>
      </c>
      <c r="H94" s="13">
        <v>45719</v>
      </c>
    </row>
    <row r="95" spans="1:8" ht="40.5" x14ac:dyDescent="0.15">
      <c r="A95" s="6">
        <v>91</v>
      </c>
      <c r="B95" s="7" t="s">
        <v>224</v>
      </c>
      <c r="C95" s="7" t="s">
        <v>225</v>
      </c>
      <c r="D95" s="7" t="s">
        <v>335</v>
      </c>
      <c r="E95" s="7" t="s">
        <v>226</v>
      </c>
      <c r="F95" s="11" t="s">
        <v>113</v>
      </c>
      <c r="G95" s="11">
        <v>4065100093</v>
      </c>
      <c r="H95" s="13">
        <v>45729</v>
      </c>
    </row>
    <row r="96" spans="1:8" ht="27" x14ac:dyDescent="0.15">
      <c r="A96" s="6">
        <v>92</v>
      </c>
      <c r="B96" s="7" t="s">
        <v>227</v>
      </c>
      <c r="C96" s="7" t="s">
        <v>228</v>
      </c>
      <c r="D96" s="7" t="s">
        <v>336</v>
      </c>
      <c r="E96" s="7" t="s">
        <v>229</v>
      </c>
      <c r="F96" s="11" t="s">
        <v>230</v>
      </c>
      <c r="G96" s="11">
        <v>4065700002</v>
      </c>
      <c r="H96" s="13">
        <v>45768</v>
      </c>
    </row>
    <row r="97" spans="1:8" x14ac:dyDescent="0.15">
      <c r="A97" s="6">
        <v>93</v>
      </c>
      <c r="B97" s="7" t="s">
        <v>227</v>
      </c>
      <c r="C97" s="7" t="s">
        <v>228</v>
      </c>
      <c r="D97" s="7" t="s">
        <v>336</v>
      </c>
      <c r="E97" s="7" t="s">
        <v>229</v>
      </c>
      <c r="F97" s="11" t="s">
        <v>117</v>
      </c>
      <c r="G97" s="11">
        <v>4065200081</v>
      </c>
      <c r="H97" s="13">
        <v>45768</v>
      </c>
    </row>
    <row r="98" spans="1:8" x14ac:dyDescent="0.15">
      <c r="A98" s="6">
        <v>94</v>
      </c>
      <c r="B98" s="7" t="s">
        <v>231</v>
      </c>
      <c r="C98" s="7" t="s">
        <v>232</v>
      </c>
      <c r="D98" s="7" t="s">
        <v>337</v>
      </c>
      <c r="E98" s="7" t="s">
        <v>182</v>
      </c>
      <c r="F98" s="11" t="s">
        <v>113</v>
      </c>
      <c r="G98" s="11">
        <v>4065100094</v>
      </c>
      <c r="H98" s="13">
        <v>45779</v>
      </c>
    </row>
    <row r="99" spans="1:8" x14ac:dyDescent="0.15">
      <c r="A99" s="6">
        <v>95</v>
      </c>
      <c r="B99" s="7" t="s">
        <v>231</v>
      </c>
      <c r="C99" s="7" t="s">
        <v>232</v>
      </c>
      <c r="D99" s="7" t="s">
        <v>337</v>
      </c>
      <c r="E99" s="7" t="s">
        <v>182</v>
      </c>
      <c r="F99" s="11" t="s">
        <v>117</v>
      </c>
      <c r="G99" s="11">
        <v>4065200082</v>
      </c>
      <c r="H99" s="13">
        <v>45779</v>
      </c>
    </row>
    <row r="100" spans="1:8" x14ac:dyDescent="0.15">
      <c r="A100" s="6">
        <v>96</v>
      </c>
      <c r="B100" s="7" t="s">
        <v>233</v>
      </c>
      <c r="C100" s="7" t="s">
        <v>234</v>
      </c>
      <c r="D100" s="7" t="s">
        <v>338</v>
      </c>
      <c r="E100" s="7" t="s">
        <v>104</v>
      </c>
      <c r="F100" s="11" t="s">
        <v>117</v>
      </c>
      <c r="G100" s="11">
        <v>4065200083</v>
      </c>
      <c r="H100" s="13">
        <v>45846</v>
      </c>
    </row>
    <row r="101" spans="1:8" x14ac:dyDescent="0.15">
      <c r="A101" s="6">
        <v>97</v>
      </c>
      <c r="B101" s="7" t="s">
        <v>235</v>
      </c>
      <c r="C101" s="7" t="s">
        <v>236</v>
      </c>
      <c r="D101" s="7" t="s">
        <v>339</v>
      </c>
      <c r="E101" s="7" t="s">
        <v>182</v>
      </c>
      <c r="F101" s="11" t="s">
        <v>113</v>
      </c>
      <c r="G101" s="11">
        <v>4065100095</v>
      </c>
      <c r="H101" s="13">
        <v>45868</v>
      </c>
    </row>
    <row r="102" spans="1:8" x14ac:dyDescent="0.15">
      <c r="A102" s="6">
        <v>98</v>
      </c>
      <c r="B102" s="7" t="s">
        <v>235</v>
      </c>
      <c r="C102" s="7" t="s">
        <v>236</v>
      </c>
      <c r="D102" s="7" t="s">
        <v>339</v>
      </c>
      <c r="E102" s="7" t="s">
        <v>182</v>
      </c>
      <c r="F102" s="11" t="s">
        <v>117</v>
      </c>
      <c r="G102" s="11">
        <v>4065200084</v>
      </c>
      <c r="H102" s="13">
        <v>45868</v>
      </c>
    </row>
    <row r="103" spans="1:8" x14ac:dyDescent="0.15">
      <c r="A103" s="6">
        <v>99</v>
      </c>
      <c r="B103" s="7" t="s">
        <v>237</v>
      </c>
      <c r="C103" s="7" t="s">
        <v>238</v>
      </c>
      <c r="D103" s="7" t="s">
        <v>340</v>
      </c>
      <c r="E103" s="7" t="s">
        <v>182</v>
      </c>
      <c r="F103" s="11" t="s">
        <v>113</v>
      </c>
      <c r="G103" s="11">
        <v>4065100096</v>
      </c>
      <c r="H103" s="13">
        <v>45868</v>
      </c>
    </row>
    <row r="104" spans="1:8" x14ac:dyDescent="0.15">
      <c r="A104" s="6">
        <v>100</v>
      </c>
      <c r="B104" s="7" t="s">
        <v>239</v>
      </c>
      <c r="C104" s="7" t="s">
        <v>238</v>
      </c>
      <c r="D104" s="7" t="s">
        <v>340</v>
      </c>
      <c r="E104" s="7" t="s">
        <v>240</v>
      </c>
      <c r="F104" s="11" t="s">
        <v>117</v>
      </c>
      <c r="G104" s="11">
        <v>4065200085</v>
      </c>
      <c r="H104" s="13">
        <v>45868</v>
      </c>
    </row>
    <row r="105" spans="1:8" x14ac:dyDescent="0.15">
      <c r="A105" s="6">
        <v>101</v>
      </c>
      <c r="B105" s="7" t="s">
        <v>241</v>
      </c>
      <c r="C105" s="7" t="s">
        <v>242</v>
      </c>
      <c r="D105" s="7" t="s">
        <v>341</v>
      </c>
      <c r="E105" s="7" t="s">
        <v>243</v>
      </c>
      <c r="F105" s="11" t="s">
        <v>113</v>
      </c>
      <c r="G105" s="11">
        <v>4065100097</v>
      </c>
      <c r="H105" s="13">
        <v>45930</v>
      </c>
    </row>
    <row r="106" spans="1:8" x14ac:dyDescent="0.15">
      <c r="A106" s="6">
        <v>102</v>
      </c>
      <c r="B106" s="7" t="s">
        <v>244</v>
      </c>
      <c r="C106" s="7" t="s">
        <v>245</v>
      </c>
      <c r="D106" s="7" t="s">
        <v>342</v>
      </c>
      <c r="E106" s="7" t="s">
        <v>246</v>
      </c>
      <c r="F106" s="11" t="s">
        <v>113</v>
      </c>
      <c r="G106" s="11">
        <v>4065100098</v>
      </c>
      <c r="H106" s="13">
        <v>45966</v>
      </c>
    </row>
    <row r="107" spans="1:8" ht="27" x14ac:dyDescent="0.15">
      <c r="A107" s="6">
        <v>103</v>
      </c>
      <c r="B107" s="7" t="s">
        <v>247</v>
      </c>
      <c r="C107" s="7" t="s">
        <v>248</v>
      </c>
      <c r="D107" s="7" t="s">
        <v>343</v>
      </c>
      <c r="E107" s="7" t="s">
        <v>249</v>
      </c>
      <c r="F107" s="11" t="s">
        <v>113</v>
      </c>
      <c r="G107" s="11">
        <v>4065100099</v>
      </c>
      <c r="H107" s="13">
        <v>46036</v>
      </c>
    </row>
    <row r="108" spans="1:8" ht="27" x14ac:dyDescent="0.15">
      <c r="A108" s="6">
        <v>104</v>
      </c>
      <c r="B108" s="7" t="s">
        <v>250</v>
      </c>
      <c r="C108" s="7" t="s">
        <v>251</v>
      </c>
      <c r="D108" s="7" t="s">
        <v>344</v>
      </c>
      <c r="E108" s="7" t="s">
        <v>252</v>
      </c>
      <c r="F108" s="11" t="s">
        <v>113</v>
      </c>
      <c r="G108" s="11">
        <v>4065100100</v>
      </c>
      <c r="H108" s="13">
        <v>46127</v>
      </c>
    </row>
    <row r="109" spans="1:8" x14ac:dyDescent="0.15">
      <c r="A109" s="6">
        <v>105</v>
      </c>
      <c r="B109" s="7" t="s">
        <v>253</v>
      </c>
      <c r="C109" s="7" t="s">
        <v>254</v>
      </c>
      <c r="D109" s="7" t="s">
        <v>345</v>
      </c>
      <c r="E109" s="7" t="s">
        <v>255</v>
      </c>
      <c r="F109" s="11" t="s">
        <v>117</v>
      </c>
      <c r="G109" s="11">
        <v>4065200086</v>
      </c>
      <c r="H109" s="13">
        <v>46133</v>
      </c>
    </row>
    <row r="110" spans="1:8" x14ac:dyDescent="0.15">
      <c r="A110" s="6">
        <v>106</v>
      </c>
      <c r="B110" s="7" t="s">
        <v>256</v>
      </c>
      <c r="C110" s="7" t="s">
        <v>257</v>
      </c>
      <c r="D110" s="7" t="s">
        <v>346</v>
      </c>
      <c r="E110" s="7" t="s">
        <v>258</v>
      </c>
      <c r="F110" s="11" t="s">
        <v>149</v>
      </c>
      <c r="G110" s="11">
        <v>4065500005</v>
      </c>
      <c r="H110" s="13">
        <v>46150</v>
      </c>
    </row>
    <row r="111" spans="1:8" x14ac:dyDescent="0.15">
      <c r="A111" s="6">
        <v>107</v>
      </c>
      <c r="B111" s="7" t="s">
        <v>259</v>
      </c>
      <c r="C111" s="7" t="s">
        <v>260</v>
      </c>
      <c r="D111" s="7" t="s">
        <v>261</v>
      </c>
      <c r="E111" s="7" t="s">
        <v>262</v>
      </c>
      <c r="F111" s="11" t="s">
        <v>12</v>
      </c>
      <c r="G111" s="11">
        <v>4065200087</v>
      </c>
      <c r="H111" s="13">
        <v>46188</v>
      </c>
    </row>
  </sheetData>
  <mergeCells count="1">
    <mergeCell ref="A2:H2"/>
  </mergeCells>
  <phoneticPr fontId="3"/>
  <conditionalFormatting sqref="J1:P1048576">
    <cfRule type="containsText" dxfId="0" priority="2" operator="containsText" text="FAULSE">
      <formula>NOT(ISERROR(SEARCH("FAULSE",J1)))</formula>
    </cfRule>
  </conditionalFormatting>
  <pageMargins left="0.59055118110236227" right="0.59055118110236227" top="0.19685039370078741" bottom="0.39370078740157483" header="0.51181102362204722" footer="0.51181102362204722"/>
  <pageSetup paperSize="9" scale="9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R8.6.30時点</vt:lpstr>
      <vt:lpstr>R8.6.30時点!Print_Titles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岡内　菜央</dc:creator>
  <cp:lastModifiedBy>熊　みゆき</cp:lastModifiedBy>
  <cp:lastPrinted>2026-07-07T05:53:18Z</cp:lastPrinted>
  <dcterms:created xsi:type="dcterms:W3CDTF">2026-07-07T00:22:38Z</dcterms:created>
  <dcterms:modified xsi:type="dcterms:W3CDTF">2026-07-31T01:33:10Z</dcterms:modified>
</cp:coreProperties>
</file>