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381(人事委)任用課\◆2026年度（令和8年度）一時利用\E_任用試験\E2_試験\E202_職員採用試験の施行\R8 Ⅰ類春季\05 １次合格\03 HP関係\"/>
    </mc:Choice>
  </mc:AlternateContent>
  <xr:revisionPtr revIDLastSave="0" documentId="13_ncr:1_{1B2D814B-0244-4EAB-AC5B-7B041A821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接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  <author>川村　和代</author>
  </authors>
  <commentList>
    <comment ref="C6" authorId="0" shapeId="0" xr:uid="{87D9B8B5-823C-4B02-A3BE-40807A12CF2B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3" authorId="0" shapeId="0" xr:uid="{AFB014AE-6FD9-4867-A5E3-CCB2E954AC5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3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C15" authorId="0" shapeId="0" xr:uid="{791C8EDD-536A-42DE-9620-8DB2B78BADB3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5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1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1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3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9" authorId="0" shapeId="0" xr:uid="{3187CE1C-5680-4B90-A511-BD53AC9EAE89}">
      <text>
        <r>
          <rPr>
            <b/>
            <sz val="9"/>
            <color indexed="81"/>
            <rFont val="ＭＳ Ｐゴシック"/>
            <family val="3"/>
            <charset val="128"/>
          </rPr>
          <t>14ｐt、ＭＳ明朝体で入力してください（3行まで）。</t>
        </r>
      </text>
    </comment>
    <comment ref="A31" authorId="0" shapeId="0" xr:uid="{ED7BBE1D-9463-441B-AFA3-5134C462A6B0}">
      <text>
        <r>
          <rPr>
            <b/>
            <sz val="9"/>
            <color indexed="81"/>
            <rFont val="ＭＳ Ｐゴシック"/>
            <family val="3"/>
            <charset val="128"/>
          </rPr>
          <t>14ｐt、ＭＳ明朝体で入力してください（5行まで）。</t>
        </r>
      </text>
    </comment>
    <comment ref="A33" authorId="0" shapeId="0" xr:uid="{B6FEBBE7-CC20-41ED-8450-C22D22909E7E}">
      <text>
        <r>
          <rPr>
            <b/>
            <sz val="9"/>
            <color indexed="81"/>
            <rFont val="ＭＳ Ｐゴシック"/>
            <family val="3"/>
            <charset val="128"/>
          </rPr>
          <t>14ｐt、ＭＳ明朝体で入力してください（4行まで）。</t>
        </r>
      </text>
    </comment>
    <comment ref="A35" authorId="0" shapeId="0" xr:uid="{F4ECFD46-539F-4622-831A-94B96FA89AA0}">
      <text>
        <r>
          <rPr>
            <b/>
            <sz val="9"/>
            <color indexed="81"/>
            <rFont val="ＭＳ Ｐゴシック"/>
            <family val="3"/>
            <charset val="128"/>
          </rPr>
          <t>14ｐt、ＭＳ明朝体で入力してください（3行まで）。</t>
        </r>
      </text>
    </comment>
    <comment ref="A38" authorId="0" shapeId="0" xr:uid="{466F3514-D4C0-436C-83E9-11940204D9C2}">
      <text>
        <r>
          <rPr>
            <b/>
            <sz val="9"/>
            <color indexed="81"/>
            <rFont val="ＭＳ Ｐゴシック"/>
            <family val="3"/>
            <charset val="128"/>
          </rPr>
          <t>14ｐt、ＭＳ明朝体で入力してください（9行まで）。</t>
        </r>
      </text>
    </comment>
  </commentList>
</comments>
</file>

<file path=xl/sharedStrings.xml><?xml version="1.0" encoding="utf-8"?>
<sst xmlns="http://schemas.openxmlformats.org/spreadsheetml/2006/main" count="58" uniqueCount="41">
  <si>
    <t>種類</t>
  </si>
  <si>
    <t>(ふりがな)</t>
  </si>
  <si>
    <t>氏　　名</t>
  </si>
  <si>
    <t>年</t>
    <rPh sb="0" eb="1">
      <t>ネン</t>
    </rPh>
    <phoneticPr fontId="2"/>
  </si>
  <si>
    <t>月</t>
    <rPh sb="0" eb="1">
      <t>ガツ</t>
    </rPh>
    <phoneticPr fontId="2"/>
  </si>
  <si>
    <t>　　　</t>
    <phoneticPr fontId="2"/>
  </si>
  <si>
    <t>学　　歴</t>
  </si>
  <si>
    <t>学　　部</t>
  </si>
  <si>
    <t>学科・専攻</t>
  </si>
  <si>
    <t>業　種</t>
  </si>
  <si>
    <t>主 な 職 務 内 容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</si>
  <si>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</si>
  <si>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</si>
  <si>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</si>
  <si>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Ⅰ類</t>
    <phoneticPr fontId="2"/>
  </si>
  <si>
    <t>（学歴）</t>
    <phoneticPr fontId="2"/>
  </si>
  <si>
    <t>試験区分</t>
    <phoneticPr fontId="2"/>
  </si>
  <si>
    <t>受験番号</t>
    <phoneticPr fontId="2"/>
  </si>
  <si>
    <t>（職歴）※該当がある場合のみ記入してください。</t>
    <phoneticPr fontId="2"/>
  </si>
  <si>
    <r>
      <t xml:space="preserve">   </t>
    </r>
    <r>
      <rPr>
        <sz val="10"/>
        <color theme="1"/>
        <rFont val="ＭＳ ゴシック"/>
        <family val="3"/>
        <charset val="128"/>
      </rPr>
      <t>学歴の欄には、高校、短大、大学、大学院（修士・博士）などと記入してください。</t>
    </r>
    <r>
      <rPr>
        <b/>
        <u/>
        <sz val="10"/>
        <color theme="1"/>
        <rFont val="ＭＳ ゴシック"/>
        <family val="3"/>
        <charset val="128"/>
      </rPr>
      <t>（学校名は記入不要）</t>
    </r>
    <rPh sb="3" eb="5">
      <t>ガクレキ</t>
    </rPh>
    <rPh sb="6" eb="7">
      <t>ラン</t>
    </rPh>
    <rPh sb="10" eb="12">
      <t>コウコウ</t>
    </rPh>
    <rPh sb="13" eb="15">
      <t>タンダイ</t>
    </rPh>
    <rPh sb="16" eb="18">
      <t>ダイガク</t>
    </rPh>
    <rPh sb="19" eb="22">
      <t>ダイガクイン</t>
    </rPh>
    <rPh sb="23" eb="25">
      <t>シュウシ</t>
    </rPh>
    <rPh sb="26" eb="28">
      <t>ハクシ</t>
    </rPh>
    <rPh sb="32" eb="34">
      <t>キニュウ</t>
    </rPh>
    <rPh sb="42" eb="44">
      <t>ガッコウ</t>
    </rPh>
    <rPh sb="44" eb="45">
      <t>メイ</t>
    </rPh>
    <rPh sb="46" eb="48">
      <t>キニュウ</t>
    </rPh>
    <rPh sb="48" eb="50">
      <t>フヨウ</t>
    </rPh>
    <phoneticPr fontId="2"/>
  </si>
  <si>
    <r>
      <rPr>
        <b/>
        <sz val="10"/>
        <color theme="1"/>
        <rFont val="ＭＳ Ｐ明朝"/>
        <family val="1"/>
        <charset val="128"/>
      </rPr>
      <t>　学生時代の専攻分野</t>
    </r>
    <r>
      <rPr>
        <sz val="9"/>
        <color theme="1"/>
        <rFont val="ＭＳ Ｐ明朝"/>
        <family val="1"/>
        <charset val="128"/>
      </rPr>
      <t xml:space="preserve">（取り組んだテーマ、取り組んで良かったこと 等） </t>
    </r>
    <r>
      <rPr>
        <b/>
        <sz val="10"/>
        <color theme="1"/>
        <rFont val="ＭＳ Ｐ明朝"/>
        <family val="1"/>
        <charset val="128"/>
      </rPr>
      <t>又は これまでやりがいを感じた仕事</t>
    </r>
    <r>
      <rPr>
        <sz val="10"/>
        <color theme="1"/>
        <rFont val="ＭＳ Ｐ明朝"/>
        <family val="1"/>
        <charset val="128"/>
      </rPr>
      <t xml:space="preserve">
　　　　　　　　　　　　　　　　　　　　　　　</t>
    </r>
    <rPh sb="50" eb="52">
      <t>シゴト</t>
    </rPh>
    <phoneticPr fontId="2"/>
  </si>
  <si>
    <t>　受験の動機・福岡県でやってみたい仕事</t>
    <phoneticPr fontId="2"/>
  </si>
  <si>
    <t>　自分で自覚している性格</t>
    <phoneticPr fontId="2"/>
  </si>
  <si>
    <t>　最終</t>
    <phoneticPr fontId="2"/>
  </si>
  <si>
    <t>　その前</t>
    <phoneticPr fontId="2"/>
  </si>
  <si>
    <r>
      <rPr>
        <b/>
        <sz val="10"/>
        <color theme="1"/>
        <rFont val="ＭＳ 明朝"/>
        <family val="1"/>
        <charset val="128"/>
      </rPr>
      <t>　印象に残っている体験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（学校・職場・クラブ・サークル・ボランティア活動 等）</t>
    </r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</si>
  <si>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（周囲と協力して取り組んだこと、困難なことにチャレンジしたこと、その他自身の強みや特技 等）</t>
    </r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</si>
  <si>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</si>
  <si>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</si>
  <si>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</si>
  <si>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</si>
  <si>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</si>
  <si>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</si>
  <si>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</si>
  <si>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平成</t>
    <rPh sb="0" eb="2">
      <t>ヘイセイ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</si>
  <si>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</si>
  <si>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</si>
  <si>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</si>
  <si>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</si>
  <si>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</si>
  <si>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　業種の欄には、製造業、情報通信業、運輸業、金融・保険業、不動産業などと記入してください。</t>
    <rPh sb="1" eb="3">
      <t>ギョウシュ</t>
    </rPh>
    <rPh sb="4" eb="5">
      <t>ラン</t>
    </rPh>
    <rPh sb="8" eb="11">
      <t>セイゾウギョウ</t>
    </rPh>
    <rPh sb="12" eb="17">
      <t>ジョウホウツウシンギョウ</t>
    </rPh>
    <rPh sb="18" eb="21">
      <t>ウンユギョウ</t>
    </rPh>
    <rPh sb="22" eb="24">
      <t>キンユウ</t>
    </rPh>
    <rPh sb="25" eb="28">
      <t>ホケンギョウ</t>
    </rPh>
    <rPh sb="29" eb="33">
      <t>フドウサンギョウ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</si>
</sst>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hair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justify" vertical="center" wrapText="1"/>
    </xf>
    <xf numFmtId="0" fontId="3" fillId="0" borderId="12" xfId="0" applyFont="1" applyBorder="1" applyAlignment="1">
      <alignment horizontal="justify" vertical="top" wrapText="1"/>
    </xf>
    <xf numFmtId="0" fontId="0" fillId="0" borderId="11" xfId="0" applyBorder="1">
      <alignment vertical="center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3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21" xfId="0" applyBorder="1">
      <alignment vertical="center"/>
    </xf>
    <xf numFmtId="0" fontId="8" fillId="0" borderId="0" xfId="0" applyFont="1">
      <alignment vertical="center"/>
    </xf>
    <xf numFmtId="0" fontId="3" fillId="2" borderId="3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2" borderId="0" xfId="0" applyFont="1" applyFill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Protection="1">
      <alignment vertical="center"/>
      <protection locked="0"/>
    </xf>
    <xf numFmtId="0" fontId="6" fillId="2" borderId="3" xfId="0" applyFont="1" applyFill="1" applyBorder="1" applyAlignment="1">
      <alignment vertical="center" wrapText="1"/>
    </xf>
    <xf numFmtId="0" fontId="14" fillId="3" borderId="37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4" fillId="3" borderId="38" xfId="0" applyFont="1" applyFill="1" applyBorder="1" applyAlignment="1" applyProtection="1">
      <alignment horizontal="left" vertical="center" wrapText="1"/>
      <protection locked="0"/>
    </xf>
    <xf numFmtId="0" fontId="14" fillId="3" borderId="39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horizontal="left" vertical="center" wrapText="1"/>
      <protection locked="0"/>
    </xf>
    <xf numFmtId="0" fontId="14" fillId="3" borderId="40" xfId="0" applyFont="1" applyFill="1" applyBorder="1" applyAlignment="1" applyProtection="1">
      <alignment horizontal="left" vertical="center" wrapText="1"/>
      <protection locked="0"/>
    </xf>
    <xf numFmtId="0" fontId="14" fillId="3" borderId="41" xfId="0" applyFont="1" applyFill="1" applyBorder="1" applyAlignment="1" applyProtection="1">
      <alignment horizontal="left" vertical="center" wrapText="1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center" vertical="top" wrapText="1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24" xfId="0" applyFont="1" applyFill="1" applyBorder="1" applyAlignment="1" applyProtection="1">
      <alignment horizontal="left" vertical="center" wrapText="1"/>
      <protection locked="0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21" xfId="0" applyFont="1" applyFill="1" applyBorder="1" applyAlignment="1" applyProtection="1">
      <alignment horizontal="left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23" fillId="3" borderId="7" xfId="0" applyFont="1" applyFill="1" applyBorder="1" applyAlignment="1" applyProtection="1">
      <alignment horizontal="left" vertical="center" wrapText="1"/>
      <protection locked="0"/>
    </xf>
    <xf numFmtId="0" fontId="23" fillId="3" borderId="30" xfId="0" applyFont="1" applyFill="1" applyBorder="1" applyAlignment="1" applyProtection="1">
      <alignment horizontal="left" vertical="center" wrapText="1"/>
      <protection locked="0"/>
    </xf>
    <xf numFmtId="0" fontId="23" fillId="3" borderId="0" xfId="0" applyFont="1" applyFill="1" applyAlignment="1" applyProtection="1">
      <alignment horizontal="left" vertical="center" wrapText="1"/>
      <protection locked="0"/>
    </xf>
    <xf numFmtId="0" fontId="2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showGridLines="0" tabSelected="1" view="pageBreakPreview" topLeftCell="A5" zoomScale="85" zoomScaleNormal="100" zoomScaleSheetLayoutView="85" workbookViewId="0">
      <selection activeCell="A38" sqref="A38:U39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5" customWidth="1"/>
    <col min="11" max="11" width="3.75" customWidth="1"/>
    <col min="12" max="12" width="2.625" bestFit="1" customWidth="1"/>
    <col min="13" max="13" width="3.75" customWidth="1"/>
    <col min="14" max="15" width="4.125" bestFit="1" customWidth="1"/>
    <col min="16" max="16" width="3.75" customWidth="1"/>
    <col min="17" max="17" width="4.75" customWidth="1"/>
    <col min="18" max="18" width="3.75" customWidth="1"/>
    <col min="19" max="19" width="4.5" customWidth="1"/>
    <col min="20" max="20" width="1.875" customWidth="1"/>
    <col min="21" max="21" width="1.125" customWidth="1"/>
  </cols>
  <sheetData>
    <row r="1" spans="1:24" ht="18.75" customHeight="1">
      <c r="A1" s="125" t="s">
        <v>27</v>
      </c>
      <c r="B1" s="125"/>
      <c r="C1" s="125"/>
      <c r="D1" s="125"/>
      <c r="E1" s="125"/>
      <c r="F1" s="125"/>
      <c r="G1" s="125"/>
      <c r="M1" s="29" t="s">
        <v>37</v>
      </c>
      <c r="N1" t="s">
        <v>38</v>
      </c>
      <c r="O1" s="35"/>
      <c r="P1" s="34" t="s">
        <v>29</v>
      </c>
      <c r="Q1" s="35"/>
      <c r="R1" s="34" t="s">
        <v>39</v>
      </c>
      <c r="S1" s="35"/>
      <c r="T1" s="110" t="s">
        <v>31</v>
      </c>
      <c r="U1" s="110"/>
    </row>
    <row r="2" spans="1:24" ht="11.25" customHeight="1">
      <c r="A2" s="13"/>
    </row>
    <row r="3" spans="1:24" ht="21" customHeight="1">
      <c r="A3" s="121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4" ht="6" customHeight="1" thickBot="1">
      <c r="A4" s="14"/>
    </row>
    <row r="5" spans="1:24" ht="18" customHeight="1" thickTop="1">
      <c r="A5" s="122" t="s">
        <v>0</v>
      </c>
      <c r="B5" s="123"/>
      <c r="C5" s="123" t="s">
        <v>16</v>
      </c>
      <c r="D5" s="123"/>
      <c r="E5" s="124" t="s">
        <v>17</v>
      </c>
      <c r="F5" s="124"/>
      <c r="G5" s="124"/>
      <c r="H5" s="36" t="s">
        <v>1</v>
      </c>
      <c r="I5" s="20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20"/>
    </row>
    <row r="6" spans="1:24" ht="13.5" customHeight="1">
      <c r="A6" s="126" t="s">
        <v>14</v>
      </c>
      <c r="B6" s="127"/>
      <c r="C6" s="128"/>
      <c r="D6" s="128"/>
      <c r="E6" s="131"/>
      <c r="F6" s="134" t="s">
        <v>36</v>
      </c>
      <c r="G6" s="76"/>
      <c r="H6" s="21" t="s">
        <v>2</v>
      </c>
      <c r="I6" s="22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6"/>
    </row>
    <row r="7" spans="1:24" ht="13.5" customHeight="1">
      <c r="A7" s="126"/>
      <c r="B7" s="127"/>
      <c r="C7" s="128"/>
      <c r="D7" s="128"/>
      <c r="E7" s="132"/>
      <c r="F7" s="135"/>
      <c r="G7" s="77"/>
      <c r="H7" s="23"/>
      <c r="I7" s="24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8"/>
    </row>
    <row r="8" spans="1:24" ht="18" customHeight="1">
      <c r="A8" s="126"/>
      <c r="B8" s="127"/>
      <c r="C8" s="128"/>
      <c r="D8" s="128"/>
      <c r="E8" s="132"/>
      <c r="F8" s="135"/>
      <c r="G8" s="77"/>
      <c r="H8" s="25" t="s">
        <v>28</v>
      </c>
      <c r="I8" s="24"/>
      <c r="J8" s="129" t="s">
        <v>34</v>
      </c>
      <c r="K8" s="113"/>
      <c r="L8" s="111" t="s">
        <v>29</v>
      </c>
      <c r="M8" s="113"/>
      <c r="N8" s="111" t="s">
        <v>30</v>
      </c>
      <c r="O8" s="113"/>
      <c r="P8" s="111" t="s">
        <v>31</v>
      </c>
      <c r="Q8" s="111" t="s">
        <v>32</v>
      </c>
      <c r="R8" s="113"/>
      <c r="S8" s="111" t="s">
        <v>33</v>
      </c>
      <c r="T8" s="30"/>
      <c r="U8" s="31"/>
    </row>
    <row r="9" spans="1:24" ht="13.5" customHeight="1">
      <c r="A9" s="126"/>
      <c r="B9" s="127"/>
      <c r="C9" s="128"/>
      <c r="D9" s="128"/>
      <c r="E9" s="133"/>
      <c r="F9" s="136"/>
      <c r="G9" s="78"/>
      <c r="H9" s="26" t="s">
        <v>5</v>
      </c>
      <c r="I9" s="27"/>
      <c r="J9" s="130"/>
      <c r="K9" s="114"/>
      <c r="L9" s="112"/>
      <c r="M9" s="114"/>
      <c r="N9" s="112"/>
      <c r="O9" s="114"/>
      <c r="P9" s="112"/>
      <c r="Q9" s="112"/>
      <c r="R9" s="114"/>
      <c r="S9" s="112"/>
      <c r="T9" s="32"/>
      <c r="U9" s="33"/>
    </row>
    <row r="10" spans="1:24" ht="19.5" customHeight="1">
      <c r="A10" s="102" t="s">
        <v>15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4"/>
      <c r="X10" s="17"/>
    </row>
    <row r="11" spans="1:24" ht="27" customHeight="1">
      <c r="A11" s="105" t="s">
        <v>19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/>
    </row>
    <row r="12" spans="1:24" ht="18" customHeight="1">
      <c r="A12" s="108"/>
      <c r="B12" s="66" t="s">
        <v>6</v>
      </c>
      <c r="C12" s="67"/>
      <c r="D12" s="66" t="s">
        <v>7</v>
      </c>
      <c r="E12" s="67"/>
      <c r="F12" s="66" t="s">
        <v>8</v>
      </c>
      <c r="G12" s="75"/>
      <c r="H12" s="75"/>
      <c r="I12" s="67"/>
      <c r="J12" s="66" t="s">
        <v>12</v>
      </c>
      <c r="K12" s="75"/>
      <c r="L12" s="75"/>
      <c r="M12" s="75"/>
      <c r="N12" s="75"/>
      <c r="O12" s="75"/>
      <c r="P12" s="75"/>
      <c r="Q12" s="75"/>
      <c r="R12" s="75"/>
      <c r="S12" s="75"/>
      <c r="T12" s="28"/>
      <c r="U12" s="109"/>
    </row>
    <row r="13" spans="1:24" ht="15.95" customHeight="1">
      <c r="A13" s="108"/>
      <c r="B13" s="46" t="s">
        <v>23</v>
      </c>
      <c r="C13" s="50"/>
      <c r="D13" s="63"/>
      <c r="E13" s="50"/>
      <c r="F13" s="63"/>
      <c r="G13" s="59"/>
      <c r="H13" s="59"/>
      <c r="I13" s="50"/>
      <c r="J13" s="84"/>
      <c r="K13" s="59"/>
      <c r="L13" s="57" t="s">
        <v>3</v>
      </c>
      <c r="M13" s="59"/>
      <c r="N13" s="57" t="s">
        <v>11</v>
      </c>
      <c r="O13" s="55"/>
      <c r="P13" s="59"/>
      <c r="Q13" s="57" t="s">
        <v>3</v>
      </c>
      <c r="R13" s="59"/>
      <c r="S13" s="57" t="s">
        <v>4</v>
      </c>
      <c r="T13" s="74"/>
      <c r="U13" s="109"/>
    </row>
    <row r="14" spans="1:24" ht="15.95" customHeight="1">
      <c r="A14" s="108"/>
      <c r="B14" s="47"/>
      <c r="C14" s="51"/>
      <c r="D14" s="64"/>
      <c r="E14" s="51"/>
      <c r="F14" s="64"/>
      <c r="G14" s="60"/>
      <c r="H14" s="60"/>
      <c r="I14" s="51"/>
      <c r="J14" s="85"/>
      <c r="K14" s="60"/>
      <c r="L14" s="58"/>
      <c r="M14" s="60"/>
      <c r="N14" s="58"/>
      <c r="O14" s="56"/>
      <c r="P14" s="60"/>
      <c r="Q14" s="58"/>
      <c r="R14" s="60"/>
      <c r="S14" s="58"/>
      <c r="T14" s="74"/>
      <c r="U14" s="109"/>
    </row>
    <row r="15" spans="1:24" ht="15.95" customHeight="1">
      <c r="A15" s="108"/>
      <c r="B15" s="46" t="s">
        <v>24</v>
      </c>
      <c r="C15" s="50"/>
      <c r="D15" s="63"/>
      <c r="E15" s="50"/>
      <c r="F15" s="63"/>
      <c r="G15" s="59"/>
      <c r="H15" s="59"/>
      <c r="I15" s="50"/>
      <c r="J15" s="84"/>
      <c r="K15" s="59"/>
      <c r="L15" s="57" t="s">
        <v>3</v>
      </c>
      <c r="M15" s="59"/>
      <c r="N15" s="57" t="s">
        <v>11</v>
      </c>
      <c r="O15" s="55"/>
      <c r="P15" s="59"/>
      <c r="Q15" s="57" t="s">
        <v>3</v>
      </c>
      <c r="R15" s="59"/>
      <c r="S15" s="57" t="s">
        <v>4</v>
      </c>
      <c r="T15" s="74"/>
      <c r="U15" s="109"/>
    </row>
    <row r="16" spans="1:24" ht="15.95" customHeight="1">
      <c r="A16" s="108"/>
      <c r="B16" s="47"/>
      <c r="C16" s="51"/>
      <c r="D16" s="64"/>
      <c r="E16" s="51"/>
      <c r="F16" s="64"/>
      <c r="G16" s="60"/>
      <c r="H16" s="60"/>
      <c r="I16" s="51"/>
      <c r="J16" s="85"/>
      <c r="K16" s="60"/>
      <c r="L16" s="58"/>
      <c r="M16" s="60"/>
      <c r="N16" s="58"/>
      <c r="O16" s="56"/>
      <c r="P16" s="60"/>
      <c r="Q16" s="58"/>
      <c r="R16" s="60"/>
      <c r="S16" s="58"/>
      <c r="T16" s="74"/>
      <c r="U16" s="109"/>
    </row>
    <row r="17" spans="1:21" ht="3.95" customHeight="1">
      <c r="A17" s="1"/>
      <c r="B17" s="2"/>
      <c r="C17" s="3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4"/>
      <c r="U17" s="5"/>
    </row>
    <row r="18" spans="1:21" ht="18" customHeight="1">
      <c r="A18" s="6"/>
      <c r="B18" s="65" t="s">
        <v>18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7"/>
      <c r="U18" s="8"/>
    </row>
    <row r="19" spans="1:21" ht="18" customHeight="1">
      <c r="A19" s="6"/>
      <c r="B19" s="52" t="s">
        <v>40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4"/>
      <c r="U19" s="9"/>
    </row>
    <row r="20" spans="1:21" ht="18" customHeight="1">
      <c r="A20" s="92"/>
      <c r="B20" s="71" t="s">
        <v>9</v>
      </c>
      <c r="C20" s="73"/>
      <c r="D20" s="71" t="s">
        <v>10</v>
      </c>
      <c r="E20" s="72"/>
      <c r="F20" s="72"/>
      <c r="G20" s="72"/>
      <c r="H20" s="72"/>
      <c r="I20" s="73"/>
      <c r="J20" s="71" t="s">
        <v>13</v>
      </c>
      <c r="K20" s="72"/>
      <c r="L20" s="72"/>
      <c r="M20" s="72"/>
      <c r="N20" s="72"/>
      <c r="O20" s="72"/>
      <c r="P20" s="72"/>
      <c r="Q20" s="72"/>
      <c r="R20" s="72"/>
      <c r="S20" s="73"/>
      <c r="T20" s="11"/>
      <c r="U20" s="95"/>
    </row>
    <row r="21" spans="1:21" ht="15.95" customHeight="1">
      <c r="A21" s="92"/>
      <c r="B21" s="48" t="s">
        <v>23</v>
      </c>
      <c r="C21" s="50"/>
      <c r="D21" s="96"/>
      <c r="E21" s="97"/>
      <c r="F21" s="97"/>
      <c r="G21" s="97"/>
      <c r="H21" s="97"/>
      <c r="I21" s="98"/>
      <c r="J21" s="84"/>
      <c r="K21" s="59"/>
      <c r="L21" s="61" t="s">
        <v>3</v>
      </c>
      <c r="M21" s="59"/>
      <c r="N21" s="61" t="s">
        <v>11</v>
      </c>
      <c r="O21" s="55"/>
      <c r="P21" s="59"/>
      <c r="Q21" s="61" t="s">
        <v>3</v>
      </c>
      <c r="R21" s="59"/>
      <c r="S21" s="61" t="s">
        <v>4</v>
      </c>
      <c r="T21" s="12"/>
      <c r="U21" s="95"/>
    </row>
    <row r="22" spans="1:21" ht="15.95" customHeight="1">
      <c r="A22" s="92"/>
      <c r="B22" s="49"/>
      <c r="C22" s="51"/>
      <c r="D22" s="99"/>
      <c r="E22" s="100"/>
      <c r="F22" s="100"/>
      <c r="G22" s="100"/>
      <c r="H22" s="100"/>
      <c r="I22" s="101"/>
      <c r="J22" s="85"/>
      <c r="K22" s="60"/>
      <c r="L22" s="62"/>
      <c r="M22" s="60"/>
      <c r="N22" s="62"/>
      <c r="O22" s="56"/>
      <c r="P22" s="60"/>
      <c r="Q22" s="62"/>
      <c r="R22" s="60"/>
      <c r="S22" s="62"/>
      <c r="T22" s="12"/>
      <c r="U22" s="95"/>
    </row>
    <row r="23" spans="1:21" ht="15.95" customHeight="1">
      <c r="A23" s="92"/>
      <c r="B23" s="48" t="s">
        <v>24</v>
      </c>
      <c r="C23" s="50"/>
      <c r="D23" s="96"/>
      <c r="E23" s="97"/>
      <c r="F23" s="97"/>
      <c r="G23" s="97"/>
      <c r="H23" s="97"/>
      <c r="I23" s="98"/>
      <c r="J23" s="84"/>
      <c r="K23" s="59"/>
      <c r="L23" s="61" t="s">
        <v>3</v>
      </c>
      <c r="M23" s="59"/>
      <c r="N23" s="61" t="s">
        <v>11</v>
      </c>
      <c r="O23" s="55"/>
      <c r="P23" s="59"/>
      <c r="Q23" s="61" t="s">
        <v>3</v>
      </c>
      <c r="R23" s="59"/>
      <c r="S23" s="61" t="s">
        <v>4</v>
      </c>
      <c r="T23" s="12"/>
      <c r="U23" s="95"/>
    </row>
    <row r="24" spans="1:21" ht="15.95" customHeight="1">
      <c r="A24" s="92"/>
      <c r="B24" s="49"/>
      <c r="C24" s="51"/>
      <c r="D24" s="99"/>
      <c r="E24" s="100"/>
      <c r="F24" s="100"/>
      <c r="G24" s="100"/>
      <c r="H24" s="100"/>
      <c r="I24" s="101"/>
      <c r="J24" s="85"/>
      <c r="K24" s="60"/>
      <c r="L24" s="62"/>
      <c r="M24" s="60"/>
      <c r="N24" s="62"/>
      <c r="O24" s="56"/>
      <c r="P24" s="60"/>
      <c r="Q24" s="62"/>
      <c r="R24" s="60"/>
      <c r="S24" s="62"/>
      <c r="T24" s="12"/>
      <c r="U24" s="95"/>
    </row>
    <row r="25" spans="1:21" ht="3.95" customHeight="1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4"/>
    </row>
    <row r="26" spans="1:21" ht="3.95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"/>
    </row>
    <row r="27" spans="1:21" ht="3.95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"/>
    </row>
    <row r="28" spans="1:21" ht="13.5" customHeight="1">
      <c r="A28" s="68" t="s">
        <v>20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</row>
    <row r="29" spans="1:21" ht="60.75" customHeight="1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9"/>
    </row>
    <row r="30" spans="1:21" ht="14.25" customHeight="1">
      <c r="A30" s="86" t="s">
        <v>21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</row>
    <row r="31" spans="1:21" ht="93" customHeight="1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</row>
    <row r="32" spans="1:21" ht="15.75" customHeight="1">
      <c r="A32" s="89" t="s">
        <v>22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1"/>
    </row>
    <row r="33" spans="1:21" ht="74.25" customHeight="1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</row>
    <row r="34" spans="1:21" ht="23.25" customHeight="1">
      <c r="A34" s="79" t="s">
        <v>25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1"/>
    </row>
    <row r="35" spans="1:21" ht="21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2"/>
    </row>
    <row r="36" spans="1:21" s="18" customFormat="1" ht="41.2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</row>
    <row r="37" spans="1:21" ht="24" customHeight="1">
      <c r="A37" s="79" t="s">
        <v>26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</row>
    <row r="38" spans="1:21" ht="31.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</row>
    <row r="39" spans="1:21" ht="130.5" customHeight="1" thickBot="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5"/>
    </row>
    <row r="40" spans="1:21" ht="13.5" customHeight="1">
      <c r="A40" s="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ht="15.75" customHeight="1">
      <c r="B41" s="19"/>
      <c r="C41" s="19"/>
      <c r="D41" s="19"/>
      <c r="E41" s="19"/>
      <c r="F41" s="19"/>
      <c r="G41" s="19"/>
      <c r="H41" s="19"/>
      <c r="I41" s="19"/>
      <c r="J41" s="19"/>
    </row>
    <row r="42" spans="1:21" ht="15.75" customHeight="1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</row>
    <row r="43" spans="1:21" ht="15.75" customHeight="1">
      <c r="A43" s="15"/>
    </row>
  </sheetData>
  <sheetProtection algorithmName="SHA-512" hashValue="FvC7LfW+M5eLYR9fR+4/bU40A27PiiyzkSGPsVQu0zUH5ZoA+1BCneakEKTQtrpVZD30nk9dy2lOka24otitUw==" saltValue="t992Tbu7NMGOlH2DrUGI+A==" spinCount="100000" sheet="1" objects="1" selectLockedCells="1"/>
  <protectedRanges>
    <protectedRange algorithmName="SHA-512" hashValue="Vxuihts58TeRZvAYmqB7YZCh5hhXlg0fdqc6d1R2J/s97ajWtOyAfpzqmB8QX5AUzJmwGBFRPunome7WZHaR3g==" saltValue="Y9FvBYGgbIhDKEBlq6wQ/Q==" spinCount="100000" sqref="O1 Q1 S1 C6:E9 G6:G9 J5:U7 K8:K9 M8:M9 O8:O9 R8:R9 C13:K16 M13:M16" name="範囲1"/>
  </protectedRanges>
  <mergeCells count="106">
    <mergeCell ref="T1:U1"/>
    <mergeCell ref="Q8:Q9"/>
    <mergeCell ref="R8:R9"/>
    <mergeCell ref="S8:S9"/>
    <mergeCell ref="F12:I12"/>
    <mergeCell ref="F13:I14"/>
    <mergeCell ref="J6:U7"/>
    <mergeCell ref="J5:U5"/>
    <mergeCell ref="A3:U3"/>
    <mergeCell ref="A5:B5"/>
    <mergeCell ref="C5:D5"/>
    <mergeCell ref="E5:G5"/>
    <mergeCell ref="A1:G1"/>
    <mergeCell ref="A6:B9"/>
    <mergeCell ref="C6:D9"/>
    <mergeCell ref="J8:J9"/>
    <mergeCell ref="K8:K9"/>
    <mergeCell ref="L8:L9"/>
    <mergeCell ref="M8:M9"/>
    <mergeCell ref="N8:N9"/>
    <mergeCell ref="O8:O9"/>
    <mergeCell ref="P8:P9"/>
    <mergeCell ref="E6:E9"/>
    <mergeCell ref="F6:F9"/>
    <mergeCell ref="K21:K22"/>
    <mergeCell ref="L21:L22"/>
    <mergeCell ref="M21:M22"/>
    <mergeCell ref="N21:N22"/>
    <mergeCell ref="O21:O22"/>
    <mergeCell ref="A10:U10"/>
    <mergeCell ref="A11:U11"/>
    <mergeCell ref="A12:A16"/>
    <mergeCell ref="U12:U16"/>
    <mergeCell ref="P21:P22"/>
    <mergeCell ref="G6:G9"/>
    <mergeCell ref="A37:U37"/>
    <mergeCell ref="A42:U42"/>
    <mergeCell ref="J13:J14"/>
    <mergeCell ref="J15:J16"/>
    <mergeCell ref="K13:K14"/>
    <mergeCell ref="L13:L14"/>
    <mergeCell ref="M13:M14"/>
    <mergeCell ref="N13:N14"/>
    <mergeCell ref="A30:U30"/>
    <mergeCell ref="A32:U32"/>
    <mergeCell ref="A34:U34"/>
    <mergeCell ref="J23:J24"/>
    <mergeCell ref="L23:L24"/>
    <mergeCell ref="N23:N24"/>
    <mergeCell ref="O23:O24"/>
    <mergeCell ref="A25:U25"/>
    <mergeCell ref="A20:A24"/>
    <mergeCell ref="B20:C20"/>
    <mergeCell ref="U20:U24"/>
    <mergeCell ref="D20:I20"/>
    <mergeCell ref="D21:I22"/>
    <mergeCell ref="D23:I24"/>
    <mergeCell ref="J21:J22"/>
    <mergeCell ref="M23:M24"/>
    <mergeCell ref="P23:P24"/>
    <mergeCell ref="R23:R24"/>
    <mergeCell ref="B18:S18"/>
    <mergeCell ref="R13:R14"/>
    <mergeCell ref="S13:S14"/>
    <mergeCell ref="B12:C12"/>
    <mergeCell ref="D12:E12"/>
    <mergeCell ref="A28:U28"/>
    <mergeCell ref="Q21:Q22"/>
    <mergeCell ref="R21:R22"/>
    <mergeCell ref="S21:S22"/>
    <mergeCell ref="J20:S20"/>
    <mergeCell ref="M15:M16"/>
    <mergeCell ref="P15:P16"/>
    <mergeCell ref="D15:E16"/>
    <mergeCell ref="T15:T16"/>
    <mergeCell ref="J12:S12"/>
    <mergeCell ref="O13:O14"/>
    <mergeCell ref="P13:P14"/>
    <mergeCell ref="Q13:Q14"/>
    <mergeCell ref="S15:S16"/>
    <mergeCell ref="T13:T14"/>
    <mergeCell ref="F15:I16"/>
    <mergeCell ref="A29:U29"/>
    <mergeCell ref="A33:U33"/>
    <mergeCell ref="A31:U31"/>
    <mergeCell ref="A35:U36"/>
    <mergeCell ref="A38:U39"/>
    <mergeCell ref="B13:B14"/>
    <mergeCell ref="B15:B16"/>
    <mergeCell ref="B21:B22"/>
    <mergeCell ref="B23:B24"/>
    <mergeCell ref="C21:C22"/>
    <mergeCell ref="C23:C24"/>
    <mergeCell ref="C13:C14"/>
    <mergeCell ref="C15:C16"/>
    <mergeCell ref="B19:T19"/>
    <mergeCell ref="O15:O16"/>
    <mergeCell ref="L15:L16"/>
    <mergeCell ref="N15:N16"/>
    <mergeCell ref="Q15:Q16"/>
    <mergeCell ref="R15:R16"/>
    <mergeCell ref="K15:K16"/>
    <mergeCell ref="K23:K24"/>
    <mergeCell ref="Q23:Q24"/>
    <mergeCell ref="S23:S24"/>
    <mergeCell ref="D13:E14"/>
  </mergeCells>
  <phoneticPr fontId="2"/>
  <dataValidations count="3">
    <dataValidation type="list" allowBlank="1" showInputMessage="1" showErrorMessage="1" sqref="J13:J16 J21:J24 O13:O16 O21:O24" xr:uid="{00000000-0002-0000-0000-000000000000}">
      <formula1>"平成,令和"</formula1>
    </dataValidation>
    <dataValidation type="list" allowBlank="1" showInputMessage="1" showErrorMessage="1" sqref="C6:D9" xr:uid="{90F59418-D058-4F39-A3C9-C969AAFAD069}">
      <formula1>"行政（春季）,土木（春季）,建築（春季）,農業土木（春季）,林業（春季）"</formula1>
    </dataValidation>
    <dataValidation type="list" allowBlank="1" showInputMessage="1" showErrorMessage="1" sqref="C13:C16" xr:uid="{8F3561BA-4D1E-4911-ADC8-561E6F4040FD}">
      <formula1>"大学院,大学,短期大学,高専,専修学校等,高校,中学"</formula1>
    </dataValidation>
  </dataValidations>
  <pageMargins left="0.78740157480314965" right="0.35433070866141736" top="0.19685039370078741" bottom="0.19685039370078741" header="0.51181102362204722" footer="0.51181102362204722"/>
  <pageSetup paperSize="9" scale="84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面接票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清松　怜奈</cp:lastModifiedBy>
  <cp:lastPrinted>2026-04-23T23:51:06Z</cp:lastPrinted>
  <dcterms:created xsi:type="dcterms:W3CDTF">2025-03-18T08:44:46Z</dcterms:created>
  <dcterms:modified xsi:type="dcterms:W3CDTF">2026-04-23T23:52:26Z</dcterms:modified>
</cp:coreProperties>
</file>