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2100645\Desktop\８．対応方針反映（最終案）朱書き\★最終案★R8.4版_工事の手引き〔様式〕改訂（案）\"/>
    </mc:Choice>
  </mc:AlternateContent>
  <xr:revisionPtr revIDLastSave="0" documentId="13_ncr:1_{77D6A024-43D5-40E1-9CCE-340EBB599541}" xr6:coauthVersionLast="47" xr6:coauthVersionMax="47" xr10:uidLastSave="{00000000-0000-0000-0000-000000000000}"/>
  <bookViews>
    <workbookView xWindow="20370" yWindow="-120" windowWidth="29040" windowHeight="15840" tabRatio="660" xr2:uid="{00000000-000D-0000-FFFF-FFFF00000000}"/>
  </bookViews>
  <sheets>
    <sheet name="基礎データ入力" sheetId="2" r:id="rId1"/>
    <sheet name="表紙" sheetId="3" r:id="rId2"/>
    <sheet name="表紙 (監理あり)" sheetId="9" r:id="rId3"/>
    <sheet name="背表紙" sheetId="5" r:id="rId4"/>
    <sheet name="解1-1" sheetId="6" r:id="rId5"/>
    <sheet name="解1-2" sheetId="7" r:id="rId6"/>
    <sheet name="解1-3" sheetId="8" r:id="rId7"/>
  </sheets>
  <externalReferences>
    <externalReference r:id="rId8"/>
  </externalReferences>
  <definedNames>
    <definedName name="_xlnm.Print_Area" localSheetId="4">'解1-1'!$A$1:$K$22</definedName>
    <definedName name="_xlnm.Print_Area" localSheetId="5">'解1-2'!$A$1:$K$24</definedName>
    <definedName name="_xlnm.Print_Area" localSheetId="6">'解1-3'!$A$1:$K$19</definedName>
    <definedName name="_xlnm.Print_Area" localSheetId="1">表紙!$A$1:$K$32</definedName>
    <definedName name="_xlnm.Print_Area" localSheetId="2">'表紙 (監理あり)'!$A$1:$K$33</definedName>
    <definedName name="Z_6924C5FD_7D5A_45AE_95CE_8FF2E243B890_.wvu.Cols" localSheetId="4" hidden="1">'解1-1'!$N:$N</definedName>
    <definedName name="Z_6924C5FD_7D5A_45AE_95CE_8FF2E243B890_.wvu.Cols" localSheetId="0" hidden="1">基礎データ入力!$E:$E</definedName>
    <definedName name="Z_6924C5FD_7D5A_45AE_95CE_8FF2E243B890_.wvu.Cols" localSheetId="1" hidden="1">表紙!$P:$P</definedName>
    <definedName name="Z_6924C5FD_7D5A_45AE_95CE_8FF2E243B890_.wvu.Cols" localSheetId="2" hidden="1">'表紙 (監理あり)'!$P:$P</definedName>
    <definedName name="Z_6924C5FD_7D5A_45AE_95CE_8FF2E243B890_.wvu.PrintArea" localSheetId="4" hidden="1">'解1-1'!$A$1:$K$24</definedName>
    <definedName name="Z_6924C5FD_7D5A_45AE_95CE_8FF2E243B890_.wvu.PrintArea" localSheetId="5" hidden="1">'解1-2'!$A$1:$K$24</definedName>
    <definedName name="Z_6924C5FD_7D5A_45AE_95CE_8FF2E243B890_.wvu.PrintArea" localSheetId="6" hidden="1">'解1-3'!$A$1:$K$24</definedName>
    <definedName name="Z_6924C5FD_7D5A_45AE_95CE_8FF2E243B890_.wvu.PrintArea" localSheetId="1" hidden="1">表紙!$A$1:$K$32</definedName>
    <definedName name="Z_6924C5FD_7D5A_45AE_95CE_8FF2E243B890_.wvu.PrintArea" localSheetId="2" hidden="1">'表紙 (監理あり)'!$A$1:$K$33</definedName>
    <definedName name="Z_6924C5FD_7D5A_45AE_95CE_8FF2E243B890_.wvu.Rows" localSheetId="3" hidden="1">背表紙!$42:$45</definedName>
    <definedName name="氏名" localSheetId="2">[1]設定!#REF!</definedName>
    <definedName name="氏名">[1]設定!#REF!</definedName>
    <definedName name="職員番号" localSheetId="2">[1]設定!#REF!</definedName>
    <definedName name="職員番号">[1]設定!#REF!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9" l="1"/>
  <c r="F19" i="9"/>
  <c r="F21" i="3"/>
  <c r="F19" i="3"/>
  <c r="C29" i="9" l="1"/>
  <c r="C27" i="9"/>
  <c r="C30" i="9"/>
  <c r="A3" i="9"/>
  <c r="A2" i="9"/>
  <c r="C29" i="3" l="1"/>
  <c r="A3" i="3"/>
  <c r="E8" i="8" l="1"/>
  <c r="H7" i="8"/>
  <c r="E7" i="8"/>
  <c r="E6" i="8"/>
  <c r="E5" i="8"/>
  <c r="E8" i="7"/>
  <c r="H7" i="7"/>
  <c r="E7" i="7"/>
  <c r="E6" i="7"/>
  <c r="E5" i="7"/>
  <c r="E8" i="6"/>
  <c r="H7" i="6"/>
  <c r="E7" i="6"/>
  <c r="E6" i="6"/>
  <c r="E5" i="6"/>
  <c r="BQ13" i="5"/>
  <c r="BE13" i="5"/>
  <c r="AN13" i="5"/>
  <c r="AD13" i="5"/>
  <c r="V13" i="5"/>
  <c r="N13" i="5"/>
  <c r="H13" i="5"/>
  <c r="B13" i="5"/>
  <c r="BQ5" i="5"/>
  <c r="BE5" i="5"/>
  <c r="AN5" i="5"/>
  <c r="AD5" i="5"/>
  <c r="V5" i="5"/>
  <c r="N5" i="5"/>
  <c r="H5" i="5"/>
  <c r="B5" i="5"/>
  <c r="C27" i="3"/>
  <c r="A2" i="3"/>
  <c r="C14" i="2"/>
  <c r="C28" i="9" s="1"/>
  <c r="C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宗　千紘</author>
  </authors>
  <commentList>
    <comment ref="C13" authorId="0" shapeId="0" xr:uid="{00000000-0006-0000-0000-000001000000}">
      <text>
        <r>
          <rPr>
            <b/>
            <sz val="9"/>
            <color indexed="81"/>
            <rFont val="ＭＳ Ｐゴシック"/>
            <family val="3"/>
            <charset val="128"/>
          </rPr>
          <t>北九州または那珂と選択してください。</t>
        </r>
      </text>
    </comment>
    <comment ref="C17" authorId="1" shapeId="0" xr:uid="{00000000-0006-0000-0000-000002000000}">
      <text>
        <r>
          <rPr>
            <b/>
            <sz val="9"/>
            <color indexed="81"/>
            <rFont val="ＭＳ Ｐゴシック"/>
            <family val="3"/>
            <charset val="128"/>
          </rPr>
          <t xml:space="preserve">監理委託の入力欄を追加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100-000001000000}">
      <text>
        <r>
          <rPr>
            <sz val="16"/>
            <color indexed="81"/>
            <rFont val="ＭＳ Ｐゴシック"/>
            <family val="3"/>
            <charset val="128"/>
          </rPr>
          <t>プルダウンで選択可能
竣工図書（A)・竣工図書（B)
竣工図書（C)・竣工図書（D)
竣工図書
（金文字製本の場合（A)不要）</t>
        </r>
      </text>
    </comment>
    <comment ref="A31" authorId="0" shapeId="0" xr:uid="{00000000-0006-0000-0100-000002000000}">
      <text>
        <r>
          <rPr>
            <sz val="16"/>
            <color indexed="81"/>
            <rFont val="ＭＳ Ｐゴシック"/>
            <family val="3"/>
            <charset val="128"/>
          </rPr>
          <t xml:space="preserve">ここは手入力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200-000001000000}">
      <text>
        <r>
          <rPr>
            <sz val="16"/>
            <color indexed="81"/>
            <rFont val="ＭＳ Ｐゴシック"/>
            <family val="3"/>
            <charset val="128"/>
          </rPr>
          <t>プルダウンで選択可能
竣工図書（A)・竣工図書（B)
竣工図書（C)・竣工図書（D)
竣工図書
（金文字製本の場合（A)不要）</t>
        </r>
      </text>
    </comment>
    <comment ref="A32" authorId="0" shapeId="0" xr:uid="{00000000-0006-0000-0200-000002000000}">
      <text>
        <r>
          <rPr>
            <sz val="16"/>
            <color indexed="81"/>
            <rFont val="ＭＳ Ｐゴシック"/>
            <family val="3"/>
            <charset val="128"/>
          </rPr>
          <t xml:space="preserve">ここは手入力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B32" authorId="0" shapeId="0" xr:uid="{00000000-0006-0000-0300-000001000000}">
      <text>
        <r>
          <rPr>
            <sz val="16"/>
            <color indexed="81"/>
            <rFont val="ＭＳ Ｐゴシック"/>
            <family val="3"/>
            <charset val="128"/>
          </rPr>
          <t xml:space="preserve">プルダウンで選択可能
（A)・（B)・（C)・（D)・永年保存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Nakabayashi</author>
    <author>宗　千紘</author>
  </authors>
  <commentList>
    <comment ref="I3" authorId="0" shapeId="0" xr:uid="{00000000-0006-0000-04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K3" authorId="0" shapeId="0" xr:uid="{00000000-0006-0000-04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I11" authorId="0" shapeId="0" xr:uid="{00000000-0006-0000-0400-000003000000}">
      <text>
        <r>
          <rPr>
            <sz val="16"/>
            <color indexed="81"/>
            <rFont val="ＭＳ Ｐゴシック"/>
            <family val="3"/>
            <charset val="128"/>
          </rPr>
          <t>提出するものはすべて「○」を入力すること。</t>
        </r>
      </text>
    </comment>
    <comment ref="J11" authorId="1" shapeId="0" xr:uid="{00000000-0006-0000-0400-000004000000}">
      <text>
        <r>
          <rPr>
            <sz val="16"/>
            <color indexed="81"/>
            <rFont val="ＭＳ Ｐゴシック"/>
            <family val="3"/>
            <charset val="128"/>
          </rPr>
          <t xml:space="preserve">対象となる書類がファイルされている「冊番号」を入力してください。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Nakabayashi</author>
    <author>宗　千紘</author>
  </authors>
  <commentList>
    <comment ref="I3" authorId="0" shapeId="0" xr:uid="{00000000-0006-0000-05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K3" authorId="0" shapeId="0" xr:uid="{00000000-0006-0000-05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I11" authorId="0" shapeId="0" xr:uid="{00000000-0006-0000-0500-000003000000}">
      <text>
        <r>
          <rPr>
            <sz val="16"/>
            <color indexed="81"/>
            <rFont val="ＭＳ Ｐゴシック"/>
            <family val="3"/>
            <charset val="128"/>
          </rPr>
          <t>提出するものはすべて「○」を入力すること。</t>
        </r>
      </text>
    </comment>
    <comment ref="J11" authorId="1" shapeId="0" xr:uid="{00000000-0006-0000-0500-000004000000}">
      <text>
        <r>
          <rPr>
            <sz val="16"/>
            <color indexed="81"/>
            <rFont val="ＭＳ Ｐゴシック"/>
            <family val="3"/>
            <charset val="128"/>
          </rPr>
          <t xml:space="preserve">対象となる書類がファイルされている「冊番号」を入力してください。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Nakabayashi</author>
    <author>宗　千紘</author>
  </authors>
  <commentList>
    <comment ref="I3" authorId="0" shapeId="0" xr:uid="{00000000-0006-0000-06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K3" authorId="0" shapeId="0" xr:uid="{00000000-0006-0000-06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I11" authorId="0" shapeId="0" xr:uid="{00000000-0006-0000-0600-000003000000}">
      <text>
        <r>
          <rPr>
            <sz val="16"/>
            <color indexed="81"/>
            <rFont val="ＭＳ Ｐゴシック"/>
            <family val="3"/>
            <charset val="128"/>
          </rPr>
          <t>提出するものはすべて「○」を入力すること。</t>
        </r>
      </text>
    </comment>
    <comment ref="J11" authorId="1" shapeId="0" xr:uid="{00000000-0006-0000-0600-000004000000}">
      <text>
        <r>
          <rPr>
            <sz val="16"/>
            <color indexed="81"/>
            <rFont val="ＭＳ Ｐゴシック"/>
            <family val="3"/>
            <charset val="128"/>
          </rPr>
          <t xml:space="preserve">対象となる書類がファイルされている「冊番号」を入力してください。
</t>
        </r>
      </text>
    </comment>
  </commentList>
</comments>
</file>

<file path=xl/sharedStrings.xml><?xml version="1.0" encoding="utf-8"?>
<sst xmlns="http://schemas.openxmlformats.org/spreadsheetml/2006/main" count="187" uniqueCount="128">
  <si>
    <t>黄色のセルにデータを入力してください。</t>
    <rPh sb="0" eb="2">
      <t>キイロ</t>
    </rPh>
    <rPh sb="10" eb="12">
      <t>ニュウリョク</t>
    </rPh>
    <phoneticPr fontId="4"/>
  </si>
  <si>
    <t>北九州</t>
    <rPh sb="0" eb="3">
      <t>キタキュウシュウ</t>
    </rPh>
    <phoneticPr fontId="4"/>
  </si>
  <si>
    <t>工事名称</t>
    <rPh sb="0" eb="2">
      <t>コウジ</t>
    </rPh>
    <rPh sb="2" eb="4">
      <t>メイショウ</t>
    </rPh>
    <phoneticPr fontId="4"/>
  </si>
  <si>
    <t>那珂</t>
    <rPh sb="0" eb="2">
      <t>ナカ</t>
    </rPh>
    <phoneticPr fontId="4"/>
  </si>
  <si>
    <t>契約金額</t>
    <rPh sb="0" eb="2">
      <t>ケイヤク</t>
    </rPh>
    <rPh sb="2" eb="4">
      <t>キンガク</t>
    </rPh>
    <phoneticPr fontId="4"/>
  </si>
  <si>
    <t>工期</t>
    <rPh sb="0" eb="2">
      <t>コウキ</t>
    </rPh>
    <phoneticPr fontId="4"/>
  </si>
  <si>
    <t>自</t>
    <rPh sb="0" eb="1">
      <t>ジ</t>
    </rPh>
    <phoneticPr fontId="4"/>
  </si>
  <si>
    <t>営繕設備課</t>
    <rPh sb="0" eb="2">
      <t>エイゼン</t>
    </rPh>
    <rPh sb="2" eb="4">
      <t>セツビ</t>
    </rPh>
    <rPh sb="4" eb="5">
      <t>カ</t>
    </rPh>
    <phoneticPr fontId="4"/>
  </si>
  <si>
    <t>至</t>
    <rPh sb="0" eb="1">
      <t>イタル</t>
    </rPh>
    <phoneticPr fontId="4"/>
  </si>
  <si>
    <t>県営住宅課</t>
    <rPh sb="0" eb="2">
      <t>ケンエイ</t>
    </rPh>
    <rPh sb="2" eb="4">
      <t>ジュウタク</t>
    </rPh>
    <rPh sb="4" eb="5">
      <t>カ</t>
    </rPh>
    <phoneticPr fontId="4"/>
  </si>
  <si>
    <t>工事年度</t>
    <rPh sb="0" eb="2">
      <t>コウジ</t>
    </rPh>
    <rPh sb="2" eb="4">
      <t>ネンド</t>
    </rPh>
    <phoneticPr fontId="4"/>
  </si>
  <si>
    <t>住所</t>
    <rPh sb="0" eb="2">
      <t>ジュウショ</t>
    </rPh>
    <phoneticPr fontId="4"/>
  </si>
  <si>
    <t>福岡市博多区●●町△-△</t>
    <rPh sb="0" eb="3">
      <t>フクオカシ</t>
    </rPh>
    <rPh sb="3" eb="6">
      <t>ハカタク</t>
    </rPh>
    <rPh sb="8" eb="9">
      <t>マチ</t>
    </rPh>
    <phoneticPr fontId="4"/>
  </si>
  <si>
    <t>氏名または名称</t>
    <rPh sb="0" eb="2">
      <t>シメイ</t>
    </rPh>
    <rPh sb="5" eb="7">
      <t>メイショウ</t>
    </rPh>
    <phoneticPr fontId="4"/>
  </si>
  <si>
    <t>○○建設株式会社</t>
    <rPh sb="2" eb="4">
      <t>ケンセツ</t>
    </rPh>
    <rPh sb="4" eb="6">
      <t>カブシキ</t>
    </rPh>
    <rPh sb="6" eb="8">
      <t>カイシャ</t>
    </rPh>
    <phoneticPr fontId="4"/>
  </si>
  <si>
    <t>代表者資格氏名</t>
    <rPh sb="0" eb="3">
      <t>ダイヒョウシャ</t>
    </rPh>
    <rPh sb="3" eb="5">
      <t>シカク</t>
    </rPh>
    <rPh sb="5" eb="7">
      <t>シメイ</t>
    </rPh>
    <phoneticPr fontId="4"/>
  </si>
  <si>
    <t>代表取締役　●山　△太郎</t>
    <rPh sb="0" eb="2">
      <t>ダイヒョウ</t>
    </rPh>
    <rPh sb="2" eb="5">
      <t>トリシマリヤク</t>
    </rPh>
    <rPh sb="7" eb="8">
      <t>ヤマ</t>
    </rPh>
    <rPh sb="10" eb="12">
      <t>タロウ</t>
    </rPh>
    <phoneticPr fontId="4"/>
  </si>
  <si>
    <t>現場代理人</t>
    <rPh sb="0" eb="2">
      <t>ゲンバ</t>
    </rPh>
    <rPh sb="2" eb="5">
      <t>ダイリニン</t>
    </rPh>
    <phoneticPr fontId="4"/>
  </si>
  <si>
    <t>●山　□次郎</t>
    <rPh sb="1" eb="2">
      <t>ヤマ</t>
    </rPh>
    <rPh sb="4" eb="6">
      <t>ジロウ</t>
    </rPh>
    <phoneticPr fontId="4"/>
  </si>
  <si>
    <t>代表電話番号</t>
    <rPh sb="0" eb="2">
      <t>ダイヒョウ</t>
    </rPh>
    <rPh sb="2" eb="4">
      <t>デンワ</t>
    </rPh>
    <rPh sb="4" eb="6">
      <t>バンゴウ</t>
    </rPh>
    <phoneticPr fontId="4"/>
  </si>
  <si>
    <t>092-123-4567</t>
    <phoneticPr fontId="4"/>
  </si>
  <si>
    <t>工事場所</t>
    <rPh sb="0" eb="2">
      <t>コウジ</t>
    </rPh>
    <rPh sb="2" eb="4">
      <t>バショ</t>
    </rPh>
    <phoneticPr fontId="4"/>
  </si>
  <si>
    <t>北九州市八幡西区●●町△-△</t>
    <rPh sb="0" eb="3">
      <t>キタキュウシュウ</t>
    </rPh>
    <rPh sb="3" eb="4">
      <t>シ</t>
    </rPh>
    <rPh sb="4" eb="8">
      <t>ヤハタニシク</t>
    </rPh>
    <rPh sb="10" eb="11">
      <t>マチ</t>
    </rPh>
    <phoneticPr fontId="4"/>
  </si>
  <si>
    <t>監理</t>
    <rPh sb="0" eb="2">
      <t>カンリ</t>
    </rPh>
    <phoneticPr fontId="4"/>
  </si>
  <si>
    <t>監督員</t>
    <rPh sb="0" eb="3">
      <t>カントクイン</t>
    </rPh>
    <phoneticPr fontId="4"/>
  </si>
  <si>
    <t>■野　○○</t>
    <rPh sb="1" eb="2">
      <t>ノ</t>
    </rPh>
    <phoneticPr fontId="4"/>
  </si>
  <si>
    <t>発注課</t>
    <rPh sb="0" eb="2">
      <t>ハッチュウ</t>
    </rPh>
    <rPh sb="2" eb="3">
      <t>カ</t>
    </rPh>
    <phoneticPr fontId="4"/>
  </si>
  <si>
    <t>福岡県建築都市部営繕設備課</t>
    <rPh sb="0" eb="3">
      <t>フクオカケン</t>
    </rPh>
    <rPh sb="3" eb="5">
      <t>ケンチク</t>
    </rPh>
    <rPh sb="5" eb="8">
      <t>トシブ</t>
    </rPh>
    <rPh sb="8" eb="10">
      <t>エイゼン</t>
    </rPh>
    <rPh sb="10" eb="12">
      <t>セツビ</t>
    </rPh>
    <rPh sb="12" eb="13">
      <t>カ</t>
    </rPh>
    <phoneticPr fontId="4"/>
  </si>
  <si>
    <t>竣工図書（Ａ）</t>
    <rPh sb="0" eb="4">
      <t>シュンコウトショ</t>
    </rPh>
    <phoneticPr fontId="4"/>
  </si>
  <si>
    <t>発注者</t>
    <rPh sb="0" eb="3">
      <t>ハッチュウシャ</t>
    </rPh>
    <phoneticPr fontId="4"/>
  </si>
  <si>
    <t>監理者</t>
    <rPh sb="0" eb="3">
      <t>カンリシャ</t>
    </rPh>
    <phoneticPr fontId="4"/>
  </si>
  <si>
    <t>（1/2）</t>
    <phoneticPr fontId="4"/>
  </si>
  <si>
    <t>竣工図書（Ｂ）</t>
    <rPh sb="0" eb="4">
      <t>シュンコウトショ</t>
    </rPh>
    <phoneticPr fontId="4"/>
  </si>
  <si>
    <t>竣工図書（Ｃ）</t>
    <rPh sb="0" eb="4">
      <t>シュンコウトショ</t>
    </rPh>
    <phoneticPr fontId="4"/>
  </si>
  <si>
    <t>竣工図書（Ⅾ）</t>
    <rPh sb="0" eb="4">
      <t>シュンコウトショ</t>
    </rPh>
    <phoneticPr fontId="4"/>
  </si>
  <si>
    <t>（1/2）</t>
    <phoneticPr fontId="4"/>
  </si>
  <si>
    <t>3cm</t>
    <phoneticPr fontId="4"/>
  </si>
  <si>
    <t>4ｃｍ</t>
    <phoneticPr fontId="4"/>
  </si>
  <si>
    <t>5ｃｍ</t>
    <phoneticPr fontId="4"/>
  </si>
  <si>
    <t>6ｃｍ</t>
    <phoneticPr fontId="4"/>
  </si>
  <si>
    <t>7ｃｍ</t>
    <phoneticPr fontId="4"/>
  </si>
  <si>
    <t>8ｃｍ</t>
    <phoneticPr fontId="4"/>
  </si>
  <si>
    <t>9ｃｍ</t>
    <phoneticPr fontId="4"/>
  </si>
  <si>
    <t>10ｃｍ</t>
    <phoneticPr fontId="4"/>
  </si>
  <si>
    <t>永年
保存</t>
    <rPh sb="0" eb="2">
      <t>エイネン</t>
    </rPh>
    <rPh sb="3" eb="5">
      <t>ホゾン</t>
    </rPh>
    <phoneticPr fontId="4"/>
  </si>
  <si>
    <t>（A）</t>
  </si>
  <si>
    <t>永年
保存</t>
    <phoneticPr fontId="4"/>
  </si>
  <si>
    <t>永年
保存</t>
    <phoneticPr fontId="4"/>
  </si>
  <si>
    <t>（A）</t>
    <phoneticPr fontId="4"/>
  </si>
  <si>
    <t>（B）</t>
    <phoneticPr fontId="4"/>
  </si>
  <si>
    <t>（C）</t>
    <phoneticPr fontId="4"/>
  </si>
  <si>
    <t>（D）</t>
    <phoneticPr fontId="4"/>
  </si>
  <si>
    <t>施設管理者用</t>
    <rPh sb="0" eb="1">
      <t>シ</t>
    </rPh>
    <rPh sb="1" eb="2">
      <t>セツ</t>
    </rPh>
    <rPh sb="2" eb="3">
      <t>カン</t>
    </rPh>
    <rPh sb="3" eb="4">
      <t>リ</t>
    </rPh>
    <rPh sb="4" eb="5">
      <t>シャ</t>
    </rPh>
    <rPh sb="5" eb="6">
      <t>ヨウ</t>
    </rPh>
    <phoneticPr fontId="4"/>
  </si>
  <si>
    <t>〇</t>
    <phoneticPr fontId="4"/>
  </si>
  <si>
    <t>工事原課用</t>
    <rPh sb="0" eb="2">
      <t>コウジ</t>
    </rPh>
    <rPh sb="2" eb="3">
      <t>ハラ</t>
    </rPh>
    <rPh sb="3" eb="4">
      <t>カ</t>
    </rPh>
    <rPh sb="4" eb="5">
      <t>ヨウ</t>
    </rPh>
    <phoneticPr fontId="4"/>
  </si>
  <si>
    <t>－</t>
    <phoneticPr fontId="4"/>
  </si>
  <si>
    <t>工　事　名：</t>
    <rPh sb="0" eb="1">
      <t>コウ</t>
    </rPh>
    <rPh sb="2" eb="3">
      <t>コト</t>
    </rPh>
    <rPh sb="4" eb="5">
      <t>メイ</t>
    </rPh>
    <phoneticPr fontId="4"/>
  </si>
  <si>
    <t>工　　　期：</t>
    <rPh sb="0" eb="1">
      <t>コウ</t>
    </rPh>
    <rPh sb="4" eb="5">
      <t>キ</t>
    </rPh>
    <phoneticPr fontId="4"/>
  </si>
  <si>
    <t>～</t>
    <phoneticPr fontId="4"/>
  </si>
  <si>
    <t>書　類　等　の　名　称</t>
    <rPh sb="0" eb="1">
      <t>ショ</t>
    </rPh>
    <rPh sb="2" eb="3">
      <t>タグイ</t>
    </rPh>
    <rPh sb="4" eb="5">
      <t>トウ</t>
    </rPh>
    <rPh sb="8" eb="9">
      <t>メイ</t>
    </rPh>
    <rPh sb="10" eb="11">
      <t>ショウ</t>
    </rPh>
    <phoneticPr fontId="4"/>
  </si>
  <si>
    <t>提　出</t>
    <rPh sb="0" eb="1">
      <t>ツツミ</t>
    </rPh>
    <rPh sb="2" eb="3">
      <t>デ</t>
    </rPh>
    <phoneticPr fontId="4"/>
  </si>
  <si>
    <t>工事写真</t>
  </si>
  <si>
    <t>官公署届出書（原本）</t>
    <phoneticPr fontId="4"/>
  </si>
  <si>
    <t>※「提出欄」○印が竣工図書、部数は全て1部。</t>
    <rPh sb="2" eb="4">
      <t>テイシュツ</t>
    </rPh>
    <rPh sb="4" eb="5">
      <t>ラン</t>
    </rPh>
    <rPh sb="7" eb="8">
      <t>シルシ</t>
    </rPh>
    <rPh sb="9" eb="11">
      <t>シュンコウ</t>
    </rPh>
    <rPh sb="11" eb="13">
      <t>トショ</t>
    </rPh>
    <rPh sb="14" eb="16">
      <t>ブスウ</t>
    </rPh>
    <rPh sb="17" eb="18">
      <t>スベ</t>
    </rPh>
    <rPh sb="20" eb="21">
      <t>ブ</t>
    </rPh>
    <phoneticPr fontId="4"/>
  </si>
  <si>
    <t>設計担当用</t>
    <rPh sb="0" eb="2">
      <t>セッケイ</t>
    </rPh>
    <rPh sb="2" eb="3">
      <t>タン</t>
    </rPh>
    <rPh sb="3" eb="4">
      <t>トウ</t>
    </rPh>
    <rPh sb="4" eb="5">
      <t>ヨウ</t>
    </rPh>
    <phoneticPr fontId="4"/>
  </si>
  <si>
    <t>～</t>
    <phoneticPr fontId="4"/>
  </si>
  <si>
    <t>国土交通省提出用写真（住宅工事のみ）</t>
    <rPh sb="0" eb="2">
      <t>コクド</t>
    </rPh>
    <rPh sb="2" eb="5">
      <t>コウツウショウ</t>
    </rPh>
    <rPh sb="5" eb="8">
      <t>テイシュツヨウ</t>
    </rPh>
    <rPh sb="8" eb="10">
      <t>シャシン</t>
    </rPh>
    <rPh sb="11" eb="13">
      <t>ジュウタク</t>
    </rPh>
    <rPh sb="13" eb="15">
      <t>コウジ</t>
    </rPh>
    <phoneticPr fontId="4"/>
  </si>
  <si>
    <t>変更箇所一覧表（様式：共-14）</t>
    <rPh sb="0" eb="2">
      <t>ヘンコウ</t>
    </rPh>
    <rPh sb="2" eb="4">
      <t>カショ</t>
    </rPh>
    <rPh sb="4" eb="6">
      <t>イチラン</t>
    </rPh>
    <rPh sb="6" eb="7">
      <t>ヒョウ</t>
    </rPh>
    <rPh sb="8" eb="10">
      <t>ヨウシキ</t>
    </rPh>
    <rPh sb="11" eb="12">
      <t>キョウ</t>
    </rPh>
    <phoneticPr fontId="4"/>
  </si>
  <si>
    <t>再生資源利用実施書及び利用促進実施書</t>
    <rPh sb="0" eb="2">
      <t>サイセイ</t>
    </rPh>
    <rPh sb="2" eb="4">
      <t>シゲン</t>
    </rPh>
    <rPh sb="4" eb="6">
      <t>リヨウ</t>
    </rPh>
    <rPh sb="6" eb="8">
      <t>ジッシ</t>
    </rPh>
    <rPh sb="8" eb="9">
      <t>ショ</t>
    </rPh>
    <rPh sb="9" eb="10">
      <t>オヨ</t>
    </rPh>
    <rPh sb="11" eb="13">
      <t>リヨウ</t>
    </rPh>
    <rPh sb="13" eb="15">
      <t>ソクシン</t>
    </rPh>
    <rPh sb="15" eb="17">
      <t>ジッシ</t>
    </rPh>
    <rPh sb="17" eb="18">
      <t>ショ</t>
    </rPh>
    <phoneticPr fontId="4"/>
  </si>
  <si>
    <t>大型車輌進入出・特殊機械使用管理簿（様式：共-18）</t>
    <rPh sb="0" eb="2">
      <t>オオガタ</t>
    </rPh>
    <rPh sb="2" eb="4">
      <t>シャリョウ</t>
    </rPh>
    <rPh sb="4" eb="6">
      <t>シンニュウ</t>
    </rPh>
    <rPh sb="6" eb="7">
      <t>シュツ</t>
    </rPh>
    <rPh sb="8" eb="10">
      <t>トクシュ</t>
    </rPh>
    <rPh sb="10" eb="12">
      <t>キカイ</t>
    </rPh>
    <rPh sb="12" eb="14">
      <t>シヨウ</t>
    </rPh>
    <rPh sb="14" eb="16">
      <t>カンリ</t>
    </rPh>
    <rPh sb="16" eb="17">
      <t>ボ</t>
    </rPh>
    <phoneticPr fontId="4"/>
  </si>
  <si>
    <t>　・緊急時の連絡先</t>
    <rPh sb="2" eb="5">
      <t>キンキュウジ</t>
    </rPh>
    <rPh sb="6" eb="9">
      <t>レンラクサキ</t>
    </rPh>
    <phoneticPr fontId="4"/>
  </si>
  <si>
    <t>監督員用</t>
    <rPh sb="0" eb="3">
      <t>カントクイン</t>
    </rPh>
    <rPh sb="3" eb="4">
      <t>ヨウ</t>
    </rPh>
    <phoneticPr fontId="4"/>
  </si>
  <si>
    <t>－</t>
    <phoneticPr fontId="4"/>
  </si>
  <si>
    <t>〇</t>
  </si>
  <si>
    <t>/</t>
    <phoneticPr fontId="3"/>
  </si>
  <si>
    <t>1</t>
    <phoneticPr fontId="3"/>
  </si>
  <si>
    <t>冊番号</t>
    <rPh sb="0" eb="1">
      <t>サツ</t>
    </rPh>
    <rPh sb="1" eb="3">
      <t>バンゴウ</t>
    </rPh>
    <phoneticPr fontId="4"/>
  </si>
  <si>
    <t>1</t>
  </si>
  <si>
    <t>1.2.3</t>
    <phoneticPr fontId="3"/>
  </si>
  <si>
    <t>1</t>
    <phoneticPr fontId="3"/>
  </si>
  <si>
    <t>1</t>
    <phoneticPr fontId="3"/>
  </si>
  <si>
    <t>1</t>
    <phoneticPr fontId="3"/>
  </si>
  <si>
    <t>監理委託</t>
    <rPh sb="0" eb="2">
      <t>カンリ</t>
    </rPh>
    <rPh sb="2" eb="4">
      <t>イタク</t>
    </rPh>
    <phoneticPr fontId="4"/>
  </si>
  <si>
    <t>●●設計事務所</t>
    <rPh sb="2" eb="4">
      <t>セッケイ</t>
    </rPh>
    <rPh sb="4" eb="6">
      <t>ジム</t>
    </rPh>
    <rPh sb="6" eb="7">
      <t>ショ</t>
    </rPh>
    <phoneticPr fontId="4"/>
  </si>
  <si>
    <t>（1/1）</t>
  </si>
  <si>
    <t>（1/1）</t>
    <phoneticPr fontId="4"/>
  </si>
  <si>
    <t>（1/1）</t>
    <phoneticPr fontId="4"/>
  </si>
  <si>
    <t>竣工図書</t>
    <rPh sb="0" eb="4">
      <t>シュンコウトショ</t>
    </rPh>
    <phoneticPr fontId="4"/>
  </si>
  <si>
    <t>※「提出欄」○印が竣工図書、特記なき場合は1部提出。 　</t>
    <rPh sb="2" eb="4">
      <t>テイシュツ</t>
    </rPh>
    <rPh sb="4" eb="5">
      <t>ラン</t>
    </rPh>
    <rPh sb="7" eb="8">
      <t>シルシ</t>
    </rPh>
    <rPh sb="9" eb="11">
      <t>シュンコウ</t>
    </rPh>
    <rPh sb="11" eb="13">
      <t>トショ</t>
    </rPh>
    <rPh sb="14" eb="16">
      <t>トッキ</t>
    </rPh>
    <rPh sb="18" eb="20">
      <t>バアイ</t>
    </rPh>
    <rPh sb="22" eb="23">
      <t>ブ</t>
    </rPh>
    <rPh sb="23" eb="25">
      <t>テイシュツ</t>
    </rPh>
    <phoneticPr fontId="4"/>
  </si>
  <si>
    <r>
      <t>現場代理人及び主任技術者等の届</t>
    </r>
    <r>
      <rPr>
        <sz val="11"/>
        <color theme="1"/>
        <rFont val="ＭＳ Ｐゴシック"/>
        <family val="2"/>
        <charset val="128"/>
        <scheme val="minor"/>
      </rPr>
      <t>（様式：契-2）</t>
    </r>
    <rPh sb="16" eb="18">
      <t>ヨウシキ</t>
    </rPh>
    <rPh sb="19" eb="20">
      <t>ケイ</t>
    </rPh>
    <phoneticPr fontId="4"/>
  </si>
  <si>
    <t>杭伏図（杭を撤去しない場合の杭の位置図）</t>
    <rPh sb="0" eb="1">
      <t>クイ</t>
    </rPh>
    <rPh sb="1" eb="2">
      <t>フ</t>
    </rPh>
    <rPh sb="2" eb="3">
      <t>ズ</t>
    </rPh>
    <rPh sb="4" eb="5">
      <t>クイ</t>
    </rPh>
    <rPh sb="6" eb="8">
      <t>テッキョ</t>
    </rPh>
    <rPh sb="11" eb="13">
      <t>バアイ</t>
    </rPh>
    <rPh sb="14" eb="15">
      <t>クイ</t>
    </rPh>
    <rPh sb="16" eb="18">
      <t>イチ</t>
    </rPh>
    <rPh sb="18" eb="19">
      <t>ズ</t>
    </rPh>
    <phoneticPr fontId="4"/>
  </si>
  <si>
    <r>
      <t>竣 工 図 書 （Ａ） リ ス ト 　</t>
    </r>
    <r>
      <rPr>
        <b/>
        <sz val="12"/>
        <rFont val="ＭＳ Ｐゴシック"/>
        <family val="3"/>
        <charset val="128"/>
      </rPr>
      <t>（ 解 体 ）　</t>
    </r>
    <rPh sb="0" eb="1">
      <t>シュン</t>
    </rPh>
    <rPh sb="2" eb="3">
      <t>コウ</t>
    </rPh>
    <rPh sb="4" eb="5">
      <t>ズ</t>
    </rPh>
    <rPh sb="6" eb="7">
      <t>ショ</t>
    </rPh>
    <rPh sb="21" eb="22">
      <t>カイ</t>
    </rPh>
    <rPh sb="23" eb="24">
      <t>カラダ</t>
    </rPh>
    <phoneticPr fontId="4"/>
  </si>
  <si>
    <t>（様式：解-1-1）</t>
    <rPh sb="1" eb="3">
      <t>ヨウシキ</t>
    </rPh>
    <rPh sb="4" eb="5">
      <t>カイ</t>
    </rPh>
    <phoneticPr fontId="4"/>
  </si>
  <si>
    <t>（着工前及び竣工後の全景写真、カラー、サービスサイズ、A4台紙）</t>
    <rPh sb="1" eb="3">
      <t>チャッコウ</t>
    </rPh>
    <rPh sb="3" eb="4">
      <t>マエ</t>
    </rPh>
    <rPh sb="4" eb="5">
      <t>オヨ</t>
    </rPh>
    <rPh sb="6" eb="8">
      <t>シュンコウ</t>
    </rPh>
    <rPh sb="8" eb="9">
      <t>ゴ</t>
    </rPh>
    <rPh sb="10" eb="12">
      <t>ゼンケイ</t>
    </rPh>
    <rPh sb="12" eb="14">
      <t>シャシン</t>
    </rPh>
    <rPh sb="29" eb="31">
      <t>ダイシ</t>
    </rPh>
    <phoneticPr fontId="4"/>
  </si>
  <si>
    <r>
      <t>再資源化等報告書（様式：共-8-</t>
    </r>
    <r>
      <rPr>
        <sz val="11"/>
        <color theme="1"/>
        <rFont val="ＭＳ Ｐゴシック"/>
        <family val="2"/>
        <charset val="128"/>
        <scheme val="minor"/>
      </rPr>
      <t>5、添付資料共）</t>
    </r>
    <rPh sb="0" eb="4">
      <t>サイシゲンカ</t>
    </rPh>
    <rPh sb="4" eb="5">
      <t>トウ</t>
    </rPh>
    <rPh sb="5" eb="8">
      <t>ホウコクショ</t>
    </rPh>
    <phoneticPr fontId="4"/>
  </si>
  <si>
    <t>施工体系図（様式：福岡県発注工事用様式3）</t>
    <phoneticPr fontId="4"/>
  </si>
  <si>
    <t>質疑回答書（様式：共-5）</t>
    <rPh sb="0" eb="2">
      <t>シツギ</t>
    </rPh>
    <rPh sb="2" eb="5">
      <t>カイトウショ</t>
    </rPh>
    <phoneticPr fontId="4"/>
  </si>
  <si>
    <t>引渡書（写し）（様式：共-16-1）</t>
    <rPh sb="0" eb="2">
      <t>ヒキワタシ</t>
    </rPh>
    <rPh sb="2" eb="3">
      <t>ショ</t>
    </rPh>
    <rPh sb="4" eb="5">
      <t>ウツ</t>
    </rPh>
    <rPh sb="8" eb="10">
      <t>ヨウシキ</t>
    </rPh>
    <rPh sb="11" eb="12">
      <t>キョウ</t>
    </rPh>
    <phoneticPr fontId="4"/>
  </si>
  <si>
    <t>実施工程表（様式：任意）</t>
    <rPh sb="0" eb="2">
      <t>ジッシ</t>
    </rPh>
    <rPh sb="2" eb="5">
      <t>コウテイヒョウ</t>
    </rPh>
    <rPh sb="6" eb="8">
      <t>ヨウシキ</t>
    </rPh>
    <rPh sb="9" eb="11">
      <t>ニンイ</t>
    </rPh>
    <phoneticPr fontId="4"/>
  </si>
  <si>
    <t>（様式：解-1-2）</t>
    <rPh sb="1" eb="3">
      <t>ヨウシキ</t>
    </rPh>
    <rPh sb="4" eb="5">
      <t>カイ</t>
    </rPh>
    <phoneticPr fontId="4"/>
  </si>
  <si>
    <r>
      <t>竣 工 図 書 （B） リ ス ト 　</t>
    </r>
    <r>
      <rPr>
        <b/>
        <sz val="12"/>
        <rFont val="ＭＳ Ｐゴシック"/>
        <family val="3"/>
        <charset val="128"/>
      </rPr>
      <t>（ 解 体 ）</t>
    </r>
    <rPh sb="21" eb="22">
      <t>カイ</t>
    </rPh>
    <rPh sb="23" eb="24">
      <t>カラダ</t>
    </rPh>
    <phoneticPr fontId="4"/>
  </si>
  <si>
    <r>
      <t>定例会議議事録（様式：共-</t>
    </r>
    <r>
      <rPr>
        <sz val="11"/>
        <color theme="1"/>
        <rFont val="ＭＳ Ｐゴシック"/>
        <family val="2"/>
        <charset val="128"/>
        <scheme val="minor"/>
      </rPr>
      <t>4-4）</t>
    </r>
    <rPh sb="0" eb="2">
      <t>テイレイ</t>
    </rPh>
    <rPh sb="2" eb="4">
      <t>カイギ</t>
    </rPh>
    <rPh sb="4" eb="7">
      <t>ギジロク</t>
    </rPh>
    <rPh sb="8" eb="10">
      <t>ヨウシキ</t>
    </rPh>
    <rPh sb="11" eb="12">
      <t>キョウ</t>
    </rPh>
    <phoneticPr fontId="2"/>
  </si>
  <si>
    <t>施工体系図（様式：福岡県発注工事用様式3）</t>
  </si>
  <si>
    <t>騒音・振動測定結果表</t>
    <rPh sb="0" eb="2">
      <t>ソウオン</t>
    </rPh>
    <rPh sb="3" eb="5">
      <t>シンドウ</t>
    </rPh>
    <rPh sb="5" eb="7">
      <t>ソクテイ</t>
    </rPh>
    <rPh sb="7" eb="9">
      <t>ケッカ</t>
    </rPh>
    <rPh sb="9" eb="10">
      <t>ヒョウ</t>
    </rPh>
    <phoneticPr fontId="2"/>
  </si>
  <si>
    <r>
      <t>建設副産物の処理計画（変更）</t>
    </r>
    <r>
      <rPr>
        <sz val="11"/>
        <color theme="1"/>
        <rFont val="ＭＳ Ｐゴシック"/>
        <family val="2"/>
        <charset val="128"/>
        <scheme val="minor"/>
      </rPr>
      <t>（様式：共-7-1、添付書類共）</t>
    </r>
    <rPh sb="15" eb="17">
      <t>ヨウシキ</t>
    </rPh>
    <rPh sb="18" eb="19">
      <t>キョウ</t>
    </rPh>
    <rPh sb="24" eb="26">
      <t>テンプ</t>
    </rPh>
    <rPh sb="26" eb="28">
      <t>ショルイ</t>
    </rPh>
    <rPh sb="28" eb="29">
      <t>トモ</t>
    </rPh>
    <phoneticPr fontId="2"/>
  </si>
  <si>
    <t>施工図</t>
    <rPh sb="0" eb="3">
      <t>セコウズ</t>
    </rPh>
    <phoneticPr fontId="2"/>
  </si>
  <si>
    <t>施工計画書</t>
    <rPh sb="0" eb="2">
      <t>セコウ</t>
    </rPh>
    <rPh sb="2" eb="5">
      <t>ケイカクショ</t>
    </rPh>
    <phoneticPr fontId="2"/>
  </si>
  <si>
    <t>安全に関する資料</t>
    <rPh sb="0" eb="2">
      <t>アンゼン</t>
    </rPh>
    <rPh sb="3" eb="4">
      <t>カン</t>
    </rPh>
    <rPh sb="6" eb="8">
      <t>シリョウ</t>
    </rPh>
    <phoneticPr fontId="2"/>
  </si>
  <si>
    <r>
      <t>竣 工 図 書 （C） リ ス ト 　</t>
    </r>
    <r>
      <rPr>
        <b/>
        <sz val="12"/>
        <rFont val="ＭＳ Ｐゴシック"/>
        <family val="3"/>
        <charset val="128"/>
      </rPr>
      <t>（ 解 体 ）</t>
    </r>
    <rPh sb="21" eb="22">
      <t>カイ</t>
    </rPh>
    <rPh sb="23" eb="24">
      <t>カラダ</t>
    </rPh>
    <phoneticPr fontId="4"/>
  </si>
  <si>
    <t>（様式：解-1-3）</t>
    <rPh sb="1" eb="3">
      <t>ヨウシキ</t>
    </rPh>
    <rPh sb="4" eb="5">
      <t>カイ</t>
    </rPh>
    <phoneticPr fontId="4"/>
  </si>
  <si>
    <t>○○高等学校△△棟解体工事</t>
    <rPh sb="2" eb="4">
      <t>コウトウ</t>
    </rPh>
    <rPh sb="4" eb="6">
      <t>ガッコウ</t>
    </rPh>
    <rPh sb="8" eb="9">
      <t>ムネ</t>
    </rPh>
    <rPh sb="9" eb="11">
      <t>カイタイ</t>
    </rPh>
    <rPh sb="11" eb="13">
      <t>コウジ</t>
    </rPh>
    <phoneticPr fontId="4"/>
  </si>
  <si>
    <t>1</t>
    <phoneticPr fontId="3"/>
  </si>
  <si>
    <t>令和2･3年度</t>
    <rPh sb="0" eb="2">
      <t>レイワ</t>
    </rPh>
    <rPh sb="5" eb="7">
      <t>ネンド</t>
    </rPh>
    <phoneticPr fontId="4"/>
  </si>
  <si>
    <t>受注者</t>
    <rPh sb="0" eb="3">
      <t>ジュチュウシャ</t>
    </rPh>
    <phoneticPr fontId="4"/>
  </si>
  <si>
    <t>工期</t>
    <rPh sb="0" eb="2">
      <t>コウキ</t>
    </rPh>
    <phoneticPr fontId="3"/>
  </si>
  <si>
    <t>自</t>
    <rPh sb="0" eb="1">
      <t>ジ</t>
    </rPh>
    <phoneticPr fontId="3"/>
  </si>
  <si>
    <t>至</t>
    <rPh sb="0" eb="1">
      <t>イタ</t>
    </rPh>
    <phoneticPr fontId="3"/>
  </si>
  <si>
    <t>検査結果通知書（是正写真共）</t>
    <rPh sb="0" eb="4">
      <t>ケンサケッカ</t>
    </rPh>
    <rPh sb="4" eb="7">
      <t>ツウチショ</t>
    </rPh>
    <rPh sb="8" eb="12">
      <t>ゼセイシャシン</t>
    </rPh>
    <rPh sb="12" eb="13">
      <t>トモ</t>
    </rPh>
    <phoneticPr fontId="3"/>
  </si>
  <si>
    <t>工事における振動被害防止要領に関する資料</t>
    <rPh sb="0" eb="2">
      <t>コウジ</t>
    </rPh>
    <rPh sb="6" eb="10">
      <t>シンドウヒガイ</t>
    </rPh>
    <rPh sb="10" eb="12">
      <t>ボウシ</t>
    </rPh>
    <rPh sb="12" eb="14">
      <t>ヨウリョウ</t>
    </rPh>
    <rPh sb="15" eb="16">
      <t>カン</t>
    </rPh>
    <rPh sb="18" eb="20">
      <t>シリョウ</t>
    </rPh>
    <phoneticPr fontId="3"/>
  </si>
  <si>
    <t>（訪問記録簿、お知らせ文書（工事着工、工事中、工事終了））</t>
    <rPh sb="1" eb="6">
      <t>ホウモンキロクボ</t>
    </rPh>
    <rPh sb="8" eb="9">
      <t>シ</t>
    </rPh>
    <rPh sb="11" eb="13">
      <t>ブンショ</t>
    </rPh>
    <rPh sb="14" eb="16">
      <t>コウジ</t>
    </rPh>
    <rPh sb="16" eb="18">
      <t>チャッコウ</t>
    </rPh>
    <rPh sb="19" eb="22">
      <t>コウジチュウ</t>
    </rPh>
    <rPh sb="23" eb="27">
      <t>コウジシュウリョウ</t>
    </rPh>
    <phoneticPr fontId="3"/>
  </si>
  <si>
    <t>引渡書（原本）（共-16-1）</t>
    <rPh sb="0" eb="3">
      <t>ヒキワタシショ</t>
    </rPh>
    <rPh sb="4" eb="6">
      <t>ゲンポン</t>
    </rPh>
    <rPh sb="8" eb="9">
      <t>キョウ</t>
    </rPh>
    <phoneticPr fontId="4"/>
  </si>
  <si>
    <t>①施工体系図、②施工体制台帳、③再下請通知書</t>
    <rPh sb="1" eb="6">
      <t>セコウタイケイズ</t>
    </rPh>
    <rPh sb="8" eb="14">
      <t>セコウタイセイダイチョウ</t>
    </rPh>
    <rPh sb="16" eb="19">
      <t>サイシタウ</t>
    </rPh>
    <rPh sb="19" eb="22">
      <t>ツウチショ</t>
    </rPh>
    <phoneticPr fontId="3"/>
  </si>
  <si>
    <t>受　注　者：</t>
    <rPh sb="0" eb="1">
      <t>ウケ</t>
    </rPh>
    <rPh sb="2" eb="3">
      <t>チュウ</t>
    </rPh>
    <rPh sb="4" eb="5">
      <t>シャ</t>
    </rPh>
    <phoneticPr fontId="4"/>
  </si>
  <si>
    <t>工事工程表（様式：契-1）・実施工程表</t>
    <rPh sb="6" eb="8">
      <t>ヨウシキ</t>
    </rPh>
    <rPh sb="9" eb="10">
      <t>ケイ</t>
    </rPh>
    <rPh sb="14" eb="16">
      <t>ジッシ</t>
    </rPh>
    <rPh sb="16" eb="19">
      <t>コウテイヒョウ</t>
    </rPh>
    <phoneticPr fontId="4"/>
  </si>
  <si>
    <t>（様式：福岡県発注工事用様式1～3、添付書類共）</t>
    <rPh sb="18" eb="20">
      <t>テンプ</t>
    </rPh>
    <rPh sb="20" eb="22">
      <t>ショルイ</t>
    </rPh>
    <rPh sb="22" eb="23">
      <t>トモ</t>
    </rPh>
    <phoneticPr fontId="4"/>
  </si>
  <si>
    <t>建設副産物の処理結果報告（様式：共-8-1、添付書類共）</t>
    <rPh sb="8" eb="10">
      <t>ケッカ</t>
    </rPh>
    <rPh sb="13" eb="15">
      <t>ヨウシキ</t>
    </rPh>
    <rPh sb="16" eb="17">
      <t>キョウ</t>
    </rPh>
    <rPh sb="22" eb="24">
      <t>テンプ</t>
    </rPh>
    <rPh sb="24" eb="26">
      <t>ショルイ</t>
    </rPh>
    <rPh sb="26" eb="27">
      <t>トモ</t>
    </rPh>
    <phoneticPr fontId="4"/>
  </si>
  <si>
    <t>官公署届出一覧（様式：共-6）</t>
    <rPh sb="8" eb="10">
      <t>ヨウシキ</t>
    </rPh>
    <rPh sb="11" eb="12">
      <t>キョウ</t>
    </rPh>
    <phoneticPr fontId="4"/>
  </si>
  <si>
    <t>解体対象物の調査結果報告書（様式：共-10-1～10-3）</t>
    <rPh sb="0" eb="2">
      <t>カイタイ</t>
    </rPh>
    <rPh sb="2" eb="5">
      <t>タイショウブツ</t>
    </rPh>
    <rPh sb="6" eb="8">
      <t>チョウサ</t>
    </rPh>
    <rPh sb="8" eb="10">
      <t>ケッカ</t>
    </rPh>
    <rPh sb="10" eb="12">
      <t>ホウコク</t>
    </rPh>
    <rPh sb="12" eb="13">
      <t>ショ</t>
    </rPh>
    <rPh sb="14" eb="16">
      <t>ヨウシキ</t>
    </rPh>
    <rPh sb="17" eb="18">
      <t>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</si>
</sst>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411]ggge&quot;年&quot;m&quot;月&quot;d&quot;日&quot;;@"/>
    <numFmt numFmtId="177" formatCode="#,##0_ "/>
    <numFmt numFmtId="178" formatCode="yyyy/m/d;@"/>
  </numFmts>
  <fonts count="30" x14ac:knownFonts="1">
    <font>
      <sz val="11"/>
      <color theme="1"/>
      <name val="ＭＳ Ｐゴシック"/>
      <family val="2"/>
      <charset val="128"/>
      <scheme val="minor"/>
    </font>
    <font>
      <sz val="11"/>
      <name val="ＭＳ Ｐゴシック"/>
      <family val="3"/>
      <charset val="128"/>
    </font>
    <font>
      <b/>
      <sz val="11"/>
      <color rgb="FFFF0000"/>
      <name val="ＭＳ Ｐゴシック"/>
      <family val="3"/>
      <charset val="128"/>
    </font>
    <font>
      <sz val="6"/>
      <name val="ＭＳ Ｐゴシック"/>
      <family val="2"/>
      <charset val="128"/>
      <scheme val="minor"/>
    </font>
    <font>
      <sz val="6"/>
      <name val="ＭＳ Ｐゴシック"/>
      <family val="3"/>
      <charset val="128"/>
    </font>
    <font>
      <b/>
      <sz val="9"/>
      <color indexed="81"/>
      <name val="ＭＳ Ｐゴシック"/>
      <family val="3"/>
      <charset val="128"/>
    </font>
    <font>
      <b/>
      <sz val="28"/>
      <name val="HGS明朝E"/>
      <family val="1"/>
      <charset val="128"/>
    </font>
    <font>
      <b/>
      <sz val="22"/>
      <name val="HGS明朝E"/>
      <family val="1"/>
      <charset val="128"/>
    </font>
    <font>
      <b/>
      <sz val="14"/>
      <name val="HGS明朝E"/>
      <family val="1"/>
      <charset val="128"/>
    </font>
    <font>
      <b/>
      <sz val="20"/>
      <name val="HGS明朝E"/>
      <family val="1"/>
      <charset val="128"/>
    </font>
    <font>
      <sz val="22"/>
      <name val="HGS明朝E"/>
      <family val="1"/>
      <charset val="128"/>
    </font>
    <font>
      <b/>
      <sz val="18"/>
      <name val="HGS明朝E"/>
      <family val="1"/>
      <charset val="128"/>
    </font>
    <font>
      <sz val="12"/>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sz val="11"/>
      <color rgb="FFFF0000"/>
      <name val="ＭＳ Ｐゴシック"/>
      <family val="3"/>
      <charset val="128"/>
    </font>
    <font>
      <sz val="16"/>
      <name val="ＭＳ Ｐゴシック"/>
      <family val="3"/>
      <charset val="128"/>
    </font>
    <font>
      <sz val="9"/>
      <color indexed="81"/>
      <name val="ＭＳ Ｐゴシック"/>
      <family val="3"/>
      <charset val="128"/>
    </font>
    <font>
      <sz val="16"/>
      <color indexed="81"/>
      <name val="ＭＳ Ｐゴシック"/>
      <family val="3"/>
      <charset val="128"/>
    </font>
    <font>
      <b/>
      <sz val="18"/>
      <color theme="1"/>
      <name val="ＭＳ Ｐゴシック"/>
      <family val="3"/>
      <charset val="128"/>
    </font>
    <font>
      <b/>
      <sz val="18"/>
      <name val="ＭＳ Ｐゴシック"/>
      <family val="3"/>
      <charset val="128"/>
    </font>
    <font>
      <sz val="10"/>
      <color rgb="FFFF0000"/>
      <name val="ＭＳ Ｐゴシック"/>
      <family val="3"/>
      <charset val="128"/>
    </font>
    <font>
      <sz val="9"/>
      <color rgb="FFFF0000"/>
      <name val="ＭＳ Ｐゴシック"/>
      <family val="3"/>
      <charset val="128"/>
    </font>
    <font>
      <b/>
      <sz val="22"/>
      <name val="ＭＳ Ｐゴシック"/>
      <family val="3"/>
      <charset val="128"/>
    </font>
    <font>
      <sz val="11"/>
      <name val="ＭＳ Ｐゴシック"/>
      <family val="3"/>
      <charset val="128"/>
      <scheme val="minor"/>
    </font>
    <font>
      <sz val="14"/>
      <name val="HGS明朝E"/>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3">
    <xf numFmtId="0" fontId="0" fillId="0" borderId="0" xfId="0">
      <alignment vertical="center"/>
    </xf>
    <xf numFmtId="0" fontId="1" fillId="0" borderId="0" xfId="1">
      <alignment vertical="center"/>
    </xf>
    <xf numFmtId="0" fontId="1" fillId="0" borderId="1" xfId="1" applyBorder="1">
      <alignment vertical="center"/>
    </xf>
    <xf numFmtId="0" fontId="1" fillId="0" borderId="2" xfId="1" applyBorder="1">
      <alignment vertical="center"/>
    </xf>
    <xf numFmtId="0" fontId="1" fillId="2" borderId="3" xfId="1" applyFill="1" applyBorder="1">
      <alignment vertical="center"/>
    </xf>
    <xf numFmtId="0" fontId="1" fillId="0" borderId="4" xfId="1" applyBorder="1">
      <alignment vertical="center"/>
    </xf>
    <xf numFmtId="0" fontId="1" fillId="0" borderId="5" xfId="1" applyBorder="1">
      <alignment vertical="center"/>
    </xf>
    <xf numFmtId="42" fontId="1" fillId="2" borderId="6" xfId="2" applyNumberFormat="1" applyFont="1" applyFill="1" applyBorder="1">
      <alignment vertical="center"/>
    </xf>
    <xf numFmtId="14" fontId="1" fillId="2" borderId="6" xfId="1" applyNumberFormat="1" applyFill="1" applyBorder="1" applyAlignment="1">
      <alignment horizontal="right" vertical="center"/>
    </xf>
    <xf numFmtId="0" fontId="1" fillId="2" borderId="6" xfId="1" applyFill="1" applyBorder="1">
      <alignment vertical="center"/>
    </xf>
    <xf numFmtId="0" fontId="1" fillId="0" borderId="6" xfId="1" applyBorder="1">
      <alignment vertical="center"/>
    </xf>
    <xf numFmtId="0" fontId="8" fillId="0" borderId="0" xfId="1" applyFont="1" applyAlignment="1">
      <alignment horizontal="center" vertical="center"/>
    </xf>
    <xf numFmtId="0" fontId="9" fillId="0" borderId="0" xfId="1" applyFont="1">
      <alignment vertical="center"/>
    </xf>
    <xf numFmtId="0" fontId="1" fillId="0" borderId="0" xfId="1" applyAlignment="1">
      <alignment vertical="center" wrapText="1"/>
    </xf>
    <xf numFmtId="0" fontId="1" fillId="0" borderId="8" xfId="1" applyBorder="1">
      <alignment vertical="center"/>
    </xf>
    <xf numFmtId="0" fontId="1" fillId="0" borderId="9" xfId="1" applyBorder="1" applyAlignment="1">
      <alignment vertical="center" textRotation="255"/>
    </xf>
    <xf numFmtId="0" fontId="1" fillId="0" borderId="10" xfId="1" applyBorder="1" applyAlignment="1">
      <alignment vertical="center" textRotation="255"/>
    </xf>
    <xf numFmtId="0" fontId="1" fillId="0" borderId="8" xfId="1" applyBorder="1" applyAlignment="1">
      <alignment vertical="center" textRotation="255"/>
    </xf>
    <xf numFmtId="0" fontId="1" fillId="0" borderId="9" xfId="1" applyBorder="1">
      <alignment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0" xfId="1" applyAlignment="1">
      <alignment vertical="center" textRotation="255"/>
    </xf>
    <xf numFmtId="0" fontId="1" fillId="0" borderId="12" xfId="1" applyBorder="1" applyAlignment="1">
      <alignment vertical="center" textRotation="255"/>
    </xf>
    <xf numFmtId="0" fontId="1" fillId="0" borderId="11" xfId="1" applyBorder="1" applyAlignment="1">
      <alignment vertical="center" textRotation="255"/>
    </xf>
    <xf numFmtId="14" fontId="10" fillId="0" borderId="0" xfId="1" applyNumberFormat="1" applyFont="1" applyAlignment="1">
      <alignment vertical="top" textRotation="255"/>
    </xf>
    <xf numFmtId="0" fontId="1" fillId="0" borderId="13" xfId="1" applyBorder="1">
      <alignment vertical="center"/>
    </xf>
    <xf numFmtId="0" fontId="11" fillId="0" borderId="7" xfId="1" applyFont="1" applyBorder="1">
      <alignment vertical="center"/>
    </xf>
    <xf numFmtId="0" fontId="1" fillId="0" borderId="14" xfId="1" applyBorder="1" applyAlignment="1">
      <alignment vertical="center" textRotation="255"/>
    </xf>
    <xf numFmtId="0" fontId="1" fillId="0" borderId="13" xfId="1" applyBorder="1" applyAlignment="1">
      <alignment vertical="center" textRotation="255"/>
    </xf>
    <xf numFmtId="0" fontId="1" fillId="0" borderId="7" xfId="1" applyBorder="1" applyAlignment="1">
      <alignment vertical="center" textRotation="255"/>
    </xf>
    <xf numFmtId="0" fontId="1" fillId="0" borderId="7" xfId="1" applyBorder="1">
      <alignment vertical="center"/>
    </xf>
    <xf numFmtId="0" fontId="1" fillId="0" borderId="14" xfId="1" applyBorder="1">
      <alignment vertical="center"/>
    </xf>
    <xf numFmtId="0" fontId="12"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4" fillId="0" borderId="0" xfId="1" applyFont="1" applyAlignment="1">
      <alignment vertical="center" wrapText="1"/>
    </xf>
    <xf numFmtId="0" fontId="17" fillId="0" borderId="0" xfId="1" applyFont="1">
      <alignment vertical="center"/>
    </xf>
    <xf numFmtId="0" fontId="1" fillId="0" borderId="0" xfId="1" applyAlignment="1">
      <alignment horizontal="left" vertical="center"/>
    </xf>
    <xf numFmtId="0" fontId="1" fillId="0" borderId="0" xfId="1" applyAlignment="1">
      <alignment horizontal="center" vertical="center"/>
    </xf>
    <xf numFmtId="176" fontId="1" fillId="0" borderId="0" xfId="1" applyNumberFormat="1" applyAlignment="1">
      <alignment horizontal="center" vertical="center"/>
    </xf>
    <xf numFmtId="176" fontId="1" fillId="0" borderId="0" xfId="1" applyNumberFormat="1" applyAlignment="1">
      <alignment horizontal="left" vertical="center"/>
    </xf>
    <xf numFmtId="177" fontId="1" fillId="0" borderId="15" xfId="1" applyNumberFormat="1" applyBorder="1">
      <alignment vertical="center"/>
    </xf>
    <xf numFmtId="0" fontId="1" fillId="0" borderId="17" xfId="1" applyBorder="1">
      <alignment vertical="center"/>
    </xf>
    <xf numFmtId="0" fontId="1" fillId="0" borderId="17" xfId="1" applyBorder="1" applyAlignment="1">
      <alignment horizontal="left" vertical="center"/>
    </xf>
    <xf numFmtId="0" fontId="1" fillId="0" borderId="16" xfId="1" applyBorder="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17" xfId="1" applyFont="1" applyBorder="1" applyAlignment="1">
      <alignment vertical="center" wrapText="1"/>
    </xf>
    <xf numFmtId="0" fontId="13" fillId="0" borderId="16" xfId="1" applyFont="1" applyBorder="1" applyAlignment="1">
      <alignment vertical="center" wrapText="1"/>
    </xf>
    <xf numFmtId="0" fontId="1" fillId="0" borderId="7" xfId="1" applyBorder="1" applyAlignment="1">
      <alignment horizontal="left" vertical="center"/>
    </xf>
    <xf numFmtId="0" fontId="1" fillId="0" borderId="9" xfId="1" applyBorder="1" applyAlignment="1">
      <alignment horizontal="left" vertical="center"/>
    </xf>
    <xf numFmtId="0" fontId="19" fillId="0" borderId="0" xfId="1" applyFont="1" applyAlignment="1">
      <alignment horizontal="right" vertical="center"/>
    </xf>
    <xf numFmtId="0" fontId="19" fillId="0" borderId="0" xfId="1" applyFont="1">
      <alignment vertical="center"/>
    </xf>
    <xf numFmtId="49" fontId="23" fillId="0" borderId="9" xfId="1" applyNumberFormat="1" applyFont="1" applyBorder="1" applyAlignment="1">
      <alignment horizontal="right" vertical="center"/>
    </xf>
    <xf numFmtId="49" fontId="23" fillId="0" borderId="9" xfId="1" applyNumberFormat="1" applyFont="1" applyBorder="1" applyAlignment="1">
      <alignment horizontal="left" vertical="center"/>
    </xf>
    <xf numFmtId="49" fontId="24" fillId="0" borderId="9" xfId="1" applyNumberFormat="1" applyFont="1" applyBorder="1">
      <alignment vertical="center"/>
    </xf>
    <xf numFmtId="49" fontId="24" fillId="0" borderId="0" xfId="1" applyNumberFormat="1" applyFont="1">
      <alignment vertical="center"/>
    </xf>
    <xf numFmtId="0" fontId="18" fillId="0" borderId="0" xfId="1" applyFont="1">
      <alignment vertical="center"/>
    </xf>
    <xf numFmtId="0" fontId="18" fillId="0" borderId="19" xfId="1" applyFont="1" applyBorder="1" applyAlignment="1">
      <alignment horizontal="center" vertical="center"/>
    </xf>
    <xf numFmtId="0" fontId="1" fillId="0" borderId="19" xfId="1" applyBorder="1">
      <alignment vertical="center"/>
    </xf>
    <xf numFmtId="0" fontId="20" fillId="0" borderId="19" xfId="1" applyFont="1" applyBorder="1" applyAlignment="1">
      <alignment horizontal="center" vertical="center"/>
    </xf>
    <xf numFmtId="0" fontId="1" fillId="0" borderId="22" xfId="1" applyBorder="1">
      <alignment vertical="center"/>
    </xf>
    <xf numFmtId="0" fontId="1" fillId="0" borderId="21" xfId="1" applyBorder="1">
      <alignment vertical="center"/>
    </xf>
    <xf numFmtId="0" fontId="1" fillId="0" borderId="24" xfId="1" applyBorder="1">
      <alignment vertical="center"/>
    </xf>
    <xf numFmtId="0" fontId="1" fillId="0" borderId="23" xfId="1" applyBorder="1">
      <alignment vertical="center"/>
    </xf>
    <xf numFmtId="0" fontId="1" fillId="0" borderId="26" xfId="1" applyBorder="1">
      <alignment vertical="center"/>
    </xf>
    <xf numFmtId="0" fontId="1" fillId="0" borderId="25" xfId="1" applyBorder="1">
      <alignment vertical="center"/>
    </xf>
    <xf numFmtId="0" fontId="20" fillId="0" borderId="18" xfId="1" applyFont="1" applyBorder="1" applyAlignment="1">
      <alignment horizontal="center" vertical="center"/>
    </xf>
    <xf numFmtId="0" fontId="13" fillId="0" borderId="0" xfId="1" applyFont="1" applyAlignment="1">
      <alignment vertical="center" wrapText="1"/>
    </xf>
    <xf numFmtId="0" fontId="13" fillId="0" borderId="12" xfId="1" applyFont="1" applyBorder="1" applyAlignment="1">
      <alignment vertical="center" wrapText="1"/>
    </xf>
    <xf numFmtId="49" fontId="23" fillId="0" borderId="0" xfId="1" applyNumberFormat="1" applyFont="1" applyAlignment="1">
      <alignment horizontal="right" vertical="center"/>
    </xf>
    <xf numFmtId="49" fontId="23" fillId="0" borderId="0" xfId="1" applyNumberFormat="1" applyFont="1" applyAlignment="1">
      <alignment horizontal="left" vertical="center"/>
    </xf>
    <xf numFmtId="0" fontId="25" fillId="0" borderId="0" xfId="1" applyFont="1">
      <alignment vertical="center"/>
    </xf>
    <xf numFmtId="0" fontId="26" fillId="0" borderId="0" xfId="1" applyFont="1" applyAlignment="1">
      <alignment horizontal="right" vertical="center"/>
    </xf>
    <xf numFmtId="177" fontId="0" fillId="0" borderId="11" xfId="0" applyNumberFormat="1" applyBorder="1">
      <alignment vertical="center"/>
    </xf>
    <xf numFmtId="177" fontId="0" fillId="0" borderId="15" xfId="0" applyNumberFormat="1" applyBorder="1">
      <alignment vertical="center"/>
    </xf>
    <xf numFmtId="0" fontId="0" fillId="0" borderId="17" xfId="0" applyBorder="1">
      <alignment vertical="center"/>
    </xf>
    <xf numFmtId="0" fontId="0" fillId="0" borderId="9" xfId="0" applyBorder="1">
      <alignment vertical="center"/>
    </xf>
    <xf numFmtId="177" fontId="0" fillId="0" borderId="13" xfId="0" applyNumberFormat="1" applyBorder="1">
      <alignment vertical="center"/>
    </xf>
    <xf numFmtId="0" fontId="0" fillId="0" borderId="7" xfId="0" applyBorder="1">
      <alignment vertical="center"/>
    </xf>
    <xf numFmtId="0" fontId="13" fillId="0" borderId="0" xfId="0" applyFont="1">
      <alignment vertical="center"/>
    </xf>
    <xf numFmtId="177" fontId="0" fillId="0" borderId="8" xfId="0" applyNumberFormat="1" applyBorder="1" applyAlignment="1">
      <alignment horizontal="right" vertical="center"/>
    </xf>
    <xf numFmtId="0" fontId="0" fillId="0" borderId="9" xfId="0" applyBorder="1" applyAlignment="1">
      <alignment horizontal="left" vertical="center"/>
    </xf>
    <xf numFmtId="0" fontId="0" fillId="0" borderId="13" xfId="0" applyBorder="1" applyAlignment="1">
      <alignment horizontal="center" vertical="center"/>
    </xf>
    <xf numFmtId="0" fontId="0" fillId="0" borderId="0" xfId="0" applyAlignment="1">
      <alignment horizontal="left" vertical="center"/>
    </xf>
    <xf numFmtId="177" fontId="0" fillId="0" borderId="13" xfId="0" quotePrefix="1" applyNumberFormat="1" applyBorder="1" applyAlignment="1">
      <alignment horizontal="right" vertical="center"/>
    </xf>
    <xf numFmtId="177" fontId="0" fillId="0" borderId="15" xfId="0" quotePrefix="1" applyNumberFormat="1" applyBorder="1" applyAlignment="1">
      <alignment horizontal="right" vertical="center"/>
    </xf>
    <xf numFmtId="0" fontId="13" fillId="0" borderId="0" xfId="0" applyFont="1" applyAlignment="1">
      <alignment horizontal="right" vertical="center"/>
    </xf>
    <xf numFmtId="178" fontId="1" fillId="2" borderId="6" xfId="1" applyNumberFormat="1" applyFill="1" applyBorder="1">
      <alignment vertical="center"/>
    </xf>
    <xf numFmtId="177" fontId="1" fillId="0" borderId="8" xfId="1" applyNumberFormat="1" applyBorder="1" applyAlignment="1">
      <alignment horizontal="right" vertical="center"/>
    </xf>
    <xf numFmtId="177" fontId="1" fillId="0" borderId="8" xfId="0" quotePrefix="1" applyNumberFormat="1" applyFont="1" applyBorder="1" applyAlignment="1">
      <alignment horizontal="right" vertical="center"/>
    </xf>
    <xf numFmtId="0" fontId="1" fillId="0" borderId="9" xfId="0" applyFont="1" applyBorder="1">
      <alignment vertical="center"/>
    </xf>
    <xf numFmtId="0" fontId="28" fillId="0" borderId="9" xfId="0" applyFont="1" applyBorder="1">
      <alignment vertical="center"/>
    </xf>
    <xf numFmtId="0" fontId="1" fillId="0" borderId="9" xfId="1" applyBorder="1" applyAlignment="1">
      <alignment vertical="center" shrinkToFit="1"/>
    </xf>
    <xf numFmtId="0" fontId="1" fillId="0" borderId="17" xfId="1" applyBorder="1" applyAlignment="1">
      <alignment vertical="center" shrinkToFit="1"/>
    </xf>
    <xf numFmtId="177" fontId="28" fillId="0" borderId="11" xfId="0" applyNumberFormat="1" applyFont="1" applyBorder="1">
      <alignment vertical="center"/>
    </xf>
    <xf numFmtId="0" fontId="28" fillId="0" borderId="0" xfId="0" applyFont="1">
      <alignment vertical="center"/>
    </xf>
    <xf numFmtId="177" fontId="28" fillId="0" borderId="13" xfId="0" applyNumberFormat="1" applyFont="1" applyBorder="1">
      <alignment vertical="center"/>
    </xf>
    <xf numFmtId="0" fontId="28" fillId="0" borderId="7" xfId="0" applyFont="1" applyBorder="1">
      <alignment vertical="center"/>
    </xf>
    <xf numFmtId="177" fontId="28" fillId="0" borderId="15" xfId="0" applyNumberFormat="1" applyFont="1" applyBorder="1">
      <alignment vertical="center"/>
    </xf>
    <xf numFmtId="0" fontId="28" fillId="0" borderId="17" xfId="0" applyFont="1" applyBorder="1">
      <alignment vertical="center"/>
    </xf>
    <xf numFmtId="177" fontId="28" fillId="0" borderId="8" xfId="0" applyNumberFormat="1" applyFont="1" applyBorder="1">
      <alignment vertical="center"/>
    </xf>
    <xf numFmtId="177" fontId="1" fillId="0" borderId="15" xfId="0" quotePrefix="1" applyNumberFormat="1" applyFont="1" applyBorder="1" applyAlignment="1">
      <alignment horizontal="right" vertical="center"/>
    </xf>
    <xf numFmtId="177" fontId="1" fillId="0" borderId="13" xfId="0" quotePrefix="1" applyNumberFormat="1" applyFont="1" applyBorder="1" applyAlignment="1">
      <alignment horizontal="right" vertical="center"/>
    </xf>
    <xf numFmtId="0" fontId="1" fillId="0" borderId="7" xfId="0" applyFont="1" applyBorder="1">
      <alignment vertical="center"/>
    </xf>
    <xf numFmtId="177" fontId="1" fillId="0" borderId="15" xfId="1" applyNumberFormat="1" applyBorder="1" applyAlignment="1">
      <alignment horizontal="right" vertical="center"/>
    </xf>
    <xf numFmtId="0" fontId="13" fillId="0" borderId="17" xfId="1" applyFont="1" applyBorder="1">
      <alignment vertical="center"/>
    </xf>
    <xf numFmtId="0" fontId="2" fillId="2" borderId="0" xfId="1" applyFont="1" applyFill="1" applyAlignment="1">
      <alignment horizontal="center" vertical="center"/>
    </xf>
    <xf numFmtId="0" fontId="9" fillId="0" borderId="0" xfId="1" applyFont="1" applyAlignment="1">
      <alignment horizontal="center" vertical="center"/>
    </xf>
    <xf numFmtId="0" fontId="6" fillId="0" borderId="0" xfId="1" applyFont="1" applyAlignment="1">
      <alignment horizontal="center" vertical="center"/>
    </xf>
    <xf numFmtId="14"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wrapText="1" indent="2"/>
    </xf>
    <xf numFmtId="0" fontId="7" fillId="0" borderId="0" xfId="1" applyFont="1" applyAlignment="1">
      <alignment horizontal="distributed" vertical="center" indent="2"/>
    </xf>
    <xf numFmtId="0" fontId="9" fillId="0" borderId="0" xfId="1" applyFont="1" applyAlignment="1">
      <alignment horizontal="distributed" vertical="center" indent="1"/>
    </xf>
    <xf numFmtId="0" fontId="9" fillId="0" borderId="0" xfId="1" applyFont="1" applyAlignment="1">
      <alignment horizontal="left" vertical="center" indent="1"/>
    </xf>
    <xf numFmtId="0" fontId="29" fillId="0" borderId="0" xfId="1" applyFont="1" applyAlignment="1">
      <alignment horizontal="center" vertical="center"/>
    </xf>
    <xf numFmtId="176" fontId="29" fillId="0" borderId="0" xfId="1" applyNumberFormat="1"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9" fillId="0" borderId="0" xfId="1" applyFont="1" applyAlignment="1">
      <alignment horizontal="center" vertical="top" textRotation="255"/>
    </xf>
    <xf numFmtId="0" fontId="27" fillId="0" borderId="7" xfId="1" applyFont="1" applyBorder="1" applyAlignment="1">
      <alignment horizontal="center" vertical="center"/>
    </xf>
    <xf numFmtId="14" fontId="9" fillId="0" borderId="0" xfId="1" applyNumberFormat="1" applyFont="1" applyAlignment="1">
      <alignment horizontal="center" vertical="top" textRotation="255"/>
    </xf>
    <xf numFmtId="49" fontId="18" fillId="0" borderId="17" xfId="3" applyNumberFormat="1" applyFont="1" applyBorder="1" applyAlignment="1">
      <alignment horizontal="center" vertical="center"/>
    </xf>
    <xf numFmtId="49" fontId="18" fillId="0" borderId="16" xfId="3" applyNumberFormat="1" applyFont="1" applyBorder="1" applyAlignment="1">
      <alignment horizontal="center" vertical="center"/>
    </xf>
    <xf numFmtId="49" fontId="18" fillId="0" borderId="9" xfId="3" applyNumberFormat="1" applyFont="1" applyBorder="1" applyAlignment="1">
      <alignment horizontal="center" vertical="center"/>
    </xf>
    <xf numFmtId="49" fontId="18" fillId="0" borderId="10" xfId="3" applyNumberFormat="1" applyFont="1" applyBorder="1" applyAlignment="1">
      <alignment horizontal="center" vertical="center"/>
    </xf>
    <xf numFmtId="0" fontId="13" fillId="0" borderId="15" xfId="1" applyFont="1" applyBorder="1" applyAlignment="1">
      <alignment horizontal="center" vertical="center"/>
    </xf>
    <xf numFmtId="0" fontId="13" fillId="0" borderId="17" xfId="1" applyFont="1" applyBorder="1" applyAlignment="1">
      <alignment horizontal="center" vertical="center"/>
    </xf>
    <xf numFmtId="0" fontId="13" fillId="0" borderId="16" xfId="1" applyFont="1" applyBorder="1" applyAlignment="1">
      <alignment horizontal="center" vertical="center"/>
    </xf>
    <xf numFmtId="0" fontId="20" fillId="0" borderId="27" xfId="1" applyFont="1" applyBorder="1" applyAlignment="1">
      <alignment horizontal="center" vertical="center"/>
    </xf>
    <xf numFmtId="0" fontId="20" fillId="0" borderId="20" xfId="1" applyFont="1" applyBorder="1" applyAlignment="1">
      <alignment horizontal="center" vertical="center"/>
    </xf>
    <xf numFmtId="0" fontId="15" fillId="0" borderId="0" xfId="1" applyFont="1" applyAlignment="1">
      <alignment horizontal="center" vertical="center"/>
    </xf>
    <xf numFmtId="14" fontId="1" fillId="0" borderId="0" xfId="1" applyNumberFormat="1" applyAlignment="1">
      <alignment horizontal="left" vertical="center"/>
    </xf>
    <xf numFmtId="0" fontId="1" fillId="0" borderId="0" xfId="1" applyAlignment="1">
      <alignment horizontal="distributed" vertical="center"/>
    </xf>
    <xf numFmtId="0" fontId="1" fillId="0" borderId="0" xfId="1" applyAlignment="1">
      <alignment horizontal="left" vertical="center"/>
    </xf>
    <xf numFmtId="176" fontId="1" fillId="0" borderId="0" xfId="1" applyNumberFormat="1" applyAlignment="1">
      <alignment horizontal="center" vertical="center"/>
    </xf>
    <xf numFmtId="0" fontId="1" fillId="0" borderId="15" xfId="1" applyBorder="1" applyAlignment="1">
      <alignment horizontal="center" vertical="center"/>
    </xf>
    <xf numFmtId="0" fontId="1" fillId="0" borderId="17" xfId="1" applyBorder="1" applyAlignment="1">
      <alignment horizontal="center" vertical="center"/>
    </xf>
    <xf numFmtId="0" fontId="1" fillId="0" borderId="16" xfId="1" applyBorder="1" applyAlignment="1">
      <alignment horizontal="center" vertical="center"/>
    </xf>
    <xf numFmtId="49" fontId="18" fillId="0" borderId="17" xfId="3" applyNumberFormat="1" applyFont="1" applyBorder="1" applyAlignment="1" applyProtection="1">
      <alignment horizontal="center" vertical="center"/>
      <protection locked="0"/>
    </xf>
    <xf numFmtId="49" fontId="18" fillId="0" borderId="16" xfId="3" applyNumberFormat="1" applyFont="1" applyBorder="1" applyAlignment="1" applyProtection="1">
      <alignment horizontal="center" vertical="center"/>
      <protection locked="0"/>
    </xf>
    <xf numFmtId="49" fontId="18" fillId="0" borderId="0" xfId="3" applyNumberFormat="1" applyFont="1" applyBorder="1" applyAlignment="1">
      <alignment horizontal="center" vertical="center"/>
    </xf>
    <xf numFmtId="49" fontId="18" fillId="0" borderId="12" xfId="3" applyNumberFormat="1" applyFont="1" applyBorder="1" applyAlignment="1">
      <alignment horizontal="center" vertical="center"/>
    </xf>
    <xf numFmtId="49" fontId="18" fillId="0" borderId="7" xfId="3" applyNumberFormat="1" applyFont="1" applyBorder="1" applyAlignment="1">
      <alignment horizontal="center" vertical="center"/>
    </xf>
    <xf numFmtId="49" fontId="18" fillId="0" borderId="14" xfId="3" applyNumberFormat="1" applyFont="1" applyBorder="1" applyAlignment="1">
      <alignment horizontal="center" vertical="center"/>
    </xf>
    <xf numFmtId="0" fontId="1" fillId="0" borderId="0" xfId="1">
      <alignment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20" fillId="0" borderId="18" xfId="1" applyFont="1" applyBorder="1" applyAlignment="1">
      <alignment horizontal="center" vertical="center"/>
    </xf>
    <xf numFmtId="0" fontId="18" fillId="0" borderId="8" xfId="1" applyFont="1" applyBorder="1" applyAlignment="1">
      <alignment horizontal="center" vertical="center"/>
    </xf>
    <xf numFmtId="0" fontId="18" fillId="0" borderId="10"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8" fillId="0" borderId="16" xfId="1" applyFont="1" applyBorder="1" applyAlignment="1">
      <alignment horizontal="center" vertical="center"/>
    </xf>
    <xf numFmtId="49" fontId="18" fillId="0" borderId="8" xfId="3" applyNumberFormat="1" applyFont="1" applyBorder="1" applyAlignment="1" applyProtection="1">
      <alignment horizontal="center" vertical="center"/>
      <protection locked="0"/>
    </xf>
    <xf numFmtId="49" fontId="18" fillId="0" borderId="10" xfId="3" applyNumberFormat="1" applyFont="1" applyBorder="1" applyAlignment="1" applyProtection="1">
      <alignment horizontal="center" vertical="center"/>
      <protection locked="0"/>
    </xf>
    <xf numFmtId="49" fontId="18" fillId="0" borderId="13" xfId="3" applyNumberFormat="1" applyFont="1" applyBorder="1" applyAlignment="1" applyProtection="1">
      <alignment horizontal="center" vertical="center"/>
      <protection locked="0"/>
    </xf>
    <xf numFmtId="49" fontId="18" fillId="0" borderId="14" xfId="3" applyNumberFormat="1" applyFont="1" applyBorder="1" applyAlignment="1" applyProtection="1">
      <alignment horizontal="center" vertical="center"/>
      <protection locked="0"/>
    </xf>
    <xf numFmtId="49" fontId="18" fillId="0" borderId="15" xfId="3" applyNumberFormat="1" applyFont="1" applyBorder="1" applyAlignment="1" applyProtection="1">
      <alignment horizontal="center" vertical="center"/>
      <protection locked="0"/>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6">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7"/>
  <sheetViews>
    <sheetView tabSelected="1" workbookViewId="0">
      <selection sqref="A1:C1"/>
    </sheetView>
  </sheetViews>
  <sheetFormatPr defaultRowHeight="13.5" x14ac:dyDescent="0.15"/>
  <cols>
    <col min="1" max="1" width="9" style="1"/>
    <col min="2" max="2" width="15.125" style="1" customWidth="1"/>
    <col min="3" max="3" width="37.5" style="1" customWidth="1"/>
    <col min="4" max="4" width="9" style="1"/>
    <col min="5" max="5" width="0" style="1" hidden="1" customWidth="1"/>
    <col min="6" max="257" width="9" style="1"/>
    <col min="258" max="258" width="15.125" style="1" customWidth="1"/>
    <col min="259" max="259" width="37.5" style="1" customWidth="1"/>
    <col min="260" max="260" width="9" style="1"/>
    <col min="261" max="261" width="0" style="1" hidden="1" customWidth="1"/>
    <col min="262" max="513" width="9" style="1"/>
    <col min="514" max="514" width="15.125" style="1" customWidth="1"/>
    <col min="515" max="515" width="37.5" style="1" customWidth="1"/>
    <col min="516" max="516" width="9" style="1"/>
    <col min="517" max="517" width="0" style="1" hidden="1" customWidth="1"/>
    <col min="518" max="769" width="9" style="1"/>
    <col min="770" max="770" width="15.125" style="1" customWidth="1"/>
    <col min="771" max="771" width="37.5" style="1" customWidth="1"/>
    <col min="772" max="772" width="9" style="1"/>
    <col min="773" max="773" width="0" style="1" hidden="1" customWidth="1"/>
    <col min="774" max="1025" width="9" style="1"/>
    <col min="1026" max="1026" width="15.125" style="1" customWidth="1"/>
    <col min="1027" max="1027" width="37.5" style="1" customWidth="1"/>
    <col min="1028" max="1028" width="9" style="1"/>
    <col min="1029" max="1029" width="0" style="1" hidden="1" customWidth="1"/>
    <col min="1030" max="1281" width="9" style="1"/>
    <col min="1282" max="1282" width="15.125" style="1" customWidth="1"/>
    <col min="1283" max="1283" width="37.5" style="1" customWidth="1"/>
    <col min="1284" max="1284" width="9" style="1"/>
    <col min="1285" max="1285" width="0" style="1" hidden="1" customWidth="1"/>
    <col min="1286" max="1537" width="9" style="1"/>
    <col min="1538" max="1538" width="15.125" style="1" customWidth="1"/>
    <col min="1539" max="1539" width="37.5" style="1" customWidth="1"/>
    <col min="1540" max="1540" width="9" style="1"/>
    <col min="1541" max="1541" width="0" style="1" hidden="1" customWidth="1"/>
    <col min="1542" max="1793" width="9" style="1"/>
    <col min="1794" max="1794" width="15.125" style="1" customWidth="1"/>
    <col min="1795" max="1795" width="37.5" style="1" customWidth="1"/>
    <col min="1796" max="1796" width="9" style="1"/>
    <col min="1797" max="1797" width="0" style="1" hidden="1" customWidth="1"/>
    <col min="1798" max="2049" width="9" style="1"/>
    <col min="2050" max="2050" width="15.125" style="1" customWidth="1"/>
    <col min="2051" max="2051" width="37.5" style="1" customWidth="1"/>
    <col min="2052" max="2052" width="9" style="1"/>
    <col min="2053" max="2053" width="0" style="1" hidden="1" customWidth="1"/>
    <col min="2054" max="2305" width="9" style="1"/>
    <col min="2306" max="2306" width="15.125" style="1" customWidth="1"/>
    <col min="2307" max="2307" width="37.5" style="1" customWidth="1"/>
    <col min="2308" max="2308" width="9" style="1"/>
    <col min="2309" max="2309" width="0" style="1" hidden="1" customWidth="1"/>
    <col min="2310" max="2561" width="9" style="1"/>
    <col min="2562" max="2562" width="15.125" style="1" customWidth="1"/>
    <col min="2563" max="2563" width="37.5" style="1" customWidth="1"/>
    <col min="2564" max="2564" width="9" style="1"/>
    <col min="2565" max="2565" width="0" style="1" hidden="1" customWidth="1"/>
    <col min="2566" max="2817" width="9" style="1"/>
    <col min="2818" max="2818" width="15.125" style="1" customWidth="1"/>
    <col min="2819" max="2819" width="37.5" style="1" customWidth="1"/>
    <col min="2820" max="2820" width="9" style="1"/>
    <col min="2821" max="2821" width="0" style="1" hidden="1" customWidth="1"/>
    <col min="2822" max="3073" width="9" style="1"/>
    <col min="3074" max="3074" width="15.125" style="1" customWidth="1"/>
    <col min="3075" max="3075" width="37.5" style="1" customWidth="1"/>
    <col min="3076" max="3076" width="9" style="1"/>
    <col min="3077" max="3077" width="0" style="1" hidden="1" customWidth="1"/>
    <col min="3078" max="3329" width="9" style="1"/>
    <col min="3330" max="3330" width="15.125" style="1" customWidth="1"/>
    <col min="3331" max="3331" width="37.5" style="1" customWidth="1"/>
    <col min="3332" max="3332" width="9" style="1"/>
    <col min="3333" max="3333" width="0" style="1" hidden="1" customWidth="1"/>
    <col min="3334" max="3585" width="9" style="1"/>
    <col min="3586" max="3586" width="15.125" style="1" customWidth="1"/>
    <col min="3587" max="3587" width="37.5" style="1" customWidth="1"/>
    <col min="3588" max="3588" width="9" style="1"/>
    <col min="3589" max="3589" width="0" style="1" hidden="1" customWidth="1"/>
    <col min="3590" max="3841" width="9" style="1"/>
    <col min="3842" max="3842" width="15.125" style="1" customWidth="1"/>
    <col min="3843" max="3843" width="37.5" style="1" customWidth="1"/>
    <col min="3844" max="3844" width="9" style="1"/>
    <col min="3845" max="3845" width="0" style="1" hidden="1" customWidth="1"/>
    <col min="3846" max="4097" width="9" style="1"/>
    <col min="4098" max="4098" width="15.125" style="1" customWidth="1"/>
    <col min="4099" max="4099" width="37.5" style="1" customWidth="1"/>
    <col min="4100" max="4100" width="9" style="1"/>
    <col min="4101" max="4101" width="0" style="1" hidden="1" customWidth="1"/>
    <col min="4102" max="4353" width="9" style="1"/>
    <col min="4354" max="4354" width="15.125" style="1" customWidth="1"/>
    <col min="4355" max="4355" width="37.5" style="1" customWidth="1"/>
    <col min="4356" max="4356" width="9" style="1"/>
    <col min="4357" max="4357" width="0" style="1" hidden="1" customWidth="1"/>
    <col min="4358" max="4609" width="9" style="1"/>
    <col min="4610" max="4610" width="15.125" style="1" customWidth="1"/>
    <col min="4611" max="4611" width="37.5" style="1" customWidth="1"/>
    <col min="4612" max="4612" width="9" style="1"/>
    <col min="4613" max="4613" width="0" style="1" hidden="1" customWidth="1"/>
    <col min="4614" max="4865" width="9" style="1"/>
    <col min="4866" max="4866" width="15.125" style="1" customWidth="1"/>
    <col min="4867" max="4867" width="37.5" style="1" customWidth="1"/>
    <col min="4868" max="4868" width="9" style="1"/>
    <col min="4869" max="4869" width="0" style="1" hidden="1" customWidth="1"/>
    <col min="4870" max="5121" width="9" style="1"/>
    <col min="5122" max="5122" width="15.125" style="1" customWidth="1"/>
    <col min="5123" max="5123" width="37.5" style="1" customWidth="1"/>
    <col min="5124" max="5124" width="9" style="1"/>
    <col min="5125" max="5125" width="0" style="1" hidden="1" customWidth="1"/>
    <col min="5126" max="5377" width="9" style="1"/>
    <col min="5378" max="5378" width="15.125" style="1" customWidth="1"/>
    <col min="5379" max="5379" width="37.5" style="1" customWidth="1"/>
    <col min="5380" max="5380" width="9" style="1"/>
    <col min="5381" max="5381" width="0" style="1" hidden="1" customWidth="1"/>
    <col min="5382" max="5633" width="9" style="1"/>
    <col min="5634" max="5634" width="15.125" style="1" customWidth="1"/>
    <col min="5635" max="5635" width="37.5" style="1" customWidth="1"/>
    <col min="5636" max="5636" width="9" style="1"/>
    <col min="5637" max="5637" width="0" style="1" hidden="1" customWidth="1"/>
    <col min="5638" max="5889" width="9" style="1"/>
    <col min="5890" max="5890" width="15.125" style="1" customWidth="1"/>
    <col min="5891" max="5891" width="37.5" style="1" customWidth="1"/>
    <col min="5892" max="5892" width="9" style="1"/>
    <col min="5893" max="5893" width="0" style="1" hidden="1" customWidth="1"/>
    <col min="5894" max="6145" width="9" style="1"/>
    <col min="6146" max="6146" width="15.125" style="1" customWidth="1"/>
    <col min="6147" max="6147" width="37.5" style="1" customWidth="1"/>
    <col min="6148" max="6148" width="9" style="1"/>
    <col min="6149" max="6149" width="0" style="1" hidden="1" customWidth="1"/>
    <col min="6150" max="6401" width="9" style="1"/>
    <col min="6402" max="6402" width="15.125" style="1" customWidth="1"/>
    <col min="6403" max="6403" width="37.5" style="1" customWidth="1"/>
    <col min="6404" max="6404" width="9" style="1"/>
    <col min="6405" max="6405" width="0" style="1" hidden="1" customWidth="1"/>
    <col min="6406" max="6657" width="9" style="1"/>
    <col min="6658" max="6658" width="15.125" style="1" customWidth="1"/>
    <col min="6659" max="6659" width="37.5" style="1" customWidth="1"/>
    <col min="6660" max="6660" width="9" style="1"/>
    <col min="6661" max="6661" width="0" style="1" hidden="1" customWidth="1"/>
    <col min="6662" max="6913" width="9" style="1"/>
    <col min="6914" max="6914" width="15.125" style="1" customWidth="1"/>
    <col min="6915" max="6915" width="37.5" style="1" customWidth="1"/>
    <col min="6916" max="6916" width="9" style="1"/>
    <col min="6917" max="6917" width="0" style="1" hidden="1" customWidth="1"/>
    <col min="6918" max="7169" width="9" style="1"/>
    <col min="7170" max="7170" width="15.125" style="1" customWidth="1"/>
    <col min="7171" max="7171" width="37.5" style="1" customWidth="1"/>
    <col min="7172" max="7172" width="9" style="1"/>
    <col min="7173" max="7173" width="0" style="1" hidden="1" customWidth="1"/>
    <col min="7174" max="7425" width="9" style="1"/>
    <col min="7426" max="7426" width="15.125" style="1" customWidth="1"/>
    <col min="7427" max="7427" width="37.5" style="1" customWidth="1"/>
    <col min="7428" max="7428" width="9" style="1"/>
    <col min="7429" max="7429" width="0" style="1" hidden="1" customWidth="1"/>
    <col min="7430" max="7681" width="9" style="1"/>
    <col min="7682" max="7682" width="15.125" style="1" customWidth="1"/>
    <col min="7683" max="7683" width="37.5" style="1" customWidth="1"/>
    <col min="7684" max="7684" width="9" style="1"/>
    <col min="7685" max="7685" width="0" style="1" hidden="1" customWidth="1"/>
    <col min="7686" max="7937" width="9" style="1"/>
    <col min="7938" max="7938" width="15.125" style="1" customWidth="1"/>
    <col min="7939" max="7939" width="37.5" style="1" customWidth="1"/>
    <col min="7940" max="7940" width="9" style="1"/>
    <col min="7941" max="7941" width="0" style="1" hidden="1" customWidth="1"/>
    <col min="7942" max="8193" width="9" style="1"/>
    <col min="8194" max="8194" width="15.125" style="1" customWidth="1"/>
    <col min="8195" max="8195" width="37.5" style="1" customWidth="1"/>
    <col min="8196" max="8196" width="9" style="1"/>
    <col min="8197" max="8197" width="0" style="1" hidden="1" customWidth="1"/>
    <col min="8198" max="8449" width="9" style="1"/>
    <col min="8450" max="8450" width="15.125" style="1" customWidth="1"/>
    <col min="8451" max="8451" width="37.5" style="1" customWidth="1"/>
    <col min="8452" max="8452" width="9" style="1"/>
    <col min="8453" max="8453" width="0" style="1" hidden="1" customWidth="1"/>
    <col min="8454" max="8705" width="9" style="1"/>
    <col min="8706" max="8706" width="15.125" style="1" customWidth="1"/>
    <col min="8707" max="8707" width="37.5" style="1" customWidth="1"/>
    <col min="8708" max="8708" width="9" style="1"/>
    <col min="8709" max="8709" width="0" style="1" hidden="1" customWidth="1"/>
    <col min="8710" max="8961" width="9" style="1"/>
    <col min="8962" max="8962" width="15.125" style="1" customWidth="1"/>
    <col min="8963" max="8963" width="37.5" style="1" customWidth="1"/>
    <col min="8964" max="8964" width="9" style="1"/>
    <col min="8965" max="8965" width="0" style="1" hidden="1" customWidth="1"/>
    <col min="8966" max="9217" width="9" style="1"/>
    <col min="9218" max="9218" width="15.125" style="1" customWidth="1"/>
    <col min="9219" max="9219" width="37.5" style="1" customWidth="1"/>
    <col min="9220" max="9220" width="9" style="1"/>
    <col min="9221" max="9221" width="0" style="1" hidden="1" customWidth="1"/>
    <col min="9222" max="9473" width="9" style="1"/>
    <col min="9474" max="9474" width="15.125" style="1" customWidth="1"/>
    <col min="9475" max="9475" width="37.5" style="1" customWidth="1"/>
    <col min="9476" max="9476" width="9" style="1"/>
    <col min="9477" max="9477" width="0" style="1" hidden="1" customWidth="1"/>
    <col min="9478" max="9729" width="9" style="1"/>
    <col min="9730" max="9730" width="15.125" style="1" customWidth="1"/>
    <col min="9731" max="9731" width="37.5" style="1" customWidth="1"/>
    <col min="9732" max="9732" width="9" style="1"/>
    <col min="9733" max="9733" width="0" style="1" hidden="1" customWidth="1"/>
    <col min="9734" max="9985" width="9" style="1"/>
    <col min="9986" max="9986" width="15.125" style="1" customWidth="1"/>
    <col min="9987" max="9987" width="37.5" style="1" customWidth="1"/>
    <col min="9988" max="9988" width="9" style="1"/>
    <col min="9989" max="9989" width="0" style="1" hidden="1" customWidth="1"/>
    <col min="9990" max="10241" width="9" style="1"/>
    <col min="10242" max="10242" width="15.125" style="1" customWidth="1"/>
    <col min="10243" max="10243" width="37.5" style="1" customWidth="1"/>
    <col min="10244" max="10244" width="9" style="1"/>
    <col min="10245" max="10245" width="0" style="1" hidden="1" customWidth="1"/>
    <col min="10246" max="10497" width="9" style="1"/>
    <col min="10498" max="10498" width="15.125" style="1" customWidth="1"/>
    <col min="10499" max="10499" width="37.5" style="1" customWidth="1"/>
    <col min="10500" max="10500" width="9" style="1"/>
    <col min="10501" max="10501" width="0" style="1" hidden="1" customWidth="1"/>
    <col min="10502" max="10753" width="9" style="1"/>
    <col min="10754" max="10754" width="15.125" style="1" customWidth="1"/>
    <col min="10755" max="10755" width="37.5" style="1" customWidth="1"/>
    <col min="10756" max="10756" width="9" style="1"/>
    <col min="10757" max="10757" width="0" style="1" hidden="1" customWidth="1"/>
    <col min="10758" max="11009" width="9" style="1"/>
    <col min="11010" max="11010" width="15.125" style="1" customWidth="1"/>
    <col min="11011" max="11011" width="37.5" style="1" customWidth="1"/>
    <col min="11012" max="11012" width="9" style="1"/>
    <col min="11013" max="11013" width="0" style="1" hidden="1" customWidth="1"/>
    <col min="11014" max="11265" width="9" style="1"/>
    <col min="11266" max="11266" width="15.125" style="1" customWidth="1"/>
    <col min="11267" max="11267" width="37.5" style="1" customWidth="1"/>
    <col min="11268" max="11268" width="9" style="1"/>
    <col min="11269" max="11269" width="0" style="1" hidden="1" customWidth="1"/>
    <col min="11270" max="11521" width="9" style="1"/>
    <col min="11522" max="11522" width="15.125" style="1" customWidth="1"/>
    <col min="11523" max="11523" width="37.5" style="1" customWidth="1"/>
    <col min="11524" max="11524" width="9" style="1"/>
    <col min="11525" max="11525" width="0" style="1" hidden="1" customWidth="1"/>
    <col min="11526" max="11777" width="9" style="1"/>
    <col min="11778" max="11778" width="15.125" style="1" customWidth="1"/>
    <col min="11779" max="11779" width="37.5" style="1" customWidth="1"/>
    <col min="11780" max="11780" width="9" style="1"/>
    <col min="11781" max="11781" width="0" style="1" hidden="1" customWidth="1"/>
    <col min="11782" max="12033" width="9" style="1"/>
    <col min="12034" max="12034" width="15.125" style="1" customWidth="1"/>
    <col min="12035" max="12035" width="37.5" style="1" customWidth="1"/>
    <col min="12036" max="12036" width="9" style="1"/>
    <col min="12037" max="12037" width="0" style="1" hidden="1" customWidth="1"/>
    <col min="12038" max="12289" width="9" style="1"/>
    <col min="12290" max="12290" width="15.125" style="1" customWidth="1"/>
    <col min="12291" max="12291" width="37.5" style="1" customWidth="1"/>
    <col min="12292" max="12292" width="9" style="1"/>
    <col min="12293" max="12293" width="0" style="1" hidden="1" customWidth="1"/>
    <col min="12294" max="12545" width="9" style="1"/>
    <col min="12546" max="12546" width="15.125" style="1" customWidth="1"/>
    <col min="12547" max="12547" width="37.5" style="1" customWidth="1"/>
    <col min="12548" max="12548" width="9" style="1"/>
    <col min="12549" max="12549" width="0" style="1" hidden="1" customWidth="1"/>
    <col min="12550" max="12801" width="9" style="1"/>
    <col min="12802" max="12802" width="15.125" style="1" customWidth="1"/>
    <col min="12803" max="12803" width="37.5" style="1" customWidth="1"/>
    <col min="12804" max="12804" width="9" style="1"/>
    <col min="12805" max="12805" width="0" style="1" hidden="1" customWidth="1"/>
    <col min="12806" max="13057" width="9" style="1"/>
    <col min="13058" max="13058" width="15.125" style="1" customWidth="1"/>
    <col min="13059" max="13059" width="37.5" style="1" customWidth="1"/>
    <col min="13060" max="13060" width="9" style="1"/>
    <col min="13061" max="13061" width="0" style="1" hidden="1" customWidth="1"/>
    <col min="13062" max="13313" width="9" style="1"/>
    <col min="13314" max="13314" width="15.125" style="1" customWidth="1"/>
    <col min="13315" max="13315" width="37.5" style="1" customWidth="1"/>
    <col min="13316" max="13316" width="9" style="1"/>
    <col min="13317" max="13317" width="0" style="1" hidden="1" customWidth="1"/>
    <col min="13318" max="13569" width="9" style="1"/>
    <col min="13570" max="13570" width="15.125" style="1" customWidth="1"/>
    <col min="13571" max="13571" width="37.5" style="1" customWidth="1"/>
    <col min="13572" max="13572" width="9" style="1"/>
    <col min="13573" max="13573" width="0" style="1" hidden="1" customWidth="1"/>
    <col min="13574" max="13825" width="9" style="1"/>
    <col min="13826" max="13826" width="15.125" style="1" customWidth="1"/>
    <col min="13827" max="13827" width="37.5" style="1" customWidth="1"/>
    <col min="13828" max="13828" width="9" style="1"/>
    <col min="13829" max="13829" width="0" style="1" hidden="1" customWidth="1"/>
    <col min="13830" max="14081" width="9" style="1"/>
    <col min="14082" max="14082" width="15.125" style="1" customWidth="1"/>
    <col min="14083" max="14083" width="37.5" style="1" customWidth="1"/>
    <col min="14084" max="14084" width="9" style="1"/>
    <col min="14085" max="14085" width="0" style="1" hidden="1" customWidth="1"/>
    <col min="14086" max="14337" width="9" style="1"/>
    <col min="14338" max="14338" width="15.125" style="1" customWidth="1"/>
    <col min="14339" max="14339" width="37.5" style="1" customWidth="1"/>
    <col min="14340" max="14340" width="9" style="1"/>
    <col min="14341" max="14341" width="0" style="1" hidden="1" customWidth="1"/>
    <col min="14342" max="14593" width="9" style="1"/>
    <col min="14594" max="14594" width="15.125" style="1" customWidth="1"/>
    <col min="14595" max="14595" width="37.5" style="1" customWidth="1"/>
    <col min="14596" max="14596" width="9" style="1"/>
    <col min="14597" max="14597" width="0" style="1" hidden="1" customWidth="1"/>
    <col min="14598" max="14849" width="9" style="1"/>
    <col min="14850" max="14850" width="15.125" style="1" customWidth="1"/>
    <col min="14851" max="14851" width="37.5" style="1" customWidth="1"/>
    <col min="14852" max="14852" width="9" style="1"/>
    <col min="14853" max="14853" width="0" style="1" hidden="1" customWidth="1"/>
    <col min="14854" max="15105" width="9" style="1"/>
    <col min="15106" max="15106" width="15.125" style="1" customWidth="1"/>
    <col min="15107" max="15107" width="37.5" style="1" customWidth="1"/>
    <col min="15108" max="15108" width="9" style="1"/>
    <col min="15109" max="15109" width="0" style="1" hidden="1" customWidth="1"/>
    <col min="15110" max="15361" width="9" style="1"/>
    <col min="15362" max="15362" width="15.125" style="1" customWidth="1"/>
    <col min="15363" max="15363" width="37.5" style="1" customWidth="1"/>
    <col min="15364" max="15364" width="9" style="1"/>
    <col min="15365" max="15365" width="0" style="1" hidden="1" customWidth="1"/>
    <col min="15366" max="15617" width="9" style="1"/>
    <col min="15618" max="15618" width="15.125" style="1" customWidth="1"/>
    <col min="15619" max="15619" width="37.5" style="1" customWidth="1"/>
    <col min="15620" max="15620" width="9" style="1"/>
    <col min="15621" max="15621" width="0" style="1" hidden="1" customWidth="1"/>
    <col min="15622" max="15873" width="9" style="1"/>
    <col min="15874" max="15874" width="15.125" style="1" customWidth="1"/>
    <col min="15875" max="15875" width="37.5" style="1" customWidth="1"/>
    <col min="15876" max="15876" width="9" style="1"/>
    <col min="15877" max="15877" width="0" style="1" hidden="1" customWidth="1"/>
    <col min="15878" max="16129" width="9" style="1"/>
    <col min="16130" max="16130" width="15.125" style="1" customWidth="1"/>
    <col min="16131" max="16131" width="37.5" style="1" customWidth="1"/>
    <col min="16132" max="16132" width="9" style="1"/>
    <col min="16133" max="16133" width="0" style="1" hidden="1" customWidth="1"/>
    <col min="16134" max="16384" width="9" style="1"/>
  </cols>
  <sheetData>
    <row r="1" spans="1:5" ht="21.75" customHeight="1" thickBot="1" x14ac:dyDescent="0.2">
      <c r="A1" s="108" t="s">
        <v>0</v>
      </c>
      <c r="B1" s="108"/>
      <c r="C1" s="108"/>
      <c r="E1" s="1" t="s">
        <v>1</v>
      </c>
    </row>
    <row r="2" spans="1:5" ht="23.25" customHeight="1" x14ac:dyDescent="0.15">
      <c r="A2" s="2" t="s">
        <v>2</v>
      </c>
      <c r="B2" s="3"/>
      <c r="C2" s="4" t="s">
        <v>110</v>
      </c>
      <c r="E2" s="1" t="s">
        <v>3</v>
      </c>
    </row>
    <row r="3" spans="1:5" ht="23.25" customHeight="1" x14ac:dyDescent="0.15">
      <c r="A3" s="5" t="s">
        <v>4</v>
      </c>
      <c r="B3" s="6"/>
      <c r="C3" s="7">
        <v>12345678</v>
      </c>
    </row>
    <row r="4" spans="1:5" ht="23.25" customHeight="1" x14ac:dyDescent="0.15">
      <c r="A4" s="5" t="s">
        <v>5</v>
      </c>
      <c r="B4" s="6" t="s">
        <v>6</v>
      </c>
      <c r="C4" s="89">
        <v>44114</v>
      </c>
      <c r="E4" s="1" t="s">
        <v>7</v>
      </c>
    </row>
    <row r="5" spans="1:5" ht="23.25" customHeight="1" x14ac:dyDescent="0.15">
      <c r="A5" s="5"/>
      <c r="B5" s="6" t="s">
        <v>8</v>
      </c>
      <c r="C5" s="89">
        <v>44542</v>
      </c>
      <c r="E5" s="1" t="s">
        <v>9</v>
      </c>
    </row>
    <row r="6" spans="1:5" ht="23.25" customHeight="1" x14ac:dyDescent="0.15">
      <c r="A6" s="5" t="s">
        <v>10</v>
      </c>
      <c r="B6" s="6"/>
      <c r="C6" s="8" t="s">
        <v>112</v>
      </c>
    </row>
    <row r="7" spans="1:5" ht="23.25" customHeight="1" x14ac:dyDescent="0.15">
      <c r="A7" s="5" t="s">
        <v>113</v>
      </c>
      <c r="B7" s="6" t="s">
        <v>11</v>
      </c>
      <c r="C7" s="9" t="s">
        <v>12</v>
      </c>
    </row>
    <row r="8" spans="1:5" ht="23.25" customHeight="1" x14ac:dyDescent="0.15">
      <c r="A8" s="5"/>
      <c r="B8" s="6" t="s">
        <v>13</v>
      </c>
      <c r="C8" s="9" t="s">
        <v>14</v>
      </c>
    </row>
    <row r="9" spans="1:5" ht="23.25" customHeight="1" x14ac:dyDescent="0.15">
      <c r="A9" s="5"/>
      <c r="B9" s="6" t="s">
        <v>15</v>
      </c>
      <c r="C9" s="9" t="s">
        <v>16</v>
      </c>
    </row>
    <row r="10" spans="1:5" ht="23.25" customHeight="1" x14ac:dyDescent="0.15">
      <c r="A10" s="5"/>
      <c r="B10" s="6" t="s">
        <v>17</v>
      </c>
      <c r="C10" s="9" t="s">
        <v>18</v>
      </c>
    </row>
    <row r="11" spans="1:5" ht="23.25" customHeight="1" x14ac:dyDescent="0.15">
      <c r="A11" s="5"/>
      <c r="B11" s="6" t="s">
        <v>19</v>
      </c>
      <c r="C11" s="9" t="s">
        <v>20</v>
      </c>
    </row>
    <row r="12" spans="1:5" ht="23.25" customHeight="1" x14ac:dyDescent="0.15">
      <c r="A12" s="5" t="s">
        <v>21</v>
      </c>
      <c r="B12" s="6"/>
      <c r="C12" s="9" t="s">
        <v>22</v>
      </c>
    </row>
    <row r="13" spans="1:5" ht="23.25" customHeight="1" x14ac:dyDescent="0.15">
      <c r="A13" s="5" t="s">
        <v>23</v>
      </c>
      <c r="B13" s="6"/>
      <c r="C13" s="9" t="s">
        <v>1</v>
      </c>
    </row>
    <row r="14" spans="1:5" ht="23.25" customHeight="1" x14ac:dyDescent="0.15">
      <c r="A14" s="5"/>
      <c r="B14" s="6"/>
      <c r="C14" s="10" t="str">
        <f>IF(C13="北九州","福岡県北九州県土整備事務所建築指導課","福岡県那珂県土整備事務所建築指導課")</f>
        <v>福岡県北九州県土整備事務所建築指導課</v>
      </c>
    </row>
    <row r="15" spans="1:5" ht="23.25" customHeight="1" x14ac:dyDescent="0.15">
      <c r="A15" s="5" t="s">
        <v>24</v>
      </c>
      <c r="B15" s="6"/>
      <c r="C15" s="9" t="s">
        <v>25</v>
      </c>
    </row>
    <row r="16" spans="1:5" ht="23.25" customHeight="1" x14ac:dyDescent="0.15">
      <c r="A16" s="63" t="s">
        <v>26</v>
      </c>
      <c r="B16" s="65"/>
      <c r="C16" s="67" t="s">
        <v>27</v>
      </c>
    </row>
    <row r="17" spans="1:3" ht="23.25" customHeight="1" thickBot="1" x14ac:dyDescent="0.2">
      <c r="A17" s="62" t="s">
        <v>82</v>
      </c>
      <c r="B17" s="64"/>
      <c r="C17" s="66" t="s">
        <v>83</v>
      </c>
    </row>
  </sheetData>
  <mergeCells count="1">
    <mergeCell ref="A1:C1"/>
  </mergeCells>
  <phoneticPr fontId="3"/>
  <dataValidations disablePrompts="1" count="1">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000-000000000000}">
      <formula1>$E$1:$E$2</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3"/>
  <sheetViews>
    <sheetView view="pageBreakPreview" zoomScale="60" zoomScaleNormal="100" zoomScalePageLayoutView="90" workbookViewId="0">
      <selection sqref="A1:K1"/>
    </sheetView>
  </sheetViews>
  <sheetFormatPr defaultRowHeight="13.5" x14ac:dyDescent="0.1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4" width="9" style="1"/>
    <col min="15" max="15" width="8.375" style="1" customWidth="1"/>
    <col min="16" max="16" width="0.2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0" width="9" style="1"/>
    <col min="271" max="271" width="8.375" style="1" customWidth="1"/>
    <col min="272" max="272" width="0" style="1" hidden="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6" width="9" style="1"/>
    <col min="527" max="527" width="8.375" style="1" customWidth="1"/>
    <col min="528" max="528" width="0" style="1" hidden="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2" width="9" style="1"/>
    <col min="783" max="783" width="8.375" style="1" customWidth="1"/>
    <col min="784" max="784" width="0" style="1" hidden="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8" width="9" style="1"/>
    <col min="1039" max="1039" width="8.375" style="1" customWidth="1"/>
    <col min="1040" max="1040" width="0" style="1" hidden="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4" width="9" style="1"/>
    <col min="1295" max="1295" width="8.375" style="1" customWidth="1"/>
    <col min="1296" max="1296" width="0" style="1" hidden="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0" width="9" style="1"/>
    <col min="1551" max="1551" width="8.375" style="1" customWidth="1"/>
    <col min="1552" max="1552" width="0" style="1" hidden="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6" width="9" style="1"/>
    <col min="1807" max="1807" width="8.375" style="1" customWidth="1"/>
    <col min="1808" max="1808" width="0" style="1" hidden="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2" width="9" style="1"/>
    <col min="2063" max="2063" width="8.375" style="1" customWidth="1"/>
    <col min="2064" max="2064" width="0" style="1" hidden="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8" width="9" style="1"/>
    <col min="2319" max="2319" width="8.375" style="1" customWidth="1"/>
    <col min="2320" max="2320" width="0" style="1" hidden="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4" width="9" style="1"/>
    <col min="2575" max="2575" width="8.375" style="1" customWidth="1"/>
    <col min="2576" max="2576" width="0" style="1" hidden="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0" width="9" style="1"/>
    <col min="2831" max="2831" width="8.375" style="1" customWidth="1"/>
    <col min="2832" max="2832" width="0" style="1" hidden="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6" width="9" style="1"/>
    <col min="3087" max="3087" width="8.375" style="1" customWidth="1"/>
    <col min="3088" max="3088" width="0" style="1" hidden="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2" width="9" style="1"/>
    <col min="3343" max="3343" width="8.375" style="1" customWidth="1"/>
    <col min="3344" max="3344" width="0" style="1" hidden="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8" width="9" style="1"/>
    <col min="3599" max="3599" width="8.375" style="1" customWidth="1"/>
    <col min="3600" max="3600" width="0" style="1" hidden="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4" width="9" style="1"/>
    <col min="3855" max="3855" width="8.375" style="1" customWidth="1"/>
    <col min="3856" max="3856" width="0" style="1" hidden="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0" width="9" style="1"/>
    <col min="4111" max="4111" width="8.375" style="1" customWidth="1"/>
    <col min="4112" max="4112" width="0" style="1" hidden="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6" width="9" style="1"/>
    <col min="4367" max="4367" width="8.375" style="1" customWidth="1"/>
    <col min="4368" max="4368" width="0" style="1" hidden="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2" width="9" style="1"/>
    <col min="4623" max="4623" width="8.375" style="1" customWidth="1"/>
    <col min="4624" max="4624" width="0" style="1" hidden="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8" width="9" style="1"/>
    <col min="4879" max="4879" width="8.375" style="1" customWidth="1"/>
    <col min="4880" max="4880" width="0" style="1" hidden="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4" width="9" style="1"/>
    <col min="5135" max="5135" width="8.375" style="1" customWidth="1"/>
    <col min="5136" max="5136" width="0" style="1" hidden="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0" width="9" style="1"/>
    <col min="5391" max="5391" width="8.375" style="1" customWidth="1"/>
    <col min="5392" max="5392" width="0" style="1" hidden="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6" width="9" style="1"/>
    <col min="5647" max="5647" width="8.375" style="1" customWidth="1"/>
    <col min="5648" max="5648" width="0" style="1" hidden="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2" width="9" style="1"/>
    <col min="5903" max="5903" width="8.375" style="1" customWidth="1"/>
    <col min="5904" max="5904" width="0" style="1" hidden="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8" width="9" style="1"/>
    <col min="6159" max="6159" width="8.375" style="1" customWidth="1"/>
    <col min="6160" max="6160" width="0" style="1" hidden="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4" width="9" style="1"/>
    <col min="6415" max="6415" width="8.375" style="1" customWidth="1"/>
    <col min="6416" max="6416" width="0" style="1" hidden="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0" width="9" style="1"/>
    <col min="6671" max="6671" width="8.375" style="1" customWidth="1"/>
    <col min="6672" max="6672" width="0" style="1" hidden="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6" width="9" style="1"/>
    <col min="6927" max="6927" width="8.375" style="1" customWidth="1"/>
    <col min="6928" max="6928" width="0" style="1" hidden="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2" width="9" style="1"/>
    <col min="7183" max="7183" width="8.375" style="1" customWidth="1"/>
    <col min="7184" max="7184" width="0" style="1" hidden="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8" width="9" style="1"/>
    <col min="7439" max="7439" width="8.375" style="1" customWidth="1"/>
    <col min="7440" max="7440" width="0" style="1" hidden="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4" width="9" style="1"/>
    <col min="7695" max="7695" width="8.375" style="1" customWidth="1"/>
    <col min="7696" max="7696" width="0" style="1" hidden="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0" width="9" style="1"/>
    <col min="7951" max="7951" width="8.375" style="1" customWidth="1"/>
    <col min="7952" max="7952" width="0" style="1" hidden="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6" width="9" style="1"/>
    <col min="8207" max="8207" width="8.375" style="1" customWidth="1"/>
    <col min="8208" max="8208" width="0" style="1" hidden="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2" width="9" style="1"/>
    <col min="8463" max="8463" width="8.375" style="1" customWidth="1"/>
    <col min="8464" max="8464" width="0" style="1" hidden="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8" width="9" style="1"/>
    <col min="8719" max="8719" width="8.375" style="1" customWidth="1"/>
    <col min="8720" max="8720" width="0" style="1" hidden="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4" width="9" style="1"/>
    <col min="8975" max="8975" width="8.375" style="1" customWidth="1"/>
    <col min="8976" max="8976" width="0" style="1" hidden="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0" width="9" style="1"/>
    <col min="9231" max="9231" width="8.375" style="1" customWidth="1"/>
    <col min="9232" max="9232" width="0" style="1" hidden="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6" width="9" style="1"/>
    <col min="9487" max="9487" width="8.375" style="1" customWidth="1"/>
    <col min="9488" max="9488" width="0" style="1" hidden="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2" width="9" style="1"/>
    <col min="9743" max="9743" width="8.375" style="1" customWidth="1"/>
    <col min="9744" max="9744" width="0" style="1" hidden="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8" width="9" style="1"/>
    <col min="9999" max="9999" width="8.375" style="1" customWidth="1"/>
    <col min="10000" max="10000" width="0" style="1" hidden="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4" width="9" style="1"/>
    <col min="10255" max="10255" width="8.375" style="1" customWidth="1"/>
    <col min="10256" max="10256" width="0" style="1" hidden="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0" width="9" style="1"/>
    <col min="10511" max="10511" width="8.375" style="1" customWidth="1"/>
    <col min="10512" max="10512" width="0" style="1" hidden="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6" width="9" style="1"/>
    <col min="10767" max="10767" width="8.375" style="1" customWidth="1"/>
    <col min="10768" max="10768" width="0" style="1" hidden="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2" width="9" style="1"/>
    <col min="11023" max="11023" width="8.375" style="1" customWidth="1"/>
    <col min="11024" max="11024" width="0" style="1" hidden="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8" width="9" style="1"/>
    <col min="11279" max="11279" width="8.375" style="1" customWidth="1"/>
    <col min="11280" max="11280" width="0" style="1" hidden="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4" width="9" style="1"/>
    <col min="11535" max="11535" width="8.375" style="1" customWidth="1"/>
    <col min="11536" max="11536" width="0" style="1" hidden="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0" width="9" style="1"/>
    <col min="11791" max="11791" width="8.375" style="1" customWidth="1"/>
    <col min="11792" max="11792" width="0" style="1" hidden="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6" width="9" style="1"/>
    <col min="12047" max="12047" width="8.375" style="1" customWidth="1"/>
    <col min="12048" max="12048" width="0" style="1" hidden="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2" width="9" style="1"/>
    <col min="12303" max="12303" width="8.375" style="1" customWidth="1"/>
    <col min="12304" max="12304" width="0" style="1" hidden="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8" width="9" style="1"/>
    <col min="12559" max="12559" width="8.375" style="1" customWidth="1"/>
    <col min="12560" max="12560" width="0" style="1" hidden="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4" width="9" style="1"/>
    <col min="12815" max="12815" width="8.375" style="1" customWidth="1"/>
    <col min="12816" max="12816" width="0" style="1" hidden="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0" width="9" style="1"/>
    <col min="13071" max="13071" width="8.375" style="1" customWidth="1"/>
    <col min="13072" max="13072" width="0" style="1" hidden="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6" width="9" style="1"/>
    <col min="13327" max="13327" width="8.375" style="1" customWidth="1"/>
    <col min="13328" max="13328" width="0" style="1" hidden="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2" width="9" style="1"/>
    <col min="13583" max="13583" width="8.375" style="1" customWidth="1"/>
    <col min="13584" max="13584" width="0" style="1" hidden="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8" width="9" style="1"/>
    <col min="13839" max="13839" width="8.375" style="1" customWidth="1"/>
    <col min="13840" max="13840" width="0" style="1" hidden="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4" width="9" style="1"/>
    <col min="14095" max="14095" width="8.375" style="1" customWidth="1"/>
    <col min="14096" max="14096" width="0" style="1" hidden="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0" width="9" style="1"/>
    <col min="14351" max="14351" width="8.375" style="1" customWidth="1"/>
    <col min="14352" max="14352" width="0" style="1" hidden="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6" width="9" style="1"/>
    <col min="14607" max="14607" width="8.375" style="1" customWidth="1"/>
    <col min="14608" max="14608" width="0" style="1" hidden="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2" width="9" style="1"/>
    <col min="14863" max="14863" width="8.375" style="1" customWidth="1"/>
    <col min="14864" max="14864" width="0" style="1" hidden="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8" width="9" style="1"/>
    <col min="15119" max="15119" width="8.375" style="1" customWidth="1"/>
    <col min="15120" max="15120" width="0" style="1" hidden="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4" width="9" style="1"/>
    <col min="15375" max="15375" width="8.375" style="1" customWidth="1"/>
    <col min="15376" max="15376" width="0" style="1" hidden="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0" width="9" style="1"/>
    <col min="15631" max="15631" width="8.375" style="1" customWidth="1"/>
    <col min="15632" max="15632" width="0" style="1" hidden="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6" width="9" style="1"/>
    <col min="15887" max="15887" width="8.375" style="1" customWidth="1"/>
    <col min="15888" max="15888" width="0" style="1" hidden="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2" width="9" style="1"/>
    <col min="16143" max="16143" width="8.375" style="1" customWidth="1"/>
    <col min="16144" max="16144" width="0" style="1" hidden="1" customWidth="1"/>
    <col min="16145" max="16384" width="9" style="1"/>
  </cols>
  <sheetData>
    <row r="1" spans="1:11" ht="70.5" customHeight="1" x14ac:dyDescent="0.15">
      <c r="A1" s="110" t="s">
        <v>28</v>
      </c>
      <c r="B1" s="110"/>
      <c r="C1" s="110"/>
      <c r="D1" s="110"/>
      <c r="E1" s="110"/>
      <c r="F1" s="110"/>
      <c r="G1" s="110"/>
      <c r="H1" s="110"/>
      <c r="I1" s="110"/>
      <c r="J1" s="110"/>
      <c r="K1" s="110"/>
    </row>
    <row r="2" spans="1:11" ht="70.7" customHeight="1" x14ac:dyDescent="0.15">
      <c r="A2" s="111" t="str">
        <f>基礎データ入力!C6</f>
        <v>令和2･3年度</v>
      </c>
      <c r="B2" s="112"/>
      <c r="C2" s="112"/>
      <c r="D2" s="112"/>
      <c r="E2" s="112"/>
      <c r="F2" s="112"/>
      <c r="G2" s="112"/>
      <c r="H2" s="112"/>
      <c r="I2" s="112"/>
      <c r="J2" s="112"/>
      <c r="K2" s="112"/>
    </row>
    <row r="3" spans="1:11" ht="70.7" customHeight="1" x14ac:dyDescent="0.15">
      <c r="A3" s="113" t="str">
        <f>基礎データ入力!C2</f>
        <v>○○高等学校△△棟解体工事</v>
      </c>
      <c r="B3" s="114"/>
      <c r="C3" s="114"/>
      <c r="D3" s="114"/>
      <c r="E3" s="114"/>
      <c r="F3" s="114"/>
      <c r="G3" s="114"/>
      <c r="H3" s="114"/>
      <c r="I3" s="114"/>
      <c r="J3" s="114"/>
      <c r="K3" s="114"/>
    </row>
    <row r="19" spans="1:11" x14ac:dyDescent="0.15">
      <c r="D19" s="117" t="s">
        <v>114</v>
      </c>
      <c r="E19" s="117" t="s">
        <v>115</v>
      </c>
      <c r="F19" s="118">
        <f>基礎データ入力!C4</f>
        <v>44114</v>
      </c>
      <c r="G19" s="118"/>
      <c r="H19" s="118"/>
    </row>
    <row r="20" spans="1:11" x14ac:dyDescent="0.15">
      <c r="D20" s="117"/>
      <c r="E20" s="117"/>
      <c r="F20" s="118"/>
      <c r="G20" s="118"/>
      <c r="H20" s="118"/>
    </row>
    <row r="21" spans="1:11" x14ac:dyDescent="0.15">
      <c r="D21" s="117"/>
      <c r="E21" s="117" t="s">
        <v>116</v>
      </c>
      <c r="F21" s="118">
        <f>基礎データ入力!C5</f>
        <v>44542</v>
      </c>
      <c r="G21" s="118"/>
      <c r="H21" s="118"/>
    </row>
    <row r="22" spans="1:11" x14ac:dyDescent="0.15">
      <c r="D22" s="117"/>
      <c r="E22" s="117"/>
      <c r="F22" s="118"/>
      <c r="G22" s="118"/>
      <c r="H22" s="118"/>
    </row>
    <row r="27" spans="1:11" ht="32.1" customHeight="1" x14ac:dyDescent="0.15">
      <c r="B27" s="11" t="s">
        <v>29</v>
      </c>
      <c r="C27" s="115" t="str">
        <f>基礎データ入力!C16</f>
        <v>福岡県建築都市部営繕設備課</v>
      </c>
      <c r="D27" s="115"/>
      <c r="E27" s="115"/>
      <c r="F27" s="115"/>
      <c r="G27" s="115"/>
      <c r="H27" s="115"/>
      <c r="I27" s="115"/>
      <c r="J27" s="115"/>
      <c r="K27" s="12"/>
    </row>
    <row r="28" spans="1:11" ht="32.1" customHeight="1" x14ac:dyDescent="0.15">
      <c r="B28" s="11" t="s">
        <v>30</v>
      </c>
      <c r="C28" s="115" t="str">
        <f>基礎データ入力!C14</f>
        <v>福岡県北九州県土整備事務所建築指導課</v>
      </c>
      <c r="D28" s="115"/>
      <c r="E28" s="115"/>
      <c r="F28" s="115"/>
      <c r="G28" s="115"/>
      <c r="H28" s="115"/>
      <c r="I28" s="115"/>
      <c r="J28" s="115"/>
      <c r="K28" s="12"/>
    </row>
    <row r="29" spans="1:11" ht="32.1" customHeight="1" x14ac:dyDescent="0.15">
      <c r="B29" s="11" t="s">
        <v>113</v>
      </c>
      <c r="C29" s="116" t="str">
        <f>基礎データ入力!C8</f>
        <v>○○建設株式会社</v>
      </c>
      <c r="D29" s="116"/>
      <c r="E29" s="116"/>
      <c r="F29" s="116"/>
      <c r="G29" s="116"/>
      <c r="H29" s="116"/>
      <c r="I29" s="116"/>
      <c r="J29" s="116"/>
      <c r="K29" s="12"/>
    </row>
    <row r="30" spans="1:11" ht="13.5" customHeight="1" x14ac:dyDescent="0.15">
      <c r="B30" s="12"/>
      <c r="C30" s="12"/>
      <c r="D30" s="12"/>
      <c r="E30" s="12"/>
      <c r="F30" s="12"/>
      <c r="G30" s="12"/>
      <c r="H30" s="12"/>
      <c r="I30" s="12"/>
      <c r="J30" s="12"/>
    </row>
    <row r="31" spans="1:11" ht="13.5" customHeight="1" x14ac:dyDescent="0.15">
      <c r="A31" s="109" t="s">
        <v>86</v>
      </c>
      <c r="B31" s="109"/>
      <c r="C31" s="109"/>
      <c r="D31" s="109"/>
      <c r="E31" s="109"/>
      <c r="F31" s="109"/>
      <c r="G31" s="109"/>
      <c r="H31" s="109"/>
      <c r="I31" s="109"/>
      <c r="J31" s="109"/>
      <c r="K31" s="109"/>
    </row>
    <row r="32" spans="1:11" ht="13.5" customHeight="1" x14ac:dyDescent="0.15">
      <c r="A32" s="109"/>
      <c r="B32" s="109"/>
      <c r="C32" s="109"/>
      <c r="D32" s="109"/>
      <c r="E32" s="109"/>
      <c r="F32" s="109"/>
      <c r="G32" s="109"/>
      <c r="H32" s="109"/>
      <c r="I32" s="109"/>
      <c r="J32" s="109"/>
      <c r="K32" s="109"/>
    </row>
    <row r="33" spans="2:16" ht="13.5" customHeight="1" x14ac:dyDescent="0.15">
      <c r="B33" s="12"/>
      <c r="C33" s="12"/>
      <c r="D33" s="12"/>
      <c r="E33" s="12"/>
      <c r="F33" s="12"/>
      <c r="G33" s="12"/>
      <c r="H33" s="12"/>
      <c r="I33" s="12"/>
      <c r="J33" s="12"/>
      <c r="K33" s="12"/>
    </row>
    <row r="34" spans="2:16" ht="13.5" customHeight="1" x14ac:dyDescent="0.15">
      <c r="B34" s="12"/>
      <c r="C34" s="12"/>
      <c r="D34" s="12"/>
      <c r="E34" s="12"/>
      <c r="F34" s="12"/>
      <c r="G34" s="12"/>
      <c r="H34" s="12"/>
      <c r="I34" s="12"/>
      <c r="J34" s="12"/>
      <c r="K34" s="12"/>
    </row>
    <row r="39" spans="2:16" ht="94.5" x14ac:dyDescent="0.15">
      <c r="P39" s="13" t="s">
        <v>28</v>
      </c>
    </row>
    <row r="40" spans="2:16" ht="94.5" x14ac:dyDescent="0.15">
      <c r="P40" s="13" t="s">
        <v>32</v>
      </c>
    </row>
    <row r="41" spans="2:16" ht="94.5" x14ac:dyDescent="0.15">
      <c r="P41" s="13" t="s">
        <v>33</v>
      </c>
    </row>
    <row r="42" spans="2:16" ht="94.5" x14ac:dyDescent="0.15">
      <c r="P42" s="13" t="s">
        <v>34</v>
      </c>
    </row>
    <row r="43" spans="2:16" ht="54" x14ac:dyDescent="0.15">
      <c r="P43" s="13" t="s">
        <v>87</v>
      </c>
    </row>
  </sheetData>
  <mergeCells count="12">
    <mergeCell ref="A31:K32"/>
    <mergeCell ref="A1:K1"/>
    <mergeCell ref="A2:K2"/>
    <mergeCell ref="A3:K3"/>
    <mergeCell ref="C27:J27"/>
    <mergeCell ref="C28:J28"/>
    <mergeCell ref="C29:J29"/>
    <mergeCell ref="D19:D22"/>
    <mergeCell ref="E19:E20"/>
    <mergeCell ref="F19:H20"/>
    <mergeCell ref="E21:E22"/>
    <mergeCell ref="F21:H22"/>
  </mergeCells>
  <phoneticPr fontId="3"/>
  <dataValidations count="2">
    <dataValidation type="list" allowBlank="1" showInputMessage="1" showErrorMessage="1" sqref="WVI983039:WVS983039 WLM983039:WLW983039 WBQ983039:WCA983039 VRU983039:VSE983039 VHY983039:VII983039 UYC983039:UYM983039 UOG983039:UOQ983039 UEK983039:UEU983039 TUO983039:TUY983039 TKS983039:TLC983039 TAW983039:TBG983039 SRA983039:SRK983039 SHE983039:SHO983039 RXI983039:RXS983039 RNM983039:RNW983039 RDQ983039:REA983039 QTU983039:QUE983039 QJY983039:QKI983039 QAC983039:QAM983039 PQG983039:PQQ983039 PGK983039:PGU983039 OWO983039:OWY983039 OMS983039:ONC983039 OCW983039:ODG983039 NTA983039:NTK983039 NJE983039:NJO983039 MZI983039:MZS983039 MPM983039:MPW983039 MFQ983039:MGA983039 LVU983039:LWE983039 LLY983039:LMI983039 LCC983039:LCM983039 KSG983039:KSQ983039 KIK983039:KIU983039 JYO983039:JYY983039 JOS983039:JPC983039 JEW983039:JFG983039 IVA983039:IVK983039 ILE983039:ILO983039 IBI983039:IBS983039 HRM983039:HRW983039 HHQ983039:HIA983039 GXU983039:GYE983039 GNY983039:GOI983039 GEC983039:GEM983039 FUG983039:FUQ983039 FKK983039:FKU983039 FAO983039:FAY983039 EQS983039:ERC983039 EGW983039:EHG983039 DXA983039:DXK983039 DNE983039:DNO983039 DDI983039:DDS983039 CTM983039:CTW983039 CJQ983039:CKA983039 BZU983039:CAE983039 BPY983039:BQI983039 BGC983039:BGM983039 AWG983039:AWQ983039 AMK983039:AMU983039 ACO983039:ACY983039 SS983039:TC983039 IW983039:JG983039 A983039:K983039 WVI917503:WVS917503 WLM917503:WLW917503 WBQ917503:WCA917503 VRU917503:VSE917503 VHY917503:VII917503 UYC917503:UYM917503 UOG917503:UOQ917503 UEK917503:UEU917503 TUO917503:TUY917503 TKS917503:TLC917503 TAW917503:TBG917503 SRA917503:SRK917503 SHE917503:SHO917503 RXI917503:RXS917503 RNM917503:RNW917503 RDQ917503:REA917503 QTU917503:QUE917503 QJY917503:QKI917503 QAC917503:QAM917503 PQG917503:PQQ917503 PGK917503:PGU917503 OWO917503:OWY917503 OMS917503:ONC917503 OCW917503:ODG917503 NTA917503:NTK917503 NJE917503:NJO917503 MZI917503:MZS917503 MPM917503:MPW917503 MFQ917503:MGA917503 LVU917503:LWE917503 LLY917503:LMI917503 LCC917503:LCM917503 KSG917503:KSQ917503 KIK917503:KIU917503 JYO917503:JYY917503 JOS917503:JPC917503 JEW917503:JFG917503 IVA917503:IVK917503 ILE917503:ILO917503 IBI917503:IBS917503 HRM917503:HRW917503 HHQ917503:HIA917503 GXU917503:GYE917503 GNY917503:GOI917503 GEC917503:GEM917503 FUG917503:FUQ917503 FKK917503:FKU917503 FAO917503:FAY917503 EQS917503:ERC917503 EGW917503:EHG917503 DXA917503:DXK917503 DNE917503:DNO917503 DDI917503:DDS917503 CTM917503:CTW917503 CJQ917503:CKA917503 BZU917503:CAE917503 BPY917503:BQI917503 BGC917503:BGM917503 AWG917503:AWQ917503 AMK917503:AMU917503 ACO917503:ACY917503 SS917503:TC917503 IW917503:JG917503 A917503:K917503 WVI851967:WVS851967 WLM851967:WLW851967 WBQ851967:WCA851967 VRU851967:VSE851967 VHY851967:VII851967 UYC851967:UYM851967 UOG851967:UOQ851967 UEK851967:UEU851967 TUO851967:TUY851967 TKS851967:TLC851967 TAW851967:TBG851967 SRA851967:SRK851967 SHE851967:SHO851967 RXI851967:RXS851967 RNM851967:RNW851967 RDQ851967:REA851967 QTU851967:QUE851967 QJY851967:QKI851967 QAC851967:QAM851967 PQG851967:PQQ851967 PGK851967:PGU851967 OWO851967:OWY851967 OMS851967:ONC851967 OCW851967:ODG851967 NTA851967:NTK851967 NJE851967:NJO851967 MZI851967:MZS851967 MPM851967:MPW851967 MFQ851967:MGA851967 LVU851967:LWE851967 LLY851967:LMI851967 LCC851967:LCM851967 KSG851967:KSQ851967 KIK851967:KIU851967 JYO851967:JYY851967 JOS851967:JPC851967 JEW851967:JFG851967 IVA851967:IVK851967 ILE851967:ILO851967 IBI851967:IBS851967 HRM851967:HRW851967 HHQ851967:HIA851967 GXU851967:GYE851967 GNY851967:GOI851967 GEC851967:GEM851967 FUG851967:FUQ851967 FKK851967:FKU851967 FAO851967:FAY851967 EQS851967:ERC851967 EGW851967:EHG851967 DXA851967:DXK851967 DNE851967:DNO851967 DDI851967:DDS851967 CTM851967:CTW851967 CJQ851967:CKA851967 BZU851967:CAE851967 BPY851967:BQI851967 BGC851967:BGM851967 AWG851967:AWQ851967 AMK851967:AMU851967 ACO851967:ACY851967 SS851967:TC851967 IW851967:JG851967 A851967:K851967 WVI786431:WVS786431 WLM786431:WLW786431 WBQ786431:WCA786431 VRU786431:VSE786431 VHY786431:VII786431 UYC786431:UYM786431 UOG786431:UOQ786431 UEK786431:UEU786431 TUO786431:TUY786431 TKS786431:TLC786431 TAW786431:TBG786431 SRA786431:SRK786431 SHE786431:SHO786431 RXI786431:RXS786431 RNM786431:RNW786431 RDQ786431:REA786431 QTU786431:QUE786431 QJY786431:QKI786431 QAC786431:QAM786431 PQG786431:PQQ786431 PGK786431:PGU786431 OWO786431:OWY786431 OMS786431:ONC786431 OCW786431:ODG786431 NTA786431:NTK786431 NJE786431:NJO786431 MZI786431:MZS786431 MPM786431:MPW786431 MFQ786431:MGA786431 LVU786431:LWE786431 LLY786431:LMI786431 LCC786431:LCM786431 KSG786431:KSQ786431 KIK786431:KIU786431 JYO786431:JYY786431 JOS786431:JPC786431 JEW786431:JFG786431 IVA786431:IVK786431 ILE786431:ILO786431 IBI786431:IBS786431 HRM786431:HRW786431 HHQ786431:HIA786431 GXU786431:GYE786431 GNY786431:GOI786431 GEC786431:GEM786431 FUG786431:FUQ786431 FKK786431:FKU786431 FAO786431:FAY786431 EQS786431:ERC786431 EGW786431:EHG786431 DXA786431:DXK786431 DNE786431:DNO786431 DDI786431:DDS786431 CTM786431:CTW786431 CJQ786431:CKA786431 BZU786431:CAE786431 BPY786431:BQI786431 BGC786431:BGM786431 AWG786431:AWQ786431 AMK786431:AMU786431 ACO786431:ACY786431 SS786431:TC786431 IW786431:JG786431 A786431:K786431 WVI720895:WVS720895 WLM720895:WLW720895 WBQ720895:WCA720895 VRU720895:VSE720895 VHY720895:VII720895 UYC720895:UYM720895 UOG720895:UOQ720895 UEK720895:UEU720895 TUO720895:TUY720895 TKS720895:TLC720895 TAW720895:TBG720895 SRA720895:SRK720895 SHE720895:SHO720895 RXI720895:RXS720895 RNM720895:RNW720895 RDQ720895:REA720895 QTU720895:QUE720895 QJY720895:QKI720895 QAC720895:QAM720895 PQG720895:PQQ720895 PGK720895:PGU720895 OWO720895:OWY720895 OMS720895:ONC720895 OCW720895:ODG720895 NTA720895:NTK720895 NJE720895:NJO720895 MZI720895:MZS720895 MPM720895:MPW720895 MFQ720895:MGA720895 LVU720895:LWE720895 LLY720895:LMI720895 LCC720895:LCM720895 KSG720895:KSQ720895 KIK720895:KIU720895 JYO720895:JYY720895 JOS720895:JPC720895 JEW720895:JFG720895 IVA720895:IVK720895 ILE720895:ILO720895 IBI720895:IBS720895 HRM720895:HRW720895 HHQ720895:HIA720895 GXU720895:GYE720895 GNY720895:GOI720895 GEC720895:GEM720895 FUG720895:FUQ720895 FKK720895:FKU720895 FAO720895:FAY720895 EQS720895:ERC720895 EGW720895:EHG720895 DXA720895:DXK720895 DNE720895:DNO720895 DDI720895:DDS720895 CTM720895:CTW720895 CJQ720895:CKA720895 BZU720895:CAE720895 BPY720895:BQI720895 BGC720895:BGM720895 AWG720895:AWQ720895 AMK720895:AMU720895 ACO720895:ACY720895 SS720895:TC720895 IW720895:JG720895 A720895:K720895 WVI655359:WVS655359 WLM655359:WLW655359 WBQ655359:WCA655359 VRU655359:VSE655359 VHY655359:VII655359 UYC655359:UYM655359 UOG655359:UOQ655359 UEK655359:UEU655359 TUO655359:TUY655359 TKS655359:TLC655359 TAW655359:TBG655359 SRA655359:SRK655359 SHE655359:SHO655359 RXI655359:RXS655359 RNM655359:RNW655359 RDQ655359:REA655359 QTU655359:QUE655359 QJY655359:QKI655359 QAC655359:QAM655359 PQG655359:PQQ655359 PGK655359:PGU655359 OWO655359:OWY655359 OMS655359:ONC655359 OCW655359:ODG655359 NTA655359:NTK655359 NJE655359:NJO655359 MZI655359:MZS655359 MPM655359:MPW655359 MFQ655359:MGA655359 LVU655359:LWE655359 LLY655359:LMI655359 LCC655359:LCM655359 KSG655359:KSQ655359 KIK655359:KIU655359 JYO655359:JYY655359 JOS655359:JPC655359 JEW655359:JFG655359 IVA655359:IVK655359 ILE655359:ILO655359 IBI655359:IBS655359 HRM655359:HRW655359 HHQ655359:HIA655359 GXU655359:GYE655359 GNY655359:GOI655359 GEC655359:GEM655359 FUG655359:FUQ655359 FKK655359:FKU655359 FAO655359:FAY655359 EQS655359:ERC655359 EGW655359:EHG655359 DXA655359:DXK655359 DNE655359:DNO655359 DDI655359:DDS655359 CTM655359:CTW655359 CJQ655359:CKA655359 BZU655359:CAE655359 BPY655359:BQI655359 BGC655359:BGM655359 AWG655359:AWQ655359 AMK655359:AMU655359 ACO655359:ACY655359 SS655359:TC655359 IW655359:JG655359 A655359:K655359 WVI589823:WVS589823 WLM589823:WLW589823 WBQ589823:WCA589823 VRU589823:VSE589823 VHY589823:VII589823 UYC589823:UYM589823 UOG589823:UOQ589823 UEK589823:UEU589823 TUO589823:TUY589823 TKS589823:TLC589823 TAW589823:TBG589823 SRA589823:SRK589823 SHE589823:SHO589823 RXI589823:RXS589823 RNM589823:RNW589823 RDQ589823:REA589823 QTU589823:QUE589823 QJY589823:QKI589823 QAC589823:QAM589823 PQG589823:PQQ589823 PGK589823:PGU589823 OWO589823:OWY589823 OMS589823:ONC589823 OCW589823:ODG589823 NTA589823:NTK589823 NJE589823:NJO589823 MZI589823:MZS589823 MPM589823:MPW589823 MFQ589823:MGA589823 LVU589823:LWE589823 LLY589823:LMI589823 LCC589823:LCM589823 KSG589823:KSQ589823 KIK589823:KIU589823 JYO589823:JYY589823 JOS589823:JPC589823 JEW589823:JFG589823 IVA589823:IVK589823 ILE589823:ILO589823 IBI589823:IBS589823 HRM589823:HRW589823 HHQ589823:HIA589823 GXU589823:GYE589823 GNY589823:GOI589823 GEC589823:GEM589823 FUG589823:FUQ589823 FKK589823:FKU589823 FAO589823:FAY589823 EQS589823:ERC589823 EGW589823:EHG589823 DXA589823:DXK589823 DNE589823:DNO589823 DDI589823:DDS589823 CTM589823:CTW589823 CJQ589823:CKA589823 BZU589823:CAE589823 BPY589823:BQI589823 BGC589823:BGM589823 AWG589823:AWQ589823 AMK589823:AMU589823 ACO589823:ACY589823 SS589823:TC589823 IW589823:JG589823 A589823:K589823 WVI524287:WVS524287 WLM524287:WLW524287 WBQ524287:WCA524287 VRU524287:VSE524287 VHY524287:VII524287 UYC524287:UYM524287 UOG524287:UOQ524287 UEK524287:UEU524287 TUO524287:TUY524287 TKS524287:TLC524287 TAW524287:TBG524287 SRA524287:SRK524287 SHE524287:SHO524287 RXI524287:RXS524287 RNM524287:RNW524287 RDQ524287:REA524287 QTU524287:QUE524287 QJY524287:QKI524287 QAC524287:QAM524287 PQG524287:PQQ524287 PGK524287:PGU524287 OWO524287:OWY524287 OMS524287:ONC524287 OCW524287:ODG524287 NTA524287:NTK524287 NJE524287:NJO524287 MZI524287:MZS524287 MPM524287:MPW524287 MFQ524287:MGA524287 LVU524287:LWE524287 LLY524287:LMI524287 LCC524287:LCM524287 KSG524287:KSQ524287 KIK524287:KIU524287 JYO524287:JYY524287 JOS524287:JPC524287 JEW524287:JFG524287 IVA524287:IVK524287 ILE524287:ILO524287 IBI524287:IBS524287 HRM524287:HRW524287 HHQ524287:HIA524287 GXU524287:GYE524287 GNY524287:GOI524287 GEC524287:GEM524287 FUG524287:FUQ524287 FKK524287:FKU524287 FAO524287:FAY524287 EQS524287:ERC524287 EGW524287:EHG524287 DXA524287:DXK524287 DNE524287:DNO524287 DDI524287:DDS524287 CTM524287:CTW524287 CJQ524287:CKA524287 BZU524287:CAE524287 BPY524287:BQI524287 BGC524287:BGM524287 AWG524287:AWQ524287 AMK524287:AMU524287 ACO524287:ACY524287 SS524287:TC524287 IW524287:JG524287 A524287:K524287 WVI458751:WVS458751 WLM458751:WLW458751 WBQ458751:WCA458751 VRU458751:VSE458751 VHY458751:VII458751 UYC458751:UYM458751 UOG458751:UOQ458751 UEK458751:UEU458751 TUO458751:TUY458751 TKS458751:TLC458751 TAW458751:TBG458751 SRA458751:SRK458751 SHE458751:SHO458751 RXI458751:RXS458751 RNM458751:RNW458751 RDQ458751:REA458751 QTU458751:QUE458751 QJY458751:QKI458751 QAC458751:QAM458751 PQG458751:PQQ458751 PGK458751:PGU458751 OWO458751:OWY458751 OMS458751:ONC458751 OCW458751:ODG458751 NTA458751:NTK458751 NJE458751:NJO458751 MZI458751:MZS458751 MPM458751:MPW458751 MFQ458751:MGA458751 LVU458751:LWE458751 LLY458751:LMI458751 LCC458751:LCM458751 KSG458751:KSQ458751 KIK458751:KIU458751 JYO458751:JYY458751 JOS458751:JPC458751 JEW458751:JFG458751 IVA458751:IVK458751 ILE458751:ILO458751 IBI458751:IBS458751 HRM458751:HRW458751 HHQ458751:HIA458751 GXU458751:GYE458751 GNY458751:GOI458751 GEC458751:GEM458751 FUG458751:FUQ458751 FKK458751:FKU458751 FAO458751:FAY458751 EQS458751:ERC458751 EGW458751:EHG458751 DXA458751:DXK458751 DNE458751:DNO458751 DDI458751:DDS458751 CTM458751:CTW458751 CJQ458751:CKA458751 BZU458751:CAE458751 BPY458751:BQI458751 BGC458751:BGM458751 AWG458751:AWQ458751 AMK458751:AMU458751 ACO458751:ACY458751 SS458751:TC458751 IW458751:JG458751 A458751:K458751 WVI393215:WVS393215 WLM393215:WLW393215 WBQ393215:WCA393215 VRU393215:VSE393215 VHY393215:VII393215 UYC393215:UYM393215 UOG393215:UOQ393215 UEK393215:UEU393215 TUO393215:TUY393215 TKS393215:TLC393215 TAW393215:TBG393215 SRA393215:SRK393215 SHE393215:SHO393215 RXI393215:RXS393215 RNM393215:RNW393215 RDQ393215:REA393215 QTU393215:QUE393215 QJY393215:QKI393215 QAC393215:QAM393215 PQG393215:PQQ393215 PGK393215:PGU393215 OWO393215:OWY393215 OMS393215:ONC393215 OCW393215:ODG393215 NTA393215:NTK393215 NJE393215:NJO393215 MZI393215:MZS393215 MPM393215:MPW393215 MFQ393215:MGA393215 LVU393215:LWE393215 LLY393215:LMI393215 LCC393215:LCM393215 KSG393215:KSQ393215 KIK393215:KIU393215 JYO393215:JYY393215 JOS393215:JPC393215 JEW393215:JFG393215 IVA393215:IVK393215 ILE393215:ILO393215 IBI393215:IBS393215 HRM393215:HRW393215 HHQ393215:HIA393215 GXU393215:GYE393215 GNY393215:GOI393215 GEC393215:GEM393215 FUG393215:FUQ393215 FKK393215:FKU393215 FAO393215:FAY393215 EQS393215:ERC393215 EGW393215:EHG393215 DXA393215:DXK393215 DNE393215:DNO393215 DDI393215:DDS393215 CTM393215:CTW393215 CJQ393215:CKA393215 BZU393215:CAE393215 BPY393215:BQI393215 BGC393215:BGM393215 AWG393215:AWQ393215 AMK393215:AMU393215 ACO393215:ACY393215 SS393215:TC393215 IW393215:JG393215 A393215:K393215 WVI327679:WVS327679 WLM327679:WLW327679 WBQ327679:WCA327679 VRU327679:VSE327679 VHY327679:VII327679 UYC327679:UYM327679 UOG327679:UOQ327679 UEK327679:UEU327679 TUO327679:TUY327679 TKS327679:TLC327679 TAW327679:TBG327679 SRA327679:SRK327679 SHE327679:SHO327679 RXI327679:RXS327679 RNM327679:RNW327679 RDQ327679:REA327679 QTU327679:QUE327679 QJY327679:QKI327679 QAC327679:QAM327679 PQG327679:PQQ327679 PGK327679:PGU327679 OWO327679:OWY327679 OMS327679:ONC327679 OCW327679:ODG327679 NTA327679:NTK327679 NJE327679:NJO327679 MZI327679:MZS327679 MPM327679:MPW327679 MFQ327679:MGA327679 LVU327679:LWE327679 LLY327679:LMI327679 LCC327679:LCM327679 KSG327679:KSQ327679 KIK327679:KIU327679 JYO327679:JYY327679 JOS327679:JPC327679 JEW327679:JFG327679 IVA327679:IVK327679 ILE327679:ILO327679 IBI327679:IBS327679 HRM327679:HRW327679 HHQ327679:HIA327679 GXU327679:GYE327679 GNY327679:GOI327679 GEC327679:GEM327679 FUG327679:FUQ327679 FKK327679:FKU327679 FAO327679:FAY327679 EQS327679:ERC327679 EGW327679:EHG327679 DXA327679:DXK327679 DNE327679:DNO327679 DDI327679:DDS327679 CTM327679:CTW327679 CJQ327679:CKA327679 BZU327679:CAE327679 BPY327679:BQI327679 BGC327679:BGM327679 AWG327679:AWQ327679 AMK327679:AMU327679 ACO327679:ACY327679 SS327679:TC327679 IW327679:JG327679 A327679:K327679 WVI262143:WVS262143 WLM262143:WLW262143 WBQ262143:WCA262143 VRU262143:VSE262143 VHY262143:VII262143 UYC262143:UYM262143 UOG262143:UOQ262143 UEK262143:UEU262143 TUO262143:TUY262143 TKS262143:TLC262143 TAW262143:TBG262143 SRA262143:SRK262143 SHE262143:SHO262143 RXI262143:RXS262143 RNM262143:RNW262143 RDQ262143:REA262143 QTU262143:QUE262143 QJY262143:QKI262143 QAC262143:QAM262143 PQG262143:PQQ262143 PGK262143:PGU262143 OWO262143:OWY262143 OMS262143:ONC262143 OCW262143:ODG262143 NTA262143:NTK262143 NJE262143:NJO262143 MZI262143:MZS262143 MPM262143:MPW262143 MFQ262143:MGA262143 LVU262143:LWE262143 LLY262143:LMI262143 LCC262143:LCM262143 KSG262143:KSQ262143 KIK262143:KIU262143 JYO262143:JYY262143 JOS262143:JPC262143 JEW262143:JFG262143 IVA262143:IVK262143 ILE262143:ILO262143 IBI262143:IBS262143 HRM262143:HRW262143 HHQ262143:HIA262143 GXU262143:GYE262143 GNY262143:GOI262143 GEC262143:GEM262143 FUG262143:FUQ262143 FKK262143:FKU262143 FAO262143:FAY262143 EQS262143:ERC262143 EGW262143:EHG262143 DXA262143:DXK262143 DNE262143:DNO262143 DDI262143:DDS262143 CTM262143:CTW262143 CJQ262143:CKA262143 BZU262143:CAE262143 BPY262143:BQI262143 BGC262143:BGM262143 AWG262143:AWQ262143 AMK262143:AMU262143 ACO262143:ACY262143 SS262143:TC262143 IW262143:JG262143 A262143:K262143 WVI196607:WVS196607 WLM196607:WLW196607 WBQ196607:WCA196607 VRU196607:VSE196607 VHY196607:VII196607 UYC196607:UYM196607 UOG196607:UOQ196607 UEK196607:UEU196607 TUO196607:TUY196607 TKS196607:TLC196607 TAW196607:TBG196607 SRA196607:SRK196607 SHE196607:SHO196607 RXI196607:RXS196607 RNM196607:RNW196607 RDQ196607:REA196607 QTU196607:QUE196607 QJY196607:QKI196607 QAC196607:QAM196607 PQG196607:PQQ196607 PGK196607:PGU196607 OWO196607:OWY196607 OMS196607:ONC196607 OCW196607:ODG196607 NTA196607:NTK196607 NJE196607:NJO196607 MZI196607:MZS196607 MPM196607:MPW196607 MFQ196607:MGA196607 LVU196607:LWE196607 LLY196607:LMI196607 LCC196607:LCM196607 KSG196607:KSQ196607 KIK196607:KIU196607 JYO196607:JYY196607 JOS196607:JPC196607 JEW196607:JFG196607 IVA196607:IVK196607 ILE196607:ILO196607 IBI196607:IBS196607 HRM196607:HRW196607 HHQ196607:HIA196607 GXU196607:GYE196607 GNY196607:GOI196607 GEC196607:GEM196607 FUG196607:FUQ196607 FKK196607:FKU196607 FAO196607:FAY196607 EQS196607:ERC196607 EGW196607:EHG196607 DXA196607:DXK196607 DNE196607:DNO196607 DDI196607:DDS196607 CTM196607:CTW196607 CJQ196607:CKA196607 BZU196607:CAE196607 BPY196607:BQI196607 BGC196607:BGM196607 AWG196607:AWQ196607 AMK196607:AMU196607 ACO196607:ACY196607 SS196607:TC196607 IW196607:JG196607 A196607:K196607 WVI131071:WVS131071 WLM131071:WLW131071 WBQ131071:WCA131071 VRU131071:VSE131071 VHY131071:VII131071 UYC131071:UYM131071 UOG131071:UOQ131071 UEK131071:UEU131071 TUO131071:TUY131071 TKS131071:TLC131071 TAW131071:TBG131071 SRA131071:SRK131071 SHE131071:SHO131071 RXI131071:RXS131071 RNM131071:RNW131071 RDQ131071:REA131071 QTU131071:QUE131071 QJY131071:QKI131071 QAC131071:QAM131071 PQG131071:PQQ131071 PGK131071:PGU131071 OWO131071:OWY131071 OMS131071:ONC131071 OCW131071:ODG131071 NTA131071:NTK131071 NJE131071:NJO131071 MZI131071:MZS131071 MPM131071:MPW131071 MFQ131071:MGA131071 LVU131071:LWE131071 LLY131071:LMI131071 LCC131071:LCM131071 KSG131071:KSQ131071 KIK131071:KIU131071 JYO131071:JYY131071 JOS131071:JPC131071 JEW131071:JFG131071 IVA131071:IVK131071 ILE131071:ILO131071 IBI131071:IBS131071 HRM131071:HRW131071 HHQ131071:HIA131071 GXU131071:GYE131071 GNY131071:GOI131071 GEC131071:GEM131071 FUG131071:FUQ131071 FKK131071:FKU131071 FAO131071:FAY131071 EQS131071:ERC131071 EGW131071:EHG131071 DXA131071:DXK131071 DNE131071:DNO131071 DDI131071:DDS131071 CTM131071:CTW131071 CJQ131071:CKA131071 BZU131071:CAE131071 BPY131071:BQI131071 BGC131071:BGM131071 AWG131071:AWQ131071 AMK131071:AMU131071 ACO131071:ACY131071 SS131071:TC131071 IW131071:JG131071 A131071:K131071 WVI65535:WVS65535 WLM65535:WLW65535 WBQ65535:WCA65535 VRU65535:VSE65535 VHY65535:VII65535 UYC65535:UYM65535 UOG65535:UOQ65535 UEK65535:UEU65535 TUO65535:TUY65535 TKS65535:TLC65535 TAW65535:TBG65535 SRA65535:SRK65535 SHE65535:SHO65535 RXI65535:RXS65535 RNM65535:RNW65535 RDQ65535:REA65535 QTU65535:QUE65535 QJY65535:QKI65535 QAC65535:QAM65535 PQG65535:PQQ65535 PGK65535:PGU65535 OWO65535:OWY65535 OMS65535:ONC65535 OCW65535:ODG65535 NTA65535:NTK65535 NJE65535:NJO65535 MZI65535:MZS65535 MPM65535:MPW65535 MFQ65535:MGA65535 LVU65535:LWE65535 LLY65535:LMI65535 LCC65535:LCM65535 KSG65535:KSQ65535 KIK65535:KIU65535 JYO65535:JYY65535 JOS65535:JPC65535 JEW65535:JFG65535 IVA65535:IVK65535 ILE65535:ILO65535 IBI65535:IBS65535 HRM65535:HRW65535 HHQ65535:HIA65535 GXU65535:GYE65535 GNY65535:GOI65535 GEC65535:GEM65535 FUG65535:FUQ65535 FKK65535:FKU65535 FAO65535:FAY65535 EQS65535:ERC65535 EGW65535:EHG65535 DXA65535:DXK65535 DNE65535:DNO65535 DDI65535:DDS65535 CTM65535:CTW65535 CJQ65535:CKA65535 BZU65535:CAE65535 BPY65535:BQI65535 BGC65535:BGM65535 AWG65535:AWQ65535 AMK65535:AMU65535 ACO65535:ACY65535 SS65535:TC65535 IW65535:JG65535 A65535:K65535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100-000000000000}">
      <formula1>$P$39:$P$42</formula1>
    </dataValidation>
    <dataValidation type="list" allowBlank="1" showInputMessage="1" showErrorMessage="1" sqref="A1:K1" xr:uid="{00000000-0002-0000-0100-000001000000}">
      <formula1>$P$39:$P$43</formula1>
    </dataValidation>
  </dataValidations>
  <pageMargins left="0.69791666666666663" right="0.33333333333333331" top="1.71875" bottom="1.2384259259259258"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view="pageBreakPreview" zoomScale="60" zoomScaleNormal="100" zoomScalePageLayoutView="90" workbookViewId="0">
      <selection sqref="A1:K1"/>
    </sheetView>
  </sheetViews>
  <sheetFormatPr defaultRowHeight="13.5" x14ac:dyDescent="0.1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4" width="9" style="1"/>
    <col min="15" max="15" width="8.375" style="1" customWidth="1"/>
    <col min="16" max="16" width="0.2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0" width="9" style="1"/>
    <col min="271" max="271" width="8.375" style="1" customWidth="1"/>
    <col min="272" max="272" width="0" style="1" hidden="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6" width="9" style="1"/>
    <col min="527" max="527" width="8.375" style="1" customWidth="1"/>
    <col min="528" max="528" width="0" style="1" hidden="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2" width="9" style="1"/>
    <col min="783" max="783" width="8.375" style="1" customWidth="1"/>
    <col min="784" max="784" width="0" style="1" hidden="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8" width="9" style="1"/>
    <col min="1039" max="1039" width="8.375" style="1" customWidth="1"/>
    <col min="1040" max="1040" width="0" style="1" hidden="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4" width="9" style="1"/>
    <col min="1295" max="1295" width="8.375" style="1" customWidth="1"/>
    <col min="1296" max="1296" width="0" style="1" hidden="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0" width="9" style="1"/>
    <col min="1551" max="1551" width="8.375" style="1" customWidth="1"/>
    <col min="1552" max="1552" width="0" style="1" hidden="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6" width="9" style="1"/>
    <col min="1807" max="1807" width="8.375" style="1" customWidth="1"/>
    <col min="1808" max="1808" width="0" style="1" hidden="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2" width="9" style="1"/>
    <col min="2063" max="2063" width="8.375" style="1" customWidth="1"/>
    <col min="2064" max="2064" width="0" style="1" hidden="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8" width="9" style="1"/>
    <col min="2319" max="2319" width="8.375" style="1" customWidth="1"/>
    <col min="2320" max="2320" width="0" style="1" hidden="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4" width="9" style="1"/>
    <col min="2575" max="2575" width="8.375" style="1" customWidth="1"/>
    <col min="2576" max="2576" width="0" style="1" hidden="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0" width="9" style="1"/>
    <col min="2831" max="2831" width="8.375" style="1" customWidth="1"/>
    <col min="2832" max="2832" width="0" style="1" hidden="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6" width="9" style="1"/>
    <col min="3087" max="3087" width="8.375" style="1" customWidth="1"/>
    <col min="3088" max="3088" width="0" style="1" hidden="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2" width="9" style="1"/>
    <col min="3343" max="3343" width="8.375" style="1" customWidth="1"/>
    <col min="3344" max="3344" width="0" style="1" hidden="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8" width="9" style="1"/>
    <col min="3599" max="3599" width="8.375" style="1" customWidth="1"/>
    <col min="3600" max="3600" width="0" style="1" hidden="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4" width="9" style="1"/>
    <col min="3855" max="3855" width="8.375" style="1" customWidth="1"/>
    <col min="3856" max="3856" width="0" style="1" hidden="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0" width="9" style="1"/>
    <col min="4111" max="4111" width="8.375" style="1" customWidth="1"/>
    <col min="4112" max="4112" width="0" style="1" hidden="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6" width="9" style="1"/>
    <col min="4367" max="4367" width="8.375" style="1" customWidth="1"/>
    <col min="4368" max="4368" width="0" style="1" hidden="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2" width="9" style="1"/>
    <col min="4623" max="4623" width="8.375" style="1" customWidth="1"/>
    <col min="4624" max="4624" width="0" style="1" hidden="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8" width="9" style="1"/>
    <col min="4879" max="4879" width="8.375" style="1" customWidth="1"/>
    <col min="4880" max="4880" width="0" style="1" hidden="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4" width="9" style="1"/>
    <col min="5135" max="5135" width="8.375" style="1" customWidth="1"/>
    <col min="5136" max="5136" width="0" style="1" hidden="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0" width="9" style="1"/>
    <col min="5391" max="5391" width="8.375" style="1" customWidth="1"/>
    <col min="5392" max="5392" width="0" style="1" hidden="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6" width="9" style="1"/>
    <col min="5647" max="5647" width="8.375" style="1" customWidth="1"/>
    <col min="5648" max="5648" width="0" style="1" hidden="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2" width="9" style="1"/>
    <col min="5903" max="5903" width="8.375" style="1" customWidth="1"/>
    <col min="5904" max="5904" width="0" style="1" hidden="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8" width="9" style="1"/>
    <col min="6159" max="6159" width="8.375" style="1" customWidth="1"/>
    <col min="6160" max="6160" width="0" style="1" hidden="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4" width="9" style="1"/>
    <col min="6415" max="6415" width="8.375" style="1" customWidth="1"/>
    <col min="6416" max="6416" width="0" style="1" hidden="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0" width="9" style="1"/>
    <col min="6671" max="6671" width="8.375" style="1" customWidth="1"/>
    <col min="6672" max="6672" width="0" style="1" hidden="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6" width="9" style="1"/>
    <col min="6927" max="6927" width="8.375" style="1" customWidth="1"/>
    <col min="6928" max="6928" width="0" style="1" hidden="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2" width="9" style="1"/>
    <col min="7183" max="7183" width="8.375" style="1" customWidth="1"/>
    <col min="7184" max="7184" width="0" style="1" hidden="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8" width="9" style="1"/>
    <col min="7439" max="7439" width="8.375" style="1" customWidth="1"/>
    <col min="7440" max="7440" width="0" style="1" hidden="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4" width="9" style="1"/>
    <col min="7695" max="7695" width="8.375" style="1" customWidth="1"/>
    <col min="7696" max="7696" width="0" style="1" hidden="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0" width="9" style="1"/>
    <col min="7951" max="7951" width="8.375" style="1" customWidth="1"/>
    <col min="7952" max="7952" width="0" style="1" hidden="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6" width="9" style="1"/>
    <col min="8207" max="8207" width="8.375" style="1" customWidth="1"/>
    <col min="8208" max="8208" width="0" style="1" hidden="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2" width="9" style="1"/>
    <col min="8463" max="8463" width="8.375" style="1" customWidth="1"/>
    <col min="8464" max="8464" width="0" style="1" hidden="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8" width="9" style="1"/>
    <col min="8719" max="8719" width="8.375" style="1" customWidth="1"/>
    <col min="8720" max="8720" width="0" style="1" hidden="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4" width="9" style="1"/>
    <col min="8975" max="8975" width="8.375" style="1" customWidth="1"/>
    <col min="8976" max="8976" width="0" style="1" hidden="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0" width="9" style="1"/>
    <col min="9231" max="9231" width="8.375" style="1" customWidth="1"/>
    <col min="9232" max="9232" width="0" style="1" hidden="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6" width="9" style="1"/>
    <col min="9487" max="9487" width="8.375" style="1" customWidth="1"/>
    <col min="9488" max="9488" width="0" style="1" hidden="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2" width="9" style="1"/>
    <col min="9743" max="9743" width="8.375" style="1" customWidth="1"/>
    <col min="9744" max="9744" width="0" style="1" hidden="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8" width="9" style="1"/>
    <col min="9999" max="9999" width="8.375" style="1" customWidth="1"/>
    <col min="10000" max="10000" width="0" style="1" hidden="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4" width="9" style="1"/>
    <col min="10255" max="10255" width="8.375" style="1" customWidth="1"/>
    <col min="10256" max="10256" width="0" style="1" hidden="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0" width="9" style="1"/>
    <col min="10511" max="10511" width="8.375" style="1" customWidth="1"/>
    <col min="10512" max="10512" width="0" style="1" hidden="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6" width="9" style="1"/>
    <col min="10767" max="10767" width="8.375" style="1" customWidth="1"/>
    <col min="10768" max="10768" width="0" style="1" hidden="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2" width="9" style="1"/>
    <col min="11023" max="11023" width="8.375" style="1" customWidth="1"/>
    <col min="11024" max="11024" width="0" style="1" hidden="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8" width="9" style="1"/>
    <col min="11279" max="11279" width="8.375" style="1" customWidth="1"/>
    <col min="11280" max="11280" width="0" style="1" hidden="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4" width="9" style="1"/>
    <col min="11535" max="11535" width="8.375" style="1" customWidth="1"/>
    <col min="11536" max="11536" width="0" style="1" hidden="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0" width="9" style="1"/>
    <col min="11791" max="11791" width="8.375" style="1" customWidth="1"/>
    <col min="11792" max="11792" width="0" style="1" hidden="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6" width="9" style="1"/>
    <col min="12047" max="12047" width="8.375" style="1" customWidth="1"/>
    <col min="12048" max="12048" width="0" style="1" hidden="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2" width="9" style="1"/>
    <col min="12303" max="12303" width="8.375" style="1" customWidth="1"/>
    <col min="12304" max="12304" width="0" style="1" hidden="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8" width="9" style="1"/>
    <col min="12559" max="12559" width="8.375" style="1" customWidth="1"/>
    <col min="12560" max="12560" width="0" style="1" hidden="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4" width="9" style="1"/>
    <col min="12815" max="12815" width="8.375" style="1" customWidth="1"/>
    <col min="12816" max="12816" width="0" style="1" hidden="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0" width="9" style="1"/>
    <col min="13071" max="13071" width="8.375" style="1" customWidth="1"/>
    <col min="13072" max="13072" width="0" style="1" hidden="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6" width="9" style="1"/>
    <col min="13327" max="13327" width="8.375" style="1" customWidth="1"/>
    <col min="13328" max="13328" width="0" style="1" hidden="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2" width="9" style="1"/>
    <col min="13583" max="13583" width="8.375" style="1" customWidth="1"/>
    <col min="13584" max="13584" width="0" style="1" hidden="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8" width="9" style="1"/>
    <col min="13839" max="13839" width="8.375" style="1" customWidth="1"/>
    <col min="13840" max="13840" width="0" style="1" hidden="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4" width="9" style="1"/>
    <col min="14095" max="14095" width="8.375" style="1" customWidth="1"/>
    <col min="14096" max="14096" width="0" style="1" hidden="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0" width="9" style="1"/>
    <col min="14351" max="14351" width="8.375" style="1" customWidth="1"/>
    <col min="14352" max="14352" width="0" style="1" hidden="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6" width="9" style="1"/>
    <col min="14607" max="14607" width="8.375" style="1" customWidth="1"/>
    <col min="14608" max="14608" width="0" style="1" hidden="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2" width="9" style="1"/>
    <col min="14863" max="14863" width="8.375" style="1" customWidth="1"/>
    <col min="14864" max="14864" width="0" style="1" hidden="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8" width="9" style="1"/>
    <col min="15119" max="15119" width="8.375" style="1" customWidth="1"/>
    <col min="15120" max="15120" width="0" style="1" hidden="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4" width="9" style="1"/>
    <col min="15375" max="15375" width="8.375" style="1" customWidth="1"/>
    <col min="15376" max="15376" width="0" style="1" hidden="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0" width="9" style="1"/>
    <col min="15631" max="15631" width="8.375" style="1" customWidth="1"/>
    <col min="15632" max="15632" width="0" style="1" hidden="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6" width="9" style="1"/>
    <col min="15887" max="15887" width="8.375" style="1" customWidth="1"/>
    <col min="15888" max="15888" width="0" style="1" hidden="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2" width="9" style="1"/>
    <col min="16143" max="16143" width="8.375" style="1" customWidth="1"/>
    <col min="16144" max="16144" width="0" style="1" hidden="1" customWidth="1"/>
    <col min="16145" max="16384" width="9" style="1"/>
  </cols>
  <sheetData>
    <row r="1" spans="1:11" ht="70.5" customHeight="1" x14ac:dyDescent="0.15">
      <c r="A1" s="110" t="s">
        <v>28</v>
      </c>
      <c r="B1" s="110"/>
      <c r="C1" s="110"/>
      <c r="D1" s="110"/>
      <c r="E1" s="110"/>
      <c r="F1" s="110"/>
      <c r="G1" s="110"/>
      <c r="H1" s="110"/>
      <c r="I1" s="110"/>
      <c r="J1" s="110"/>
      <c r="K1" s="110"/>
    </row>
    <row r="2" spans="1:11" ht="70.7" customHeight="1" x14ac:dyDescent="0.15">
      <c r="A2" s="111" t="str">
        <f>基礎データ入力!C6</f>
        <v>令和2･3年度</v>
      </c>
      <c r="B2" s="112"/>
      <c r="C2" s="112"/>
      <c r="D2" s="112"/>
      <c r="E2" s="112"/>
      <c r="F2" s="112"/>
      <c r="G2" s="112"/>
      <c r="H2" s="112"/>
      <c r="I2" s="112"/>
      <c r="J2" s="112"/>
      <c r="K2" s="112"/>
    </row>
    <row r="3" spans="1:11" ht="70.7" customHeight="1" x14ac:dyDescent="0.15">
      <c r="A3" s="113" t="str">
        <f>基礎データ入力!C2</f>
        <v>○○高等学校△△棟解体工事</v>
      </c>
      <c r="B3" s="114"/>
      <c r="C3" s="114"/>
      <c r="D3" s="114"/>
      <c r="E3" s="114"/>
      <c r="F3" s="114"/>
      <c r="G3" s="114"/>
      <c r="H3" s="114"/>
      <c r="I3" s="114"/>
      <c r="J3" s="114"/>
      <c r="K3" s="114"/>
    </row>
    <row r="19" spans="1:11" x14ac:dyDescent="0.15">
      <c r="D19" s="117" t="s">
        <v>114</v>
      </c>
      <c r="E19" s="117" t="s">
        <v>115</v>
      </c>
      <c r="F19" s="118">
        <f>基礎データ入力!C4</f>
        <v>44114</v>
      </c>
      <c r="G19" s="118"/>
      <c r="H19" s="118"/>
    </row>
    <row r="20" spans="1:11" x14ac:dyDescent="0.15">
      <c r="D20" s="117"/>
      <c r="E20" s="117"/>
      <c r="F20" s="118"/>
      <c r="G20" s="118"/>
      <c r="H20" s="118"/>
    </row>
    <row r="21" spans="1:11" x14ac:dyDescent="0.15">
      <c r="D21" s="117"/>
      <c r="E21" s="117" t="s">
        <v>116</v>
      </c>
      <c r="F21" s="118">
        <f>基礎データ入力!C5</f>
        <v>44542</v>
      </c>
      <c r="G21" s="118"/>
      <c r="H21" s="118"/>
    </row>
    <row r="22" spans="1:11" x14ac:dyDescent="0.15">
      <c r="D22" s="117"/>
      <c r="E22" s="117"/>
      <c r="F22" s="118"/>
      <c r="G22" s="118"/>
      <c r="H22" s="118"/>
    </row>
    <row r="27" spans="1:11" ht="32.1" customHeight="1" x14ac:dyDescent="0.15">
      <c r="B27" s="11" t="s">
        <v>29</v>
      </c>
      <c r="C27" s="115" t="str">
        <f>基礎データ入力!C16</f>
        <v>福岡県建築都市部営繕設備課</v>
      </c>
      <c r="D27" s="115"/>
      <c r="E27" s="115"/>
      <c r="F27" s="115"/>
      <c r="G27" s="115"/>
      <c r="H27" s="115"/>
      <c r="I27" s="115"/>
      <c r="J27" s="115"/>
    </row>
    <row r="28" spans="1:11" ht="32.1" customHeight="1" x14ac:dyDescent="0.15">
      <c r="B28" s="11" t="s">
        <v>30</v>
      </c>
      <c r="C28" s="115" t="str">
        <f>基礎データ入力!C14</f>
        <v>福岡県北九州県土整備事務所建築指導課</v>
      </c>
      <c r="D28" s="115"/>
      <c r="E28" s="115"/>
      <c r="F28" s="115"/>
      <c r="G28" s="115"/>
      <c r="H28" s="115"/>
      <c r="I28" s="115"/>
      <c r="J28" s="115"/>
      <c r="K28" s="12"/>
    </row>
    <row r="29" spans="1:11" ht="32.1" customHeight="1" x14ac:dyDescent="0.15">
      <c r="C29" s="115" t="str">
        <f>基礎データ入力!C17</f>
        <v>●●設計事務所</v>
      </c>
      <c r="D29" s="115"/>
      <c r="E29" s="115"/>
      <c r="F29" s="115"/>
      <c r="G29" s="115"/>
      <c r="H29" s="115"/>
      <c r="I29" s="115"/>
      <c r="J29" s="115"/>
      <c r="K29" s="12"/>
    </row>
    <row r="30" spans="1:11" ht="32.1" customHeight="1" x14ac:dyDescent="0.15">
      <c r="B30" s="11" t="s">
        <v>113</v>
      </c>
      <c r="C30" s="116" t="str">
        <f>基礎データ入力!C8</f>
        <v>○○建設株式会社</v>
      </c>
      <c r="D30" s="116"/>
      <c r="E30" s="116"/>
      <c r="F30" s="116"/>
      <c r="G30" s="116"/>
      <c r="H30" s="116"/>
      <c r="I30" s="116"/>
      <c r="J30" s="116"/>
      <c r="K30" s="12"/>
    </row>
    <row r="31" spans="1:11" ht="13.5" customHeight="1" x14ac:dyDescent="0.15">
      <c r="B31" s="12"/>
      <c r="C31" s="12"/>
      <c r="D31" s="12"/>
      <c r="E31" s="12"/>
      <c r="F31" s="12"/>
      <c r="G31" s="12"/>
      <c r="H31" s="12"/>
      <c r="I31" s="12"/>
      <c r="J31" s="12"/>
    </row>
    <row r="32" spans="1:11" ht="13.5" customHeight="1" x14ac:dyDescent="0.15">
      <c r="A32" s="109" t="s">
        <v>86</v>
      </c>
      <c r="B32" s="109"/>
      <c r="C32" s="109"/>
      <c r="D32" s="109"/>
      <c r="E32" s="109"/>
      <c r="F32" s="109"/>
      <c r="G32" s="109"/>
      <c r="H32" s="109"/>
      <c r="I32" s="109"/>
      <c r="J32" s="109"/>
      <c r="K32" s="109"/>
    </row>
    <row r="33" spans="1:16" ht="13.5" customHeight="1" x14ac:dyDescent="0.15">
      <c r="A33" s="109"/>
      <c r="B33" s="109"/>
      <c r="C33" s="109"/>
      <c r="D33" s="109"/>
      <c r="E33" s="109"/>
      <c r="F33" s="109"/>
      <c r="G33" s="109"/>
      <c r="H33" s="109"/>
      <c r="I33" s="109"/>
      <c r="J33" s="109"/>
      <c r="K33" s="109"/>
    </row>
    <row r="34" spans="1:16" ht="13.5" customHeight="1" x14ac:dyDescent="0.15">
      <c r="B34" s="12"/>
      <c r="C34" s="12"/>
      <c r="D34" s="12"/>
      <c r="E34" s="12"/>
      <c r="F34" s="12"/>
      <c r="G34" s="12"/>
      <c r="H34" s="12"/>
      <c r="I34" s="12"/>
      <c r="J34" s="12"/>
      <c r="K34" s="12"/>
    </row>
    <row r="35" spans="1:16" ht="13.5" customHeight="1" x14ac:dyDescent="0.15">
      <c r="B35" s="12"/>
      <c r="C35" s="12"/>
      <c r="D35" s="12"/>
      <c r="E35" s="12"/>
      <c r="F35" s="12"/>
      <c r="G35" s="12"/>
      <c r="H35" s="12"/>
      <c r="I35" s="12"/>
      <c r="J35" s="12"/>
      <c r="K35" s="12"/>
    </row>
    <row r="40" spans="1:16" ht="94.5" x14ac:dyDescent="0.15">
      <c r="P40" s="13" t="s">
        <v>28</v>
      </c>
    </row>
    <row r="41" spans="1:16" ht="94.5" x14ac:dyDescent="0.15">
      <c r="P41" s="13" t="s">
        <v>32</v>
      </c>
    </row>
    <row r="42" spans="1:16" ht="94.5" x14ac:dyDescent="0.15">
      <c r="P42" s="13" t="s">
        <v>33</v>
      </c>
    </row>
    <row r="43" spans="1:16" ht="94.5" x14ac:dyDescent="0.15">
      <c r="P43" s="13" t="s">
        <v>34</v>
      </c>
    </row>
    <row r="44" spans="1:16" ht="54" x14ac:dyDescent="0.15">
      <c r="P44" s="13" t="s">
        <v>87</v>
      </c>
    </row>
  </sheetData>
  <mergeCells count="13">
    <mergeCell ref="A1:K1"/>
    <mergeCell ref="A2:K2"/>
    <mergeCell ref="A3:K3"/>
    <mergeCell ref="C28:J28"/>
    <mergeCell ref="C29:J29"/>
    <mergeCell ref="A32:K33"/>
    <mergeCell ref="C27:J27"/>
    <mergeCell ref="D19:D22"/>
    <mergeCell ref="E19:E20"/>
    <mergeCell ref="F19:H20"/>
    <mergeCell ref="E21:E22"/>
    <mergeCell ref="F21:H22"/>
    <mergeCell ref="C30:J30"/>
  </mergeCells>
  <phoneticPr fontId="3"/>
  <dataValidations count="2">
    <dataValidation type="list" allowBlank="1" showInputMessage="1" showErrorMessage="1" sqref="A1:K1" xr:uid="{00000000-0002-0000-0200-000000000000}">
      <formula1>$P$40:$P$44</formula1>
    </dataValidation>
    <dataValidation type="list" allowBlank="1" showInputMessage="1" showErrorMessage="1" sqref="WVI983040:WVS983040 WLM983040:WLW983040 WBQ983040:WCA983040 VRU983040:VSE983040 VHY983040:VII983040 UYC983040:UYM983040 UOG983040:UOQ983040 UEK983040:UEU983040 TUO983040:TUY983040 TKS983040:TLC983040 TAW983040:TBG983040 SRA983040:SRK983040 SHE983040:SHO983040 RXI983040:RXS983040 RNM983040:RNW983040 RDQ983040:REA983040 QTU983040:QUE983040 QJY983040:QKI983040 QAC983040:QAM983040 PQG983040:PQQ983040 PGK983040:PGU983040 OWO983040:OWY983040 OMS983040:ONC983040 OCW983040:ODG983040 NTA983040:NTK983040 NJE983040:NJO983040 MZI983040:MZS983040 MPM983040:MPW983040 MFQ983040:MGA983040 LVU983040:LWE983040 LLY983040:LMI983040 LCC983040:LCM983040 KSG983040:KSQ983040 KIK983040:KIU983040 JYO983040:JYY983040 JOS983040:JPC983040 JEW983040:JFG983040 IVA983040:IVK983040 ILE983040:ILO983040 IBI983040:IBS983040 HRM983040:HRW983040 HHQ983040:HIA983040 GXU983040:GYE983040 GNY983040:GOI983040 GEC983040:GEM983040 FUG983040:FUQ983040 FKK983040:FKU983040 FAO983040:FAY983040 EQS983040:ERC983040 EGW983040:EHG983040 DXA983040:DXK983040 DNE983040:DNO983040 DDI983040:DDS983040 CTM983040:CTW983040 CJQ983040:CKA983040 BZU983040:CAE983040 BPY983040:BQI983040 BGC983040:BGM983040 AWG983040:AWQ983040 AMK983040:AMU983040 ACO983040:ACY983040 SS983040:TC983040 IW983040:JG983040 A983040:K983040 WVI917504:WVS917504 WLM917504:WLW917504 WBQ917504:WCA917504 VRU917504:VSE917504 VHY917504:VII917504 UYC917504:UYM917504 UOG917504:UOQ917504 UEK917504:UEU917504 TUO917504:TUY917504 TKS917504:TLC917504 TAW917504:TBG917504 SRA917504:SRK917504 SHE917504:SHO917504 RXI917504:RXS917504 RNM917504:RNW917504 RDQ917504:REA917504 QTU917504:QUE917504 QJY917504:QKI917504 QAC917504:QAM917504 PQG917504:PQQ917504 PGK917504:PGU917504 OWO917504:OWY917504 OMS917504:ONC917504 OCW917504:ODG917504 NTA917504:NTK917504 NJE917504:NJO917504 MZI917504:MZS917504 MPM917504:MPW917504 MFQ917504:MGA917504 LVU917504:LWE917504 LLY917504:LMI917504 LCC917504:LCM917504 KSG917504:KSQ917504 KIK917504:KIU917504 JYO917504:JYY917504 JOS917504:JPC917504 JEW917504:JFG917504 IVA917504:IVK917504 ILE917504:ILO917504 IBI917504:IBS917504 HRM917504:HRW917504 HHQ917504:HIA917504 GXU917504:GYE917504 GNY917504:GOI917504 GEC917504:GEM917504 FUG917504:FUQ917504 FKK917504:FKU917504 FAO917504:FAY917504 EQS917504:ERC917504 EGW917504:EHG917504 DXA917504:DXK917504 DNE917504:DNO917504 DDI917504:DDS917504 CTM917504:CTW917504 CJQ917504:CKA917504 BZU917504:CAE917504 BPY917504:BQI917504 BGC917504:BGM917504 AWG917504:AWQ917504 AMK917504:AMU917504 ACO917504:ACY917504 SS917504:TC917504 IW917504:JG917504 A917504:K917504 WVI851968:WVS851968 WLM851968:WLW851968 WBQ851968:WCA851968 VRU851968:VSE851968 VHY851968:VII851968 UYC851968:UYM851968 UOG851968:UOQ851968 UEK851968:UEU851968 TUO851968:TUY851968 TKS851968:TLC851968 TAW851968:TBG851968 SRA851968:SRK851968 SHE851968:SHO851968 RXI851968:RXS851968 RNM851968:RNW851968 RDQ851968:REA851968 QTU851968:QUE851968 QJY851968:QKI851968 QAC851968:QAM851968 PQG851968:PQQ851968 PGK851968:PGU851968 OWO851968:OWY851968 OMS851968:ONC851968 OCW851968:ODG851968 NTA851968:NTK851968 NJE851968:NJO851968 MZI851968:MZS851968 MPM851968:MPW851968 MFQ851968:MGA851968 LVU851968:LWE851968 LLY851968:LMI851968 LCC851968:LCM851968 KSG851968:KSQ851968 KIK851968:KIU851968 JYO851968:JYY851968 JOS851968:JPC851968 JEW851968:JFG851968 IVA851968:IVK851968 ILE851968:ILO851968 IBI851968:IBS851968 HRM851968:HRW851968 HHQ851968:HIA851968 GXU851968:GYE851968 GNY851968:GOI851968 GEC851968:GEM851968 FUG851968:FUQ851968 FKK851968:FKU851968 FAO851968:FAY851968 EQS851968:ERC851968 EGW851968:EHG851968 DXA851968:DXK851968 DNE851968:DNO851968 DDI851968:DDS851968 CTM851968:CTW851968 CJQ851968:CKA851968 BZU851968:CAE851968 BPY851968:BQI851968 BGC851968:BGM851968 AWG851968:AWQ851968 AMK851968:AMU851968 ACO851968:ACY851968 SS851968:TC851968 IW851968:JG851968 A851968:K851968 WVI786432:WVS786432 WLM786432:WLW786432 WBQ786432:WCA786432 VRU786432:VSE786432 VHY786432:VII786432 UYC786432:UYM786432 UOG786432:UOQ786432 UEK786432:UEU786432 TUO786432:TUY786432 TKS786432:TLC786432 TAW786432:TBG786432 SRA786432:SRK786432 SHE786432:SHO786432 RXI786432:RXS786432 RNM786432:RNW786432 RDQ786432:REA786432 QTU786432:QUE786432 QJY786432:QKI786432 QAC786432:QAM786432 PQG786432:PQQ786432 PGK786432:PGU786432 OWO786432:OWY786432 OMS786432:ONC786432 OCW786432:ODG786432 NTA786432:NTK786432 NJE786432:NJO786432 MZI786432:MZS786432 MPM786432:MPW786432 MFQ786432:MGA786432 LVU786432:LWE786432 LLY786432:LMI786432 LCC786432:LCM786432 KSG786432:KSQ786432 KIK786432:KIU786432 JYO786432:JYY786432 JOS786432:JPC786432 JEW786432:JFG786432 IVA786432:IVK786432 ILE786432:ILO786432 IBI786432:IBS786432 HRM786432:HRW786432 HHQ786432:HIA786432 GXU786432:GYE786432 GNY786432:GOI786432 GEC786432:GEM786432 FUG786432:FUQ786432 FKK786432:FKU786432 FAO786432:FAY786432 EQS786432:ERC786432 EGW786432:EHG786432 DXA786432:DXK786432 DNE786432:DNO786432 DDI786432:DDS786432 CTM786432:CTW786432 CJQ786432:CKA786432 BZU786432:CAE786432 BPY786432:BQI786432 BGC786432:BGM786432 AWG786432:AWQ786432 AMK786432:AMU786432 ACO786432:ACY786432 SS786432:TC786432 IW786432:JG786432 A786432:K786432 WVI720896:WVS720896 WLM720896:WLW720896 WBQ720896:WCA720896 VRU720896:VSE720896 VHY720896:VII720896 UYC720896:UYM720896 UOG720896:UOQ720896 UEK720896:UEU720896 TUO720896:TUY720896 TKS720896:TLC720896 TAW720896:TBG720896 SRA720896:SRK720896 SHE720896:SHO720896 RXI720896:RXS720896 RNM720896:RNW720896 RDQ720896:REA720896 QTU720896:QUE720896 QJY720896:QKI720896 QAC720896:QAM720896 PQG720896:PQQ720896 PGK720896:PGU720896 OWO720896:OWY720896 OMS720896:ONC720896 OCW720896:ODG720896 NTA720896:NTK720896 NJE720896:NJO720896 MZI720896:MZS720896 MPM720896:MPW720896 MFQ720896:MGA720896 LVU720896:LWE720896 LLY720896:LMI720896 LCC720896:LCM720896 KSG720896:KSQ720896 KIK720896:KIU720896 JYO720896:JYY720896 JOS720896:JPC720896 JEW720896:JFG720896 IVA720896:IVK720896 ILE720896:ILO720896 IBI720896:IBS720896 HRM720896:HRW720896 HHQ720896:HIA720896 GXU720896:GYE720896 GNY720896:GOI720896 GEC720896:GEM720896 FUG720896:FUQ720896 FKK720896:FKU720896 FAO720896:FAY720896 EQS720896:ERC720896 EGW720896:EHG720896 DXA720896:DXK720896 DNE720896:DNO720896 DDI720896:DDS720896 CTM720896:CTW720896 CJQ720896:CKA720896 BZU720896:CAE720896 BPY720896:BQI720896 BGC720896:BGM720896 AWG720896:AWQ720896 AMK720896:AMU720896 ACO720896:ACY720896 SS720896:TC720896 IW720896:JG720896 A720896:K720896 WVI655360:WVS655360 WLM655360:WLW655360 WBQ655360:WCA655360 VRU655360:VSE655360 VHY655360:VII655360 UYC655360:UYM655360 UOG655360:UOQ655360 UEK655360:UEU655360 TUO655360:TUY655360 TKS655360:TLC655360 TAW655360:TBG655360 SRA655360:SRK655360 SHE655360:SHO655360 RXI655360:RXS655360 RNM655360:RNW655360 RDQ655360:REA655360 QTU655360:QUE655360 QJY655360:QKI655360 QAC655360:QAM655360 PQG655360:PQQ655360 PGK655360:PGU655360 OWO655360:OWY655360 OMS655360:ONC655360 OCW655360:ODG655360 NTA655360:NTK655360 NJE655360:NJO655360 MZI655360:MZS655360 MPM655360:MPW655360 MFQ655360:MGA655360 LVU655360:LWE655360 LLY655360:LMI655360 LCC655360:LCM655360 KSG655360:KSQ655360 KIK655360:KIU655360 JYO655360:JYY655360 JOS655360:JPC655360 JEW655360:JFG655360 IVA655360:IVK655360 ILE655360:ILO655360 IBI655360:IBS655360 HRM655360:HRW655360 HHQ655360:HIA655360 GXU655360:GYE655360 GNY655360:GOI655360 GEC655360:GEM655360 FUG655360:FUQ655360 FKK655360:FKU655360 FAO655360:FAY655360 EQS655360:ERC655360 EGW655360:EHG655360 DXA655360:DXK655360 DNE655360:DNO655360 DDI655360:DDS655360 CTM655360:CTW655360 CJQ655360:CKA655360 BZU655360:CAE655360 BPY655360:BQI655360 BGC655360:BGM655360 AWG655360:AWQ655360 AMK655360:AMU655360 ACO655360:ACY655360 SS655360:TC655360 IW655360:JG655360 A655360:K655360 WVI589824:WVS589824 WLM589824:WLW589824 WBQ589824:WCA589824 VRU589824:VSE589824 VHY589824:VII589824 UYC589824:UYM589824 UOG589824:UOQ589824 UEK589824:UEU589824 TUO589824:TUY589824 TKS589824:TLC589824 TAW589824:TBG589824 SRA589824:SRK589824 SHE589824:SHO589824 RXI589824:RXS589824 RNM589824:RNW589824 RDQ589824:REA589824 QTU589824:QUE589824 QJY589824:QKI589824 QAC589824:QAM589824 PQG589824:PQQ589824 PGK589824:PGU589824 OWO589824:OWY589824 OMS589824:ONC589824 OCW589824:ODG589824 NTA589824:NTK589824 NJE589824:NJO589824 MZI589824:MZS589824 MPM589824:MPW589824 MFQ589824:MGA589824 LVU589824:LWE589824 LLY589824:LMI589824 LCC589824:LCM589824 KSG589824:KSQ589824 KIK589824:KIU589824 JYO589824:JYY589824 JOS589824:JPC589824 JEW589824:JFG589824 IVA589824:IVK589824 ILE589824:ILO589824 IBI589824:IBS589824 HRM589824:HRW589824 HHQ589824:HIA589824 GXU589824:GYE589824 GNY589824:GOI589824 GEC589824:GEM589824 FUG589824:FUQ589824 FKK589824:FKU589824 FAO589824:FAY589824 EQS589824:ERC589824 EGW589824:EHG589824 DXA589824:DXK589824 DNE589824:DNO589824 DDI589824:DDS589824 CTM589824:CTW589824 CJQ589824:CKA589824 BZU589824:CAE589824 BPY589824:BQI589824 BGC589824:BGM589824 AWG589824:AWQ589824 AMK589824:AMU589824 ACO589824:ACY589824 SS589824:TC589824 IW589824:JG589824 A589824:K589824 WVI524288:WVS524288 WLM524288:WLW524288 WBQ524288:WCA524288 VRU524288:VSE524288 VHY524288:VII524288 UYC524288:UYM524288 UOG524288:UOQ524288 UEK524288:UEU524288 TUO524288:TUY524288 TKS524288:TLC524288 TAW524288:TBG524288 SRA524288:SRK524288 SHE524288:SHO524288 RXI524288:RXS524288 RNM524288:RNW524288 RDQ524288:REA524288 QTU524288:QUE524288 QJY524288:QKI524288 QAC524288:QAM524288 PQG524288:PQQ524288 PGK524288:PGU524288 OWO524288:OWY524288 OMS524288:ONC524288 OCW524288:ODG524288 NTA524288:NTK524288 NJE524288:NJO524288 MZI524288:MZS524288 MPM524288:MPW524288 MFQ524288:MGA524288 LVU524288:LWE524288 LLY524288:LMI524288 LCC524288:LCM524288 KSG524288:KSQ524288 KIK524288:KIU524288 JYO524288:JYY524288 JOS524288:JPC524288 JEW524288:JFG524288 IVA524288:IVK524288 ILE524288:ILO524288 IBI524288:IBS524288 HRM524288:HRW524288 HHQ524288:HIA524288 GXU524288:GYE524288 GNY524288:GOI524288 GEC524288:GEM524288 FUG524288:FUQ524288 FKK524288:FKU524288 FAO524288:FAY524288 EQS524288:ERC524288 EGW524288:EHG524288 DXA524288:DXK524288 DNE524288:DNO524288 DDI524288:DDS524288 CTM524288:CTW524288 CJQ524288:CKA524288 BZU524288:CAE524288 BPY524288:BQI524288 BGC524288:BGM524288 AWG524288:AWQ524288 AMK524288:AMU524288 ACO524288:ACY524288 SS524288:TC524288 IW524288:JG524288 A524288:K524288 WVI458752:WVS458752 WLM458752:WLW458752 WBQ458752:WCA458752 VRU458752:VSE458752 VHY458752:VII458752 UYC458752:UYM458752 UOG458752:UOQ458752 UEK458752:UEU458752 TUO458752:TUY458752 TKS458752:TLC458752 TAW458752:TBG458752 SRA458752:SRK458752 SHE458752:SHO458752 RXI458752:RXS458752 RNM458752:RNW458752 RDQ458752:REA458752 QTU458752:QUE458752 QJY458752:QKI458752 QAC458752:QAM458752 PQG458752:PQQ458752 PGK458752:PGU458752 OWO458752:OWY458752 OMS458752:ONC458752 OCW458752:ODG458752 NTA458752:NTK458752 NJE458752:NJO458752 MZI458752:MZS458752 MPM458752:MPW458752 MFQ458752:MGA458752 LVU458752:LWE458752 LLY458752:LMI458752 LCC458752:LCM458752 KSG458752:KSQ458752 KIK458752:KIU458752 JYO458752:JYY458752 JOS458752:JPC458752 JEW458752:JFG458752 IVA458752:IVK458752 ILE458752:ILO458752 IBI458752:IBS458752 HRM458752:HRW458752 HHQ458752:HIA458752 GXU458752:GYE458752 GNY458752:GOI458752 GEC458752:GEM458752 FUG458752:FUQ458752 FKK458752:FKU458752 FAO458752:FAY458752 EQS458752:ERC458752 EGW458752:EHG458752 DXA458752:DXK458752 DNE458752:DNO458752 DDI458752:DDS458752 CTM458752:CTW458752 CJQ458752:CKA458752 BZU458752:CAE458752 BPY458752:BQI458752 BGC458752:BGM458752 AWG458752:AWQ458752 AMK458752:AMU458752 ACO458752:ACY458752 SS458752:TC458752 IW458752:JG458752 A458752:K458752 WVI393216:WVS393216 WLM393216:WLW393216 WBQ393216:WCA393216 VRU393216:VSE393216 VHY393216:VII393216 UYC393216:UYM393216 UOG393216:UOQ393216 UEK393216:UEU393216 TUO393216:TUY393216 TKS393216:TLC393216 TAW393216:TBG393216 SRA393216:SRK393216 SHE393216:SHO393216 RXI393216:RXS393216 RNM393216:RNW393216 RDQ393216:REA393216 QTU393216:QUE393216 QJY393216:QKI393216 QAC393216:QAM393216 PQG393216:PQQ393216 PGK393216:PGU393216 OWO393216:OWY393216 OMS393216:ONC393216 OCW393216:ODG393216 NTA393216:NTK393216 NJE393216:NJO393216 MZI393216:MZS393216 MPM393216:MPW393216 MFQ393216:MGA393216 LVU393216:LWE393216 LLY393216:LMI393216 LCC393216:LCM393216 KSG393216:KSQ393216 KIK393216:KIU393216 JYO393216:JYY393216 JOS393216:JPC393216 JEW393216:JFG393216 IVA393216:IVK393216 ILE393216:ILO393216 IBI393216:IBS393216 HRM393216:HRW393216 HHQ393216:HIA393216 GXU393216:GYE393216 GNY393216:GOI393216 GEC393216:GEM393216 FUG393216:FUQ393216 FKK393216:FKU393216 FAO393216:FAY393216 EQS393216:ERC393216 EGW393216:EHG393216 DXA393216:DXK393216 DNE393216:DNO393216 DDI393216:DDS393216 CTM393216:CTW393216 CJQ393216:CKA393216 BZU393216:CAE393216 BPY393216:BQI393216 BGC393216:BGM393216 AWG393216:AWQ393216 AMK393216:AMU393216 ACO393216:ACY393216 SS393216:TC393216 IW393216:JG393216 A393216:K393216 WVI327680:WVS327680 WLM327680:WLW327680 WBQ327680:WCA327680 VRU327680:VSE327680 VHY327680:VII327680 UYC327680:UYM327680 UOG327680:UOQ327680 UEK327680:UEU327680 TUO327680:TUY327680 TKS327680:TLC327680 TAW327680:TBG327680 SRA327680:SRK327680 SHE327680:SHO327680 RXI327680:RXS327680 RNM327680:RNW327680 RDQ327680:REA327680 QTU327680:QUE327680 QJY327680:QKI327680 QAC327680:QAM327680 PQG327680:PQQ327680 PGK327680:PGU327680 OWO327680:OWY327680 OMS327680:ONC327680 OCW327680:ODG327680 NTA327680:NTK327680 NJE327680:NJO327680 MZI327680:MZS327680 MPM327680:MPW327680 MFQ327680:MGA327680 LVU327680:LWE327680 LLY327680:LMI327680 LCC327680:LCM327680 KSG327680:KSQ327680 KIK327680:KIU327680 JYO327680:JYY327680 JOS327680:JPC327680 JEW327680:JFG327680 IVA327680:IVK327680 ILE327680:ILO327680 IBI327680:IBS327680 HRM327680:HRW327680 HHQ327680:HIA327680 GXU327680:GYE327680 GNY327680:GOI327680 GEC327680:GEM327680 FUG327680:FUQ327680 FKK327680:FKU327680 FAO327680:FAY327680 EQS327680:ERC327680 EGW327680:EHG327680 DXA327680:DXK327680 DNE327680:DNO327680 DDI327680:DDS327680 CTM327680:CTW327680 CJQ327680:CKA327680 BZU327680:CAE327680 BPY327680:BQI327680 BGC327680:BGM327680 AWG327680:AWQ327680 AMK327680:AMU327680 ACO327680:ACY327680 SS327680:TC327680 IW327680:JG327680 A327680:K327680 WVI262144:WVS262144 WLM262144:WLW262144 WBQ262144:WCA262144 VRU262144:VSE262144 VHY262144:VII262144 UYC262144:UYM262144 UOG262144:UOQ262144 UEK262144:UEU262144 TUO262144:TUY262144 TKS262144:TLC262144 TAW262144:TBG262144 SRA262144:SRK262144 SHE262144:SHO262144 RXI262144:RXS262144 RNM262144:RNW262144 RDQ262144:REA262144 QTU262144:QUE262144 QJY262144:QKI262144 QAC262144:QAM262144 PQG262144:PQQ262144 PGK262144:PGU262144 OWO262144:OWY262144 OMS262144:ONC262144 OCW262144:ODG262144 NTA262144:NTK262144 NJE262144:NJO262144 MZI262144:MZS262144 MPM262144:MPW262144 MFQ262144:MGA262144 LVU262144:LWE262144 LLY262144:LMI262144 LCC262144:LCM262144 KSG262144:KSQ262144 KIK262144:KIU262144 JYO262144:JYY262144 JOS262144:JPC262144 JEW262144:JFG262144 IVA262144:IVK262144 ILE262144:ILO262144 IBI262144:IBS262144 HRM262144:HRW262144 HHQ262144:HIA262144 GXU262144:GYE262144 GNY262144:GOI262144 GEC262144:GEM262144 FUG262144:FUQ262144 FKK262144:FKU262144 FAO262144:FAY262144 EQS262144:ERC262144 EGW262144:EHG262144 DXA262144:DXK262144 DNE262144:DNO262144 DDI262144:DDS262144 CTM262144:CTW262144 CJQ262144:CKA262144 BZU262144:CAE262144 BPY262144:BQI262144 BGC262144:BGM262144 AWG262144:AWQ262144 AMK262144:AMU262144 ACO262144:ACY262144 SS262144:TC262144 IW262144:JG262144 A262144:K262144 WVI196608:WVS196608 WLM196608:WLW196608 WBQ196608:WCA196608 VRU196608:VSE196608 VHY196608:VII196608 UYC196608:UYM196608 UOG196608:UOQ196608 UEK196608:UEU196608 TUO196608:TUY196608 TKS196608:TLC196608 TAW196608:TBG196608 SRA196608:SRK196608 SHE196608:SHO196608 RXI196608:RXS196608 RNM196608:RNW196608 RDQ196608:REA196608 QTU196608:QUE196608 QJY196608:QKI196608 QAC196608:QAM196608 PQG196608:PQQ196608 PGK196608:PGU196608 OWO196608:OWY196608 OMS196608:ONC196608 OCW196608:ODG196608 NTA196608:NTK196608 NJE196608:NJO196608 MZI196608:MZS196608 MPM196608:MPW196608 MFQ196608:MGA196608 LVU196608:LWE196608 LLY196608:LMI196608 LCC196608:LCM196608 KSG196608:KSQ196608 KIK196608:KIU196608 JYO196608:JYY196608 JOS196608:JPC196608 JEW196608:JFG196608 IVA196608:IVK196608 ILE196608:ILO196608 IBI196608:IBS196608 HRM196608:HRW196608 HHQ196608:HIA196608 GXU196608:GYE196608 GNY196608:GOI196608 GEC196608:GEM196608 FUG196608:FUQ196608 FKK196608:FKU196608 FAO196608:FAY196608 EQS196608:ERC196608 EGW196608:EHG196608 DXA196608:DXK196608 DNE196608:DNO196608 DDI196608:DDS196608 CTM196608:CTW196608 CJQ196608:CKA196608 BZU196608:CAE196608 BPY196608:BQI196608 BGC196608:BGM196608 AWG196608:AWQ196608 AMK196608:AMU196608 ACO196608:ACY196608 SS196608:TC196608 IW196608:JG196608 A196608:K196608 WVI131072:WVS131072 WLM131072:WLW131072 WBQ131072:WCA131072 VRU131072:VSE131072 VHY131072:VII131072 UYC131072:UYM131072 UOG131072:UOQ131072 UEK131072:UEU131072 TUO131072:TUY131072 TKS131072:TLC131072 TAW131072:TBG131072 SRA131072:SRK131072 SHE131072:SHO131072 RXI131072:RXS131072 RNM131072:RNW131072 RDQ131072:REA131072 QTU131072:QUE131072 QJY131072:QKI131072 QAC131072:QAM131072 PQG131072:PQQ131072 PGK131072:PGU131072 OWO131072:OWY131072 OMS131072:ONC131072 OCW131072:ODG131072 NTA131072:NTK131072 NJE131072:NJO131072 MZI131072:MZS131072 MPM131072:MPW131072 MFQ131072:MGA131072 LVU131072:LWE131072 LLY131072:LMI131072 LCC131072:LCM131072 KSG131072:KSQ131072 KIK131072:KIU131072 JYO131072:JYY131072 JOS131072:JPC131072 JEW131072:JFG131072 IVA131072:IVK131072 ILE131072:ILO131072 IBI131072:IBS131072 HRM131072:HRW131072 HHQ131072:HIA131072 GXU131072:GYE131072 GNY131072:GOI131072 GEC131072:GEM131072 FUG131072:FUQ131072 FKK131072:FKU131072 FAO131072:FAY131072 EQS131072:ERC131072 EGW131072:EHG131072 DXA131072:DXK131072 DNE131072:DNO131072 DDI131072:DDS131072 CTM131072:CTW131072 CJQ131072:CKA131072 BZU131072:CAE131072 BPY131072:BQI131072 BGC131072:BGM131072 AWG131072:AWQ131072 AMK131072:AMU131072 ACO131072:ACY131072 SS131072:TC131072 IW131072:JG131072 A131072:K131072 WVI65536:WVS65536 WLM65536:WLW65536 WBQ65536:WCA65536 VRU65536:VSE65536 VHY65536:VII65536 UYC65536:UYM65536 UOG65536:UOQ65536 UEK65536:UEU65536 TUO65536:TUY65536 TKS65536:TLC65536 TAW65536:TBG65536 SRA65536:SRK65536 SHE65536:SHO65536 RXI65536:RXS65536 RNM65536:RNW65536 RDQ65536:REA65536 QTU65536:QUE65536 QJY65536:QKI65536 QAC65536:QAM65536 PQG65536:PQQ65536 PGK65536:PGU65536 OWO65536:OWY65536 OMS65536:ONC65536 OCW65536:ODG65536 NTA65536:NTK65536 NJE65536:NJO65536 MZI65536:MZS65536 MPM65536:MPW65536 MFQ65536:MGA65536 LVU65536:LWE65536 LLY65536:LMI65536 LCC65536:LCM65536 KSG65536:KSQ65536 KIK65536:KIU65536 JYO65536:JYY65536 JOS65536:JPC65536 JEW65536:JFG65536 IVA65536:IVK65536 ILE65536:ILO65536 IBI65536:IBS65536 HRM65536:HRW65536 HHQ65536:HIA65536 GXU65536:GYE65536 GNY65536:GOI65536 GEC65536:GEM65536 FUG65536:FUQ65536 FKK65536:FKU65536 FAO65536:FAY65536 EQS65536:ERC65536 EGW65536:EHG65536 DXA65536:DXK65536 DNE65536:DNO65536 DDI65536:DDS65536 CTM65536:CTW65536 CJQ65536:CKA65536 BZU65536:CAE65536 BPY65536:BQI65536 BGC65536:BGM65536 AWG65536:AWQ65536 AMK65536:AMU65536 ACO65536:ACY65536 SS65536:TC65536 IW65536:JG65536 A65536:K65536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200-000001000000}">
      <formula1>$P$40:$P$43</formula1>
    </dataValidation>
  </dataValidations>
  <pageMargins left="0.69791666666666663" right="0.33333333333333331" top="1.71875" bottom="1.2384259259259258"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Layout" zoomScale="55" zoomScaleNormal="100" zoomScalePageLayoutView="55" workbookViewId="0">
      <selection sqref="A1:E1"/>
    </sheetView>
  </sheetViews>
  <sheetFormatPr defaultColWidth="9" defaultRowHeight="13.5" x14ac:dyDescent="0.15"/>
  <cols>
    <col min="1" max="204" width="5.125" style="1" customWidth="1"/>
    <col min="205" max="256" width="9" style="1"/>
    <col min="257" max="261" width="5.125" style="1" customWidth="1"/>
    <col min="262" max="262" width="8.625" style="1" customWidth="1"/>
    <col min="263" max="460" width="5.125" style="1" customWidth="1"/>
    <col min="461" max="512" width="9" style="1"/>
    <col min="513" max="517" width="5.125" style="1" customWidth="1"/>
    <col min="518" max="518" width="8.625" style="1" customWidth="1"/>
    <col min="519" max="716" width="5.125" style="1" customWidth="1"/>
    <col min="717" max="768" width="9" style="1"/>
    <col min="769" max="773" width="5.125" style="1" customWidth="1"/>
    <col min="774" max="774" width="8.625" style="1" customWidth="1"/>
    <col min="775" max="972" width="5.125" style="1" customWidth="1"/>
    <col min="973" max="1024" width="9" style="1"/>
    <col min="1025" max="1029" width="5.125" style="1" customWidth="1"/>
    <col min="1030" max="1030" width="8.625" style="1" customWidth="1"/>
    <col min="1031" max="1228" width="5.125" style="1" customWidth="1"/>
    <col min="1229" max="1280" width="9" style="1"/>
    <col min="1281" max="1285" width="5.125" style="1" customWidth="1"/>
    <col min="1286" max="1286" width="8.625" style="1" customWidth="1"/>
    <col min="1287" max="1484" width="5.125" style="1" customWidth="1"/>
    <col min="1485" max="1536" width="9" style="1"/>
    <col min="1537" max="1541" width="5.125" style="1" customWidth="1"/>
    <col min="1542" max="1542" width="8.625" style="1" customWidth="1"/>
    <col min="1543" max="1740" width="5.125" style="1" customWidth="1"/>
    <col min="1741" max="1792" width="9" style="1"/>
    <col min="1793" max="1797" width="5.125" style="1" customWidth="1"/>
    <col min="1798" max="1798" width="8.625" style="1" customWidth="1"/>
    <col min="1799" max="1996" width="5.125" style="1" customWidth="1"/>
    <col min="1997" max="2048" width="9" style="1"/>
    <col min="2049" max="2053" width="5.125" style="1" customWidth="1"/>
    <col min="2054" max="2054" width="8.625" style="1" customWidth="1"/>
    <col min="2055" max="2252" width="5.125" style="1" customWidth="1"/>
    <col min="2253" max="2304" width="9" style="1"/>
    <col min="2305" max="2309" width="5.125" style="1" customWidth="1"/>
    <col min="2310" max="2310" width="8.625" style="1" customWidth="1"/>
    <col min="2311" max="2508" width="5.125" style="1" customWidth="1"/>
    <col min="2509" max="2560" width="9" style="1"/>
    <col min="2561" max="2565" width="5.125" style="1" customWidth="1"/>
    <col min="2566" max="2566" width="8.625" style="1" customWidth="1"/>
    <col min="2567" max="2764" width="5.125" style="1" customWidth="1"/>
    <col min="2765" max="2816" width="9" style="1"/>
    <col min="2817" max="2821" width="5.125" style="1" customWidth="1"/>
    <col min="2822" max="2822" width="8.625" style="1" customWidth="1"/>
    <col min="2823" max="3020" width="5.125" style="1" customWidth="1"/>
    <col min="3021" max="3072" width="9" style="1"/>
    <col min="3073" max="3077" width="5.125" style="1" customWidth="1"/>
    <col min="3078" max="3078" width="8.625" style="1" customWidth="1"/>
    <col min="3079" max="3276" width="5.125" style="1" customWidth="1"/>
    <col min="3277" max="3328" width="9" style="1"/>
    <col min="3329" max="3333" width="5.125" style="1" customWidth="1"/>
    <col min="3334" max="3334" width="8.625" style="1" customWidth="1"/>
    <col min="3335" max="3532" width="5.125" style="1" customWidth="1"/>
    <col min="3533" max="3584" width="9" style="1"/>
    <col min="3585" max="3589" width="5.125" style="1" customWidth="1"/>
    <col min="3590" max="3590" width="8.625" style="1" customWidth="1"/>
    <col min="3591" max="3788" width="5.125" style="1" customWidth="1"/>
    <col min="3789" max="3840" width="9" style="1"/>
    <col min="3841" max="3845" width="5.125" style="1" customWidth="1"/>
    <col min="3846" max="3846" width="8.625" style="1" customWidth="1"/>
    <col min="3847" max="4044" width="5.125" style="1" customWidth="1"/>
    <col min="4045" max="4096" width="9" style="1"/>
    <col min="4097" max="4101" width="5.125" style="1" customWidth="1"/>
    <col min="4102" max="4102" width="8.625" style="1" customWidth="1"/>
    <col min="4103" max="4300" width="5.125" style="1" customWidth="1"/>
    <col min="4301" max="4352" width="9" style="1"/>
    <col min="4353" max="4357" width="5.125" style="1" customWidth="1"/>
    <col min="4358" max="4358" width="8.625" style="1" customWidth="1"/>
    <col min="4359" max="4556" width="5.125" style="1" customWidth="1"/>
    <col min="4557" max="4608" width="9" style="1"/>
    <col min="4609" max="4613" width="5.125" style="1" customWidth="1"/>
    <col min="4614" max="4614" width="8.625" style="1" customWidth="1"/>
    <col min="4615" max="4812" width="5.125" style="1" customWidth="1"/>
    <col min="4813" max="4864" width="9" style="1"/>
    <col min="4865" max="4869" width="5.125" style="1" customWidth="1"/>
    <col min="4870" max="4870" width="8.625" style="1" customWidth="1"/>
    <col min="4871" max="5068" width="5.125" style="1" customWidth="1"/>
    <col min="5069" max="5120" width="9" style="1"/>
    <col min="5121" max="5125" width="5.125" style="1" customWidth="1"/>
    <col min="5126" max="5126" width="8.625" style="1" customWidth="1"/>
    <col min="5127" max="5324" width="5.125" style="1" customWidth="1"/>
    <col min="5325" max="5376" width="9" style="1"/>
    <col min="5377" max="5381" width="5.125" style="1" customWidth="1"/>
    <col min="5382" max="5382" width="8.625" style="1" customWidth="1"/>
    <col min="5383" max="5580" width="5.125" style="1" customWidth="1"/>
    <col min="5581" max="5632" width="9" style="1"/>
    <col min="5633" max="5637" width="5.125" style="1" customWidth="1"/>
    <col min="5638" max="5638" width="8.625" style="1" customWidth="1"/>
    <col min="5639" max="5836" width="5.125" style="1" customWidth="1"/>
    <col min="5837" max="5888" width="9" style="1"/>
    <col min="5889" max="5893" width="5.125" style="1" customWidth="1"/>
    <col min="5894" max="5894" width="8.625" style="1" customWidth="1"/>
    <col min="5895" max="6092" width="5.125" style="1" customWidth="1"/>
    <col min="6093" max="6144" width="9" style="1"/>
    <col min="6145" max="6149" width="5.125" style="1" customWidth="1"/>
    <col min="6150" max="6150" width="8.625" style="1" customWidth="1"/>
    <col min="6151" max="6348" width="5.125" style="1" customWidth="1"/>
    <col min="6349" max="6400" width="9" style="1"/>
    <col min="6401" max="6405" width="5.125" style="1" customWidth="1"/>
    <col min="6406" max="6406" width="8.625" style="1" customWidth="1"/>
    <col min="6407" max="6604" width="5.125" style="1" customWidth="1"/>
    <col min="6605" max="6656" width="9" style="1"/>
    <col min="6657" max="6661" width="5.125" style="1" customWidth="1"/>
    <col min="6662" max="6662" width="8.625" style="1" customWidth="1"/>
    <col min="6663" max="6860" width="5.125" style="1" customWidth="1"/>
    <col min="6861" max="6912" width="9" style="1"/>
    <col min="6913" max="6917" width="5.125" style="1" customWidth="1"/>
    <col min="6918" max="6918" width="8.625" style="1" customWidth="1"/>
    <col min="6919" max="7116" width="5.125" style="1" customWidth="1"/>
    <col min="7117" max="7168" width="9" style="1"/>
    <col min="7169" max="7173" width="5.125" style="1" customWidth="1"/>
    <col min="7174" max="7174" width="8.625" style="1" customWidth="1"/>
    <col min="7175" max="7372" width="5.125" style="1" customWidth="1"/>
    <col min="7373" max="7424" width="9" style="1"/>
    <col min="7425" max="7429" width="5.125" style="1" customWidth="1"/>
    <col min="7430" max="7430" width="8.625" style="1" customWidth="1"/>
    <col min="7431" max="7628" width="5.125" style="1" customWidth="1"/>
    <col min="7629" max="7680" width="9" style="1"/>
    <col min="7681" max="7685" width="5.125" style="1" customWidth="1"/>
    <col min="7686" max="7686" width="8.625" style="1" customWidth="1"/>
    <col min="7687" max="7884" width="5.125" style="1" customWidth="1"/>
    <col min="7885" max="7936" width="9" style="1"/>
    <col min="7937" max="7941" width="5.125" style="1" customWidth="1"/>
    <col min="7942" max="7942" width="8.625" style="1" customWidth="1"/>
    <col min="7943" max="8140" width="5.125" style="1" customWidth="1"/>
    <col min="8141" max="8192" width="9" style="1"/>
    <col min="8193" max="8197" width="5.125" style="1" customWidth="1"/>
    <col min="8198" max="8198" width="8.625" style="1" customWidth="1"/>
    <col min="8199" max="8396" width="5.125" style="1" customWidth="1"/>
    <col min="8397" max="8448" width="9" style="1"/>
    <col min="8449" max="8453" width="5.125" style="1" customWidth="1"/>
    <col min="8454" max="8454" width="8.625" style="1" customWidth="1"/>
    <col min="8455" max="8652" width="5.125" style="1" customWidth="1"/>
    <col min="8653" max="8704" width="9" style="1"/>
    <col min="8705" max="8709" width="5.125" style="1" customWidth="1"/>
    <col min="8710" max="8710" width="8.625" style="1" customWidth="1"/>
    <col min="8711" max="8908" width="5.125" style="1" customWidth="1"/>
    <col min="8909" max="8960" width="9" style="1"/>
    <col min="8961" max="8965" width="5.125" style="1" customWidth="1"/>
    <col min="8966" max="8966" width="8.625" style="1" customWidth="1"/>
    <col min="8967" max="9164" width="5.125" style="1" customWidth="1"/>
    <col min="9165" max="9216" width="9" style="1"/>
    <col min="9217" max="9221" width="5.125" style="1" customWidth="1"/>
    <col min="9222" max="9222" width="8.625" style="1" customWidth="1"/>
    <col min="9223" max="9420" width="5.125" style="1" customWidth="1"/>
    <col min="9421" max="9472" width="9" style="1"/>
    <col min="9473" max="9477" width="5.125" style="1" customWidth="1"/>
    <col min="9478" max="9478" width="8.625" style="1" customWidth="1"/>
    <col min="9479" max="9676" width="5.125" style="1" customWidth="1"/>
    <col min="9677" max="9728" width="9" style="1"/>
    <col min="9729" max="9733" width="5.125" style="1" customWidth="1"/>
    <col min="9734" max="9734" width="8.625" style="1" customWidth="1"/>
    <col min="9735" max="9932" width="5.125" style="1" customWidth="1"/>
    <col min="9933" max="9984" width="9" style="1"/>
    <col min="9985" max="9989" width="5.125" style="1" customWidth="1"/>
    <col min="9990" max="9990" width="8.625" style="1" customWidth="1"/>
    <col min="9991" max="10188" width="5.125" style="1" customWidth="1"/>
    <col min="10189" max="10240" width="9" style="1"/>
    <col min="10241" max="10245" width="5.125" style="1" customWidth="1"/>
    <col min="10246" max="10246" width="8.625" style="1" customWidth="1"/>
    <col min="10247" max="10444" width="5.125" style="1" customWidth="1"/>
    <col min="10445" max="10496" width="9" style="1"/>
    <col min="10497" max="10501" width="5.125" style="1" customWidth="1"/>
    <col min="10502" max="10502" width="8.625" style="1" customWidth="1"/>
    <col min="10503" max="10700" width="5.125" style="1" customWidth="1"/>
    <col min="10701" max="10752" width="9" style="1"/>
    <col min="10753" max="10757" width="5.125" style="1" customWidth="1"/>
    <col min="10758" max="10758" width="8.625" style="1" customWidth="1"/>
    <col min="10759" max="10956" width="5.125" style="1" customWidth="1"/>
    <col min="10957" max="11008" width="9" style="1"/>
    <col min="11009" max="11013" width="5.125" style="1" customWidth="1"/>
    <col min="11014" max="11014" width="8.625" style="1" customWidth="1"/>
    <col min="11015" max="11212" width="5.125" style="1" customWidth="1"/>
    <col min="11213" max="11264" width="9" style="1"/>
    <col min="11265" max="11269" width="5.125" style="1" customWidth="1"/>
    <col min="11270" max="11270" width="8.625" style="1" customWidth="1"/>
    <col min="11271" max="11468" width="5.125" style="1" customWidth="1"/>
    <col min="11469" max="11520" width="9" style="1"/>
    <col min="11521" max="11525" width="5.125" style="1" customWidth="1"/>
    <col min="11526" max="11526" width="8.625" style="1" customWidth="1"/>
    <col min="11527" max="11724" width="5.125" style="1" customWidth="1"/>
    <col min="11725" max="11776" width="9" style="1"/>
    <col min="11777" max="11781" width="5.125" style="1" customWidth="1"/>
    <col min="11782" max="11782" width="8.625" style="1" customWidth="1"/>
    <col min="11783" max="11980" width="5.125" style="1" customWidth="1"/>
    <col min="11981" max="12032" width="9" style="1"/>
    <col min="12033" max="12037" width="5.125" style="1" customWidth="1"/>
    <col min="12038" max="12038" width="8.625" style="1" customWidth="1"/>
    <col min="12039" max="12236" width="5.125" style="1" customWidth="1"/>
    <col min="12237" max="12288" width="9" style="1"/>
    <col min="12289" max="12293" width="5.125" style="1" customWidth="1"/>
    <col min="12294" max="12294" width="8.625" style="1" customWidth="1"/>
    <col min="12295" max="12492" width="5.125" style="1" customWidth="1"/>
    <col min="12493" max="12544" width="9" style="1"/>
    <col min="12545" max="12549" width="5.125" style="1" customWidth="1"/>
    <col min="12550" max="12550" width="8.625" style="1" customWidth="1"/>
    <col min="12551" max="12748" width="5.125" style="1" customWidth="1"/>
    <col min="12749" max="12800" width="9" style="1"/>
    <col min="12801" max="12805" width="5.125" style="1" customWidth="1"/>
    <col min="12806" max="12806" width="8.625" style="1" customWidth="1"/>
    <col min="12807" max="13004" width="5.125" style="1" customWidth="1"/>
    <col min="13005" max="13056" width="9" style="1"/>
    <col min="13057" max="13061" width="5.125" style="1" customWidth="1"/>
    <col min="13062" max="13062" width="8.625" style="1" customWidth="1"/>
    <col min="13063" max="13260" width="5.125" style="1" customWidth="1"/>
    <col min="13261" max="13312" width="9" style="1"/>
    <col min="13313" max="13317" width="5.125" style="1" customWidth="1"/>
    <col min="13318" max="13318" width="8.625" style="1" customWidth="1"/>
    <col min="13319" max="13516" width="5.125" style="1" customWidth="1"/>
    <col min="13517" max="13568" width="9" style="1"/>
    <col min="13569" max="13573" width="5.125" style="1" customWidth="1"/>
    <col min="13574" max="13574" width="8.625" style="1" customWidth="1"/>
    <col min="13575" max="13772" width="5.125" style="1" customWidth="1"/>
    <col min="13773" max="13824" width="9" style="1"/>
    <col min="13825" max="13829" width="5.125" style="1" customWidth="1"/>
    <col min="13830" max="13830" width="8.625" style="1" customWidth="1"/>
    <col min="13831" max="14028" width="5.125" style="1" customWidth="1"/>
    <col min="14029" max="14080" width="9" style="1"/>
    <col min="14081" max="14085" width="5.125" style="1" customWidth="1"/>
    <col min="14086" max="14086" width="8.625" style="1" customWidth="1"/>
    <col min="14087" max="14284" width="5.125" style="1" customWidth="1"/>
    <col min="14285" max="14336" width="9" style="1"/>
    <col min="14337" max="14341" width="5.125" style="1" customWidth="1"/>
    <col min="14342" max="14342" width="8.625" style="1" customWidth="1"/>
    <col min="14343" max="14540" width="5.125" style="1" customWidth="1"/>
    <col min="14541" max="14592" width="9" style="1"/>
    <col min="14593" max="14597" width="5.125" style="1" customWidth="1"/>
    <col min="14598" max="14598" width="8.625" style="1" customWidth="1"/>
    <col min="14599" max="14796" width="5.125" style="1" customWidth="1"/>
    <col min="14797" max="14848" width="9" style="1"/>
    <col min="14849" max="14853" width="5.125" style="1" customWidth="1"/>
    <col min="14854" max="14854" width="8.625" style="1" customWidth="1"/>
    <col min="14855" max="15052" width="5.125" style="1" customWidth="1"/>
    <col min="15053" max="15104" width="9" style="1"/>
    <col min="15105" max="15109" width="5.125" style="1" customWidth="1"/>
    <col min="15110" max="15110" width="8.625" style="1" customWidth="1"/>
    <col min="15111" max="15308" width="5.125" style="1" customWidth="1"/>
    <col min="15309" max="15360" width="9" style="1"/>
    <col min="15361" max="15365" width="5.125" style="1" customWidth="1"/>
    <col min="15366" max="15366" width="8.625" style="1" customWidth="1"/>
    <col min="15367" max="15564" width="5.125" style="1" customWidth="1"/>
    <col min="15565" max="15616" width="9" style="1"/>
    <col min="15617" max="15621" width="5.125" style="1" customWidth="1"/>
    <col min="15622" max="15622" width="8.625" style="1" customWidth="1"/>
    <col min="15623" max="15820" width="5.125" style="1" customWidth="1"/>
    <col min="15821" max="15872" width="9" style="1"/>
    <col min="15873" max="15877" width="5.125" style="1" customWidth="1"/>
    <col min="15878" max="15878" width="8.625" style="1" customWidth="1"/>
    <col min="15879" max="16076" width="5.125" style="1" customWidth="1"/>
    <col min="16077" max="16128" width="9" style="1"/>
    <col min="16129" max="16133" width="5.125" style="1" customWidth="1"/>
    <col min="16134" max="16134" width="8.625" style="1" customWidth="1"/>
    <col min="16135" max="16332" width="5.125" style="1" customWidth="1"/>
    <col min="16333" max="16384" width="9" style="1"/>
  </cols>
  <sheetData>
    <row r="1" spans="1:75" ht="28.5" customHeight="1" x14ac:dyDescent="0.15">
      <c r="A1" s="122" t="s">
        <v>36</v>
      </c>
      <c r="B1" s="122"/>
      <c r="C1" s="122"/>
      <c r="D1" s="122"/>
      <c r="E1" s="122"/>
      <c r="F1" s="122" t="s">
        <v>37</v>
      </c>
      <c r="G1" s="122"/>
      <c r="H1" s="122"/>
      <c r="I1" s="122"/>
      <c r="J1" s="122"/>
      <c r="K1" s="122"/>
      <c r="L1" s="122" t="s">
        <v>38</v>
      </c>
      <c r="M1" s="122"/>
      <c r="N1" s="122"/>
      <c r="O1" s="122"/>
      <c r="P1" s="122"/>
      <c r="Q1" s="122"/>
      <c r="R1" s="122"/>
      <c r="S1" s="122" t="s">
        <v>39</v>
      </c>
      <c r="T1" s="122"/>
      <c r="U1" s="122"/>
      <c r="V1" s="122"/>
      <c r="W1" s="122"/>
      <c r="X1" s="122"/>
      <c r="Y1" s="122"/>
      <c r="Z1" s="122"/>
      <c r="AA1" s="122" t="s">
        <v>40</v>
      </c>
      <c r="AB1" s="122"/>
      <c r="AC1" s="122"/>
      <c r="AD1" s="122"/>
      <c r="AE1" s="122"/>
      <c r="AF1" s="122"/>
      <c r="AG1" s="122"/>
      <c r="AH1" s="122"/>
      <c r="AI1" s="122"/>
      <c r="AJ1" s="122" t="s">
        <v>41</v>
      </c>
      <c r="AK1" s="122"/>
      <c r="AL1" s="122"/>
      <c r="AM1" s="122"/>
      <c r="AN1" s="122"/>
      <c r="AO1" s="122"/>
      <c r="AP1" s="122"/>
      <c r="AQ1" s="122"/>
      <c r="AR1" s="122"/>
      <c r="AS1" s="122"/>
      <c r="BA1" s="122" t="s">
        <v>42</v>
      </c>
      <c r="BB1" s="122"/>
      <c r="BC1" s="122"/>
      <c r="BD1" s="122"/>
      <c r="BE1" s="122"/>
      <c r="BF1" s="122"/>
      <c r="BG1" s="122"/>
      <c r="BH1" s="122"/>
      <c r="BI1" s="122"/>
      <c r="BJ1" s="122"/>
      <c r="BK1" s="122"/>
      <c r="BL1" s="122" t="s">
        <v>43</v>
      </c>
      <c r="BM1" s="122"/>
      <c r="BN1" s="122"/>
      <c r="BO1" s="122"/>
      <c r="BP1" s="122"/>
      <c r="BQ1" s="122"/>
      <c r="BR1" s="122"/>
      <c r="BS1" s="122"/>
      <c r="BT1" s="122"/>
      <c r="BU1" s="122"/>
      <c r="BV1" s="122"/>
      <c r="BW1" s="122"/>
    </row>
    <row r="2" spans="1:75" ht="28.5" customHeight="1" x14ac:dyDescent="0.15">
      <c r="A2" s="14"/>
      <c r="B2" s="15"/>
      <c r="C2" s="15"/>
      <c r="D2" s="15"/>
      <c r="E2" s="16"/>
      <c r="F2" s="17"/>
      <c r="G2" s="15"/>
      <c r="H2" s="18"/>
      <c r="I2" s="18"/>
      <c r="J2" s="18"/>
      <c r="K2" s="19"/>
      <c r="L2" s="14"/>
      <c r="M2" s="18"/>
      <c r="N2" s="18"/>
      <c r="O2" s="18"/>
      <c r="P2" s="18"/>
      <c r="Q2" s="18"/>
      <c r="R2" s="19"/>
      <c r="S2" s="14"/>
      <c r="T2" s="18"/>
      <c r="U2" s="18"/>
      <c r="V2" s="18"/>
      <c r="W2" s="18"/>
      <c r="X2" s="18"/>
      <c r="Y2" s="18"/>
      <c r="Z2" s="19"/>
      <c r="AA2" s="14"/>
      <c r="AB2" s="18"/>
      <c r="AC2" s="18"/>
      <c r="AD2" s="18"/>
      <c r="AE2" s="18"/>
      <c r="AF2" s="18"/>
      <c r="AG2" s="18"/>
      <c r="AH2" s="18"/>
      <c r="AI2" s="19"/>
      <c r="AJ2" s="14"/>
      <c r="AK2" s="18"/>
      <c r="AL2" s="18"/>
      <c r="AM2" s="18"/>
      <c r="AN2" s="18"/>
      <c r="AO2" s="18"/>
      <c r="AP2" s="18"/>
      <c r="AQ2" s="18"/>
      <c r="AR2" s="18"/>
      <c r="AS2" s="19"/>
      <c r="BA2" s="20"/>
      <c r="BK2" s="21"/>
      <c r="BL2" s="20"/>
      <c r="BW2" s="21"/>
    </row>
    <row r="3" spans="1:75" ht="28.5" customHeight="1" x14ac:dyDescent="0.15">
      <c r="A3" s="20"/>
      <c r="B3" s="22"/>
      <c r="C3" s="22"/>
      <c r="D3" s="22"/>
      <c r="E3" s="23"/>
      <c r="F3" s="24"/>
      <c r="G3" s="22"/>
      <c r="K3" s="21"/>
      <c r="L3" s="20"/>
      <c r="R3" s="21"/>
      <c r="S3" s="20"/>
      <c r="Z3" s="21"/>
      <c r="AA3" s="20"/>
      <c r="AI3" s="21"/>
      <c r="AJ3" s="20"/>
      <c r="AS3" s="21"/>
      <c r="BA3" s="20"/>
      <c r="BK3" s="21"/>
      <c r="BL3" s="20"/>
      <c r="BW3" s="21"/>
    </row>
    <row r="4" spans="1:75" ht="28.5" customHeight="1" x14ac:dyDescent="0.15">
      <c r="A4" s="20"/>
      <c r="B4" s="22"/>
      <c r="C4" s="22"/>
      <c r="D4" s="22"/>
      <c r="E4" s="23"/>
      <c r="F4" s="24"/>
      <c r="G4" s="22"/>
      <c r="K4" s="21"/>
      <c r="L4" s="20"/>
      <c r="R4" s="21"/>
      <c r="S4" s="20"/>
      <c r="Z4" s="21"/>
      <c r="AA4" s="20"/>
      <c r="AI4" s="21"/>
      <c r="AJ4" s="20"/>
      <c r="AS4" s="21"/>
      <c r="BA4" s="20"/>
      <c r="BK4" s="21"/>
      <c r="BL4" s="20"/>
      <c r="BW4" s="21"/>
    </row>
    <row r="5" spans="1:75" ht="28.5" customHeight="1" x14ac:dyDescent="0.15">
      <c r="A5" s="20"/>
      <c r="B5" s="123" t="str">
        <f>基礎データ入力!C6</f>
        <v>令和2･3年度</v>
      </c>
      <c r="C5" s="123"/>
      <c r="D5" s="123"/>
      <c r="E5" s="23"/>
      <c r="F5" s="24"/>
      <c r="G5" s="22"/>
      <c r="H5" s="123" t="str">
        <f>基礎データ入力!C6</f>
        <v>令和2･3年度</v>
      </c>
      <c r="I5" s="121"/>
      <c r="K5" s="21"/>
      <c r="L5" s="20"/>
      <c r="N5" s="123" t="str">
        <f>基礎データ入力!C6</f>
        <v>令和2･3年度</v>
      </c>
      <c r="O5" s="121"/>
      <c r="P5" s="121"/>
      <c r="R5" s="21"/>
      <c r="S5" s="20"/>
      <c r="V5" s="123" t="str">
        <f>基礎データ入力!C6</f>
        <v>令和2･3年度</v>
      </c>
      <c r="W5" s="121"/>
      <c r="Z5" s="21"/>
      <c r="AA5" s="20"/>
      <c r="AD5" s="123" t="str">
        <f>基礎データ入力!C6</f>
        <v>令和2･3年度</v>
      </c>
      <c r="AE5" s="121"/>
      <c r="AF5" s="121"/>
      <c r="AI5" s="21"/>
      <c r="AJ5" s="20"/>
      <c r="AN5" s="123" t="str">
        <f>基礎データ入力!C6</f>
        <v>令和2･3年度</v>
      </c>
      <c r="AO5" s="121"/>
      <c r="AS5" s="21"/>
      <c r="BA5" s="20"/>
      <c r="BE5" s="123" t="str">
        <f>基礎データ入力!C6</f>
        <v>令和2･3年度</v>
      </c>
      <c r="BF5" s="121"/>
      <c r="BG5" s="121"/>
      <c r="BK5" s="21"/>
      <c r="BL5" s="20"/>
      <c r="BQ5" s="123" t="str">
        <f>基礎データ入力!C6</f>
        <v>令和2･3年度</v>
      </c>
      <c r="BR5" s="121"/>
      <c r="BW5" s="21"/>
    </row>
    <row r="6" spans="1:75" ht="28.5" customHeight="1" x14ac:dyDescent="0.15">
      <c r="A6" s="20"/>
      <c r="B6" s="123"/>
      <c r="C6" s="123"/>
      <c r="D6" s="123"/>
      <c r="E6" s="23"/>
      <c r="F6" s="24"/>
      <c r="G6" s="22"/>
      <c r="H6" s="121"/>
      <c r="I6" s="121"/>
      <c r="K6" s="21"/>
      <c r="L6" s="20"/>
      <c r="N6" s="121"/>
      <c r="O6" s="121"/>
      <c r="P6" s="121"/>
      <c r="R6" s="21"/>
      <c r="S6" s="20"/>
      <c r="V6" s="121"/>
      <c r="W6" s="121"/>
      <c r="Z6" s="21"/>
      <c r="AA6" s="20"/>
      <c r="AD6" s="121"/>
      <c r="AE6" s="121"/>
      <c r="AF6" s="121"/>
      <c r="AI6" s="21"/>
      <c r="AJ6" s="20"/>
      <c r="AN6" s="121"/>
      <c r="AO6" s="121"/>
      <c r="AS6" s="21"/>
      <c r="BA6" s="20"/>
      <c r="BE6" s="121"/>
      <c r="BF6" s="121"/>
      <c r="BG6" s="121"/>
      <c r="BK6" s="21"/>
      <c r="BL6" s="20"/>
      <c r="BQ6" s="121"/>
      <c r="BR6" s="121"/>
      <c r="BW6" s="21"/>
    </row>
    <row r="7" spans="1:75" ht="28.5" customHeight="1" x14ac:dyDescent="0.15">
      <c r="A7" s="20"/>
      <c r="B7" s="123"/>
      <c r="C7" s="123"/>
      <c r="D7" s="123"/>
      <c r="E7" s="23"/>
      <c r="F7" s="24"/>
      <c r="G7" s="22"/>
      <c r="H7" s="121"/>
      <c r="I7" s="121"/>
      <c r="K7" s="21"/>
      <c r="L7" s="20"/>
      <c r="N7" s="121"/>
      <c r="O7" s="121"/>
      <c r="P7" s="121"/>
      <c r="R7" s="21"/>
      <c r="S7" s="20"/>
      <c r="V7" s="121"/>
      <c r="W7" s="121"/>
      <c r="Z7" s="21"/>
      <c r="AA7" s="20"/>
      <c r="AD7" s="121"/>
      <c r="AE7" s="121"/>
      <c r="AF7" s="121"/>
      <c r="AI7" s="21"/>
      <c r="AJ7" s="20"/>
      <c r="AN7" s="121"/>
      <c r="AO7" s="121"/>
      <c r="AS7" s="21"/>
      <c r="BA7" s="20"/>
      <c r="BE7" s="121"/>
      <c r="BF7" s="121"/>
      <c r="BG7" s="121"/>
      <c r="BK7" s="21"/>
      <c r="BL7" s="20"/>
      <c r="BQ7" s="121"/>
      <c r="BR7" s="121"/>
      <c r="BW7" s="21"/>
    </row>
    <row r="8" spans="1:75" ht="28.5" customHeight="1" x14ac:dyDescent="0.15">
      <c r="A8" s="20"/>
      <c r="B8" s="123"/>
      <c r="C8" s="123"/>
      <c r="D8" s="123"/>
      <c r="E8" s="23"/>
      <c r="F8" s="24"/>
      <c r="G8" s="22"/>
      <c r="H8" s="121"/>
      <c r="I8" s="121"/>
      <c r="K8" s="21"/>
      <c r="L8" s="20"/>
      <c r="N8" s="121"/>
      <c r="O8" s="121"/>
      <c r="P8" s="121"/>
      <c r="R8" s="21"/>
      <c r="S8" s="20"/>
      <c r="V8" s="121"/>
      <c r="W8" s="121"/>
      <c r="Z8" s="21"/>
      <c r="AA8" s="20"/>
      <c r="AD8" s="121"/>
      <c r="AE8" s="121"/>
      <c r="AF8" s="121"/>
      <c r="AI8" s="21"/>
      <c r="AJ8" s="20"/>
      <c r="AN8" s="121"/>
      <c r="AO8" s="121"/>
      <c r="AS8" s="21"/>
      <c r="BA8" s="20"/>
      <c r="BE8" s="121"/>
      <c r="BF8" s="121"/>
      <c r="BG8" s="121"/>
      <c r="BK8" s="21"/>
      <c r="BL8" s="20"/>
      <c r="BQ8" s="121"/>
      <c r="BR8" s="121"/>
      <c r="BW8" s="21"/>
    </row>
    <row r="9" spans="1:75" ht="28.5" customHeight="1" x14ac:dyDescent="0.15">
      <c r="A9" s="20"/>
      <c r="B9" s="123"/>
      <c r="C9" s="123"/>
      <c r="D9" s="123"/>
      <c r="E9" s="23"/>
      <c r="F9" s="24"/>
      <c r="G9" s="22"/>
      <c r="H9" s="121"/>
      <c r="I9" s="121"/>
      <c r="K9" s="21"/>
      <c r="L9" s="20"/>
      <c r="N9" s="121"/>
      <c r="O9" s="121"/>
      <c r="P9" s="121"/>
      <c r="R9" s="21"/>
      <c r="S9" s="20"/>
      <c r="V9" s="121"/>
      <c r="W9" s="121"/>
      <c r="Z9" s="21"/>
      <c r="AA9" s="20"/>
      <c r="AD9" s="121"/>
      <c r="AE9" s="121"/>
      <c r="AF9" s="121"/>
      <c r="AI9" s="21"/>
      <c r="AJ9" s="20"/>
      <c r="AN9" s="121"/>
      <c r="AO9" s="121"/>
      <c r="AS9" s="21"/>
      <c r="BA9" s="20"/>
      <c r="BE9" s="121"/>
      <c r="BF9" s="121"/>
      <c r="BG9" s="121"/>
      <c r="BK9" s="21"/>
      <c r="BL9" s="20"/>
      <c r="BQ9" s="121"/>
      <c r="BR9" s="121"/>
      <c r="BW9" s="21"/>
    </row>
    <row r="10" spans="1:75" ht="28.5" customHeight="1" x14ac:dyDescent="0.15">
      <c r="A10" s="20"/>
      <c r="B10" s="123"/>
      <c r="C10" s="123"/>
      <c r="D10" s="123"/>
      <c r="E10" s="23"/>
      <c r="F10" s="24"/>
      <c r="G10" s="22"/>
      <c r="H10" s="121"/>
      <c r="I10" s="121"/>
      <c r="K10" s="21"/>
      <c r="L10" s="20"/>
      <c r="N10" s="121"/>
      <c r="O10" s="121"/>
      <c r="P10" s="121"/>
      <c r="R10" s="21"/>
      <c r="S10" s="20"/>
      <c r="V10" s="121"/>
      <c r="W10" s="121"/>
      <c r="Z10" s="21"/>
      <c r="AA10" s="20"/>
      <c r="AD10" s="121"/>
      <c r="AE10" s="121"/>
      <c r="AF10" s="121"/>
      <c r="AI10" s="21"/>
      <c r="AJ10" s="20"/>
      <c r="AN10" s="121"/>
      <c r="AO10" s="121"/>
      <c r="AS10" s="21"/>
      <c r="BA10" s="20"/>
      <c r="BE10" s="121"/>
      <c r="BF10" s="121"/>
      <c r="BG10" s="121"/>
      <c r="BK10" s="21"/>
      <c r="BL10" s="20"/>
      <c r="BQ10" s="121"/>
      <c r="BR10" s="121"/>
      <c r="BW10" s="21"/>
    </row>
    <row r="11" spans="1:75" ht="28.5" customHeight="1" x14ac:dyDescent="0.15">
      <c r="A11" s="20"/>
      <c r="B11" s="25"/>
      <c r="C11" s="25"/>
      <c r="D11" s="25"/>
      <c r="E11" s="23"/>
      <c r="F11" s="24"/>
      <c r="G11" s="22"/>
      <c r="K11" s="21"/>
      <c r="L11" s="20"/>
      <c r="R11" s="21"/>
      <c r="S11" s="20"/>
      <c r="Z11" s="21"/>
      <c r="AA11" s="20"/>
      <c r="AI11" s="21"/>
      <c r="AJ11" s="20"/>
      <c r="AS11" s="21"/>
      <c r="BA11" s="20"/>
      <c r="BK11" s="21"/>
      <c r="BL11" s="20"/>
      <c r="BW11" s="21"/>
    </row>
    <row r="12" spans="1:75" ht="28.5" customHeight="1" x14ac:dyDescent="0.15">
      <c r="A12" s="20"/>
      <c r="B12" s="25"/>
      <c r="C12" s="25"/>
      <c r="D12" s="25"/>
      <c r="E12" s="23"/>
      <c r="F12" s="24"/>
      <c r="G12" s="22"/>
      <c r="K12" s="21"/>
      <c r="L12" s="20"/>
      <c r="R12" s="21"/>
      <c r="S12" s="20"/>
      <c r="Z12" s="21"/>
      <c r="AA12" s="20"/>
      <c r="AI12" s="21"/>
      <c r="AJ12" s="20"/>
      <c r="AS12" s="21"/>
      <c r="BA12" s="20"/>
      <c r="BK12" s="21"/>
      <c r="BL12" s="20"/>
      <c r="BW12" s="21"/>
    </row>
    <row r="13" spans="1:75" ht="28.5" customHeight="1" x14ac:dyDescent="0.15">
      <c r="A13" s="20"/>
      <c r="B13" s="121" t="str">
        <f>基礎データ入力!C2</f>
        <v>○○高等学校△△棟解体工事</v>
      </c>
      <c r="C13" s="121"/>
      <c r="D13" s="121"/>
      <c r="E13" s="23"/>
      <c r="F13" s="24"/>
      <c r="G13" s="22"/>
      <c r="H13" s="121" t="str">
        <f>基礎データ入力!C2</f>
        <v>○○高等学校△△棟解体工事</v>
      </c>
      <c r="I13" s="121"/>
      <c r="K13" s="21"/>
      <c r="L13" s="20"/>
      <c r="N13" s="121" t="str">
        <f>基礎データ入力!C2</f>
        <v>○○高等学校△△棟解体工事</v>
      </c>
      <c r="O13" s="121"/>
      <c r="P13" s="121"/>
      <c r="R13" s="21"/>
      <c r="S13" s="20"/>
      <c r="V13" s="121" t="str">
        <f>基礎データ入力!C2</f>
        <v>○○高等学校△△棟解体工事</v>
      </c>
      <c r="W13" s="121"/>
      <c r="Z13" s="21"/>
      <c r="AA13" s="20"/>
      <c r="AD13" s="121" t="str">
        <f>基礎データ入力!C2</f>
        <v>○○高等学校△△棟解体工事</v>
      </c>
      <c r="AE13" s="121"/>
      <c r="AF13" s="121"/>
      <c r="AI13" s="21"/>
      <c r="AJ13" s="20"/>
      <c r="AN13" s="121" t="str">
        <f>基礎データ入力!C2</f>
        <v>○○高等学校△△棟解体工事</v>
      </c>
      <c r="AO13" s="121"/>
      <c r="AS13" s="21"/>
      <c r="BA13" s="20"/>
      <c r="BE13" s="121" t="str">
        <f>基礎データ入力!C2</f>
        <v>○○高等学校△△棟解体工事</v>
      </c>
      <c r="BF13" s="121"/>
      <c r="BG13" s="121"/>
      <c r="BK13" s="21"/>
      <c r="BL13" s="20"/>
      <c r="BQ13" s="121" t="str">
        <f>基礎データ入力!C2</f>
        <v>○○高等学校△△棟解体工事</v>
      </c>
      <c r="BR13" s="121"/>
      <c r="BW13" s="21"/>
    </row>
    <row r="14" spans="1:75" ht="28.5" customHeight="1" x14ac:dyDescent="0.15">
      <c r="A14" s="20"/>
      <c r="B14" s="121"/>
      <c r="C14" s="121"/>
      <c r="D14" s="121"/>
      <c r="E14" s="23"/>
      <c r="F14" s="24"/>
      <c r="G14" s="22"/>
      <c r="H14" s="121"/>
      <c r="I14" s="121"/>
      <c r="K14" s="21"/>
      <c r="L14" s="20"/>
      <c r="N14" s="121"/>
      <c r="O14" s="121"/>
      <c r="P14" s="121"/>
      <c r="R14" s="21"/>
      <c r="S14" s="20"/>
      <c r="V14" s="121"/>
      <c r="W14" s="121"/>
      <c r="Z14" s="21"/>
      <c r="AA14" s="20"/>
      <c r="AD14" s="121"/>
      <c r="AE14" s="121"/>
      <c r="AF14" s="121"/>
      <c r="AI14" s="21"/>
      <c r="AJ14" s="20"/>
      <c r="AN14" s="121"/>
      <c r="AO14" s="121"/>
      <c r="AS14" s="21"/>
      <c r="BA14" s="20"/>
      <c r="BE14" s="121"/>
      <c r="BF14" s="121"/>
      <c r="BG14" s="121"/>
      <c r="BK14" s="21"/>
      <c r="BL14" s="20"/>
      <c r="BQ14" s="121"/>
      <c r="BR14" s="121"/>
      <c r="BW14" s="21"/>
    </row>
    <row r="15" spans="1:75" ht="28.5" customHeight="1" x14ac:dyDescent="0.15">
      <c r="A15" s="20"/>
      <c r="B15" s="121"/>
      <c r="C15" s="121"/>
      <c r="D15" s="121"/>
      <c r="E15" s="23"/>
      <c r="F15" s="24"/>
      <c r="G15" s="22"/>
      <c r="H15" s="121"/>
      <c r="I15" s="121"/>
      <c r="K15" s="21"/>
      <c r="L15" s="20"/>
      <c r="N15" s="121"/>
      <c r="O15" s="121"/>
      <c r="P15" s="121"/>
      <c r="R15" s="21"/>
      <c r="S15" s="20"/>
      <c r="V15" s="121"/>
      <c r="W15" s="121"/>
      <c r="Z15" s="21"/>
      <c r="AA15" s="20"/>
      <c r="AD15" s="121"/>
      <c r="AE15" s="121"/>
      <c r="AF15" s="121"/>
      <c r="AI15" s="21"/>
      <c r="AJ15" s="20"/>
      <c r="AN15" s="121"/>
      <c r="AO15" s="121"/>
      <c r="AS15" s="21"/>
      <c r="BA15" s="20"/>
      <c r="BE15" s="121"/>
      <c r="BF15" s="121"/>
      <c r="BG15" s="121"/>
      <c r="BK15" s="21"/>
      <c r="BL15" s="20"/>
      <c r="BQ15" s="121"/>
      <c r="BR15" s="121"/>
      <c r="BW15" s="21"/>
    </row>
    <row r="16" spans="1:75" ht="28.5" customHeight="1" x14ac:dyDescent="0.15">
      <c r="A16" s="20"/>
      <c r="B16" s="121"/>
      <c r="C16" s="121"/>
      <c r="D16" s="121"/>
      <c r="E16" s="23"/>
      <c r="F16" s="24"/>
      <c r="G16" s="22"/>
      <c r="H16" s="121"/>
      <c r="I16" s="121"/>
      <c r="K16" s="21"/>
      <c r="L16" s="20"/>
      <c r="N16" s="121"/>
      <c r="O16" s="121"/>
      <c r="P16" s="121"/>
      <c r="R16" s="21"/>
      <c r="S16" s="20"/>
      <c r="V16" s="121"/>
      <c r="W16" s="121"/>
      <c r="Z16" s="21"/>
      <c r="AA16" s="20"/>
      <c r="AD16" s="121"/>
      <c r="AE16" s="121"/>
      <c r="AF16" s="121"/>
      <c r="AI16" s="21"/>
      <c r="AJ16" s="20"/>
      <c r="AN16" s="121"/>
      <c r="AO16" s="121"/>
      <c r="AS16" s="21"/>
      <c r="BA16" s="20"/>
      <c r="BE16" s="121"/>
      <c r="BF16" s="121"/>
      <c r="BG16" s="121"/>
      <c r="BK16" s="21"/>
      <c r="BL16" s="20"/>
      <c r="BQ16" s="121"/>
      <c r="BR16" s="121"/>
      <c r="BW16" s="21"/>
    </row>
    <row r="17" spans="1:75" ht="28.5" customHeight="1" x14ac:dyDescent="0.15">
      <c r="A17" s="20"/>
      <c r="B17" s="121"/>
      <c r="C17" s="121"/>
      <c r="D17" s="121"/>
      <c r="E17" s="23"/>
      <c r="F17" s="24"/>
      <c r="G17" s="22"/>
      <c r="H17" s="121"/>
      <c r="I17" s="121"/>
      <c r="K17" s="21"/>
      <c r="L17" s="20"/>
      <c r="N17" s="121"/>
      <c r="O17" s="121"/>
      <c r="P17" s="121"/>
      <c r="R17" s="21"/>
      <c r="S17" s="20"/>
      <c r="V17" s="121"/>
      <c r="W17" s="121"/>
      <c r="Z17" s="21"/>
      <c r="AA17" s="20"/>
      <c r="AD17" s="121"/>
      <c r="AE17" s="121"/>
      <c r="AF17" s="121"/>
      <c r="AI17" s="21"/>
      <c r="AJ17" s="20"/>
      <c r="AN17" s="121"/>
      <c r="AO17" s="121"/>
      <c r="AS17" s="21"/>
      <c r="BA17" s="20"/>
      <c r="BE17" s="121"/>
      <c r="BF17" s="121"/>
      <c r="BG17" s="121"/>
      <c r="BK17" s="21"/>
      <c r="BL17" s="20"/>
      <c r="BQ17" s="121"/>
      <c r="BR17" s="121"/>
      <c r="BW17" s="21"/>
    </row>
    <row r="18" spans="1:75" ht="28.5" customHeight="1" x14ac:dyDescent="0.15">
      <c r="A18" s="20"/>
      <c r="B18" s="121"/>
      <c r="C18" s="121"/>
      <c r="D18" s="121"/>
      <c r="E18" s="23"/>
      <c r="F18" s="24"/>
      <c r="G18" s="22"/>
      <c r="H18" s="121"/>
      <c r="I18" s="121"/>
      <c r="K18" s="21"/>
      <c r="L18" s="20"/>
      <c r="N18" s="121"/>
      <c r="O18" s="121"/>
      <c r="P18" s="121"/>
      <c r="R18" s="21"/>
      <c r="S18" s="20"/>
      <c r="V18" s="121"/>
      <c r="W18" s="121"/>
      <c r="Z18" s="21"/>
      <c r="AA18" s="20"/>
      <c r="AD18" s="121"/>
      <c r="AE18" s="121"/>
      <c r="AF18" s="121"/>
      <c r="AI18" s="21"/>
      <c r="AJ18" s="20"/>
      <c r="AN18" s="121"/>
      <c r="AO18" s="121"/>
      <c r="AS18" s="21"/>
      <c r="BA18" s="20"/>
      <c r="BE18" s="121"/>
      <c r="BF18" s="121"/>
      <c r="BG18" s="121"/>
      <c r="BK18" s="21"/>
      <c r="BL18" s="20"/>
      <c r="BQ18" s="121"/>
      <c r="BR18" s="121"/>
      <c r="BW18" s="21"/>
    </row>
    <row r="19" spans="1:75" ht="28.5" customHeight="1" x14ac:dyDescent="0.15">
      <c r="A19" s="20"/>
      <c r="B19" s="121"/>
      <c r="C19" s="121"/>
      <c r="D19" s="121"/>
      <c r="E19" s="23"/>
      <c r="F19" s="24"/>
      <c r="G19" s="22"/>
      <c r="H19" s="121"/>
      <c r="I19" s="121"/>
      <c r="K19" s="21"/>
      <c r="L19" s="20"/>
      <c r="N19" s="121"/>
      <c r="O19" s="121"/>
      <c r="P19" s="121"/>
      <c r="R19" s="21"/>
      <c r="S19" s="20"/>
      <c r="V19" s="121"/>
      <c r="W19" s="121"/>
      <c r="Z19" s="21"/>
      <c r="AA19" s="20"/>
      <c r="AD19" s="121"/>
      <c r="AE19" s="121"/>
      <c r="AF19" s="121"/>
      <c r="AI19" s="21"/>
      <c r="AJ19" s="20"/>
      <c r="AN19" s="121"/>
      <c r="AO19" s="121"/>
      <c r="AS19" s="21"/>
      <c r="BA19" s="20"/>
      <c r="BE19" s="121"/>
      <c r="BF19" s="121"/>
      <c r="BG19" s="121"/>
      <c r="BK19" s="21"/>
      <c r="BL19" s="20"/>
      <c r="BQ19" s="121"/>
      <c r="BR19" s="121"/>
      <c r="BW19" s="21"/>
    </row>
    <row r="20" spans="1:75" ht="28.5" customHeight="1" x14ac:dyDescent="0.15">
      <c r="A20" s="20"/>
      <c r="B20" s="121"/>
      <c r="C20" s="121"/>
      <c r="D20" s="121"/>
      <c r="E20" s="23"/>
      <c r="F20" s="24"/>
      <c r="G20" s="22"/>
      <c r="H20" s="121"/>
      <c r="I20" s="121"/>
      <c r="K20" s="21"/>
      <c r="L20" s="20"/>
      <c r="N20" s="121"/>
      <c r="O20" s="121"/>
      <c r="P20" s="121"/>
      <c r="R20" s="21"/>
      <c r="S20" s="20"/>
      <c r="V20" s="121"/>
      <c r="W20" s="121"/>
      <c r="Z20" s="21"/>
      <c r="AA20" s="20"/>
      <c r="AD20" s="121"/>
      <c r="AE20" s="121"/>
      <c r="AF20" s="121"/>
      <c r="AI20" s="21"/>
      <c r="AJ20" s="20"/>
      <c r="AN20" s="121"/>
      <c r="AO20" s="121"/>
      <c r="AS20" s="21"/>
      <c r="BA20" s="20"/>
      <c r="BE20" s="121"/>
      <c r="BF20" s="121"/>
      <c r="BG20" s="121"/>
      <c r="BK20" s="21"/>
      <c r="BL20" s="20"/>
      <c r="BQ20" s="121"/>
      <c r="BR20" s="121"/>
      <c r="BW20" s="21"/>
    </row>
    <row r="21" spans="1:75" ht="28.5" customHeight="1" x14ac:dyDescent="0.15">
      <c r="A21" s="20"/>
      <c r="B21" s="121"/>
      <c r="C21" s="121"/>
      <c r="D21" s="121"/>
      <c r="E21" s="23"/>
      <c r="F21" s="24"/>
      <c r="G21" s="22"/>
      <c r="H21" s="121"/>
      <c r="I21" s="121"/>
      <c r="K21" s="21"/>
      <c r="L21" s="20"/>
      <c r="N21" s="121"/>
      <c r="O21" s="121"/>
      <c r="P21" s="121"/>
      <c r="R21" s="21"/>
      <c r="S21" s="20"/>
      <c r="V21" s="121"/>
      <c r="W21" s="121"/>
      <c r="Z21" s="21"/>
      <c r="AA21" s="20"/>
      <c r="AD21" s="121"/>
      <c r="AE21" s="121"/>
      <c r="AF21" s="121"/>
      <c r="AI21" s="21"/>
      <c r="AJ21" s="20"/>
      <c r="AN21" s="121"/>
      <c r="AO21" s="121"/>
      <c r="AS21" s="21"/>
      <c r="BA21" s="20"/>
      <c r="BE21" s="121"/>
      <c r="BF21" s="121"/>
      <c r="BG21" s="121"/>
      <c r="BK21" s="21"/>
      <c r="BL21" s="20"/>
      <c r="BQ21" s="121"/>
      <c r="BR21" s="121"/>
      <c r="BW21" s="21"/>
    </row>
    <row r="22" spans="1:75" ht="28.5" customHeight="1" x14ac:dyDescent="0.15">
      <c r="A22" s="20"/>
      <c r="B22" s="121"/>
      <c r="C22" s="121"/>
      <c r="D22" s="121"/>
      <c r="E22" s="23"/>
      <c r="F22" s="24"/>
      <c r="G22" s="22"/>
      <c r="H22" s="121"/>
      <c r="I22" s="121"/>
      <c r="K22" s="21"/>
      <c r="L22" s="20"/>
      <c r="N22" s="121"/>
      <c r="O22" s="121"/>
      <c r="P22" s="121"/>
      <c r="R22" s="21"/>
      <c r="S22" s="20"/>
      <c r="V22" s="121"/>
      <c r="W22" s="121"/>
      <c r="Z22" s="21"/>
      <c r="AA22" s="20"/>
      <c r="AD22" s="121"/>
      <c r="AE22" s="121"/>
      <c r="AF22" s="121"/>
      <c r="AI22" s="21"/>
      <c r="AJ22" s="20"/>
      <c r="AN22" s="121"/>
      <c r="AO22" s="121"/>
      <c r="AS22" s="21"/>
      <c r="BA22" s="20"/>
      <c r="BE22" s="121"/>
      <c r="BF22" s="121"/>
      <c r="BG22" s="121"/>
      <c r="BK22" s="21"/>
      <c r="BL22" s="20"/>
      <c r="BQ22" s="121"/>
      <c r="BR22" s="121"/>
      <c r="BW22" s="21"/>
    </row>
    <row r="23" spans="1:75" ht="28.5" customHeight="1" x14ac:dyDescent="0.15">
      <c r="A23" s="20"/>
      <c r="B23" s="121"/>
      <c r="C23" s="121"/>
      <c r="D23" s="121"/>
      <c r="E23" s="23"/>
      <c r="F23" s="24"/>
      <c r="G23" s="22"/>
      <c r="H23" s="121"/>
      <c r="I23" s="121"/>
      <c r="K23" s="21"/>
      <c r="L23" s="20"/>
      <c r="N23" s="121"/>
      <c r="O23" s="121"/>
      <c r="P23" s="121"/>
      <c r="R23" s="21"/>
      <c r="S23" s="20"/>
      <c r="V23" s="121"/>
      <c r="W23" s="121"/>
      <c r="Z23" s="21"/>
      <c r="AA23" s="20"/>
      <c r="AD23" s="121"/>
      <c r="AE23" s="121"/>
      <c r="AF23" s="121"/>
      <c r="AI23" s="21"/>
      <c r="AJ23" s="20"/>
      <c r="AN23" s="121"/>
      <c r="AO23" s="121"/>
      <c r="AS23" s="21"/>
      <c r="BA23" s="20"/>
      <c r="BE23" s="121"/>
      <c r="BF23" s="121"/>
      <c r="BG23" s="121"/>
      <c r="BK23" s="21"/>
      <c r="BL23" s="20"/>
      <c r="BQ23" s="121"/>
      <c r="BR23" s="121"/>
      <c r="BW23" s="21"/>
    </row>
    <row r="24" spans="1:75" ht="28.5" customHeight="1" x14ac:dyDescent="0.15">
      <c r="A24" s="20"/>
      <c r="B24" s="121"/>
      <c r="C24" s="121"/>
      <c r="D24" s="121"/>
      <c r="E24" s="23"/>
      <c r="F24" s="24"/>
      <c r="G24" s="22"/>
      <c r="H24" s="121"/>
      <c r="I24" s="121"/>
      <c r="K24" s="21"/>
      <c r="L24" s="20"/>
      <c r="N24" s="121"/>
      <c r="O24" s="121"/>
      <c r="P24" s="121"/>
      <c r="R24" s="21"/>
      <c r="S24" s="20"/>
      <c r="V24" s="121"/>
      <c r="W24" s="121"/>
      <c r="Z24" s="21"/>
      <c r="AA24" s="20"/>
      <c r="AD24" s="121"/>
      <c r="AE24" s="121"/>
      <c r="AF24" s="121"/>
      <c r="AI24" s="21"/>
      <c r="AJ24" s="20"/>
      <c r="AN24" s="121"/>
      <c r="AO24" s="121"/>
      <c r="AS24" s="21"/>
      <c r="BA24" s="20"/>
      <c r="BE24" s="121"/>
      <c r="BF24" s="121"/>
      <c r="BG24" s="121"/>
      <c r="BK24" s="21"/>
      <c r="BL24" s="20"/>
      <c r="BQ24" s="121"/>
      <c r="BR24" s="121"/>
      <c r="BW24" s="21"/>
    </row>
    <row r="25" spans="1:75" ht="28.5" customHeight="1" x14ac:dyDescent="0.15">
      <c r="A25" s="20"/>
      <c r="B25" s="121"/>
      <c r="C25" s="121"/>
      <c r="D25" s="121"/>
      <c r="E25" s="23"/>
      <c r="F25" s="24"/>
      <c r="G25" s="22"/>
      <c r="H25" s="121"/>
      <c r="I25" s="121"/>
      <c r="K25" s="21"/>
      <c r="L25" s="20"/>
      <c r="N25" s="121"/>
      <c r="O25" s="121"/>
      <c r="P25" s="121"/>
      <c r="R25" s="21"/>
      <c r="S25" s="20"/>
      <c r="V25" s="121"/>
      <c r="W25" s="121"/>
      <c r="Z25" s="21"/>
      <c r="AA25" s="20"/>
      <c r="AD25" s="121"/>
      <c r="AE25" s="121"/>
      <c r="AF25" s="121"/>
      <c r="AI25" s="21"/>
      <c r="AJ25" s="20"/>
      <c r="AN25" s="121"/>
      <c r="AO25" s="121"/>
      <c r="AS25" s="21"/>
      <c r="BA25" s="20"/>
      <c r="BE25" s="121"/>
      <c r="BF25" s="121"/>
      <c r="BG25" s="121"/>
      <c r="BK25" s="21"/>
      <c r="BL25" s="20"/>
      <c r="BQ25" s="121"/>
      <c r="BR25" s="121"/>
      <c r="BW25" s="21"/>
    </row>
    <row r="26" spans="1:75" ht="28.5" customHeight="1" x14ac:dyDescent="0.15">
      <c r="A26" s="20"/>
      <c r="B26" s="121"/>
      <c r="C26" s="121"/>
      <c r="D26" s="121"/>
      <c r="E26" s="23"/>
      <c r="F26" s="24"/>
      <c r="G26" s="22"/>
      <c r="H26" s="121"/>
      <c r="I26" s="121"/>
      <c r="K26" s="21"/>
      <c r="L26" s="20"/>
      <c r="N26" s="121"/>
      <c r="O26" s="121"/>
      <c r="P26" s="121"/>
      <c r="R26" s="21"/>
      <c r="S26" s="20"/>
      <c r="V26" s="121"/>
      <c r="W26" s="121"/>
      <c r="Z26" s="21"/>
      <c r="AA26" s="20"/>
      <c r="AD26" s="121"/>
      <c r="AE26" s="121"/>
      <c r="AF26" s="121"/>
      <c r="AI26" s="21"/>
      <c r="AJ26" s="20"/>
      <c r="AN26" s="121"/>
      <c r="AO26" s="121"/>
      <c r="AS26" s="21"/>
      <c r="BA26" s="20"/>
      <c r="BE26" s="121"/>
      <c r="BF26" s="121"/>
      <c r="BG26" s="121"/>
      <c r="BK26" s="21"/>
      <c r="BL26" s="20"/>
      <c r="BQ26" s="121"/>
      <c r="BR26" s="121"/>
      <c r="BW26" s="21"/>
    </row>
    <row r="27" spans="1:75" ht="28.5" customHeight="1" x14ac:dyDescent="0.15">
      <c r="A27" s="20"/>
      <c r="B27" s="121"/>
      <c r="C27" s="121"/>
      <c r="D27" s="121"/>
      <c r="E27" s="23"/>
      <c r="F27" s="24"/>
      <c r="G27" s="22"/>
      <c r="H27" s="121"/>
      <c r="I27" s="121"/>
      <c r="K27" s="21"/>
      <c r="L27" s="20"/>
      <c r="N27" s="121"/>
      <c r="O27" s="121"/>
      <c r="P27" s="121"/>
      <c r="R27" s="21"/>
      <c r="S27" s="20"/>
      <c r="V27" s="121"/>
      <c r="W27" s="121"/>
      <c r="Z27" s="21"/>
      <c r="AA27" s="20"/>
      <c r="AD27" s="121"/>
      <c r="AE27" s="121"/>
      <c r="AF27" s="121"/>
      <c r="AI27" s="21"/>
      <c r="AJ27" s="20"/>
      <c r="AN27" s="121"/>
      <c r="AO27" s="121"/>
      <c r="AS27" s="21"/>
      <c r="BA27" s="20"/>
      <c r="BE27" s="121"/>
      <c r="BF27" s="121"/>
      <c r="BG27" s="121"/>
      <c r="BK27" s="21"/>
      <c r="BL27" s="20"/>
      <c r="BQ27" s="121"/>
      <c r="BR27" s="121"/>
      <c r="BW27" s="21"/>
    </row>
    <row r="28" spans="1:75" ht="28.5" customHeight="1" x14ac:dyDescent="0.15">
      <c r="A28" s="20"/>
      <c r="B28" s="121"/>
      <c r="C28" s="121"/>
      <c r="D28" s="121"/>
      <c r="E28" s="23"/>
      <c r="F28" s="24"/>
      <c r="G28" s="22"/>
      <c r="H28" s="121"/>
      <c r="I28" s="121"/>
      <c r="K28" s="21"/>
      <c r="L28" s="20"/>
      <c r="N28" s="121"/>
      <c r="O28" s="121"/>
      <c r="P28" s="121"/>
      <c r="R28" s="21"/>
      <c r="S28" s="20"/>
      <c r="V28" s="121"/>
      <c r="W28" s="121"/>
      <c r="Z28" s="21"/>
      <c r="AA28" s="20"/>
      <c r="AD28" s="121"/>
      <c r="AE28" s="121"/>
      <c r="AF28" s="121"/>
      <c r="AI28" s="21"/>
      <c r="AJ28" s="20"/>
      <c r="AN28" s="121"/>
      <c r="AO28" s="121"/>
      <c r="AS28" s="21"/>
      <c r="BA28" s="20"/>
      <c r="BE28" s="121"/>
      <c r="BF28" s="121"/>
      <c r="BG28" s="121"/>
      <c r="BK28" s="21"/>
      <c r="BL28" s="20"/>
      <c r="BQ28" s="121"/>
      <c r="BR28" s="121"/>
      <c r="BW28" s="21"/>
    </row>
    <row r="29" spans="1:75" ht="28.5" customHeight="1" x14ac:dyDescent="0.15">
      <c r="A29" s="20"/>
      <c r="B29" s="121"/>
      <c r="C29" s="121"/>
      <c r="D29" s="121"/>
      <c r="E29" s="23"/>
      <c r="F29" s="24"/>
      <c r="G29" s="22"/>
      <c r="H29" s="121"/>
      <c r="I29" s="121"/>
      <c r="K29" s="21"/>
      <c r="L29" s="20"/>
      <c r="N29" s="121"/>
      <c r="O29" s="121"/>
      <c r="P29" s="121"/>
      <c r="R29" s="21"/>
      <c r="S29" s="20"/>
      <c r="V29" s="121"/>
      <c r="W29" s="121"/>
      <c r="Z29" s="21"/>
      <c r="AA29" s="20"/>
      <c r="AD29" s="121"/>
      <c r="AE29" s="121"/>
      <c r="AF29" s="121"/>
      <c r="AI29" s="21"/>
      <c r="AJ29" s="20"/>
      <c r="AN29" s="121"/>
      <c r="AO29" s="121"/>
      <c r="AS29" s="21"/>
      <c r="BA29" s="20"/>
      <c r="BE29" s="121"/>
      <c r="BF29" s="121"/>
      <c r="BG29" s="121"/>
      <c r="BK29" s="21"/>
      <c r="BL29" s="20"/>
      <c r="BQ29" s="121"/>
      <c r="BR29" s="121"/>
      <c r="BW29" s="21"/>
    </row>
    <row r="30" spans="1:75" ht="28.5" customHeight="1" x14ac:dyDescent="0.15">
      <c r="A30" s="20"/>
      <c r="B30" s="121"/>
      <c r="C30" s="121"/>
      <c r="D30" s="121"/>
      <c r="E30" s="23"/>
      <c r="F30" s="24"/>
      <c r="G30" s="22"/>
      <c r="H30" s="121"/>
      <c r="I30" s="121"/>
      <c r="K30" s="21"/>
      <c r="L30" s="20"/>
      <c r="N30" s="121"/>
      <c r="O30" s="121"/>
      <c r="P30" s="121"/>
      <c r="R30" s="21"/>
      <c r="S30" s="20"/>
      <c r="V30" s="121"/>
      <c r="W30" s="121"/>
      <c r="Z30" s="21"/>
      <c r="AA30" s="20"/>
      <c r="AD30" s="121"/>
      <c r="AE30" s="121"/>
      <c r="AF30" s="121"/>
      <c r="AI30" s="21"/>
      <c r="AJ30" s="20"/>
      <c r="AN30" s="121"/>
      <c r="AO30" s="121"/>
      <c r="AS30" s="21"/>
      <c r="BA30" s="20"/>
      <c r="BE30" s="121"/>
      <c r="BF30" s="121"/>
      <c r="BG30" s="121"/>
      <c r="BK30" s="21"/>
      <c r="BL30" s="20"/>
      <c r="BQ30" s="121"/>
      <c r="BR30" s="121"/>
      <c r="BW30" s="21"/>
    </row>
    <row r="31" spans="1:75" ht="28.5" customHeight="1" x14ac:dyDescent="0.15">
      <c r="A31" s="20"/>
      <c r="B31" s="120" t="s">
        <v>85</v>
      </c>
      <c r="C31" s="120"/>
      <c r="D31" s="120"/>
      <c r="E31" s="23"/>
      <c r="F31" s="24"/>
      <c r="G31" s="22"/>
      <c r="H31" s="120" t="s">
        <v>84</v>
      </c>
      <c r="I31" s="120"/>
      <c r="K31" s="21"/>
      <c r="L31" s="20"/>
      <c r="N31" s="120" t="s">
        <v>85</v>
      </c>
      <c r="O31" s="120"/>
      <c r="P31" s="120"/>
      <c r="R31" s="21"/>
      <c r="S31" s="20"/>
      <c r="V31" s="120" t="s">
        <v>84</v>
      </c>
      <c r="W31" s="120"/>
      <c r="Z31" s="21"/>
      <c r="AA31" s="20"/>
      <c r="AD31" s="120" t="s">
        <v>31</v>
      </c>
      <c r="AE31" s="120"/>
      <c r="AF31" s="120"/>
      <c r="AI31" s="21"/>
      <c r="AJ31" s="20"/>
      <c r="AN31" s="120" t="s">
        <v>31</v>
      </c>
      <c r="AO31" s="120"/>
      <c r="AS31" s="21"/>
      <c r="BA31" s="20"/>
      <c r="BE31" s="120" t="s">
        <v>35</v>
      </c>
      <c r="BF31" s="120"/>
      <c r="BG31" s="120"/>
      <c r="BK31" s="21"/>
      <c r="BL31" s="20"/>
      <c r="BQ31" s="120" t="s">
        <v>31</v>
      </c>
      <c r="BR31" s="120"/>
      <c r="BW31" s="21"/>
    </row>
    <row r="32" spans="1:75" ht="28.5" customHeight="1" x14ac:dyDescent="0.15">
      <c r="A32" s="20"/>
      <c r="B32" s="119" t="s">
        <v>44</v>
      </c>
      <c r="C32" s="119"/>
      <c r="D32" s="119"/>
      <c r="E32" s="23"/>
      <c r="F32" s="24"/>
      <c r="G32" s="22"/>
      <c r="H32" s="119" t="s">
        <v>44</v>
      </c>
      <c r="I32" s="120"/>
      <c r="K32" s="21"/>
      <c r="L32" s="20"/>
      <c r="N32" s="119" t="s">
        <v>44</v>
      </c>
      <c r="O32" s="120"/>
      <c r="P32" s="120"/>
      <c r="R32" s="21"/>
      <c r="S32" s="20"/>
      <c r="V32" s="119" t="s">
        <v>44</v>
      </c>
      <c r="W32" s="120"/>
      <c r="Z32" s="21"/>
      <c r="AA32" s="20"/>
      <c r="AD32" s="119" t="s">
        <v>45</v>
      </c>
      <c r="AE32" s="120"/>
      <c r="AF32" s="120"/>
      <c r="AI32" s="21"/>
      <c r="AJ32" s="20"/>
      <c r="AN32" s="119" t="s">
        <v>45</v>
      </c>
      <c r="AO32" s="120"/>
      <c r="AS32" s="21"/>
      <c r="BA32" s="20"/>
      <c r="BE32" s="119" t="s">
        <v>46</v>
      </c>
      <c r="BF32" s="120"/>
      <c r="BG32" s="120"/>
      <c r="BK32" s="21"/>
      <c r="BL32" s="20"/>
      <c r="BQ32" s="119" t="s">
        <v>47</v>
      </c>
      <c r="BR32" s="120"/>
      <c r="BW32" s="21"/>
    </row>
    <row r="33" spans="1:75" ht="28.5" customHeight="1" x14ac:dyDescent="0.15">
      <c r="A33" s="20"/>
      <c r="B33" s="119"/>
      <c r="C33" s="119"/>
      <c r="D33" s="119"/>
      <c r="E33" s="23"/>
      <c r="F33" s="24"/>
      <c r="G33" s="22"/>
      <c r="H33" s="120"/>
      <c r="I33" s="120"/>
      <c r="K33" s="21"/>
      <c r="L33" s="20"/>
      <c r="N33" s="120"/>
      <c r="O33" s="120"/>
      <c r="P33" s="120"/>
      <c r="R33" s="21"/>
      <c r="S33" s="20"/>
      <c r="V33" s="120"/>
      <c r="W33" s="120"/>
      <c r="Z33" s="21"/>
      <c r="AA33" s="20"/>
      <c r="AD33" s="120"/>
      <c r="AE33" s="120"/>
      <c r="AF33" s="120"/>
      <c r="AI33" s="21"/>
      <c r="AJ33" s="20"/>
      <c r="AN33" s="120"/>
      <c r="AO33" s="120"/>
      <c r="AS33" s="21"/>
      <c r="BA33" s="20"/>
      <c r="BE33" s="120"/>
      <c r="BF33" s="120"/>
      <c r="BG33" s="120"/>
      <c r="BK33" s="21"/>
      <c r="BL33" s="20"/>
      <c r="BQ33" s="120"/>
      <c r="BR33" s="120"/>
      <c r="BW33" s="21"/>
    </row>
    <row r="34" spans="1:75" ht="28.5" customHeight="1" x14ac:dyDescent="0.15">
      <c r="A34" s="26"/>
      <c r="B34" s="27"/>
      <c r="C34" s="27"/>
      <c r="D34" s="27"/>
      <c r="E34" s="28"/>
      <c r="F34" s="29"/>
      <c r="G34" s="30"/>
      <c r="H34" s="31"/>
      <c r="I34" s="31"/>
      <c r="J34" s="31"/>
      <c r="K34" s="32"/>
      <c r="L34" s="26"/>
      <c r="M34" s="31"/>
      <c r="N34" s="31"/>
      <c r="O34" s="31"/>
      <c r="P34" s="31"/>
      <c r="Q34" s="31"/>
      <c r="R34" s="32"/>
      <c r="S34" s="26"/>
      <c r="T34" s="31"/>
      <c r="U34" s="31"/>
      <c r="V34" s="31"/>
      <c r="W34" s="31"/>
      <c r="X34" s="31"/>
      <c r="Y34" s="31"/>
      <c r="Z34" s="32"/>
      <c r="AA34" s="26"/>
      <c r="AB34" s="31"/>
      <c r="AC34" s="31"/>
      <c r="AD34" s="31"/>
      <c r="AE34" s="31"/>
      <c r="AF34" s="31"/>
      <c r="AG34" s="31"/>
      <c r="AH34" s="31"/>
      <c r="AI34" s="32"/>
      <c r="AJ34" s="26"/>
      <c r="AK34" s="31"/>
      <c r="AL34" s="31"/>
      <c r="AM34" s="31"/>
      <c r="AN34" s="31"/>
      <c r="AO34" s="31"/>
      <c r="AP34" s="31"/>
      <c r="AQ34" s="31"/>
      <c r="AR34" s="31"/>
      <c r="AS34" s="32"/>
      <c r="BA34" s="26"/>
      <c r="BB34" s="31"/>
      <c r="BC34" s="31"/>
      <c r="BD34" s="31"/>
      <c r="BE34" s="31"/>
      <c r="BF34" s="31"/>
      <c r="BG34" s="31"/>
      <c r="BH34" s="31"/>
      <c r="BI34" s="31"/>
      <c r="BJ34" s="31"/>
      <c r="BK34" s="32"/>
      <c r="BL34" s="26"/>
      <c r="BM34" s="31"/>
      <c r="BN34" s="31"/>
      <c r="BO34" s="31"/>
      <c r="BP34" s="31"/>
      <c r="BQ34" s="31"/>
      <c r="BR34" s="31"/>
      <c r="BS34" s="31"/>
      <c r="BT34" s="31"/>
      <c r="BU34" s="31"/>
      <c r="BV34" s="31"/>
      <c r="BW34" s="32"/>
    </row>
    <row r="41" spans="1:75" ht="0.75" customHeight="1" x14ac:dyDescent="0.15">
      <c r="A41" s="33" t="s">
        <v>48</v>
      </c>
    </row>
    <row r="42" spans="1:75" ht="14.25" hidden="1" x14ac:dyDescent="0.15">
      <c r="A42" s="33" t="s">
        <v>49</v>
      </c>
    </row>
    <row r="43" spans="1:75" ht="14.25" hidden="1" x14ac:dyDescent="0.15">
      <c r="A43" s="33" t="s">
        <v>50</v>
      </c>
    </row>
    <row r="44" spans="1:75" ht="14.25" hidden="1" x14ac:dyDescent="0.15">
      <c r="A44" s="33" t="s">
        <v>51</v>
      </c>
    </row>
    <row r="45" spans="1:75" ht="27" hidden="1" x14ac:dyDescent="0.15">
      <c r="A45" s="13" t="s">
        <v>44</v>
      </c>
    </row>
  </sheetData>
  <mergeCells count="40">
    <mergeCell ref="BA1:BK1"/>
    <mergeCell ref="BL1:BW1"/>
    <mergeCell ref="B5:D10"/>
    <mergeCell ref="H5:I10"/>
    <mergeCell ref="N5:P10"/>
    <mergeCell ref="V5:W10"/>
    <mergeCell ref="AD5:AF10"/>
    <mergeCell ref="AN5:AO10"/>
    <mergeCell ref="BE5:BG10"/>
    <mergeCell ref="BQ5:BR10"/>
    <mergeCell ref="A1:E1"/>
    <mergeCell ref="F1:K1"/>
    <mergeCell ref="L1:R1"/>
    <mergeCell ref="S1:Z1"/>
    <mergeCell ref="AA1:AI1"/>
    <mergeCell ref="AJ1:AS1"/>
    <mergeCell ref="BE13:BG30"/>
    <mergeCell ref="BQ13:BR30"/>
    <mergeCell ref="B31:D31"/>
    <mergeCell ref="H31:I31"/>
    <mergeCell ref="N31:P31"/>
    <mergeCell ref="V31:W31"/>
    <mergeCell ref="AD31:AF31"/>
    <mergeCell ref="AN31:AO31"/>
    <mergeCell ref="BE31:BG31"/>
    <mergeCell ref="BQ31:BR31"/>
    <mergeCell ref="B13:D30"/>
    <mergeCell ref="H13:I30"/>
    <mergeCell ref="N13:P30"/>
    <mergeCell ref="V13:W30"/>
    <mergeCell ref="AD13:AF30"/>
    <mergeCell ref="AN13:AO30"/>
    <mergeCell ref="BE32:BG33"/>
    <mergeCell ref="BQ32:BR33"/>
    <mergeCell ref="B32:D33"/>
    <mergeCell ref="H32:I33"/>
    <mergeCell ref="N32:P33"/>
    <mergeCell ref="V32:W33"/>
    <mergeCell ref="AD32:AF33"/>
    <mergeCell ref="AN32:AO33"/>
  </mergeCells>
  <phoneticPr fontId="3"/>
  <dataValidations count="1">
    <dataValidation type="list" allowBlank="1" showInputMessage="1" showErrorMessage="1" sqref="WWV983072:WWW983073 IX32:IZ33 ST32:SV33 ACP32:ACR33 AML32:AMN33 AWH32:AWJ33 BGD32:BGF33 BPZ32:BQB33 BZV32:BZX33 CJR32:CJT33 CTN32:CTP33 DDJ32:DDL33 DNF32:DNH33 DXB32:DXD33 EGX32:EGZ33 EQT32:EQV33 FAP32:FAR33 FKL32:FKN33 FUH32:FUJ33 GED32:GEF33 GNZ32:GOB33 GXV32:GXX33 HHR32:HHT33 HRN32:HRP33 IBJ32:IBL33 ILF32:ILH33 IVB32:IVD33 JEX32:JEZ33 JOT32:JOV33 JYP32:JYR33 KIL32:KIN33 KSH32:KSJ33 LCD32:LCF33 LLZ32:LMB33 LVV32:LVX33 MFR32:MFT33 MPN32:MPP33 MZJ32:MZL33 NJF32:NJH33 NTB32:NTD33 OCX32:OCZ33 OMT32:OMV33 OWP32:OWR33 PGL32:PGN33 PQH32:PQJ33 QAD32:QAF33 QJZ32:QKB33 QTV32:QTX33 RDR32:RDT33 RNN32:RNP33 RXJ32:RXL33 SHF32:SHH33 SRB32:SRD33 TAX32:TAZ33 TKT32:TKV33 TUP32:TUR33 UEL32:UEN33 UOH32:UOJ33 UYD32:UYF33 VHZ32:VIB33 VRV32:VRX33 WBR32:WBT33 WLN32:WLP33 WVJ32:WVL33 B65568:D65569 IX65568:IZ65569 ST65568:SV65569 ACP65568:ACR65569 AML65568:AMN65569 AWH65568:AWJ65569 BGD65568:BGF65569 BPZ65568:BQB65569 BZV65568:BZX65569 CJR65568:CJT65569 CTN65568:CTP65569 DDJ65568:DDL65569 DNF65568:DNH65569 DXB65568:DXD65569 EGX65568:EGZ65569 EQT65568:EQV65569 FAP65568:FAR65569 FKL65568:FKN65569 FUH65568:FUJ65569 GED65568:GEF65569 GNZ65568:GOB65569 GXV65568:GXX65569 HHR65568:HHT65569 HRN65568:HRP65569 IBJ65568:IBL65569 ILF65568:ILH65569 IVB65568:IVD65569 JEX65568:JEZ65569 JOT65568:JOV65569 JYP65568:JYR65569 KIL65568:KIN65569 KSH65568:KSJ65569 LCD65568:LCF65569 LLZ65568:LMB65569 LVV65568:LVX65569 MFR65568:MFT65569 MPN65568:MPP65569 MZJ65568:MZL65569 NJF65568:NJH65569 NTB65568:NTD65569 OCX65568:OCZ65569 OMT65568:OMV65569 OWP65568:OWR65569 PGL65568:PGN65569 PQH65568:PQJ65569 QAD65568:QAF65569 QJZ65568:QKB65569 QTV65568:QTX65569 RDR65568:RDT65569 RNN65568:RNP65569 RXJ65568:RXL65569 SHF65568:SHH65569 SRB65568:SRD65569 TAX65568:TAZ65569 TKT65568:TKV65569 TUP65568:TUR65569 UEL65568:UEN65569 UOH65568:UOJ65569 UYD65568:UYF65569 VHZ65568:VIB65569 VRV65568:VRX65569 WBR65568:WBT65569 WLN65568:WLP65569 WVJ65568:WVL65569 B131104:D131105 IX131104:IZ131105 ST131104:SV131105 ACP131104:ACR131105 AML131104:AMN131105 AWH131104:AWJ131105 BGD131104:BGF131105 BPZ131104:BQB131105 BZV131104:BZX131105 CJR131104:CJT131105 CTN131104:CTP131105 DDJ131104:DDL131105 DNF131104:DNH131105 DXB131104:DXD131105 EGX131104:EGZ131105 EQT131104:EQV131105 FAP131104:FAR131105 FKL131104:FKN131105 FUH131104:FUJ131105 GED131104:GEF131105 GNZ131104:GOB131105 GXV131104:GXX131105 HHR131104:HHT131105 HRN131104:HRP131105 IBJ131104:IBL131105 ILF131104:ILH131105 IVB131104:IVD131105 JEX131104:JEZ131105 JOT131104:JOV131105 JYP131104:JYR131105 KIL131104:KIN131105 KSH131104:KSJ131105 LCD131104:LCF131105 LLZ131104:LMB131105 LVV131104:LVX131105 MFR131104:MFT131105 MPN131104:MPP131105 MZJ131104:MZL131105 NJF131104:NJH131105 NTB131104:NTD131105 OCX131104:OCZ131105 OMT131104:OMV131105 OWP131104:OWR131105 PGL131104:PGN131105 PQH131104:PQJ131105 QAD131104:QAF131105 QJZ131104:QKB131105 QTV131104:QTX131105 RDR131104:RDT131105 RNN131104:RNP131105 RXJ131104:RXL131105 SHF131104:SHH131105 SRB131104:SRD131105 TAX131104:TAZ131105 TKT131104:TKV131105 TUP131104:TUR131105 UEL131104:UEN131105 UOH131104:UOJ131105 UYD131104:UYF131105 VHZ131104:VIB131105 VRV131104:VRX131105 WBR131104:WBT131105 WLN131104:WLP131105 WVJ131104:WVL131105 B196640:D196641 IX196640:IZ196641 ST196640:SV196641 ACP196640:ACR196641 AML196640:AMN196641 AWH196640:AWJ196641 BGD196640:BGF196641 BPZ196640:BQB196641 BZV196640:BZX196641 CJR196640:CJT196641 CTN196640:CTP196641 DDJ196640:DDL196641 DNF196640:DNH196641 DXB196640:DXD196641 EGX196640:EGZ196641 EQT196640:EQV196641 FAP196640:FAR196641 FKL196640:FKN196641 FUH196640:FUJ196641 GED196640:GEF196641 GNZ196640:GOB196641 GXV196640:GXX196641 HHR196640:HHT196641 HRN196640:HRP196641 IBJ196640:IBL196641 ILF196640:ILH196641 IVB196640:IVD196641 JEX196640:JEZ196641 JOT196640:JOV196641 JYP196640:JYR196641 KIL196640:KIN196641 KSH196640:KSJ196641 LCD196640:LCF196641 LLZ196640:LMB196641 LVV196640:LVX196641 MFR196640:MFT196641 MPN196640:MPP196641 MZJ196640:MZL196641 NJF196640:NJH196641 NTB196640:NTD196641 OCX196640:OCZ196641 OMT196640:OMV196641 OWP196640:OWR196641 PGL196640:PGN196641 PQH196640:PQJ196641 QAD196640:QAF196641 QJZ196640:QKB196641 QTV196640:QTX196641 RDR196640:RDT196641 RNN196640:RNP196641 RXJ196640:RXL196641 SHF196640:SHH196641 SRB196640:SRD196641 TAX196640:TAZ196641 TKT196640:TKV196641 TUP196640:TUR196641 UEL196640:UEN196641 UOH196640:UOJ196641 UYD196640:UYF196641 VHZ196640:VIB196641 VRV196640:VRX196641 WBR196640:WBT196641 WLN196640:WLP196641 WVJ196640:WVL196641 B262176:D262177 IX262176:IZ262177 ST262176:SV262177 ACP262176:ACR262177 AML262176:AMN262177 AWH262176:AWJ262177 BGD262176:BGF262177 BPZ262176:BQB262177 BZV262176:BZX262177 CJR262176:CJT262177 CTN262176:CTP262177 DDJ262176:DDL262177 DNF262176:DNH262177 DXB262176:DXD262177 EGX262176:EGZ262177 EQT262176:EQV262177 FAP262176:FAR262177 FKL262176:FKN262177 FUH262176:FUJ262177 GED262176:GEF262177 GNZ262176:GOB262177 GXV262176:GXX262177 HHR262176:HHT262177 HRN262176:HRP262177 IBJ262176:IBL262177 ILF262176:ILH262177 IVB262176:IVD262177 JEX262176:JEZ262177 JOT262176:JOV262177 JYP262176:JYR262177 KIL262176:KIN262177 KSH262176:KSJ262177 LCD262176:LCF262177 LLZ262176:LMB262177 LVV262176:LVX262177 MFR262176:MFT262177 MPN262176:MPP262177 MZJ262176:MZL262177 NJF262176:NJH262177 NTB262176:NTD262177 OCX262176:OCZ262177 OMT262176:OMV262177 OWP262176:OWR262177 PGL262176:PGN262177 PQH262176:PQJ262177 QAD262176:QAF262177 QJZ262176:QKB262177 QTV262176:QTX262177 RDR262176:RDT262177 RNN262176:RNP262177 RXJ262176:RXL262177 SHF262176:SHH262177 SRB262176:SRD262177 TAX262176:TAZ262177 TKT262176:TKV262177 TUP262176:TUR262177 UEL262176:UEN262177 UOH262176:UOJ262177 UYD262176:UYF262177 VHZ262176:VIB262177 VRV262176:VRX262177 WBR262176:WBT262177 WLN262176:WLP262177 WVJ262176:WVL262177 B327712:D327713 IX327712:IZ327713 ST327712:SV327713 ACP327712:ACR327713 AML327712:AMN327713 AWH327712:AWJ327713 BGD327712:BGF327713 BPZ327712:BQB327713 BZV327712:BZX327713 CJR327712:CJT327713 CTN327712:CTP327713 DDJ327712:DDL327713 DNF327712:DNH327713 DXB327712:DXD327713 EGX327712:EGZ327713 EQT327712:EQV327713 FAP327712:FAR327713 FKL327712:FKN327713 FUH327712:FUJ327713 GED327712:GEF327713 GNZ327712:GOB327713 GXV327712:GXX327713 HHR327712:HHT327713 HRN327712:HRP327713 IBJ327712:IBL327713 ILF327712:ILH327713 IVB327712:IVD327713 JEX327712:JEZ327713 JOT327712:JOV327713 JYP327712:JYR327713 KIL327712:KIN327713 KSH327712:KSJ327713 LCD327712:LCF327713 LLZ327712:LMB327713 LVV327712:LVX327713 MFR327712:MFT327713 MPN327712:MPP327713 MZJ327712:MZL327713 NJF327712:NJH327713 NTB327712:NTD327713 OCX327712:OCZ327713 OMT327712:OMV327713 OWP327712:OWR327713 PGL327712:PGN327713 PQH327712:PQJ327713 QAD327712:QAF327713 QJZ327712:QKB327713 QTV327712:QTX327713 RDR327712:RDT327713 RNN327712:RNP327713 RXJ327712:RXL327713 SHF327712:SHH327713 SRB327712:SRD327713 TAX327712:TAZ327713 TKT327712:TKV327713 TUP327712:TUR327713 UEL327712:UEN327713 UOH327712:UOJ327713 UYD327712:UYF327713 VHZ327712:VIB327713 VRV327712:VRX327713 WBR327712:WBT327713 WLN327712:WLP327713 WVJ327712:WVL327713 B393248:D393249 IX393248:IZ393249 ST393248:SV393249 ACP393248:ACR393249 AML393248:AMN393249 AWH393248:AWJ393249 BGD393248:BGF393249 BPZ393248:BQB393249 BZV393248:BZX393249 CJR393248:CJT393249 CTN393248:CTP393249 DDJ393248:DDL393249 DNF393248:DNH393249 DXB393248:DXD393249 EGX393248:EGZ393249 EQT393248:EQV393249 FAP393248:FAR393249 FKL393248:FKN393249 FUH393248:FUJ393249 GED393248:GEF393249 GNZ393248:GOB393249 GXV393248:GXX393249 HHR393248:HHT393249 HRN393248:HRP393249 IBJ393248:IBL393249 ILF393248:ILH393249 IVB393248:IVD393249 JEX393248:JEZ393249 JOT393248:JOV393249 JYP393248:JYR393249 KIL393248:KIN393249 KSH393248:KSJ393249 LCD393248:LCF393249 LLZ393248:LMB393249 LVV393248:LVX393249 MFR393248:MFT393249 MPN393248:MPP393249 MZJ393248:MZL393249 NJF393248:NJH393249 NTB393248:NTD393249 OCX393248:OCZ393249 OMT393248:OMV393249 OWP393248:OWR393249 PGL393248:PGN393249 PQH393248:PQJ393249 QAD393248:QAF393249 QJZ393248:QKB393249 QTV393248:QTX393249 RDR393248:RDT393249 RNN393248:RNP393249 RXJ393248:RXL393249 SHF393248:SHH393249 SRB393248:SRD393249 TAX393248:TAZ393249 TKT393248:TKV393249 TUP393248:TUR393249 UEL393248:UEN393249 UOH393248:UOJ393249 UYD393248:UYF393249 VHZ393248:VIB393249 VRV393248:VRX393249 WBR393248:WBT393249 WLN393248:WLP393249 WVJ393248:WVL393249 B458784:D458785 IX458784:IZ458785 ST458784:SV458785 ACP458784:ACR458785 AML458784:AMN458785 AWH458784:AWJ458785 BGD458784:BGF458785 BPZ458784:BQB458785 BZV458784:BZX458785 CJR458784:CJT458785 CTN458784:CTP458785 DDJ458784:DDL458785 DNF458784:DNH458785 DXB458784:DXD458785 EGX458784:EGZ458785 EQT458784:EQV458785 FAP458784:FAR458785 FKL458784:FKN458785 FUH458784:FUJ458785 GED458784:GEF458785 GNZ458784:GOB458785 GXV458784:GXX458785 HHR458784:HHT458785 HRN458784:HRP458785 IBJ458784:IBL458785 ILF458784:ILH458785 IVB458784:IVD458785 JEX458784:JEZ458785 JOT458784:JOV458785 JYP458784:JYR458785 KIL458784:KIN458785 KSH458784:KSJ458785 LCD458784:LCF458785 LLZ458784:LMB458785 LVV458784:LVX458785 MFR458784:MFT458785 MPN458784:MPP458785 MZJ458784:MZL458785 NJF458784:NJH458785 NTB458784:NTD458785 OCX458784:OCZ458785 OMT458784:OMV458785 OWP458784:OWR458785 PGL458784:PGN458785 PQH458784:PQJ458785 QAD458784:QAF458785 QJZ458784:QKB458785 QTV458784:QTX458785 RDR458784:RDT458785 RNN458784:RNP458785 RXJ458784:RXL458785 SHF458784:SHH458785 SRB458784:SRD458785 TAX458784:TAZ458785 TKT458784:TKV458785 TUP458784:TUR458785 UEL458784:UEN458785 UOH458784:UOJ458785 UYD458784:UYF458785 VHZ458784:VIB458785 VRV458784:VRX458785 WBR458784:WBT458785 WLN458784:WLP458785 WVJ458784:WVL458785 B524320:D524321 IX524320:IZ524321 ST524320:SV524321 ACP524320:ACR524321 AML524320:AMN524321 AWH524320:AWJ524321 BGD524320:BGF524321 BPZ524320:BQB524321 BZV524320:BZX524321 CJR524320:CJT524321 CTN524320:CTP524321 DDJ524320:DDL524321 DNF524320:DNH524321 DXB524320:DXD524321 EGX524320:EGZ524321 EQT524320:EQV524321 FAP524320:FAR524321 FKL524320:FKN524321 FUH524320:FUJ524321 GED524320:GEF524321 GNZ524320:GOB524321 GXV524320:GXX524321 HHR524320:HHT524321 HRN524320:HRP524321 IBJ524320:IBL524321 ILF524320:ILH524321 IVB524320:IVD524321 JEX524320:JEZ524321 JOT524320:JOV524321 JYP524320:JYR524321 KIL524320:KIN524321 KSH524320:KSJ524321 LCD524320:LCF524321 LLZ524320:LMB524321 LVV524320:LVX524321 MFR524320:MFT524321 MPN524320:MPP524321 MZJ524320:MZL524321 NJF524320:NJH524321 NTB524320:NTD524321 OCX524320:OCZ524321 OMT524320:OMV524321 OWP524320:OWR524321 PGL524320:PGN524321 PQH524320:PQJ524321 QAD524320:QAF524321 QJZ524320:QKB524321 QTV524320:QTX524321 RDR524320:RDT524321 RNN524320:RNP524321 RXJ524320:RXL524321 SHF524320:SHH524321 SRB524320:SRD524321 TAX524320:TAZ524321 TKT524320:TKV524321 TUP524320:TUR524321 UEL524320:UEN524321 UOH524320:UOJ524321 UYD524320:UYF524321 VHZ524320:VIB524321 VRV524320:VRX524321 WBR524320:WBT524321 WLN524320:WLP524321 WVJ524320:WVL524321 B589856:D589857 IX589856:IZ589857 ST589856:SV589857 ACP589856:ACR589857 AML589856:AMN589857 AWH589856:AWJ589857 BGD589856:BGF589857 BPZ589856:BQB589857 BZV589856:BZX589857 CJR589856:CJT589857 CTN589856:CTP589857 DDJ589856:DDL589857 DNF589856:DNH589857 DXB589856:DXD589857 EGX589856:EGZ589857 EQT589856:EQV589857 FAP589856:FAR589857 FKL589856:FKN589857 FUH589856:FUJ589857 GED589856:GEF589857 GNZ589856:GOB589857 GXV589856:GXX589857 HHR589856:HHT589857 HRN589856:HRP589857 IBJ589856:IBL589857 ILF589856:ILH589857 IVB589856:IVD589857 JEX589856:JEZ589857 JOT589856:JOV589857 JYP589856:JYR589857 KIL589856:KIN589857 KSH589856:KSJ589857 LCD589856:LCF589857 LLZ589856:LMB589857 LVV589856:LVX589857 MFR589856:MFT589857 MPN589856:MPP589857 MZJ589856:MZL589857 NJF589856:NJH589857 NTB589856:NTD589857 OCX589856:OCZ589857 OMT589856:OMV589857 OWP589856:OWR589857 PGL589856:PGN589857 PQH589856:PQJ589857 QAD589856:QAF589857 QJZ589856:QKB589857 QTV589856:QTX589857 RDR589856:RDT589857 RNN589856:RNP589857 RXJ589856:RXL589857 SHF589856:SHH589857 SRB589856:SRD589857 TAX589856:TAZ589857 TKT589856:TKV589857 TUP589856:TUR589857 UEL589856:UEN589857 UOH589856:UOJ589857 UYD589856:UYF589857 VHZ589856:VIB589857 VRV589856:VRX589857 WBR589856:WBT589857 WLN589856:WLP589857 WVJ589856:WVL589857 B655392:D655393 IX655392:IZ655393 ST655392:SV655393 ACP655392:ACR655393 AML655392:AMN655393 AWH655392:AWJ655393 BGD655392:BGF655393 BPZ655392:BQB655393 BZV655392:BZX655393 CJR655392:CJT655393 CTN655392:CTP655393 DDJ655392:DDL655393 DNF655392:DNH655393 DXB655392:DXD655393 EGX655392:EGZ655393 EQT655392:EQV655393 FAP655392:FAR655393 FKL655392:FKN655393 FUH655392:FUJ655393 GED655392:GEF655393 GNZ655392:GOB655393 GXV655392:GXX655393 HHR655392:HHT655393 HRN655392:HRP655393 IBJ655392:IBL655393 ILF655392:ILH655393 IVB655392:IVD655393 JEX655392:JEZ655393 JOT655392:JOV655393 JYP655392:JYR655393 KIL655392:KIN655393 KSH655392:KSJ655393 LCD655392:LCF655393 LLZ655392:LMB655393 LVV655392:LVX655393 MFR655392:MFT655393 MPN655392:MPP655393 MZJ655392:MZL655393 NJF655392:NJH655393 NTB655392:NTD655393 OCX655392:OCZ655393 OMT655392:OMV655393 OWP655392:OWR655393 PGL655392:PGN655393 PQH655392:PQJ655393 QAD655392:QAF655393 QJZ655392:QKB655393 QTV655392:QTX655393 RDR655392:RDT655393 RNN655392:RNP655393 RXJ655392:RXL655393 SHF655392:SHH655393 SRB655392:SRD655393 TAX655392:TAZ655393 TKT655392:TKV655393 TUP655392:TUR655393 UEL655392:UEN655393 UOH655392:UOJ655393 UYD655392:UYF655393 VHZ655392:VIB655393 VRV655392:VRX655393 WBR655392:WBT655393 WLN655392:WLP655393 WVJ655392:WVL655393 B720928:D720929 IX720928:IZ720929 ST720928:SV720929 ACP720928:ACR720929 AML720928:AMN720929 AWH720928:AWJ720929 BGD720928:BGF720929 BPZ720928:BQB720929 BZV720928:BZX720929 CJR720928:CJT720929 CTN720928:CTP720929 DDJ720928:DDL720929 DNF720928:DNH720929 DXB720928:DXD720929 EGX720928:EGZ720929 EQT720928:EQV720929 FAP720928:FAR720929 FKL720928:FKN720929 FUH720928:FUJ720929 GED720928:GEF720929 GNZ720928:GOB720929 GXV720928:GXX720929 HHR720928:HHT720929 HRN720928:HRP720929 IBJ720928:IBL720929 ILF720928:ILH720929 IVB720928:IVD720929 JEX720928:JEZ720929 JOT720928:JOV720929 JYP720928:JYR720929 KIL720928:KIN720929 KSH720928:KSJ720929 LCD720928:LCF720929 LLZ720928:LMB720929 LVV720928:LVX720929 MFR720928:MFT720929 MPN720928:MPP720929 MZJ720928:MZL720929 NJF720928:NJH720929 NTB720928:NTD720929 OCX720928:OCZ720929 OMT720928:OMV720929 OWP720928:OWR720929 PGL720928:PGN720929 PQH720928:PQJ720929 QAD720928:QAF720929 QJZ720928:QKB720929 QTV720928:QTX720929 RDR720928:RDT720929 RNN720928:RNP720929 RXJ720928:RXL720929 SHF720928:SHH720929 SRB720928:SRD720929 TAX720928:TAZ720929 TKT720928:TKV720929 TUP720928:TUR720929 UEL720928:UEN720929 UOH720928:UOJ720929 UYD720928:UYF720929 VHZ720928:VIB720929 VRV720928:VRX720929 WBR720928:WBT720929 WLN720928:WLP720929 WVJ720928:WVL720929 B786464:D786465 IX786464:IZ786465 ST786464:SV786465 ACP786464:ACR786465 AML786464:AMN786465 AWH786464:AWJ786465 BGD786464:BGF786465 BPZ786464:BQB786465 BZV786464:BZX786465 CJR786464:CJT786465 CTN786464:CTP786465 DDJ786464:DDL786465 DNF786464:DNH786465 DXB786464:DXD786465 EGX786464:EGZ786465 EQT786464:EQV786465 FAP786464:FAR786465 FKL786464:FKN786465 FUH786464:FUJ786465 GED786464:GEF786465 GNZ786464:GOB786465 GXV786464:GXX786465 HHR786464:HHT786465 HRN786464:HRP786465 IBJ786464:IBL786465 ILF786464:ILH786465 IVB786464:IVD786465 JEX786464:JEZ786465 JOT786464:JOV786465 JYP786464:JYR786465 KIL786464:KIN786465 KSH786464:KSJ786465 LCD786464:LCF786465 LLZ786464:LMB786465 LVV786464:LVX786465 MFR786464:MFT786465 MPN786464:MPP786465 MZJ786464:MZL786465 NJF786464:NJH786465 NTB786464:NTD786465 OCX786464:OCZ786465 OMT786464:OMV786465 OWP786464:OWR786465 PGL786464:PGN786465 PQH786464:PQJ786465 QAD786464:QAF786465 QJZ786464:QKB786465 QTV786464:QTX786465 RDR786464:RDT786465 RNN786464:RNP786465 RXJ786464:RXL786465 SHF786464:SHH786465 SRB786464:SRD786465 TAX786464:TAZ786465 TKT786464:TKV786465 TUP786464:TUR786465 UEL786464:UEN786465 UOH786464:UOJ786465 UYD786464:UYF786465 VHZ786464:VIB786465 VRV786464:VRX786465 WBR786464:WBT786465 WLN786464:WLP786465 WVJ786464:WVL786465 B852000:D852001 IX852000:IZ852001 ST852000:SV852001 ACP852000:ACR852001 AML852000:AMN852001 AWH852000:AWJ852001 BGD852000:BGF852001 BPZ852000:BQB852001 BZV852000:BZX852001 CJR852000:CJT852001 CTN852000:CTP852001 DDJ852000:DDL852001 DNF852000:DNH852001 DXB852000:DXD852001 EGX852000:EGZ852001 EQT852000:EQV852001 FAP852000:FAR852001 FKL852000:FKN852001 FUH852000:FUJ852001 GED852000:GEF852001 GNZ852000:GOB852001 GXV852000:GXX852001 HHR852000:HHT852001 HRN852000:HRP852001 IBJ852000:IBL852001 ILF852000:ILH852001 IVB852000:IVD852001 JEX852000:JEZ852001 JOT852000:JOV852001 JYP852000:JYR852001 KIL852000:KIN852001 KSH852000:KSJ852001 LCD852000:LCF852001 LLZ852000:LMB852001 LVV852000:LVX852001 MFR852000:MFT852001 MPN852000:MPP852001 MZJ852000:MZL852001 NJF852000:NJH852001 NTB852000:NTD852001 OCX852000:OCZ852001 OMT852000:OMV852001 OWP852000:OWR852001 PGL852000:PGN852001 PQH852000:PQJ852001 QAD852000:QAF852001 QJZ852000:QKB852001 QTV852000:QTX852001 RDR852000:RDT852001 RNN852000:RNP852001 RXJ852000:RXL852001 SHF852000:SHH852001 SRB852000:SRD852001 TAX852000:TAZ852001 TKT852000:TKV852001 TUP852000:TUR852001 UEL852000:UEN852001 UOH852000:UOJ852001 UYD852000:UYF852001 VHZ852000:VIB852001 VRV852000:VRX852001 WBR852000:WBT852001 WLN852000:WLP852001 WVJ852000:WVL852001 B917536:D917537 IX917536:IZ917537 ST917536:SV917537 ACP917536:ACR917537 AML917536:AMN917537 AWH917536:AWJ917537 BGD917536:BGF917537 BPZ917536:BQB917537 BZV917536:BZX917537 CJR917536:CJT917537 CTN917536:CTP917537 DDJ917536:DDL917537 DNF917536:DNH917537 DXB917536:DXD917537 EGX917536:EGZ917537 EQT917536:EQV917537 FAP917536:FAR917537 FKL917536:FKN917537 FUH917536:FUJ917537 GED917536:GEF917537 GNZ917536:GOB917537 GXV917536:GXX917537 HHR917536:HHT917537 HRN917536:HRP917537 IBJ917536:IBL917537 ILF917536:ILH917537 IVB917536:IVD917537 JEX917536:JEZ917537 JOT917536:JOV917537 JYP917536:JYR917537 KIL917536:KIN917537 KSH917536:KSJ917537 LCD917536:LCF917537 LLZ917536:LMB917537 LVV917536:LVX917537 MFR917536:MFT917537 MPN917536:MPP917537 MZJ917536:MZL917537 NJF917536:NJH917537 NTB917536:NTD917537 OCX917536:OCZ917537 OMT917536:OMV917537 OWP917536:OWR917537 PGL917536:PGN917537 PQH917536:PQJ917537 QAD917536:QAF917537 QJZ917536:QKB917537 QTV917536:QTX917537 RDR917536:RDT917537 RNN917536:RNP917537 RXJ917536:RXL917537 SHF917536:SHH917537 SRB917536:SRD917537 TAX917536:TAZ917537 TKT917536:TKV917537 TUP917536:TUR917537 UEL917536:UEN917537 UOH917536:UOJ917537 UYD917536:UYF917537 VHZ917536:VIB917537 VRV917536:VRX917537 WBR917536:WBT917537 WLN917536:WLP917537 WVJ917536:WVL917537 B983072:D983073 IX983072:IZ983073 ST983072:SV983073 ACP983072:ACR983073 AML983072:AMN983073 AWH983072:AWJ983073 BGD983072:BGF983073 BPZ983072:BQB983073 BZV983072:BZX983073 CJR983072:CJT983073 CTN983072:CTP983073 DDJ983072:DDL983073 DNF983072:DNH983073 DXB983072:DXD983073 EGX983072:EGZ983073 EQT983072:EQV983073 FAP983072:FAR983073 FKL983072:FKN983073 FUH983072:FUJ983073 GED983072:GEF983073 GNZ983072:GOB983073 GXV983072:GXX983073 HHR983072:HHT983073 HRN983072:HRP983073 IBJ983072:IBL983073 ILF983072:ILH983073 IVB983072:IVD983073 JEX983072:JEZ983073 JOT983072:JOV983073 JYP983072:JYR983073 KIL983072:KIN983073 KSH983072:KSJ983073 LCD983072:LCF983073 LLZ983072:LMB983073 LVV983072:LVX983073 MFR983072:MFT983073 MPN983072:MPP983073 MZJ983072:MZL983073 NJF983072:NJH983073 NTB983072:NTD983073 OCX983072:OCZ983073 OMT983072:OMV983073 OWP983072:OWR983073 PGL983072:PGN983073 PQH983072:PQJ983073 QAD983072:QAF983073 QJZ983072:QKB983073 QTV983072:QTX983073 RDR983072:RDT983073 RNN983072:RNP983073 RXJ983072:RXL983073 SHF983072:SHH983073 SRB983072:SRD983073 TAX983072:TAZ983073 TKT983072:TKV983073 TUP983072:TUR983073 UEL983072:UEN983073 UOH983072:UOJ983073 UYD983072:UYF983073 VHZ983072:VIB983073 VRV983072:VRX983073 WBR983072:WBT983073 WLN983072:WLP983073 WVJ983072:WVL983073 H32:I33 JD32:JE33 SZ32:TA33 ACV32:ACW33 AMR32:AMS33 AWN32:AWO33 BGJ32:BGK33 BQF32:BQG33 CAB32:CAC33 CJX32:CJY33 CTT32:CTU33 DDP32:DDQ33 DNL32:DNM33 DXH32:DXI33 EHD32:EHE33 EQZ32:ERA33 FAV32:FAW33 FKR32:FKS33 FUN32:FUO33 GEJ32:GEK33 GOF32:GOG33 GYB32:GYC33 HHX32:HHY33 HRT32:HRU33 IBP32:IBQ33 ILL32:ILM33 IVH32:IVI33 JFD32:JFE33 JOZ32:JPA33 JYV32:JYW33 KIR32:KIS33 KSN32:KSO33 LCJ32:LCK33 LMF32:LMG33 LWB32:LWC33 MFX32:MFY33 MPT32:MPU33 MZP32:MZQ33 NJL32:NJM33 NTH32:NTI33 ODD32:ODE33 OMZ32:ONA33 OWV32:OWW33 PGR32:PGS33 PQN32:PQO33 QAJ32:QAK33 QKF32:QKG33 QUB32:QUC33 RDX32:RDY33 RNT32:RNU33 RXP32:RXQ33 SHL32:SHM33 SRH32:SRI33 TBD32:TBE33 TKZ32:TLA33 TUV32:TUW33 UER32:UES33 UON32:UOO33 UYJ32:UYK33 VIF32:VIG33 VSB32:VSC33 WBX32:WBY33 WLT32:WLU33 WVP32:WVQ33 H65568:I65569 JD65568:JE65569 SZ65568:TA65569 ACV65568:ACW65569 AMR65568:AMS65569 AWN65568:AWO65569 BGJ65568:BGK65569 BQF65568:BQG65569 CAB65568:CAC65569 CJX65568:CJY65569 CTT65568:CTU65569 DDP65568:DDQ65569 DNL65568:DNM65569 DXH65568:DXI65569 EHD65568:EHE65569 EQZ65568:ERA65569 FAV65568:FAW65569 FKR65568:FKS65569 FUN65568:FUO65569 GEJ65568:GEK65569 GOF65568:GOG65569 GYB65568:GYC65569 HHX65568:HHY65569 HRT65568:HRU65569 IBP65568:IBQ65569 ILL65568:ILM65569 IVH65568:IVI65569 JFD65568:JFE65569 JOZ65568:JPA65569 JYV65568:JYW65569 KIR65568:KIS65569 KSN65568:KSO65569 LCJ65568:LCK65569 LMF65568:LMG65569 LWB65568:LWC65569 MFX65568:MFY65569 MPT65568:MPU65569 MZP65568:MZQ65569 NJL65568:NJM65569 NTH65568:NTI65569 ODD65568:ODE65569 OMZ65568:ONA65569 OWV65568:OWW65569 PGR65568:PGS65569 PQN65568:PQO65569 QAJ65568:QAK65569 QKF65568:QKG65569 QUB65568:QUC65569 RDX65568:RDY65569 RNT65568:RNU65569 RXP65568:RXQ65569 SHL65568:SHM65569 SRH65568:SRI65569 TBD65568:TBE65569 TKZ65568:TLA65569 TUV65568:TUW65569 UER65568:UES65569 UON65568:UOO65569 UYJ65568:UYK65569 VIF65568:VIG65569 VSB65568:VSC65569 WBX65568:WBY65569 WLT65568:WLU65569 WVP65568:WVQ65569 H131104:I131105 JD131104:JE131105 SZ131104:TA131105 ACV131104:ACW131105 AMR131104:AMS131105 AWN131104:AWO131105 BGJ131104:BGK131105 BQF131104:BQG131105 CAB131104:CAC131105 CJX131104:CJY131105 CTT131104:CTU131105 DDP131104:DDQ131105 DNL131104:DNM131105 DXH131104:DXI131105 EHD131104:EHE131105 EQZ131104:ERA131105 FAV131104:FAW131105 FKR131104:FKS131105 FUN131104:FUO131105 GEJ131104:GEK131105 GOF131104:GOG131105 GYB131104:GYC131105 HHX131104:HHY131105 HRT131104:HRU131105 IBP131104:IBQ131105 ILL131104:ILM131105 IVH131104:IVI131105 JFD131104:JFE131105 JOZ131104:JPA131105 JYV131104:JYW131105 KIR131104:KIS131105 KSN131104:KSO131105 LCJ131104:LCK131105 LMF131104:LMG131105 LWB131104:LWC131105 MFX131104:MFY131105 MPT131104:MPU131105 MZP131104:MZQ131105 NJL131104:NJM131105 NTH131104:NTI131105 ODD131104:ODE131105 OMZ131104:ONA131105 OWV131104:OWW131105 PGR131104:PGS131105 PQN131104:PQO131105 QAJ131104:QAK131105 QKF131104:QKG131105 QUB131104:QUC131105 RDX131104:RDY131105 RNT131104:RNU131105 RXP131104:RXQ131105 SHL131104:SHM131105 SRH131104:SRI131105 TBD131104:TBE131105 TKZ131104:TLA131105 TUV131104:TUW131105 UER131104:UES131105 UON131104:UOO131105 UYJ131104:UYK131105 VIF131104:VIG131105 VSB131104:VSC131105 WBX131104:WBY131105 WLT131104:WLU131105 WVP131104:WVQ131105 H196640:I196641 JD196640:JE196641 SZ196640:TA196641 ACV196640:ACW196641 AMR196640:AMS196641 AWN196640:AWO196641 BGJ196640:BGK196641 BQF196640:BQG196641 CAB196640:CAC196641 CJX196640:CJY196641 CTT196640:CTU196641 DDP196640:DDQ196641 DNL196640:DNM196641 DXH196640:DXI196641 EHD196640:EHE196641 EQZ196640:ERA196641 FAV196640:FAW196641 FKR196640:FKS196641 FUN196640:FUO196641 GEJ196640:GEK196641 GOF196640:GOG196641 GYB196640:GYC196641 HHX196640:HHY196641 HRT196640:HRU196641 IBP196640:IBQ196641 ILL196640:ILM196641 IVH196640:IVI196641 JFD196640:JFE196641 JOZ196640:JPA196641 JYV196640:JYW196641 KIR196640:KIS196641 KSN196640:KSO196641 LCJ196640:LCK196641 LMF196640:LMG196641 LWB196640:LWC196641 MFX196640:MFY196641 MPT196640:MPU196641 MZP196640:MZQ196641 NJL196640:NJM196641 NTH196640:NTI196641 ODD196640:ODE196641 OMZ196640:ONA196641 OWV196640:OWW196641 PGR196640:PGS196641 PQN196640:PQO196641 QAJ196640:QAK196641 QKF196640:QKG196641 QUB196640:QUC196641 RDX196640:RDY196641 RNT196640:RNU196641 RXP196640:RXQ196641 SHL196640:SHM196641 SRH196640:SRI196641 TBD196640:TBE196641 TKZ196640:TLA196641 TUV196640:TUW196641 UER196640:UES196641 UON196640:UOO196641 UYJ196640:UYK196641 VIF196640:VIG196641 VSB196640:VSC196641 WBX196640:WBY196641 WLT196640:WLU196641 WVP196640:WVQ196641 H262176:I262177 JD262176:JE262177 SZ262176:TA262177 ACV262176:ACW262177 AMR262176:AMS262177 AWN262176:AWO262177 BGJ262176:BGK262177 BQF262176:BQG262177 CAB262176:CAC262177 CJX262176:CJY262177 CTT262176:CTU262177 DDP262176:DDQ262177 DNL262176:DNM262177 DXH262176:DXI262177 EHD262176:EHE262177 EQZ262176:ERA262177 FAV262176:FAW262177 FKR262176:FKS262177 FUN262176:FUO262177 GEJ262176:GEK262177 GOF262176:GOG262177 GYB262176:GYC262177 HHX262176:HHY262177 HRT262176:HRU262177 IBP262176:IBQ262177 ILL262176:ILM262177 IVH262176:IVI262177 JFD262176:JFE262177 JOZ262176:JPA262177 JYV262176:JYW262177 KIR262176:KIS262177 KSN262176:KSO262177 LCJ262176:LCK262177 LMF262176:LMG262177 LWB262176:LWC262177 MFX262176:MFY262177 MPT262176:MPU262177 MZP262176:MZQ262177 NJL262176:NJM262177 NTH262176:NTI262177 ODD262176:ODE262177 OMZ262176:ONA262177 OWV262176:OWW262177 PGR262176:PGS262177 PQN262176:PQO262177 QAJ262176:QAK262177 QKF262176:QKG262177 QUB262176:QUC262177 RDX262176:RDY262177 RNT262176:RNU262177 RXP262176:RXQ262177 SHL262176:SHM262177 SRH262176:SRI262177 TBD262176:TBE262177 TKZ262176:TLA262177 TUV262176:TUW262177 UER262176:UES262177 UON262176:UOO262177 UYJ262176:UYK262177 VIF262176:VIG262177 VSB262176:VSC262177 WBX262176:WBY262177 WLT262176:WLU262177 WVP262176:WVQ262177 H327712:I327713 JD327712:JE327713 SZ327712:TA327713 ACV327712:ACW327713 AMR327712:AMS327713 AWN327712:AWO327713 BGJ327712:BGK327713 BQF327712:BQG327713 CAB327712:CAC327713 CJX327712:CJY327713 CTT327712:CTU327713 DDP327712:DDQ327713 DNL327712:DNM327713 DXH327712:DXI327713 EHD327712:EHE327713 EQZ327712:ERA327713 FAV327712:FAW327713 FKR327712:FKS327713 FUN327712:FUO327713 GEJ327712:GEK327713 GOF327712:GOG327713 GYB327712:GYC327713 HHX327712:HHY327713 HRT327712:HRU327713 IBP327712:IBQ327713 ILL327712:ILM327713 IVH327712:IVI327713 JFD327712:JFE327713 JOZ327712:JPA327713 JYV327712:JYW327713 KIR327712:KIS327713 KSN327712:KSO327713 LCJ327712:LCK327713 LMF327712:LMG327713 LWB327712:LWC327713 MFX327712:MFY327713 MPT327712:MPU327713 MZP327712:MZQ327713 NJL327712:NJM327713 NTH327712:NTI327713 ODD327712:ODE327713 OMZ327712:ONA327713 OWV327712:OWW327713 PGR327712:PGS327713 PQN327712:PQO327713 QAJ327712:QAK327713 QKF327712:QKG327713 QUB327712:QUC327713 RDX327712:RDY327713 RNT327712:RNU327713 RXP327712:RXQ327713 SHL327712:SHM327713 SRH327712:SRI327713 TBD327712:TBE327713 TKZ327712:TLA327713 TUV327712:TUW327713 UER327712:UES327713 UON327712:UOO327713 UYJ327712:UYK327713 VIF327712:VIG327713 VSB327712:VSC327713 WBX327712:WBY327713 WLT327712:WLU327713 WVP327712:WVQ327713 H393248:I393249 JD393248:JE393249 SZ393248:TA393249 ACV393248:ACW393249 AMR393248:AMS393249 AWN393248:AWO393249 BGJ393248:BGK393249 BQF393248:BQG393249 CAB393248:CAC393249 CJX393248:CJY393249 CTT393248:CTU393249 DDP393248:DDQ393249 DNL393248:DNM393249 DXH393248:DXI393249 EHD393248:EHE393249 EQZ393248:ERA393249 FAV393248:FAW393249 FKR393248:FKS393249 FUN393248:FUO393249 GEJ393248:GEK393249 GOF393248:GOG393249 GYB393248:GYC393249 HHX393248:HHY393249 HRT393248:HRU393249 IBP393248:IBQ393249 ILL393248:ILM393249 IVH393248:IVI393249 JFD393248:JFE393249 JOZ393248:JPA393249 JYV393248:JYW393249 KIR393248:KIS393249 KSN393248:KSO393249 LCJ393248:LCK393249 LMF393248:LMG393249 LWB393248:LWC393249 MFX393248:MFY393249 MPT393248:MPU393249 MZP393248:MZQ393249 NJL393248:NJM393249 NTH393248:NTI393249 ODD393248:ODE393249 OMZ393248:ONA393249 OWV393248:OWW393249 PGR393248:PGS393249 PQN393248:PQO393249 QAJ393248:QAK393249 QKF393248:QKG393249 QUB393248:QUC393249 RDX393248:RDY393249 RNT393248:RNU393249 RXP393248:RXQ393249 SHL393248:SHM393249 SRH393248:SRI393249 TBD393248:TBE393249 TKZ393248:TLA393249 TUV393248:TUW393249 UER393248:UES393249 UON393248:UOO393249 UYJ393248:UYK393249 VIF393248:VIG393249 VSB393248:VSC393249 WBX393248:WBY393249 WLT393248:WLU393249 WVP393248:WVQ393249 H458784:I458785 JD458784:JE458785 SZ458784:TA458785 ACV458784:ACW458785 AMR458784:AMS458785 AWN458784:AWO458785 BGJ458784:BGK458785 BQF458784:BQG458785 CAB458784:CAC458785 CJX458784:CJY458785 CTT458784:CTU458785 DDP458784:DDQ458785 DNL458784:DNM458785 DXH458784:DXI458785 EHD458784:EHE458785 EQZ458784:ERA458785 FAV458784:FAW458785 FKR458784:FKS458785 FUN458784:FUO458785 GEJ458784:GEK458785 GOF458784:GOG458785 GYB458784:GYC458785 HHX458784:HHY458785 HRT458784:HRU458785 IBP458784:IBQ458785 ILL458784:ILM458785 IVH458784:IVI458785 JFD458784:JFE458785 JOZ458784:JPA458785 JYV458784:JYW458785 KIR458784:KIS458785 KSN458784:KSO458785 LCJ458784:LCK458785 LMF458784:LMG458785 LWB458784:LWC458785 MFX458784:MFY458785 MPT458784:MPU458785 MZP458784:MZQ458785 NJL458784:NJM458785 NTH458784:NTI458785 ODD458784:ODE458785 OMZ458784:ONA458785 OWV458784:OWW458785 PGR458784:PGS458785 PQN458784:PQO458785 QAJ458784:QAK458785 QKF458784:QKG458785 QUB458784:QUC458785 RDX458784:RDY458785 RNT458784:RNU458785 RXP458784:RXQ458785 SHL458784:SHM458785 SRH458784:SRI458785 TBD458784:TBE458785 TKZ458784:TLA458785 TUV458784:TUW458785 UER458784:UES458785 UON458784:UOO458785 UYJ458784:UYK458785 VIF458784:VIG458785 VSB458784:VSC458785 WBX458784:WBY458785 WLT458784:WLU458785 WVP458784:WVQ458785 H524320:I524321 JD524320:JE524321 SZ524320:TA524321 ACV524320:ACW524321 AMR524320:AMS524321 AWN524320:AWO524321 BGJ524320:BGK524321 BQF524320:BQG524321 CAB524320:CAC524321 CJX524320:CJY524321 CTT524320:CTU524321 DDP524320:DDQ524321 DNL524320:DNM524321 DXH524320:DXI524321 EHD524320:EHE524321 EQZ524320:ERA524321 FAV524320:FAW524321 FKR524320:FKS524321 FUN524320:FUO524321 GEJ524320:GEK524321 GOF524320:GOG524321 GYB524320:GYC524321 HHX524320:HHY524321 HRT524320:HRU524321 IBP524320:IBQ524321 ILL524320:ILM524321 IVH524320:IVI524321 JFD524320:JFE524321 JOZ524320:JPA524321 JYV524320:JYW524321 KIR524320:KIS524321 KSN524320:KSO524321 LCJ524320:LCK524321 LMF524320:LMG524321 LWB524320:LWC524321 MFX524320:MFY524321 MPT524320:MPU524321 MZP524320:MZQ524321 NJL524320:NJM524321 NTH524320:NTI524321 ODD524320:ODE524321 OMZ524320:ONA524321 OWV524320:OWW524321 PGR524320:PGS524321 PQN524320:PQO524321 QAJ524320:QAK524321 QKF524320:QKG524321 QUB524320:QUC524321 RDX524320:RDY524321 RNT524320:RNU524321 RXP524320:RXQ524321 SHL524320:SHM524321 SRH524320:SRI524321 TBD524320:TBE524321 TKZ524320:TLA524321 TUV524320:TUW524321 UER524320:UES524321 UON524320:UOO524321 UYJ524320:UYK524321 VIF524320:VIG524321 VSB524320:VSC524321 WBX524320:WBY524321 WLT524320:WLU524321 WVP524320:WVQ524321 H589856:I589857 JD589856:JE589857 SZ589856:TA589857 ACV589856:ACW589857 AMR589856:AMS589857 AWN589856:AWO589857 BGJ589856:BGK589857 BQF589856:BQG589857 CAB589856:CAC589857 CJX589856:CJY589857 CTT589856:CTU589857 DDP589856:DDQ589857 DNL589856:DNM589857 DXH589856:DXI589857 EHD589856:EHE589857 EQZ589856:ERA589857 FAV589856:FAW589857 FKR589856:FKS589857 FUN589856:FUO589857 GEJ589856:GEK589857 GOF589856:GOG589857 GYB589856:GYC589857 HHX589856:HHY589857 HRT589856:HRU589857 IBP589856:IBQ589857 ILL589856:ILM589857 IVH589856:IVI589857 JFD589856:JFE589857 JOZ589856:JPA589857 JYV589856:JYW589857 KIR589856:KIS589857 KSN589856:KSO589857 LCJ589856:LCK589857 LMF589856:LMG589857 LWB589856:LWC589857 MFX589856:MFY589857 MPT589856:MPU589857 MZP589856:MZQ589857 NJL589856:NJM589857 NTH589856:NTI589857 ODD589856:ODE589857 OMZ589856:ONA589857 OWV589856:OWW589857 PGR589856:PGS589857 PQN589856:PQO589857 QAJ589856:QAK589857 QKF589856:QKG589857 QUB589856:QUC589857 RDX589856:RDY589857 RNT589856:RNU589857 RXP589856:RXQ589857 SHL589856:SHM589857 SRH589856:SRI589857 TBD589856:TBE589857 TKZ589856:TLA589857 TUV589856:TUW589857 UER589856:UES589857 UON589856:UOO589857 UYJ589856:UYK589857 VIF589856:VIG589857 VSB589856:VSC589857 WBX589856:WBY589857 WLT589856:WLU589857 WVP589856:WVQ589857 H655392:I655393 JD655392:JE655393 SZ655392:TA655393 ACV655392:ACW655393 AMR655392:AMS655393 AWN655392:AWO655393 BGJ655392:BGK655393 BQF655392:BQG655393 CAB655392:CAC655393 CJX655392:CJY655393 CTT655392:CTU655393 DDP655392:DDQ655393 DNL655392:DNM655393 DXH655392:DXI655393 EHD655392:EHE655393 EQZ655392:ERA655393 FAV655392:FAW655393 FKR655392:FKS655393 FUN655392:FUO655393 GEJ655392:GEK655393 GOF655392:GOG655393 GYB655392:GYC655393 HHX655392:HHY655393 HRT655392:HRU655393 IBP655392:IBQ655393 ILL655392:ILM655393 IVH655392:IVI655393 JFD655392:JFE655393 JOZ655392:JPA655393 JYV655392:JYW655393 KIR655392:KIS655393 KSN655392:KSO655393 LCJ655392:LCK655393 LMF655392:LMG655393 LWB655392:LWC655393 MFX655392:MFY655393 MPT655392:MPU655393 MZP655392:MZQ655393 NJL655392:NJM655393 NTH655392:NTI655393 ODD655392:ODE655393 OMZ655392:ONA655393 OWV655392:OWW655393 PGR655392:PGS655393 PQN655392:PQO655393 QAJ655392:QAK655393 QKF655392:QKG655393 QUB655392:QUC655393 RDX655392:RDY655393 RNT655392:RNU655393 RXP655392:RXQ655393 SHL655392:SHM655393 SRH655392:SRI655393 TBD655392:TBE655393 TKZ655392:TLA655393 TUV655392:TUW655393 UER655392:UES655393 UON655392:UOO655393 UYJ655392:UYK655393 VIF655392:VIG655393 VSB655392:VSC655393 WBX655392:WBY655393 WLT655392:WLU655393 WVP655392:WVQ655393 H720928:I720929 JD720928:JE720929 SZ720928:TA720929 ACV720928:ACW720929 AMR720928:AMS720929 AWN720928:AWO720929 BGJ720928:BGK720929 BQF720928:BQG720929 CAB720928:CAC720929 CJX720928:CJY720929 CTT720928:CTU720929 DDP720928:DDQ720929 DNL720928:DNM720929 DXH720928:DXI720929 EHD720928:EHE720929 EQZ720928:ERA720929 FAV720928:FAW720929 FKR720928:FKS720929 FUN720928:FUO720929 GEJ720928:GEK720929 GOF720928:GOG720929 GYB720928:GYC720929 HHX720928:HHY720929 HRT720928:HRU720929 IBP720928:IBQ720929 ILL720928:ILM720929 IVH720928:IVI720929 JFD720928:JFE720929 JOZ720928:JPA720929 JYV720928:JYW720929 KIR720928:KIS720929 KSN720928:KSO720929 LCJ720928:LCK720929 LMF720928:LMG720929 LWB720928:LWC720929 MFX720928:MFY720929 MPT720928:MPU720929 MZP720928:MZQ720929 NJL720928:NJM720929 NTH720928:NTI720929 ODD720928:ODE720929 OMZ720928:ONA720929 OWV720928:OWW720929 PGR720928:PGS720929 PQN720928:PQO720929 QAJ720928:QAK720929 QKF720928:QKG720929 QUB720928:QUC720929 RDX720928:RDY720929 RNT720928:RNU720929 RXP720928:RXQ720929 SHL720928:SHM720929 SRH720928:SRI720929 TBD720928:TBE720929 TKZ720928:TLA720929 TUV720928:TUW720929 UER720928:UES720929 UON720928:UOO720929 UYJ720928:UYK720929 VIF720928:VIG720929 VSB720928:VSC720929 WBX720928:WBY720929 WLT720928:WLU720929 WVP720928:WVQ720929 H786464:I786465 JD786464:JE786465 SZ786464:TA786465 ACV786464:ACW786465 AMR786464:AMS786465 AWN786464:AWO786465 BGJ786464:BGK786465 BQF786464:BQG786465 CAB786464:CAC786465 CJX786464:CJY786465 CTT786464:CTU786465 DDP786464:DDQ786465 DNL786464:DNM786465 DXH786464:DXI786465 EHD786464:EHE786465 EQZ786464:ERA786465 FAV786464:FAW786465 FKR786464:FKS786465 FUN786464:FUO786465 GEJ786464:GEK786465 GOF786464:GOG786465 GYB786464:GYC786465 HHX786464:HHY786465 HRT786464:HRU786465 IBP786464:IBQ786465 ILL786464:ILM786465 IVH786464:IVI786465 JFD786464:JFE786465 JOZ786464:JPA786465 JYV786464:JYW786465 KIR786464:KIS786465 KSN786464:KSO786465 LCJ786464:LCK786465 LMF786464:LMG786465 LWB786464:LWC786465 MFX786464:MFY786465 MPT786464:MPU786465 MZP786464:MZQ786465 NJL786464:NJM786465 NTH786464:NTI786465 ODD786464:ODE786465 OMZ786464:ONA786465 OWV786464:OWW786465 PGR786464:PGS786465 PQN786464:PQO786465 QAJ786464:QAK786465 QKF786464:QKG786465 QUB786464:QUC786465 RDX786464:RDY786465 RNT786464:RNU786465 RXP786464:RXQ786465 SHL786464:SHM786465 SRH786464:SRI786465 TBD786464:TBE786465 TKZ786464:TLA786465 TUV786464:TUW786465 UER786464:UES786465 UON786464:UOO786465 UYJ786464:UYK786465 VIF786464:VIG786465 VSB786464:VSC786465 WBX786464:WBY786465 WLT786464:WLU786465 WVP786464:WVQ786465 H852000:I852001 JD852000:JE852001 SZ852000:TA852001 ACV852000:ACW852001 AMR852000:AMS852001 AWN852000:AWO852001 BGJ852000:BGK852001 BQF852000:BQG852001 CAB852000:CAC852001 CJX852000:CJY852001 CTT852000:CTU852001 DDP852000:DDQ852001 DNL852000:DNM852001 DXH852000:DXI852001 EHD852000:EHE852001 EQZ852000:ERA852001 FAV852000:FAW852001 FKR852000:FKS852001 FUN852000:FUO852001 GEJ852000:GEK852001 GOF852000:GOG852001 GYB852000:GYC852001 HHX852000:HHY852001 HRT852000:HRU852001 IBP852000:IBQ852001 ILL852000:ILM852001 IVH852000:IVI852001 JFD852000:JFE852001 JOZ852000:JPA852001 JYV852000:JYW852001 KIR852000:KIS852001 KSN852000:KSO852001 LCJ852000:LCK852001 LMF852000:LMG852001 LWB852000:LWC852001 MFX852000:MFY852001 MPT852000:MPU852001 MZP852000:MZQ852001 NJL852000:NJM852001 NTH852000:NTI852001 ODD852000:ODE852001 OMZ852000:ONA852001 OWV852000:OWW852001 PGR852000:PGS852001 PQN852000:PQO852001 QAJ852000:QAK852001 QKF852000:QKG852001 QUB852000:QUC852001 RDX852000:RDY852001 RNT852000:RNU852001 RXP852000:RXQ852001 SHL852000:SHM852001 SRH852000:SRI852001 TBD852000:TBE852001 TKZ852000:TLA852001 TUV852000:TUW852001 UER852000:UES852001 UON852000:UOO852001 UYJ852000:UYK852001 VIF852000:VIG852001 VSB852000:VSC852001 WBX852000:WBY852001 WLT852000:WLU852001 WVP852000:WVQ852001 H917536:I917537 JD917536:JE917537 SZ917536:TA917537 ACV917536:ACW917537 AMR917536:AMS917537 AWN917536:AWO917537 BGJ917536:BGK917537 BQF917536:BQG917537 CAB917536:CAC917537 CJX917536:CJY917537 CTT917536:CTU917537 DDP917536:DDQ917537 DNL917536:DNM917537 DXH917536:DXI917537 EHD917536:EHE917537 EQZ917536:ERA917537 FAV917536:FAW917537 FKR917536:FKS917537 FUN917536:FUO917537 GEJ917536:GEK917537 GOF917536:GOG917537 GYB917536:GYC917537 HHX917536:HHY917537 HRT917536:HRU917537 IBP917536:IBQ917537 ILL917536:ILM917537 IVH917536:IVI917537 JFD917536:JFE917537 JOZ917536:JPA917537 JYV917536:JYW917537 KIR917536:KIS917537 KSN917536:KSO917537 LCJ917536:LCK917537 LMF917536:LMG917537 LWB917536:LWC917537 MFX917536:MFY917537 MPT917536:MPU917537 MZP917536:MZQ917537 NJL917536:NJM917537 NTH917536:NTI917537 ODD917536:ODE917537 OMZ917536:ONA917537 OWV917536:OWW917537 PGR917536:PGS917537 PQN917536:PQO917537 QAJ917536:QAK917537 QKF917536:QKG917537 QUB917536:QUC917537 RDX917536:RDY917537 RNT917536:RNU917537 RXP917536:RXQ917537 SHL917536:SHM917537 SRH917536:SRI917537 TBD917536:TBE917537 TKZ917536:TLA917537 TUV917536:TUW917537 UER917536:UES917537 UON917536:UOO917537 UYJ917536:UYK917537 VIF917536:VIG917537 VSB917536:VSC917537 WBX917536:WBY917537 WLT917536:WLU917537 WVP917536:WVQ917537 H983072:I983073 JD983072:JE983073 SZ983072:TA983073 ACV983072:ACW983073 AMR983072:AMS983073 AWN983072:AWO983073 BGJ983072:BGK983073 BQF983072:BQG983073 CAB983072:CAC983073 CJX983072:CJY983073 CTT983072:CTU983073 DDP983072:DDQ983073 DNL983072:DNM983073 DXH983072:DXI983073 EHD983072:EHE983073 EQZ983072:ERA983073 FAV983072:FAW983073 FKR983072:FKS983073 FUN983072:FUO983073 GEJ983072:GEK983073 GOF983072:GOG983073 GYB983072:GYC983073 HHX983072:HHY983073 HRT983072:HRU983073 IBP983072:IBQ983073 ILL983072:ILM983073 IVH983072:IVI983073 JFD983072:JFE983073 JOZ983072:JPA983073 JYV983072:JYW983073 KIR983072:KIS983073 KSN983072:KSO983073 LCJ983072:LCK983073 LMF983072:LMG983073 LWB983072:LWC983073 MFX983072:MFY983073 MPT983072:MPU983073 MZP983072:MZQ983073 NJL983072:NJM983073 NTH983072:NTI983073 ODD983072:ODE983073 OMZ983072:ONA983073 OWV983072:OWW983073 PGR983072:PGS983073 PQN983072:PQO983073 QAJ983072:QAK983073 QKF983072:QKG983073 QUB983072:QUC983073 RDX983072:RDY983073 RNT983072:RNU983073 RXP983072:RXQ983073 SHL983072:SHM983073 SRH983072:SRI983073 TBD983072:TBE983073 TKZ983072:TLA983073 TUV983072:TUW983073 UER983072:UES983073 UON983072:UOO983073 UYJ983072:UYK983073 VIF983072:VIG983073 VSB983072:VSC983073 WBX983072:WBY983073 WLT983072:WLU983073 WVP983072:WVQ983073 N32:P33 JJ32:JL33 TF32:TH33 ADB32:ADD33 AMX32:AMZ33 AWT32:AWV33 BGP32:BGR33 BQL32:BQN33 CAH32:CAJ33 CKD32:CKF33 CTZ32:CUB33 DDV32:DDX33 DNR32:DNT33 DXN32:DXP33 EHJ32:EHL33 ERF32:ERH33 FBB32:FBD33 FKX32:FKZ33 FUT32:FUV33 GEP32:GER33 GOL32:GON33 GYH32:GYJ33 HID32:HIF33 HRZ32:HSB33 IBV32:IBX33 ILR32:ILT33 IVN32:IVP33 JFJ32:JFL33 JPF32:JPH33 JZB32:JZD33 KIX32:KIZ33 KST32:KSV33 LCP32:LCR33 LML32:LMN33 LWH32:LWJ33 MGD32:MGF33 MPZ32:MQB33 MZV32:MZX33 NJR32:NJT33 NTN32:NTP33 ODJ32:ODL33 ONF32:ONH33 OXB32:OXD33 PGX32:PGZ33 PQT32:PQV33 QAP32:QAR33 QKL32:QKN33 QUH32:QUJ33 RED32:REF33 RNZ32:ROB33 RXV32:RXX33 SHR32:SHT33 SRN32:SRP33 TBJ32:TBL33 TLF32:TLH33 TVB32:TVD33 UEX32:UEZ33 UOT32:UOV33 UYP32:UYR33 VIL32:VIN33 VSH32:VSJ33 WCD32:WCF33 WLZ32:WMB33 WVV32:WVX33 N65568:P65569 JJ65568:JL65569 TF65568:TH65569 ADB65568:ADD65569 AMX65568:AMZ65569 AWT65568:AWV65569 BGP65568:BGR65569 BQL65568:BQN65569 CAH65568:CAJ65569 CKD65568:CKF65569 CTZ65568:CUB65569 DDV65568:DDX65569 DNR65568:DNT65569 DXN65568:DXP65569 EHJ65568:EHL65569 ERF65568:ERH65569 FBB65568:FBD65569 FKX65568:FKZ65569 FUT65568:FUV65569 GEP65568:GER65569 GOL65568:GON65569 GYH65568:GYJ65569 HID65568:HIF65569 HRZ65568:HSB65569 IBV65568:IBX65569 ILR65568:ILT65569 IVN65568:IVP65569 JFJ65568:JFL65569 JPF65568:JPH65569 JZB65568:JZD65569 KIX65568:KIZ65569 KST65568:KSV65569 LCP65568:LCR65569 LML65568:LMN65569 LWH65568:LWJ65569 MGD65568:MGF65569 MPZ65568:MQB65569 MZV65568:MZX65569 NJR65568:NJT65569 NTN65568:NTP65569 ODJ65568:ODL65569 ONF65568:ONH65569 OXB65568:OXD65569 PGX65568:PGZ65569 PQT65568:PQV65569 QAP65568:QAR65569 QKL65568:QKN65569 QUH65568:QUJ65569 RED65568:REF65569 RNZ65568:ROB65569 RXV65568:RXX65569 SHR65568:SHT65569 SRN65568:SRP65569 TBJ65568:TBL65569 TLF65568:TLH65569 TVB65568:TVD65569 UEX65568:UEZ65569 UOT65568:UOV65569 UYP65568:UYR65569 VIL65568:VIN65569 VSH65568:VSJ65569 WCD65568:WCF65569 WLZ65568:WMB65569 WVV65568:WVX65569 N131104:P131105 JJ131104:JL131105 TF131104:TH131105 ADB131104:ADD131105 AMX131104:AMZ131105 AWT131104:AWV131105 BGP131104:BGR131105 BQL131104:BQN131105 CAH131104:CAJ131105 CKD131104:CKF131105 CTZ131104:CUB131105 DDV131104:DDX131105 DNR131104:DNT131105 DXN131104:DXP131105 EHJ131104:EHL131105 ERF131104:ERH131105 FBB131104:FBD131105 FKX131104:FKZ131105 FUT131104:FUV131105 GEP131104:GER131105 GOL131104:GON131105 GYH131104:GYJ131105 HID131104:HIF131105 HRZ131104:HSB131105 IBV131104:IBX131105 ILR131104:ILT131105 IVN131104:IVP131105 JFJ131104:JFL131105 JPF131104:JPH131105 JZB131104:JZD131105 KIX131104:KIZ131105 KST131104:KSV131105 LCP131104:LCR131105 LML131104:LMN131105 LWH131104:LWJ131105 MGD131104:MGF131105 MPZ131104:MQB131105 MZV131104:MZX131105 NJR131104:NJT131105 NTN131104:NTP131105 ODJ131104:ODL131105 ONF131104:ONH131105 OXB131104:OXD131105 PGX131104:PGZ131105 PQT131104:PQV131105 QAP131104:QAR131105 QKL131104:QKN131105 QUH131104:QUJ131105 RED131104:REF131105 RNZ131104:ROB131105 RXV131104:RXX131105 SHR131104:SHT131105 SRN131104:SRP131105 TBJ131104:TBL131105 TLF131104:TLH131105 TVB131104:TVD131105 UEX131104:UEZ131105 UOT131104:UOV131105 UYP131104:UYR131105 VIL131104:VIN131105 VSH131104:VSJ131105 WCD131104:WCF131105 WLZ131104:WMB131105 WVV131104:WVX131105 N196640:P196641 JJ196640:JL196641 TF196640:TH196641 ADB196640:ADD196641 AMX196640:AMZ196641 AWT196640:AWV196641 BGP196640:BGR196641 BQL196640:BQN196641 CAH196640:CAJ196641 CKD196640:CKF196641 CTZ196640:CUB196641 DDV196640:DDX196641 DNR196640:DNT196641 DXN196640:DXP196641 EHJ196640:EHL196641 ERF196640:ERH196641 FBB196640:FBD196641 FKX196640:FKZ196641 FUT196640:FUV196641 GEP196640:GER196641 GOL196640:GON196641 GYH196640:GYJ196641 HID196640:HIF196641 HRZ196640:HSB196641 IBV196640:IBX196641 ILR196640:ILT196641 IVN196640:IVP196641 JFJ196640:JFL196641 JPF196640:JPH196641 JZB196640:JZD196641 KIX196640:KIZ196641 KST196640:KSV196641 LCP196640:LCR196641 LML196640:LMN196641 LWH196640:LWJ196641 MGD196640:MGF196641 MPZ196640:MQB196641 MZV196640:MZX196641 NJR196640:NJT196641 NTN196640:NTP196641 ODJ196640:ODL196641 ONF196640:ONH196641 OXB196640:OXD196641 PGX196640:PGZ196641 PQT196640:PQV196641 QAP196640:QAR196641 QKL196640:QKN196641 QUH196640:QUJ196641 RED196640:REF196641 RNZ196640:ROB196641 RXV196640:RXX196641 SHR196640:SHT196641 SRN196640:SRP196641 TBJ196640:TBL196641 TLF196640:TLH196641 TVB196640:TVD196641 UEX196640:UEZ196641 UOT196640:UOV196641 UYP196640:UYR196641 VIL196640:VIN196641 VSH196640:VSJ196641 WCD196640:WCF196641 WLZ196640:WMB196641 WVV196640:WVX196641 N262176:P262177 JJ262176:JL262177 TF262176:TH262177 ADB262176:ADD262177 AMX262176:AMZ262177 AWT262176:AWV262177 BGP262176:BGR262177 BQL262176:BQN262177 CAH262176:CAJ262177 CKD262176:CKF262177 CTZ262176:CUB262177 DDV262176:DDX262177 DNR262176:DNT262177 DXN262176:DXP262177 EHJ262176:EHL262177 ERF262176:ERH262177 FBB262176:FBD262177 FKX262176:FKZ262177 FUT262176:FUV262177 GEP262176:GER262177 GOL262176:GON262177 GYH262176:GYJ262177 HID262176:HIF262177 HRZ262176:HSB262177 IBV262176:IBX262177 ILR262176:ILT262177 IVN262176:IVP262177 JFJ262176:JFL262177 JPF262176:JPH262177 JZB262176:JZD262177 KIX262176:KIZ262177 KST262176:KSV262177 LCP262176:LCR262177 LML262176:LMN262177 LWH262176:LWJ262177 MGD262176:MGF262177 MPZ262176:MQB262177 MZV262176:MZX262177 NJR262176:NJT262177 NTN262176:NTP262177 ODJ262176:ODL262177 ONF262176:ONH262177 OXB262176:OXD262177 PGX262176:PGZ262177 PQT262176:PQV262177 QAP262176:QAR262177 QKL262176:QKN262177 QUH262176:QUJ262177 RED262176:REF262177 RNZ262176:ROB262177 RXV262176:RXX262177 SHR262176:SHT262177 SRN262176:SRP262177 TBJ262176:TBL262177 TLF262176:TLH262177 TVB262176:TVD262177 UEX262176:UEZ262177 UOT262176:UOV262177 UYP262176:UYR262177 VIL262176:VIN262177 VSH262176:VSJ262177 WCD262176:WCF262177 WLZ262176:WMB262177 WVV262176:WVX262177 N327712:P327713 JJ327712:JL327713 TF327712:TH327713 ADB327712:ADD327713 AMX327712:AMZ327713 AWT327712:AWV327713 BGP327712:BGR327713 BQL327712:BQN327713 CAH327712:CAJ327713 CKD327712:CKF327713 CTZ327712:CUB327713 DDV327712:DDX327713 DNR327712:DNT327713 DXN327712:DXP327713 EHJ327712:EHL327713 ERF327712:ERH327713 FBB327712:FBD327713 FKX327712:FKZ327713 FUT327712:FUV327713 GEP327712:GER327713 GOL327712:GON327713 GYH327712:GYJ327713 HID327712:HIF327713 HRZ327712:HSB327713 IBV327712:IBX327713 ILR327712:ILT327713 IVN327712:IVP327713 JFJ327712:JFL327713 JPF327712:JPH327713 JZB327712:JZD327713 KIX327712:KIZ327713 KST327712:KSV327713 LCP327712:LCR327713 LML327712:LMN327713 LWH327712:LWJ327713 MGD327712:MGF327713 MPZ327712:MQB327713 MZV327712:MZX327713 NJR327712:NJT327713 NTN327712:NTP327713 ODJ327712:ODL327713 ONF327712:ONH327713 OXB327712:OXD327713 PGX327712:PGZ327713 PQT327712:PQV327713 QAP327712:QAR327713 QKL327712:QKN327713 QUH327712:QUJ327713 RED327712:REF327713 RNZ327712:ROB327713 RXV327712:RXX327713 SHR327712:SHT327713 SRN327712:SRP327713 TBJ327712:TBL327713 TLF327712:TLH327713 TVB327712:TVD327713 UEX327712:UEZ327713 UOT327712:UOV327713 UYP327712:UYR327713 VIL327712:VIN327713 VSH327712:VSJ327713 WCD327712:WCF327713 WLZ327712:WMB327713 WVV327712:WVX327713 N393248:P393249 JJ393248:JL393249 TF393248:TH393249 ADB393248:ADD393249 AMX393248:AMZ393249 AWT393248:AWV393249 BGP393248:BGR393249 BQL393248:BQN393249 CAH393248:CAJ393249 CKD393248:CKF393249 CTZ393248:CUB393249 DDV393248:DDX393249 DNR393248:DNT393249 DXN393248:DXP393249 EHJ393248:EHL393249 ERF393248:ERH393249 FBB393248:FBD393249 FKX393248:FKZ393249 FUT393248:FUV393249 GEP393248:GER393249 GOL393248:GON393249 GYH393248:GYJ393249 HID393248:HIF393249 HRZ393248:HSB393249 IBV393248:IBX393249 ILR393248:ILT393249 IVN393248:IVP393249 JFJ393248:JFL393249 JPF393248:JPH393249 JZB393248:JZD393249 KIX393248:KIZ393249 KST393248:KSV393249 LCP393248:LCR393249 LML393248:LMN393249 LWH393248:LWJ393249 MGD393248:MGF393249 MPZ393248:MQB393249 MZV393248:MZX393249 NJR393248:NJT393249 NTN393248:NTP393249 ODJ393248:ODL393249 ONF393248:ONH393249 OXB393248:OXD393249 PGX393248:PGZ393249 PQT393248:PQV393249 QAP393248:QAR393249 QKL393248:QKN393249 QUH393248:QUJ393249 RED393248:REF393249 RNZ393248:ROB393249 RXV393248:RXX393249 SHR393248:SHT393249 SRN393248:SRP393249 TBJ393248:TBL393249 TLF393248:TLH393249 TVB393248:TVD393249 UEX393248:UEZ393249 UOT393248:UOV393249 UYP393248:UYR393249 VIL393248:VIN393249 VSH393248:VSJ393249 WCD393248:WCF393249 WLZ393248:WMB393249 WVV393248:WVX393249 N458784:P458785 JJ458784:JL458785 TF458784:TH458785 ADB458784:ADD458785 AMX458784:AMZ458785 AWT458784:AWV458785 BGP458784:BGR458785 BQL458784:BQN458785 CAH458784:CAJ458785 CKD458784:CKF458785 CTZ458784:CUB458785 DDV458784:DDX458785 DNR458784:DNT458785 DXN458784:DXP458785 EHJ458784:EHL458785 ERF458784:ERH458785 FBB458784:FBD458785 FKX458784:FKZ458785 FUT458784:FUV458785 GEP458784:GER458785 GOL458784:GON458785 GYH458784:GYJ458785 HID458784:HIF458785 HRZ458784:HSB458785 IBV458784:IBX458785 ILR458784:ILT458785 IVN458784:IVP458785 JFJ458784:JFL458785 JPF458784:JPH458785 JZB458784:JZD458785 KIX458784:KIZ458785 KST458784:KSV458785 LCP458784:LCR458785 LML458784:LMN458785 LWH458784:LWJ458785 MGD458784:MGF458785 MPZ458784:MQB458785 MZV458784:MZX458785 NJR458784:NJT458785 NTN458784:NTP458785 ODJ458784:ODL458785 ONF458784:ONH458785 OXB458784:OXD458785 PGX458784:PGZ458785 PQT458784:PQV458785 QAP458784:QAR458785 QKL458784:QKN458785 QUH458784:QUJ458785 RED458784:REF458785 RNZ458784:ROB458785 RXV458784:RXX458785 SHR458784:SHT458785 SRN458784:SRP458785 TBJ458784:TBL458785 TLF458784:TLH458785 TVB458784:TVD458785 UEX458784:UEZ458785 UOT458784:UOV458785 UYP458784:UYR458785 VIL458784:VIN458785 VSH458784:VSJ458785 WCD458784:WCF458785 WLZ458784:WMB458785 WVV458784:WVX458785 N524320:P524321 JJ524320:JL524321 TF524320:TH524321 ADB524320:ADD524321 AMX524320:AMZ524321 AWT524320:AWV524321 BGP524320:BGR524321 BQL524320:BQN524321 CAH524320:CAJ524321 CKD524320:CKF524321 CTZ524320:CUB524321 DDV524320:DDX524321 DNR524320:DNT524321 DXN524320:DXP524321 EHJ524320:EHL524321 ERF524320:ERH524321 FBB524320:FBD524321 FKX524320:FKZ524321 FUT524320:FUV524321 GEP524320:GER524321 GOL524320:GON524321 GYH524320:GYJ524321 HID524320:HIF524321 HRZ524320:HSB524321 IBV524320:IBX524321 ILR524320:ILT524321 IVN524320:IVP524321 JFJ524320:JFL524321 JPF524320:JPH524321 JZB524320:JZD524321 KIX524320:KIZ524321 KST524320:KSV524321 LCP524320:LCR524321 LML524320:LMN524321 LWH524320:LWJ524321 MGD524320:MGF524321 MPZ524320:MQB524321 MZV524320:MZX524321 NJR524320:NJT524321 NTN524320:NTP524321 ODJ524320:ODL524321 ONF524320:ONH524321 OXB524320:OXD524321 PGX524320:PGZ524321 PQT524320:PQV524321 QAP524320:QAR524321 QKL524320:QKN524321 QUH524320:QUJ524321 RED524320:REF524321 RNZ524320:ROB524321 RXV524320:RXX524321 SHR524320:SHT524321 SRN524320:SRP524321 TBJ524320:TBL524321 TLF524320:TLH524321 TVB524320:TVD524321 UEX524320:UEZ524321 UOT524320:UOV524321 UYP524320:UYR524321 VIL524320:VIN524321 VSH524320:VSJ524321 WCD524320:WCF524321 WLZ524320:WMB524321 WVV524320:WVX524321 N589856:P589857 JJ589856:JL589857 TF589856:TH589857 ADB589856:ADD589857 AMX589856:AMZ589857 AWT589856:AWV589857 BGP589856:BGR589857 BQL589856:BQN589857 CAH589856:CAJ589857 CKD589856:CKF589857 CTZ589856:CUB589857 DDV589856:DDX589857 DNR589856:DNT589857 DXN589856:DXP589857 EHJ589856:EHL589857 ERF589856:ERH589857 FBB589856:FBD589857 FKX589856:FKZ589857 FUT589856:FUV589857 GEP589856:GER589857 GOL589856:GON589857 GYH589856:GYJ589857 HID589856:HIF589857 HRZ589856:HSB589857 IBV589856:IBX589857 ILR589856:ILT589857 IVN589856:IVP589857 JFJ589856:JFL589857 JPF589856:JPH589857 JZB589856:JZD589857 KIX589856:KIZ589857 KST589856:KSV589857 LCP589856:LCR589857 LML589856:LMN589857 LWH589856:LWJ589857 MGD589856:MGF589857 MPZ589856:MQB589857 MZV589856:MZX589857 NJR589856:NJT589857 NTN589856:NTP589857 ODJ589856:ODL589857 ONF589856:ONH589857 OXB589856:OXD589857 PGX589856:PGZ589857 PQT589856:PQV589857 QAP589856:QAR589857 QKL589856:QKN589857 QUH589856:QUJ589857 RED589856:REF589857 RNZ589856:ROB589857 RXV589856:RXX589857 SHR589856:SHT589857 SRN589856:SRP589857 TBJ589856:TBL589857 TLF589856:TLH589857 TVB589856:TVD589857 UEX589856:UEZ589857 UOT589856:UOV589857 UYP589856:UYR589857 VIL589856:VIN589857 VSH589856:VSJ589857 WCD589856:WCF589857 WLZ589856:WMB589857 WVV589856:WVX589857 N655392:P655393 JJ655392:JL655393 TF655392:TH655393 ADB655392:ADD655393 AMX655392:AMZ655393 AWT655392:AWV655393 BGP655392:BGR655393 BQL655392:BQN655393 CAH655392:CAJ655393 CKD655392:CKF655393 CTZ655392:CUB655393 DDV655392:DDX655393 DNR655392:DNT655393 DXN655392:DXP655393 EHJ655392:EHL655393 ERF655392:ERH655393 FBB655392:FBD655393 FKX655392:FKZ655393 FUT655392:FUV655393 GEP655392:GER655393 GOL655392:GON655393 GYH655392:GYJ655393 HID655392:HIF655393 HRZ655392:HSB655393 IBV655392:IBX655393 ILR655392:ILT655393 IVN655392:IVP655393 JFJ655392:JFL655393 JPF655392:JPH655393 JZB655392:JZD655393 KIX655392:KIZ655393 KST655392:KSV655393 LCP655392:LCR655393 LML655392:LMN655393 LWH655392:LWJ655393 MGD655392:MGF655393 MPZ655392:MQB655393 MZV655392:MZX655393 NJR655392:NJT655393 NTN655392:NTP655393 ODJ655392:ODL655393 ONF655392:ONH655393 OXB655392:OXD655393 PGX655392:PGZ655393 PQT655392:PQV655393 QAP655392:QAR655393 QKL655392:QKN655393 QUH655392:QUJ655393 RED655392:REF655393 RNZ655392:ROB655393 RXV655392:RXX655393 SHR655392:SHT655393 SRN655392:SRP655393 TBJ655392:TBL655393 TLF655392:TLH655393 TVB655392:TVD655393 UEX655392:UEZ655393 UOT655392:UOV655393 UYP655392:UYR655393 VIL655392:VIN655393 VSH655392:VSJ655393 WCD655392:WCF655393 WLZ655392:WMB655393 WVV655392:WVX655393 N720928:P720929 JJ720928:JL720929 TF720928:TH720929 ADB720928:ADD720929 AMX720928:AMZ720929 AWT720928:AWV720929 BGP720928:BGR720929 BQL720928:BQN720929 CAH720928:CAJ720929 CKD720928:CKF720929 CTZ720928:CUB720929 DDV720928:DDX720929 DNR720928:DNT720929 DXN720928:DXP720929 EHJ720928:EHL720929 ERF720928:ERH720929 FBB720928:FBD720929 FKX720928:FKZ720929 FUT720928:FUV720929 GEP720928:GER720929 GOL720928:GON720929 GYH720928:GYJ720929 HID720928:HIF720929 HRZ720928:HSB720929 IBV720928:IBX720929 ILR720928:ILT720929 IVN720928:IVP720929 JFJ720928:JFL720929 JPF720928:JPH720929 JZB720928:JZD720929 KIX720928:KIZ720929 KST720928:KSV720929 LCP720928:LCR720929 LML720928:LMN720929 LWH720928:LWJ720929 MGD720928:MGF720929 MPZ720928:MQB720929 MZV720928:MZX720929 NJR720928:NJT720929 NTN720928:NTP720929 ODJ720928:ODL720929 ONF720928:ONH720929 OXB720928:OXD720929 PGX720928:PGZ720929 PQT720928:PQV720929 QAP720928:QAR720929 QKL720928:QKN720929 QUH720928:QUJ720929 RED720928:REF720929 RNZ720928:ROB720929 RXV720928:RXX720929 SHR720928:SHT720929 SRN720928:SRP720929 TBJ720928:TBL720929 TLF720928:TLH720929 TVB720928:TVD720929 UEX720928:UEZ720929 UOT720928:UOV720929 UYP720928:UYR720929 VIL720928:VIN720929 VSH720928:VSJ720929 WCD720928:WCF720929 WLZ720928:WMB720929 WVV720928:WVX720929 N786464:P786465 JJ786464:JL786465 TF786464:TH786465 ADB786464:ADD786465 AMX786464:AMZ786465 AWT786464:AWV786465 BGP786464:BGR786465 BQL786464:BQN786465 CAH786464:CAJ786465 CKD786464:CKF786465 CTZ786464:CUB786465 DDV786464:DDX786465 DNR786464:DNT786465 DXN786464:DXP786465 EHJ786464:EHL786465 ERF786464:ERH786465 FBB786464:FBD786465 FKX786464:FKZ786465 FUT786464:FUV786465 GEP786464:GER786465 GOL786464:GON786465 GYH786464:GYJ786465 HID786464:HIF786465 HRZ786464:HSB786465 IBV786464:IBX786465 ILR786464:ILT786465 IVN786464:IVP786465 JFJ786464:JFL786465 JPF786464:JPH786465 JZB786464:JZD786465 KIX786464:KIZ786465 KST786464:KSV786465 LCP786464:LCR786465 LML786464:LMN786465 LWH786464:LWJ786465 MGD786464:MGF786465 MPZ786464:MQB786465 MZV786464:MZX786465 NJR786464:NJT786465 NTN786464:NTP786465 ODJ786464:ODL786465 ONF786464:ONH786465 OXB786464:OXD786465 PGX786464:PGZ786465 PQT786464:PQV786465 QAP786464:QAR786465 QKL786464:QKN786465 QUH786464:QUJ786465 RED786464:REF786465 RNZ786464:ROB786465 RXV786464:RXX786465 SHR786464:SHT786465 SRN786464:SRP786465 TBJ786464:TBL786465 TLF786464:TLH786465 TVB786464:TVD786465 UEX786464:UEZ786465 UOT786464:UOV786465 UYP786464:UYR786465 VIL786464:VIN786465 VSH786464:VSJ786465 WCD786464:WCF786465 WLZ786464:WMB786465 WVV786464:WVX786465 N852000:P852001 JJ852000:JL852001 TF852000:TH852001 ADB852000:ADD852001 AMX852000:AMZ852001 AWT852000:AWV852001 BGP852000:BGR852001 BQL852000:BQN852001 CAH852000:CAJ852001 CKD852000:CKF852001 CTZ852000:CUB852001 DDV852000:DDX852001 DNR852000:DNT852001 DXN852000:DXP852001 EHJ852000:EHL852001 ERF852000:ERH852001 FBB852000:FBD852001 FKX852000:FKZ852001 FUT852000:FUV852001 GEP852000:GER852001 GOL852000:GON852001 GYH852000:GYJ852001 HID852000:HIF852001 HRZ852000:HSB852001 IBV852000:IBX852001 ILR852000:ILT852001 IVN852000:IVP852001 JFJ852000:JFL852001 JPF852000:JPH852001 JZB852000:JZD852001 KIX852000:KIZ852001 KST852000:KSV852001 LCP852000:LCR852001 LML852000:LMN852001 LWH852000:LWJ852001 MGD852000:MGF852001 MPZ852000:MQB852001 MZV852000:MZX852001 NJR852000:NJT852001 NTN852000:NTP852001 ODJ852000:ODL852001 ONF852000:ONH852001 OXB852000:OXD852001 PGX852000:PGZ852001 PQT852000:PQV852001 QAP852000:QAR852001 QKL852000:QKN852001 QUH852000:QUJ852001 RED852000:REF852001 RNZ852000:ROB852001 RXV852000:RXX852001 SHR852000:SHT852001 SRN852000:SRP852001 TBJ852000:TBL852001 TLF852000:TLH852001 TVB852000:TVD852001 UEX852000:UEZ852001 UOT852000:UOV852001 UYP852000:UYR852001 VIL852000:VIN852001 VSH852000:VSJ852001 WCD852000:WCF852001 WLZ852000:WMB852001 WVV852000:WVX852001 N917536:P917537 JJ917536:JL917537 TF917536:TH917537 ADB917536:ADD917537 AMX917536:AMZ917537 AWT917536:AWV917537 BGP917536:BGR917537 BQL917536:BQN917537 CAH917536:CAJ917537 CKD917536:CKF917537 CTZ917536:CUB917537 DDV917536:DDX917537 DNR917536:DNT917537 DXN917536:DXP917537 EHJ917536:EHL917537 ERF917536:ERH917537 FBB917536:FBD917537 FKX917536:FKZ917537 FUT917536:FUV917537 GEP917536:GER917537 GOL917536:GON917537 GYH917536:GYJ917537 HID917536:HIF917537 HRZ917536:HSB917537 IBV917536:IBX917537 ILR917536:ILT917537 IVN917536:IVP917537 JFJ917536:JFL917537 JPF917536:JPH917537 JZB917536:JZD917537 KIX917536:KIZ917537 KST917536:KSV917537 LCP917536:LCR917537 LML917536:LMN917537 LWH917536:LWJ917537 MGD917536:MGF917537 MPZ917536:MQB917537 MZV917536:MZX917537 NJR917536:NJT917537 NTN917536:NTP917537 ODJ917536:ODL917537 ONF917536:ONH917537 OXB917536:OXD917537 PGX917536:PGZ917537 PQT917536:PQV917537 QAP917536:QAR917537 QKL917536:QKN917537 QUH917536:QUJ917537 RED917536:REF917537 RNZ917536:ROB917537 RXV917536:RXX917537 SHR917536:SHT917537 SRN917536:SRP917537 TBJ917536:TBL917537 TLF917536:TLH917537 TVB917536:TVD917537 UEX917536:UEZ917537 UOT917536:UOV917537 UYP917536:UYR917537 VIL917536:VIN917537 VSH917536:VSJ917537 WCD917536:WCF917537 WLZ917536:WMB917537 WVV917536:WVX917537 N983072:P983073 JJ983072:JL983073 TF983072:TH983073 ADB983072:ADD983073 AMX983072:AMZ983073 AWT983072:AWV983073 BGP983072:BGR983073 BQL983072:BQN983073 CAH983072:CAJ983073 CKD983072:CKF983073 CTZ983072:CUB983073 DDV983072:DDX983073 DNR983072:DNT983073 DXN983072:DXP983073 EHJ983072:EHL983073 ERF983072:ERH983073 FBB983072:FBD983073 FKX983072:FKZ983073 FUT983072:FUV983073 GEP983072:GER983073 GOL983072:GON983073 GYH983072:GYJ983073 HID983072:HIF983073 HRZ983072:HSB983073 IBV983072:IBX983073 ILR983072:ILT983073 IVN983072:IVP983073 JFJ983072:JFL983073 JPF983072:JPH983073 JZB983072:JZD983073 KIX983072:KIZ983073 KST983072:KSV983073 LCP983072:LCR983073 LML983072:LMN983073 LWH983072:LWJ983073 MGD983072:MGF983073 MPZ983072:MQB983073 MZV983072:MZX983073 NJR983072:NJT983073 NTN983072:NTP983073 ODJ983072:ODL983073 ONF983072:ONH983073 OXB983072:OXD983073 PGX983072:PGZ983073 PQT983072:PQV983073 QAP983072:QAR983073 QKL983072:QKN983073 QUH983072:QUJ983073 RED983072:REF983073 RNZ983072:ROB983073 RXV983072:RXX983073 SHR983072:SHT983073 SRN983072:SRP983073 TBJ983072:TBL983073 TLF983072:TLH983073 TVB983072:TVD983073 UEX983072:UEZ983073 UOT983072:UOV983073 UYP983072:UYR983073 VIL983072:VIN983073 VSH983072:VSJ983073 WCD983072:WCF983073 WLZ983072:WMB983073 WVV983072:WVX983073 V32:W33 JR32:JS33 TN32:TO33 ADJ32:ADK33 ANF32:ANG33 AXB32:AXC33 BGX32:BGY33 BQT32:BQU33 CAP32:CAQ33 CKL32:CKM33 CUH32:CUI33 DED32:DEE33 DNZ32:DOA33 DXV32:DXW33 EHR32:EHS33 ERN32:ERO33 FBJ32:FBK33 FLF32:FLG33 FVB32:FVC33 GEX32:GEY33 GOT32:GOU33 GYP32:GYQ33 HIL32:HIM33 HSH32:HSI33 ICD32:ICE33 ILZ32:IMA33 IVV32:IVW33 JFR32:JFS33 JPN32:JPO33 JZJ32:JZK33 KJF32:KJG33 KTB32:KTC33 LCX32:LCY33 LMT32:LMU33 LWP32:LWQ33 MGL32:MGM33 MQH32:MQI33 NAD32:NAE33 NJZ32:NKA33 NTV32:NTW33 ODR32:ODS33 ONN32:ONO33 OXJ32:OXK33 PHF32:PHG33 PRB32:PRC33 QAX32:QAY33 QKT32:QKU33 QUP32:QUQ33 REL32:REM33 ROH32:ROI33 RYD32:RYE33 SHZ32:SIA33 SRV32:SRW33 TBR32:TBS33 TLN32:TLO33 TVJ32:TVK33 UFF32:UFG33 UPB32:UPC33 UYX32:UYY33 VIT32:VIU33 VSP32:VSQ33 WCL32:WCM33 WMH32:WMI33 WWD32:WWE33 V65568:W65569 JR65568:JS65569 TN65568:TO65569 ADJ65568:ADK65569 ANF65568:ANG65569 AXB65568:AXC65569 BGX65568:BGY65569 BQT65568:BQU65569 CAP65568:CAQ65569 CKL65568:CKM65569 CUH65568:CUI65569 DED65568:DEE65569 DNZ65568:DOA65569 DXV65568:DXW65569 EHR65568:EHS65569 ERN65568:ERO65569 FBJ65568:FBK65569 FLF65568:FLG65569 FVB65568:FVC65569 GEX65568:GEY65569 GOT65568:GOU65569 GYP65568:GYQ65569 HIL65568:HIM65569 HSH65568:HSI65569 ICD65568:ICE65569 ILZ65568:IMA65569 IVV65568:IVW65569 JFR65568:JFS65569 JPN65568:JPO65569 JZJ65568:JZK65569 KJF65568:KJG65569 KTB65568:KTC65569 LCX65568:LCY65569 LMT65568:LMU65569 LWP65568:LWQ65569 MGL65568:MGM65569 MQH65568:MQI65569 NAD65568:NAE65569 NJZ65568:NKA65569 NTV65568:NTW65569 ODR65568:ODS65569 ONN65568:ONO65569 OXJ65568:OXK65569 PHF65568:PHG65569 PRB65568:PRC65569 QAX65568:QAY65569 QKT65568:QKU65569 QUP65568:QUQ65569 REL65568:REM65569 ROH65568:ROI65569 RYD65568:RYE65569 SHZ65568:SIA65569 SRV65568:SRW65569 TBR65568:TBS65569 TLN65568:TLO65569 TVJ65568:TVK65569 UFF65568:UFG65569 UPB65568:UPC65569 UYX65568:UYY65569 VIT65568:VIU65569 VSP65568:VSQ65569 WCL65568:WCM65569 WMH65568:WMI65569 WWD65568:WWE65569 V131104:W131105 JR131104:JS131105 TN131104:TO131105 ADJ131104:ADK131105 ANF131104:ANG131105 AXB131104:AXC131105 BGX131104:BGY131105 BQT131104:BQU131105 CAP131104:CAQ131105 CKL131104:CKM131105 CUH131104:CUI131105 DED131104:DEE131105 DNZ131104:DOA131105 DXV131104:DXW131105 EHR131104:EHS131105 ERN131104:ERO131105 FBJ131104:FBK131105 FLF131104:FLG131105 FVB131104:FVC131105 GEX131104:GEY131105 GOT131104:GOU131105 GYP131104:GYQ131105 HIL131104:HIM131105 HSH131104:HSI131105 ICD131104:ICE131105 ILZ131104:IMA131105 IVV131104:IVW131105 JFR131104:JFS131105 JPN131104:JPO131105 JZJ131104:JZK131105 KJF131104:KJG131105 KTB131104:KTC131105 LCX131104:LCY131105 LMT131104:LMU131105 LWP131104:LWQ131105 MGL131104:MGM131105 MQH131104:MQI131105 NAD131104:NAE131105 NJZ131104:NKA131105 NTV131104:NTW131105 ODR131104:ODS131105 ONN131104:ONO131105 OXJ131104:OXK131105 PHF131104:PHG131105 PRB131104:PRC131105 QAX131104:QAY131105 QKT131104:QKU131105 QUP131104:QUQ131105 REL131104:REM131105 ROH131104:ROI131105 RYD131104:RYE131105 SHZ131104:SIA131105 SRV131104:SRW131105 TBR131104:TBS131105 TLN131104:TLO131105 TVJ131104:TVK131105 UFF131104:UFG131105 UPB131104:UPC131105 UYX131104:UYY131105 VIT131104:VIU131105 VSP131104:VSQ131105 WCL131104:WCM131105 WMH131104:WMI131105 WWD131104:WWE131105 V196640:W196641 JR196640:JS196641 TN196640:TO196641 ADJ196640:ADK196641 ANF196640:ANG196641 AXB196640:AXC196641 BGX196640:BGY196641 BQT196640:BQU196641 CAP196640:CAQ196641 CKL196640:CKM196641 CUH196640:CUI196641 DED196640:DEE196641 DNZ196640:DOA196641 DXV196640:DXW196641 EHR196640:EHS196641 ERN196640:ERO196641 FBJ196640:FBK196641 FLF196640:FLG196641 FVB196640:FVC196641 GEX196640:GEY196641 GOT196640:GOU196641 GYP196640:GYQ196641 HIL196640:HIM196641 HSH196640:HSI196641 ICD196640:ICE196641 ILZ196640:IMA196641 IVV196640:IVW196641 JFR196640:JFS196641 JPN196640:JPO196641 JZJ196640:JZK196641 KJF196640:KJG196641 KTB196640:KTC196641 LCX196640:LCY196641 LMT196640:LMU196641 LWP196640:LWQ196641 MGL196640:MGM196641 MQH196640:MQI196641 NAD196640:NAE196641 NJZ196640:NKA196641 NTV196640:NTW196641 ODR196640:ODS196641 ONN196640:ONO196641 OXJ196640:OXK196641 PHF196640:PHG196641 PRB196640:PRC196641 QAX196640:QAY196641 QKT196640:QKU196641 QUP196640:QUQ196641 REL196640:REM196641 ROH196640:ROI196641 RYD196640:RYE196641 SHZ196640:SIA196641 SRV196640:SRW196641 TBR196640:TBS196641 TLN196640:TLO196641 TVJ196640:TVK196641 UFF196640:UFG196641 UPB196640:UPC196641 UYX196640:UYY196641 VIT196640:VIU196641 VSP196640:VSQ196641 WCL196640:WCM196641 WMH196640:WMI196641 WWD196640:WWE196641 V262176:W262177 JR262176:JS262177 TN262176:TO262177 ADJ262176:ADK262177 ANF262176:ANG262177 AXB262176:AXC262177 BGX262176:BGY262177 BQT262176:BQU262177 CAP262176:CAQ262177 CKL262176:CKM262177 CUH262176:CUI262177 DED262176:DEE262177 DNZ262176:DOA262177 DXV262176:DXW262177 EHR262176:EHS262177 ERN262176:ERO262177 FBJ262176:FBK262177 FLF262176:FLG262177 FVB262176:FVC262177 GEX262176:GEY262177 GOT262176:GOU262177 GYP262176:GYQ262177 HIL262176:HIM262177 HSH262176:HSI262177 ICD262176:ICE262177 ILZ262176:IMA262177 IVV262176:IVW262177 JFR262176:JFS262177 JPN262176:JPO262177 JZJ262176:JZK262177 KJF262176:KJG262177 KTB262176:KTC262177 LCX262176:LCY262177 LMT262176:LMU262177 LWP262176:LWQ262177 MGL262176:MGM262177 MQH262176:MQI262177 NAD262176:NAE262177 NJZ262176:NKA262177 NTV262176:NTW262177 ODR262176:ODS262177 ONN262176:ONO262177 OXJ262176:OXK262177 PHF262176:PHG262177 PRB262176:PRC262177 QAX262176:QAY262177 QKT262176:QKU262177 QUP262176:QUQ262177 REL262176:REM262177 ROH262176:ROI262177 RYD262176:RYE262177 SHZ262176:SIA262177 SRV262176:SRW262177 TBR262176:TBS262177 TLN262176:TLO262177 TVJ262176:TVK262177 UFF262176:UFG262177 UPB262176:UPC262177 UYX262176:UYY262177 VIT262176:VIU262177 VSP262176:VSQ262177 WCL262176:WCM262177 WMH262176:WMI262177 WWD262176:WWE262177 V327712:W327713 JR327712:JS327713 TN327712:TO327713 ADJ327712:ADK327713 ANF327712:ANG327713 AXB327712:AXC327713 BGX327712:BGY327713 BQT327712:BQU327713 CAP327712:CAQ327713 CKL327712:CKM327713 CUH327712:CUI327713 DED327712:DEE327713 DNZ327712:DOA327713 DXV327712:DXW327713 EHR327712:EHS327713 ERN327712:ERO327713 FBJ327712:FBK327713 FLF327712:FLG327713 FVB327712:FVC327713 GEX327712:GEY327713 GOT327712:GOU327713 GYP327712:GYQ327713 HIL327712:HIM327713 HSH327712:HSI327713 ICD327712:ICE327713 ILZ327712:IMA327713 IVV327712:IVW327713 JFR327712:JFS327713 JPN327712:JPO327713 JZJ327712:JZK327713 KJF327712:KJG327713 KTB327712:KTC327713 LCX327712:LCY327713 LMT327712:LMU327713 LWP327712:LWQ327713 MGL327712:MGM327713 MQH327712:MQI327713 NAD327712:NAE327713 NJZ327712:NKA327713 NTV327712:NTW327713 ODR327712:ODS327713 ONN327712:ONO327713 OXJ327712:OXK327713 PHF327712:PHG327713 PRB327712:PRC327713 QAX327712:QAY327713 QKT327712:QKU327713 QUP327712:QUQ327713 REL327712:REM327713 ROH327712:ROI327713 RYD327712:RYE327713 SHZ327712:SIA327713 SRV327712:SRW327713 TBR327712:TBS327713 TLN327712:TLO327713 TVJ327712:TVK327713 UFF327712:UFG327713 UPB327712:UPC327713 UYX327712:UYY327713 VIT327712:VIU327713 VSP327712:VSQ327713 WCL327712:WCM327713 WMH327712:WMI327713 WWD327712:WWE327713 V393248:W393249 JR393248:JS393249 TN393248:TO393249 ADJ393248:ADK393249 ANF393248:ANG393249 AXB393248:AXC393249 BGX393248:BGY393249 BQT393248:BQU393249 CAP393248:CAQ393249 CKL393248:CKM393249 CUH393248:CUI393249 DED393248:DEE393249 DNZ393248:DOA393249 DXV393248:DXW393249 EHR393248:EHS393249 ERN393248:ERO393249 FBJ393248:FBK393249 FLF393248:FLG393249 FVB393248:FVC393249 GEX393248:GEY393249 GOT393248:GOU393249 GYP393248:GYQ393249 HIL393248:HIM393249 HSH393248:HSI393249 ICD393248:ICE393249 ILZ393248:IMA393249 IVV393248:IVW393249 JFR393248:JFS393249 JPN393248:JPO393249 JZJ393248:JZK393249 KJF393248:KJG393249 KTB393248:KTC393249 LCX393248:LCY393249 LMT393248:LMU393249 LWP393248:LWQ393249 MGL393248:MGM393249 MQH393248:MQI393249 NAD393248:NAE393249 NJZ393248:NKA393249 NTV393248:NTW393249 ODR393248:ODS393249 ONN393248:ONO393249 OXJ393248:OXK393249 PHF393248:PHG393249 PRB393248:PRC393249 QAX393248:QAY393249 QKT393248:QKU393249 QUP393248:QUQ393249 REL393248:REM393249 ROH393248:ROI393249 RYD393248:RYE393249 SHZ393248:SIA393249 SRV393248:SRW393249 TBR393248:TBS393249 TLN393248:TLO393249 TVJ393248:TVK393249 UFF393248:UFG393249 UPB393248:UPC393249 UYX393248:UYY393249 VIT393248:VIU393249 VSP393248:VSQ393249 WCL393248:WCM393249 WMH393248:WMI393249 WWD393248:WWE393249 V458784:W458785 JR458784:JS458785 TN458784:TO458785 ADJ458784:ADK458785 ANF458784:ANG458785 AXB458784:AXC458785 BGX458784:BGY458785 BQT458784:BQU458785 CAP458784:CAQ458785 CKL458784:CKM458785 CUH458784:CUI458785 DED458784:DEE458785 DNZ458784:DOA458785 DXV458784:DXW458785 EHR458784:EHS458785 ERN458784:ERO458785 FBJ458784:FBK458785 FLF458784:FLG458785 FVB458784:FVC458785 GEX458784:GEY458785 GOT458784:GOU458785 GYP458784:GYQ458785 HIL458784:HIM458785 HSH458784:HSI458785 ICD458784:ICE458785 ILZ458784:IMA458785 IVV458784:IVW458785 JFR458784:JFS458785 JPN458784:JPO458785 JZJ458784:JZK458785 KJF458784:KJG458785 KTB458784:KTC458785 LCX458784:LCY458785 LMT458784:LMU458785 LWP458784:LWQ458785 MGL458784:MGM458785 MQH458784:MQI458785 NAD458784:NAE458785 NJZ458784:NKA458785 NTV458784:NTW458785 ODR458784:ODS458785 ONN458784:ONO458785 OXJ458784:OXK458785 PHF458784:PHG458785 PRB458784:PRC458785 QAX458784:QAY458785 QKT458784:QKU458785 QUP458784:QUQ458785 REL458784:REM458785 ROH458784:ROI458785 RYD458784:RYE458785 SHZ458784:SIA458785 SRV458784:SRW458785 TBR458784:TBS458785 TLN458784:TLO458785 TVJ458784:TVK458785 UFF458784:UFG458785 UPB458784:UPC458785 UYX458784:UYY458785 VIT458784:VIU458785 VSP458784:VSQ458785 WCL458784:WCM458785 WMH458784:WMI458785 WWD458784:WWE458785 V524320:W524321 JR524320:JS524321 TN524320:TO524321 ADJ524320:ADK524321 ANF524320:ANG524321 AXB524320:AXC524321 BGX524320:BGY524321 BQT524320:BQU524321 CAP524320:CAQ524321 CKL524320:CKM524321 CUH524320:CUI524321 DED524320:DEE524321 DNZ524320:DOA524321 DXV524320:DXW524321 EHR524320:EHS524321 ERN524320:ERO524321 FBJ524320:FBK524321 FLF524320:FLG524321 FVB524320:FVC524321 GEX524320:GEY524321 GOT524320:GOU524321 GYP524320:GYQ524321 HIL524320:HIM524321 HSH524320:HSI524321 ICD524320:ICE524321 ILZ524320:IMA524321 IVV524320:IVW524321 JFR524320:JFS524321 JPN524320:JPO524321 JZJ524320:JZK524321 KJF524320:KJG524321 KTB524320:KTC524321 LCX524320:LCY524321 LMT524320:LMU524321 LWP524320:LWQ524321 MGL524320:MGM524321 MQH524320:MQI524321 NAD524320:NAE524321 NJZ524320:NKA524321 NTV524320:NTW524321 ODR524320:ODS524321 ONN524320:ONO524321 OXJ524320:OXK524321 PHF524320:PHG524321 PRB524320:PRC524321 QAX524320:QAY524321 QKT524320:QKU524321 QUP524320:QUQ524321 REL524320:REM524321 ROH524320:ROI524321 RYD524320:RYE524321 SHZ524320:SIA524321 SRV524320:SRW524321 TBR524320:TBS524321 TLN524320:TLO524321 TVJ524320:TVK524321 UFF524320:UFG524321 UPB524320:UPC524321 UYX524320:UYY524321 VIT524320:VIU524321 VSP524320:VSQ524321 WCL524320:WCM524321 WMH524320:WMI524321 WWD524320:WWE524321 V589856:W589857 JR589856:JS589857 TN589856:TO589857 ADJ589856:ADK589857 ANF589856:ANG589857 AXB589856:AXC589857 BGX589856:BGY589857 BQT589856:BQU589857 CAP589856:CAQ589857 CKL589856:CKM589857 CUH589856:CUI589857 DED589856:DEE589857 DNZ589856:DOA589857 DXV589856:DXW589857 EHR589856:EHS589857 ERN589856:ERO589857 FBJ589856:FBK589857 FLF589856:FLG589857 FVB589856:FVC589857 GEX589856:GEY589857 GOT589856:GOU589857 GYP589856:GYQ589857 HIL589856:HIM589857 HSH589856:HSI589857 ICD589856:ICE589857 ILZ589856:IMA589857 IVV589856:IVW589857 JFR589856:JFS589857 JPN589856:JPO589857 JZJ589856:JZK589857 KJF589856:KJG589857 KTB589856:KTC589857 LCX589856:LCY589857 LMT589856:LMU589857 LWP589856:LWQ589857 MGL589856:MGM589857 MQH589856:MQI589857 NAD589856:NAE589857 NJZ589856:NKA589857 NTV589856:NTW589857 ODR589856:ODS589857 ONN589856:ONO589857 OXJ589856:OXK589857 PHF589856:PHG589857 PRB589856:PRC589857 QAX589856:QAY589857 QKT589856:QKU589857 QUP589856:QUQ589857 REL589856:REM589857 ROH589856:ROI589857 RYD589856:RYE589857 SHZ589856:SIA589857 SRV589856:SRW589857 TBR589856:TBS589857 TLN589856:TLO589857 TVJ589856:TVK589857 UFF589856:UFG589857 UPB589856:UPC589857 UYX589856:UYY589857 VIT589856:VIU589857 VSP589856:VSQ589857 WCL589856:WCM589857 WMH589856:WMI589857 WWD589856:WWE589857 V655392:W655393 JR655392:JS655393 TN655392:TO655393 ADJ655392:ADK655393 ANF655392:ANG655393 AXB655392:AXC655393 BGX655392:BGY655393 BQT655392:BQU655393 CAP655392:CAQ655393 CKL655392:CKM655393 CUH655392:CUI655393 DED655392:DEE655393 DNZ655392:DOA655393 DXV655392:DXW655393 EHR655392:EHS655393 ERN655392:ERO655393 FBJ655392:FBK655393 FLF655392:FLG655393 FVB655392:FVC655393 GEX655392:GEY655393 GOT655392:GOU655393 GYP655392:GYQ655393 HIL655392:HIM655393 HSH655392:HSI655393 ICD655392:ICE655393 ILZ655392:IMA655393 IVV655392:IVW655393 JFR655392:JFS655393 JPN655392:JPO655393 JZJ655392:JZK655393 KJF655392:KJG655393 KTB655392:KTC655393 LCX655392:LCY655393 LMT655392:LMU655393 LWP655392:LWQ655393 MGL655392:MGM655393 MQH655392:MQI655393 NAD655392:NAE655393 NJZ655392:NKA655393 NTV655392:NTW655393 ODR655392:ODS655393 ONN655392:ONO655393 OXJ655392:OXK655393 PHF655392:PHG655393 PRB655392:PRC655393 QAX655392:QAY655393 QKT655392:QKU655393 QUP655392:QUQ655393 REL655392:REM655393 ROH655392:ROI655393 RYD655392:RYE655393 SHZ655392:SIA655393 SRV655392:SRW655393 TBR655392:TBS655393 TLN655392:TLO655393 TVJ655392:TVK655393 UFF655392:UFG655393 UPB655392:UPC655393 UYX655392:UYY655393 VIT655392:VIU655393 VSP655392:VSQ655393 WCL655392:WCM655393 WMH655392:WMI655393 WWD655392:WWE655393 V720928:W720929 JR720928:JS720929 TN720928:TO720929 ADJ720928:ADK720929 ANF720928:ANG720929 AXB720928:AXC720929 BGX720928:BGY720929 BQT720928:BQU720929 CAP720928:CAQ720929 CKL720928:CKM720929 CUH720928:CUI720929 DED720928:DEE720929 DNZ720928:DOA720929 DXV720928:DXW720929 EHR720928:EHS720929 ERN720928:ERO720929 FBJ720928:FBK720929 FLF720928:FLG720929 FVB720928:FVC720929 GEX720928:GEY720929 GOT720928:GOU720929 GYP720928:GYQ720929 HIL720928:HIM720929 HSH720928:HSI720929 ICD720928:ICE720929 ILZ720928:IMA720929 IVV720928:IVW720929 JFR720928:JFS720929 JPN720928:JPO720929 JZJ720928:JZK720929 KJF720928:KJG720929 KTB720928:KTC720929 LCX720928:LCY720929 LMT720928:LMU720929 LWP720928:LWQ720929 MGL720928:MGM720929 MQH720928:MQI720929 NAD720928:NAE720929 NJZ720928:NKA720929 NTV720928:NTW720929 ODR720928:ODS720929 ONN720928:ONO720929 OXJ720928:OXK720929 PHF720928:PHG720929 PRB720928:PRC720929 QAX720928:QAY720929 QKT720928:QKU720929 QUP720928:QUQ720929 REL720928:REM720929 ROH720928:ROI720929 RYD720928:RYE720929 SHZ720928:SIA720929 SRV720928:SRW720929 TBR720928:TBS720929 TLN720928:TLO720929 TVJ720928:TVK720929 UFF720928:UFG720929 UPB720928:UPC720929 UYX720928:UYY720929 VIT720928:VIU720929 VSP720928:VSQ720929 WCL720928:WCM720929 WMH720928:WMI720929 WWD720928:WWE720929 V786464:W786465 JR786464:JS786465 TN786464:TO786465 ADJ786464:ADK786465 ANF786464:ANG786465 AXB786464:AXC786465 BGX786464:BGY786465 BQT786464:BQU786465 CAP786464:CAQ786465 CKL786464:CKM786465 CUH786464:CUI786465 DED786464:DEE786465 DNZ786464:DOA786465 DXV786464:DXW786465 EHR786464:EHS786465 ERN786464:ERO786465 FBJ786464:FBK786465 FLF786464:FLG786465 FVB786464:FVC786465 GEX786464:GEY786465 GOT786464:GOU786465 GYP786464:GYQ786465 HIL786464:HIM786465 HSH786464:HSI786465 ICD786464:ICE786465 ILZ786464:IMA786465 IVV786464:IVW786465 JFR786464:JFS786465 JPN786464:JPO786465 JZJ786464:JZK786465 KJF786464:KJG786465 KTB786464:KTC786465 LCX786464:LCY786465 LMT786464:LMU786465 LWP786464:LWQ786465 MGL786464:MGM786465 MQH786464:MQI786465 NAD786464:NAE786465 NJZ786464:NKA786465 NTV786464:NTW786465 ODR786464:ODS786465 ONN786464:ONO786465 OXJ786464:OXK786465 PHF786464:PHG786465 PRB786464:PRC786465 QAX786464:QAY786465 QKT786464:QKU786465 QUP786464:QUQ786465 REL786464:REM786465 ROH786464:ROI786465 RYD786464:RYE786465 SHZ786464:SIA786465 SRV786464:SRW786465 TBR786464:TBS786465 TLN786464:TLO786465 TVJ786464:TVK786465 UFF786464:UFG786465 UPB786464:UPC786465 UYX786464:UYY786465 VIT786464:VIU786465 VSP786464:VSQ786465 WCL786464:WCM786465 WMH786464:WMI786465 WWD786464:WWE786465 V852000:W852001 JR852000:JS852001 TN852000:TO852001 ADJ852000:ADK852001 ANF852000:ANG852001 AXB852000:AXC852001 BGX852000:BGY852001 BQT852000:BQU852001 CAP852000:CAQ852001 CKL852000:CKM852001 CUH852000:CUI852001 DED852000:DEE852001 DNZ852000:DOA852001 DXV852000:DXW852001 EHR852000:EHS852001 ERN852000:ERO852001 FBJ852000:FBK852001 FLF852000:FLG852001 FVB852000:FVC852001 GEX852000:GEY852001 GOT852000:GOU852001 GYP852000:GYQ852001 HIL852000:HIM852001 HSH852000:HSI852001 ICD852000:ICE852001 ILZ852000:IMA852001 IVV852000:IVW852001 JFR852000:JFS852001 JPN852000:JPO852001 JZJ852000:JZK852001 KJF852000:KJG852001 KTB852000:KTC852001 LCX852000:LCY852001 LMT852000:LMU852001 LWP852000:LWQ852001 MGL852000:MGM852001 MQH852000:MQI852001 NAD852000:NAE852001 NJZ852000:NKA852001 NTV852000:NTW852001 ODR852000:ODS852001 ONN852000:ONO852001 OXJ852000:OXK852001 PHF852000:PHG852001 PRB852000:PRC852001 QAX852000:QAY852001 QKT852000:QKU852001 QUP852000:QUQ852001 REL852000:REM852001 ROH852000:ROI852001 RYD852000:RYE852001 SHZ852000:SIA852001 SRV852000:SRW852001 TBR852000:TBS852001 TLN852000:TLO852001 TVJ852000:TVK852001 UFF852000:UFG852001 UPB852000:UPC852001 UYX852000:UYY852001 VIT852000:VIU852001 VSP852000:VSQ852001 WCL852000:WCM852001 WMH852000:WMI852001 WWD852000:WWE852001 V917536:W917537 JR917536:JS917537 TN917536:TO917537 ADJ917536:ADK917537 ANF917536:ANG917537 AXB917536:AXC917537 BGX917536:BGY917537 BQT917536:BQU917537 CAP917536:CAQ917537 CKL917536:CKM917537 CUH917536:CUI917537 DED917536:DEE917537 DNZ917536:DOA917537 DXV917536:DXW917537 EHR917536:EHS917537 ERN917536:ERO917537 FBJ917536:FBK917537 FLF917536:FLG917537 FVB917536:FVC917537 GEX917536:GEY917537 GOT917536:GOU917537 GYP917536:GYQ917537 HIL917536:HIM917537 HSH917536:HSI917537 ICD917536:ICE917537 ILZ917536:IMA917537 IVV917536:IVW917537 JFR917536:JFS917537 JPN917536:JPO917537 JZJ917536:JZK917537 KJF917536:KJG917537 KTB917536:KTC917537 LCX917536:LCY917537 LMT917536:LMU917537 LWP917536:LWQ917537 MGL917536:MGM917537 MQH917536:MQI917537 NAD917536:NAE917537 NJZ917536:NKA917537 NTV917536:NTW917537 ODR917536:ODS917537 ONN917536:ONO917537 OXJ917536:OXK917537 PHF917536:PHG917537 PRB917536:PRC917537 QAX917536:QAY917537 QKT917536:QKU917537 QUP917536:QUQ917537 REL917536:REM917537 ROH917536:ROI917537 RYD917536:RYE917537 SHZ917536:SIA917537 SRV917536:SRW917537 TBR917536:TBS917537 TLN917536:TLO917537 TVJ917536:TVK917537 UFF917536:UFG917537 UPB917536:UPC917537 UYX917536:UYY917537 VIT917536:VIU917537 VSP917536:VSQ917537 WCL917536:WCM917537 WMH917536:WMI917537 WWD917536:WWE917537 V983072:W983073 JR983072:JS983073 TN983072:TO983073 ADJ983072:ADK983073 ANF983072:ANG983073 AXB983072:AXC983073 BGX983072:BGY983073 BQT983072:BQU983073 CAP983072:CAQ983073 CKL983072:CKM983073 CUH983072:CUI983073 DED983072:DEE983073 DNZ983072:DOA983073 DXV983072:DXW983073 EHR983072:EHS983073 ERN983072:ERO983073 FBJ983072:FBK983073 FLF983072:FLG983073 FVB983072:FVC983073 GEX983072:GEY983073 GOT983072:GOU983073 GYP983072:GYQ983073 HIL983072:HIM983073 HSH983072:HSI983073 ICD983072:ICE983073 ILZ983072:IMA983073 IVV983072:IVW983073 JFR983072:JFS983073 JPN983072:JPO983073 JZJ983072:JZK983073 KJF983072:KJG983073 KTB983072:KTC983073 LCX983072:LCY983073 LMT983072:LMU983073 LWP983072:LWQ983073 MGL983072:MGM983073 MQH983072:MQI983073 NAD983072:NAE983073 NJZ983072:NKA983073 NTV983072:NTW983073 ODR983072:ODS983073 ONN983072:ONO983073 OXJ983072:OXK983073 PHF983072:PHG983073 PRB983072:PRC983073 QAX983072:QAY983073 QKT983072:QKU983073 QUP983072:QUQ983073 REL983072:REM983073 ROH983072:ROI983073 RYD983072:RYE983073 SHZ983072:SIA983073 SRV983072:SRW983073 TBR983072:TBS983073 TLN983072:TLO983073 TVJ983072:TVK983073 UFF983072:UFG983073 UPB983072:UPC983073 UYX983072:UYY983073 VIT983072:VIU983073 VSP983072:VSQ983073 WCL983072:WCM983073 WMH983072:WMI983073 WWD983072:WWE983073 AD32:AF33 JZ32:KB33 TV32:TX33 ADR32:ADT33 ANN32:ANP33 AXJ32:AXL33 BHF32:BHH33 BRB32:BRD33 CAX32:CAZ33 CKT32:CKV33 CUP32:CUR33 DEL32:DEN33 DOH32:DOJ33 DYD32:DYF33 EHZ32:EIB33 ERV32:ERX33 FBR32:FBT33 FLN32:FLP33 FVJ32:FVL33 GFF32:GFH33 GPB32:GPD33 GYX32:GYZ33 HIT32:HIV33 HSP32:HSR33 ICL32:ICN33 IMH32:IMJ33 IWD32:IWF33 JFZ32:JGB33 JPV32:JPX33 JZR32:JZT33 KJN32:KJP33 KTJ32:KTL33 LDF32:LDH33 LNB32:LND33 LWX32:LWZ33 MGT32:MGV33 MQP32:MQR33 NAL32:NAN33 NKH32:NKJ33 NUD32:NUF33 ODZ32:OEB33 ONV32:ONX33 OXR32:OXT33 PHN32:PHP33 PRJ32:PRL33 QBF32:QBH33 QLB32:QLD33 QUX32:QUZ33 RET32:REV33 ROP32:ROR33 RYL32:RYN33 SIH32:SIJ33 SSD32:SSF33 TBZ32:TCB33 TLV32:TLX33 TVR32:TVT33 UFN32:UFP33 UPJ32:UPL33 UZF32:UZH33 VJB32:VJD33 VSX32:VSZ33 WCT32:WCV33 WMP32:WMR33 WWL32:WWN33 AD65568:AF65569 JZ65568:KB65569 TV65568:TX65569 ADR65568:ADT65569 ANN65568:ANP65569 AXJ65568:AXL65569 BHF65568:BHH65569 BRB65568:BRD65569 CAX65568:CAZ65569 CKT65568:CKV65569 CUP65568:CUR65569 DEL65568:DEN65569 DOH65568:DOJ65569 DYD65568:DYF65569 EHZ65568:EIB65569 ERV65568:ERX65569 FBR65568:FBT65569 FLN65568:FLP65569 FVJ65568:FVL65569 GFF65568:GFH65569 GPB65568:GPD65569 GYX65568:GYZ65569 HIT65568:HIV65569 HSP65568:HSR65569 ICL65568:ICN65569 IMH65568:IMJ65569 IWD65568:IWF65569 JFZ65568:JGB65569 JPV65568:JPX65569 JZR65568:JZT65569 KJN65568:KJP65569 KTJ65568:KTL65569 LDF65568:LDH65569 LNB65568:LND65569 LWX65568:LWZ65569 MGT65568:MGV65569 MQP65568:MQR65569 NAL65568:NAN65569 NKH65568:NKJ65569 NUD65568:NUF65569 ODZ65568:OEB65569 ONV65568:ONX65569 OXR65568:OXT65569 PHN65568:PHP65569 PRJ65568:PRL65569 QBF65568:QBH65569 QLB65568:QLD65569 QUX65568:QUZ65569 RET65568:REV65569 ROP65568:ROR65569 RYL65568:RYN65569 SIH65568:SIJ65569 SSD65568:SSF65569 TBZ65568:TCB65569 TLV65568:TLX65569 TVR65568:TVT65569 UFN65568:UFP65569 UPJ65568:UPL65569 UZF65568:UZH65569 VJB65568:VJD65569 VSX65568:VSZ65569 WCT65568:WCV65569 WMP65568:WMR65569 WWL65568:WWN65569 AD131104:AF131105 JZ131104:KB131105 TV131104:TX131105 ADR131104:ADT131105 ANN131104:ANP131105 AXJ131104:AXL131105 BHF131104:BHH131105 BRB131104:BRD131105 CAX131104:CAZ131105 CKT131104:CKV131105 CUP131104:CUR131105 DEL131104:DEN131105 DOH131104:DOJ131105 DYD131104:DYF131105 EHZ131104:EIB131105 ERV131104:ERX131105 FBR131104:FBT131105 FLN131104:FLP131105 FVJ131104:FVL131105 GFF131104:GFH131105 GPB131104:GPD131105 GYX131104:GYZ131105 HIT131104:HIV131105 HSP131104:HSR131105 ICL131104:ICN131105 IMH131104:IMJ131105 IWD131104:IWF131105 JFZ131104:JGB131105 JPV131104:JPX131105 JZR131104:JZT131105 KJN131104:KJP131105 KTJ131104:KTL131105 LDF131104:LDH131105 LNB131104:LND131105 LWX131104:LWZ131105 MGT131104:MGV131105 MQP131104:MQR131105 NAL131104:NAN131105 NKH131104:NKJ131105 NUD131104:NUF131105 ODZ131104:OEB131105 ONV131104:ONX131105 OXR131104:OXT131105 PHN131104:PHP131105 PRJ131104:PRL131105 QBF131104:QBH131105 QLB131104:QLD131105 QUX131104:QUZ131105 RET131104:REV131105 ROP131104:ROR131105 RYL131104:RYN131105 SIH131104:SIJ131105 SSD131104:SSF131105 TBZ131104:TCB131105 TLV131104:TLX131105 TVR131104:TVT131105 UFN131104:UFP131105 UPJ131104:UPL131105 UZF131104:UZH131105 VJB131104:VJD131105 VSX131104:VSZ131105 WCT131104:WCV131105 WMP131104:WMR131105 WWL131104:WWN131105 AD196640:AF196641 JZ196640:KB196641 TV196640:TX196641 ADR196640:ADT196641 ANN196640:ANP196641 AXJ196640:AXL196641 BHF196640:BHH196641 BRB196640:BRD196641 CAX196640:CAZ196641 CKT196640:CKV196641 CUP196640:CUR196641 DEL196640:DEN196641 DOH196640:DOJ196641 DYD196640:DYF196641 EHZ196640:EIB196641 ERV196640:ERX196641 FBR196640:FBT196641 FLN196640:FLP196641 FVJ196640:FVL196641 GFF196640:GFH196641 GPB196640:GPD196641 GYX196640:GYZ196641 HIT196640:HIV196641 HSP196640:HSR196641 ICL196640:ICN196641 IMH196640:IMJ196641 IWD196640:IWF196641 JFZ196640:JGB196641 JPV196640:JPX196641 JZR196640:JZT196641 KJN196640:KJP196641 KTJ196640:KTL196641 LDF196640:LDH196641 LNB196640:LND196641 LWX196640:LWZ196641 MGT196640:MGV196641 MQP196640:MQR196641 NAL196640:NAN196641 NKH196640:NKJ196641 NUD196640:NUF196641 ODZ196640:OEB196641 ONV196640:ONX196641 OXR196640:OXT196641 PHN196640:PHP196641 PRJ196640:PRL196641 QBF196640:QBH196641 QLB196640:QLD196641 QUX196640:QUZ196641 RET196640:REV196641 ROP196640:ROR196641 RYL196640:RYN196641 SIH196640:SIJ196641 SSD196640:SSF196641 TBZ196640:TCB196641 TLV196640:TLX196641 TVR196640:TVT196641 UFN196640:UFP196641 UPJ196640:UPL196641 UZF196640:UZH196641 VJB196640:VJD196641 VSX196640:VSZ196641 WCT196640:WCV196641 WMP196640:WMR196641 WWL196640:WWN196641 AD262176:AF262177 JZ262176:KB262177 TV262176:TX262177 ADR262176:ADT262177 ANN262176:ANP262177 AXJ262176:AXL262177 BHF262176:BHH262177 BRB262176:BRD262177 CAX262176:CAZ262177 CKT262176:CKV262177 CUP262176:CUR262177 DEL262176:DEN262177 DOH262176:DOJ262177 DYD262176:DYF262177 EHZ262176:EIB262177 ERV262176:ERX262177 FBR262176:FBT262177 FLN262176:FLP262177 FVJ262176:FVL262177 GFF262176:GFH262177 GPB262176:GPD262177 GYX262176:GYZ262177 HIT262176:HIV262177 HSP262176:HSR262177 ICL262176:ICN262177 IMH262176:IMJ262177 IWD262176:IWF262177 JFZ262176:JGB262177 JPV262176:JPX262177 JZR262176:JZT262177 KJN262176:KJP262177 KTJ262176:KTL262177 LDF262176:LDH262177 LNB262176:LND262177 LWX262176:LWZ262177 MGT262176:MGV262177 MQP262176:MQR262177 NAL262176:NAN262177 NKH262176:NKJ262177 NUD262176:NUF262177 ODZ262176:OEB262177 ONV262176:ONX262177 OXR262176:OXT262177 PHN262176:PHP262177 PRJ262176:PRL262177 QBF262176:QBH262177 QLB262176:QLD262177 QUX262176:QUZ262177 RET262176:REV262177 ROP262176:ROR262177 RYL262176:RYN262177 SIH262176:SIJ262177 SSD262176:SSF262177 TBZ262176:TCB262177 TLV262176:TLX262177 TVR262176:TVT262177 UFN262176:UFP262177 UPJ262176:UPL262177 UZF262176:UZH262177 VJB262176:VJD262177 VSX262176:VSZ262177 WCT262176:WCV262177 WMP262176:WMR262177 WWL262176:WWN262177 AD327712:AF327713 JZ327712:KB327713 TV327712:TX327713 ADR327712:ADT327713 ANN327712:ANP327713 AXJ327712:AXL327713 BHF327712:BHH327713 BRB327712:BRD327713 CAX327712:CAZ327713 CKT327712:CKV327713 CUP327712:CUR327713 DEL327712:DEN327713 DOH327712:DOJ327713 DYD327712:DYF327713 EHZ327712:EIB327713 ERV327712:ERX327713 FBR327712:FBT327713 FLN327712:FLP327713 FVJ327712:FVL327713 GFF327712:GFH327713 GPB327712:GPD327713 GYX327712:GYZ327713 HIT327712:HIV327713 HSP327712:HSR327713 ICL327712:ICN327713 IMH327712:IMJ327713 IWD327712:IWF327713 JFZ327712:JGB327713 JPV327712:JPX327713 JZR327712:JZT327713 KJN327712:KJP327713 KTJ327712:KTL327713 LDF327712:LDH327713 LNB327712:LND327713 LWX327712:LWZ327713 MGT327712:MGV327713 MQP327712:MQR327713 NAL327712:NAN327713 NKH327712:NKJ327713 NUD327712:NUF327713 ODZ327712:OEB327713 ONV327712:ONX327713 OXR327712:OXT327713 PHN327712:PHP327713 PRJ327712:PRL327713 QBF327712:QBH327713 QLB327712:QLD327713 QUX327712:QUZ327713 RET327712:REV327713 ROP327712:ROR327713 RYL327712:RYN327713 SIH327712:SIJ327713 SSD327712:SSF327713 TBZ327712:TCB327713 TLV327712:TLX327713 TVR327712:TVT327713 UFN327712:UFP327713 UPJ327712:UPL327713 UZF327712:UZH327713 VJB327712:VJD327713 VSX327712:VSZ327713 WCT327712:WCV327713 WMP327712:WMR327713 WWL327712:WWN327713 AD393248:AF393249 JZ393248:KB393249 TV393248:TX393249 ADR393248:ADT393249 ANN393248:ANP393249 AXJ393248:AXL393249 BHF393248:BHH393249 BRB393248:BRD393249 CAX393248:CAZ393249 CKT393248:CKV393249 CUP393248:CUR393249 DEL393248:DEN393249 DOH393248:DOJ393249 DYD393248:DYF393249 EHZ393248:EIB393249 ERV393248:ERX393249 FBR393248:FBT393249 FLN393248:FLP393249 FVJ393248:FVL393249 GFF393248:GFH393249 GPB393248:GPD393249 GYX393248:GYZ393249 HIT393248:HIV393249 HSP393248:HSR393249 ICL393248:ICN393249 IMH393248:IMJ393249 IWD393248:IWF393249 JFZ393248:JGB393249 JPV393248:JPX393249 JZR393248:JZT393249 KJN393248:KJP393249 KTJ393248:KTL393249 LDF393248:LDH393249 LNB393248:LND393249 LWX393248:LWZ393249 MGT393248:MGV393249 MQP393248:MQR393249 NAL393248:NAN393249 NKH393248:NKJ393249 NUD393248:NUF393249 ODZ393248:OEB393249 ONV393248:ONX393249 OXR393248:OXT393249 PHN393248:PHP393249 PRJ393248:PRL393249 QBF393248:QBH393249 QLB393248:QLD393249 QUX393248:QUZ393249 RET393248:REV393249 ROP393248:ROR393249 RYL393248:RYN393249 SIH393248:SIJ393249 SSD393248:SSF393249 TBZ393248:TCB393249 TLV393248:TLX393249 TVR393248:TVT393249 UFN393248:UFP393249 UPJ393248:UPL393249 UZF393248:UZH393249 VJB393248:VJD393249 VSX393248:VSZ393249 WCT393248:WCV393249 WMP393248:WMR393249 WWL393248:WWN393249 AD458784:AF458785 JZ458784:KB458785 TV458784:TX458785 ADR458784:ADT458785 ANN458784:ANP458785 AXJ458784:AXL458785 BHF458784:BHH458785 BRB458784:BRD458785 CAX458784:CAZ458785 CKT458784:CKV458785 CUP458784:CUR458785 DEL458784:DEN458785 DOH458784:DOJ458785 DYD458784:DYF458785 EHZ458784:EIB458785 ERV458784:ERX458785 FBR458784:FBT458785 FLN458784:FLP458785 FVJ458784:FVL458785 GFF458784:GFH458785 GPB458784:GPD458785 GYX458784:GYZ458785 HIT458784:HIV458785 HSP458784:HSR458785 ICL458784:ICN458785 IMH458784:IMJ458785 IWD458784:IWF458785 JFZ458784:JGB458785 JPV458784:JPX458785 JZR458784:JZT458785 KJN458784:KJP458785 KTJ458784:KTL458785 LDF458784:LDH458785 LNB458784:LND458785 LWX458784:LWZ458785 MGT458784:MGV458785 MQP458784:MQR458785 NAL458784:NAN458785 NKH458784:NKJ458785 NUD458784:NUF458785 ODZ458784:OEB458785 ONV458784:ONX458785 OXR458784:OXT458785 PHN458784:PHP458785 PRJ458784:PRL458785 QBF458784:QBH458785 QLB458784:QLD458785 QUX458784:QUZ458785 RET458784:REV458785 ROP458784:ROR458785 RYL458784:RYN458785 SIH458784:SIJ458785 SSD458784:SSF458785 TBZ458784:TCB458785 TLV458784:TLX458785 TVR458784:TVT458785 UFN458784:UFP458785 UPJ458784:UPL458785 UZF458784:UZH458785 VJB458784:VJD458785 VSX458784:VSZ458785 WCT458784:WCV458785 WMP458784:WMR458785 WWL458784:WWN458785 AD524320:AF524321 JZ524320:KB524321 TV524320:TX524321 ADR524320:ADT524321 ANN524320:ANP524321 AXJ524320:AXL524321 BHF524320:BHH524321 BRB524320:BRD524321 CAX524320:CAZ524321 CKT524320:CKV524321 CUP524320:CUR524321 DEL524320:DEN524321 DOH524320:DOJ524321 DYD524320:DYF524321 EHZ524320:EIB524321 ERV524320:ERX524321 FBR524320:FBT524321 FLN524320:FLP524321 FVJ524320:FVL524321 GFF524320:GFH524321 GPB524320:GPD524321 GYX524320:GYZ524321 HIT524320:HIV524321 HSP524320:HSR524321 ICL524320:ICN524321 IMH524320:IMJ524321 IWD524320:IWF524321 JFZ524320:JGB524321 JPV524320:JPX524321 JZR524320:JZT524321 KJN524320:KJP524321 KTJ524320:KTL524321 LDF524320:LDH524321 LNB524320:LND524321 LWX524320:LWZ524321 MGT524320:MGV524321 MQP524320:MQR524321 NAL524320:NAN524321 NKH524320:NKJ524321 NUD524320:NUF524321 ODZ524320:OEB524321 ONV524320:ONX524321 OXR524320:OXT524321 PHN524320:PHP524321 PRJ524320:PRL524321 QBF524320:QBH524321 QLB524320:QLD524321 QUX524320:QUZ524321 RET524320:REV524321 ROP524320:ROR524321 RYL524320:RYN524321 SIH524320:SIJ524321 SSD524320:SSF524321 TBZ524320:TCB524321 TLV524320:TLX524321 TVR524320:TVT524321 UFN524320:UFP524321 UPJ524320:UPL524321 UZF524320:UZH524321 VJB524320:VJD524321 VSX524320:VSZ524321 WCT524320:WCV524321 WMP524320:WMR524321 WWL524320:WWN524321 AD589856:AF589857 JZ589856:KB589857 TV589856:TX589857 ADR589856:ADT589857 ANN589856:ANP589857 AXJ589856:AXL589857 BHF589856:BHH589857 BRB589856:BRD589857 CAX589856:CAZ589857 CKT589856:CKV589857 CUP589856:CUR589857 DEL589856:DEN589857 DOH589856:DOJ589857 DYD589856:DYF589857 EHZ589856:EIB589857 ERV589856:ERX589857 FBR589856:FBT589857 FLN589856:FLP589857 FVJ589856:FVL589857 GFF589856:GFH589857 GPB589856:GPD589857 GYX589856:GYZ589857 HIT589856:HIV589857 HSP589856:HSR589857 ICL589856:ICN589857 IMH589856:IMJ589857 IWD589856:IWF589857 JFZ589856:JGB589857 JPV589856:JPX589857 JZR589856:JZT589857 KJN589856:KJP589857 KTJ589856:KTL589857 LDF589856:LDH589857 LNB589856:LND589857 LWX589856:LWZ589857 MGT589856:MGV589857 MQP589856:MQR589857 NAL589856:NAN589857 NKH589856:NKJ589857 NUD589856:NUF589857 ODZ589856:OEB589857 ONV589856:ONX589857 OXR589856:OXT589857 PHN589856:PHP589857 PRJ589856:PRL589857 QBF589856:QBH589857 QLB589856:QLD589857 QUX589856:QUZ589857 RET589856:REV589857 ROP589856:ROR589857 RYL589856:RYN589857 SIH589856:SIJ589857 SSD589856:SSF589857 TBZ589856:TCB589857 TLV589856:TLX589857 TVR589856:TVT589857 UFN589856:UFP589857 UPJ589856:UPL589857 UZF589856:UZH589857 VJB589856:VJD589857 VSX589856:VSZ589857 WCT589856:WCV589857 WMP589856:WMR589857 WWL589856:WWN589857 AD655392:AF655393 JZ655392:KB655393 TV655392:TX655393 ADR655392:ADT655393 ANN655392:ANP655393 AXJ655392:AXL655393 BHF655392:BHH655393 BRB655392:BRD655393 CAX655392:CAZ655393 CKT655392:CKV655393 CUP655392:CUR655393 DEL655392:DEN655393 DOH655392:DOJ655393 DYD655392:DYF655393 EHZ655392:EIB655393 ERV655392:ERX655393 FBR655392:FBT655393 FLN655392:FLP655393 FVJ655392:FVL655393 GFF655392:GFH655393 GPB655392:GPD655393 GYX655392:GYZ655393 HIT655392:HIV655393 HSP655392:HSR655393 ICL655392:ICN655393 IMH655392:IMJ655393 IWD655392:IWF655393 JFZ655392:JGB655393 JPV655392:JPX655393 JZR655392:JZT655393 KJN655392:KJP655393 KTJ655392:KTL655393 LDF655392:LDH655393 LNB655392:LND655393 LWX655392:LWZ655393 MGT655392:MGV655393 MQP655392:MQR655393 NAL655392:NAN655393 NKH655392:NKJ655393 NUD655392:NUF655393 ODZ655392:OEB655393 ONV655392:ONX655393 OXR655392:OXT655393 PHN655392:PHP655393 PRJ655392:PRL655393 QBF655392:QBH655393 QLB655392:QLD655393 QUX655392:QUZ655393 RET655392:REV655393 ROP655392:ROR655393 RYL655392:RYN655393 SIH655392:SIJ655393 SSD655392:SSF655393 TBZ655392:TCB655393 TLV655392:TLX655393 TVR655392:TVT655393 UFN655392:UFP655393 UPJ655392:UPL655393 UZF655392:UZH655393 VJB655392:VJD655393 VSX655392:VSZ655393 WCT655392:WCV655393 WMP655392:WMR655393 WWL655392:WWN655393 AD720928:AF720929 JZ720928:KB720929 TV720928:TX720929 ADR720928:ADT720929 ANN720928:ANP720929 AXJ720928:AXL720929 BHF720928:BHH720929 BRB720928:BRD720929 CAX720928:CAZ720929 CKT720928:CKV720929 CUP720928:CUR720929 DEL720928:DEN720929 DOH720928:DOJ720929 DYD720928:DYF720929 EHZ720928:EIB720929 ERV720928:ERX720929 FBR720928:FBT720929 FLN720928:FLP720929 FVJ720928:FVL720929 GFF720928:GFH720929 GPB720928:GPD720929 GYX720928:GYZ720929 HIT720928:HIV720929 HSP720928:HSR720929 ICL720928:ICN720929 IMH720928:IMJ720929 IWD720928:IWF720929 JFZ720928:JGB720929 JPV720928:JPX720929 JZR720928:JZT720929 KJN720928:KJP720929 KTJ720928:KTL720929 LDF720928:LDH720929 LNB720928:LND720929 LWX720928:LWZ720929 MGT720928:MGV720929 MQP720928:MQR720929 NAL720928:NAN720929 NKH720928:NKJ720929 NUD720928:NUF720929 ODZ720928:OEB720929 ONV720928:ONX720929 OXR720928:OXT720929 PHN720928:PHP720929 PRJ720928:PRL720929 QBF720928:QBH720929 QLB720928:QLD720929 QUX720928:QUZ720929 RET720928:REV720929 ROP720928:ROR720929 RYL720928:RYN720929 SIH720928:SIJ720929 SSD720928:SSF720929 TBZ720928:TCB720929 TLV720928:TLX720929 TVR720928:TVT720929 UFN720928:UFP720929 UPJ720928:UPL720929 UZF720928:UZH720929 VJB720928:VJD720929 VSX720928:VSZ720929 WCT720928:WCV720929 WMP720928:WMR720929 WWL720928:WWN720929 AD786464:AF786465 JZ786464:KB786465 TV786464:TX786465 ADR786464:ADT786465 ANN786464:ANP786465 AXJ786464:AXL786465 BHF786464:BHH786465 BRB786464:BRD786465 CAX786464:CAZ786465 CKT786464:CKV786465 CUP786464:CUR786465 DEL786464:DEN786465 DOH786464:DOJ786465 DYD786464:DYF786465 EHZ786464:EIB786465 ERV786464:ERX786465 FBR786464:FBT786465 FLN786464:FLP786465 FVJ786464:FVL786465 GFF786464:GFH786465 GPB786464:GPD786465 GYX786464:GYZ786465 HIT786464:HIV786465 HSP786464:HSR786465 ICL786464:ICN786465 IMH786464:IMJ786465 IWD786464:IWF786465 JFZ786464:JGB786465 JPV786464:JPX786465 JZR786464:JZT786465 KJN786464:KJP786465 KTJ786464:KTL786465 LDF786464:LDH786465 LNB786464:LND786465 LWX786464:LWZ786465 MGT786464:MGV786465 MQP786464:MQR786465 NAL786464:NAN786465 NKH786464:NKJ786465 NUD786464:NUF786465 ODZ786464:OEB786465 ONV786464:ONX786465 OXR786464:OXT786465 PHN786464:PHP786465 PRJ786464:PRL786465 QBF786464:QBH786465 QLB786464:QLD786465 QUX786464:QUZ786465 RET786464:REV786465 ROP786464:ROR786465 RYL786464:RYN786465 SIH786464:SIJ786465 SSD786464:SSF786465 TBZ786464:TCB786465 TLV786464:TLX786465 TVR786464:TVT786465 UFN786464:UFP786465 UPJ786464:UPL786465 UZF786464:UZH786465 VJB786464:VJD786465 VSX786464:VSZ786465 WCT786464:WCV786465 WMP786464:WMR786465 WWL786464:WWN786465 AD852000:AF852001 JZ852000:KB852001 TV852000:TX852001 ADR852000:ADT852001 ANN852000:ANP852001 AXJ852000:AXL852001 BHF852000:BHH852001 BRB852000:BRD852001 CAX852000:CAZ852001 CKT852000:CKV852001 CUP852000:CUR852001 DEL852000:DEN852001 DOH852000:DOJ852001 DYD852000:DYF852001 EHZ852000:EIB852001 ERV852000:ERX852001 FBR852000:FBT852001 FLN852000:FLP852001 FVJ852000:FVL852001 GFF852000:GFH852001 GPB852000:GPD852001 GYX852000:GYZ852001 HIT852000:HIV852001 HSP852000:HSR852001 ICL852000:ICN852001 IMH852000:IMJ852001 IWD852000:IWF852001 JFZ852000:JGB852001 JPV852000:JPX852001 JZR852000:JZT852001 KJN852000:KJP852001 KTJ852000:KTL852001 LDF852000:LDH852001 LNB852000:LND852001 LWX852000:LWZ852001 MGT852000:MGV852001 MQP852000:MQR852001 NAL852000:NAN852001 NKH852000:NKJ852001 NUD852000:NUF852001 ODZ852000:OEB852001 ONV852000:ONX852001 OXR852000:OXT852001 PHN852000:PHP852001 PRJ852000:PRL852001 QBF852000:QBH852001 QLB852000:QLD852001 QUX852000:QUZ852001 RET852000:REV852001 ROP852000:ROR852001 RYL852000:RYN852001 SIH852000:SIJ852001 SSD852000:SSF852001 TBZ852000:TCB852001 TLV852000:TLX852001 TVR852000:TVT852001 UFN852000:UFP852001 UPJ852000:UPL852001 UZF852000:UZH852001 VJB852000:VJD852001 VSX852000:VSZ852001 WCT852000:WCV852001 WMP852000:WMR852001 WWL852000:WWN852001 AD917536:AF917537 JZ917536:KB917537 TV917536:TX917537 ADR917536:ADT917537 ANN917536:ANP917537 AXJ917536:AXL917537 BHF917536:BHH917537 BRB917536:BRD917537 CAX917536:CAZ917537 CKT917536:CKV917537 CUP917536:CUR917537 DEL917536:DEN917537 DOH917536:DOJ917537 DYD917536:DYF917537 EHZ917536:EIB917537 ERV917536:ERX917537 FBR917536:FBT917537 FLN917536:FLP917537 FVJ917536:FVL917537 GFF917536:GFH917537 GPB917536:GPD917537 GYX917536:GYZ917537 HIT917536:HIV917537 HSP917536:HSR917537 ICL917536:ICN917537 IMH917536:IMJ917537 IWD917536:IWF917537 JFZ917536:JGB917537 JPV917536:JPX917537 JZR917536:JZT917537 KJN917536:KJP917537 KTJ917536:KTL917537 LDF917536:LDH917537 LNB917536:LND917537 LWX917536:LWZ917537 MGT917536:MGV917537 MQP917536:MQR917537 NAL917536:NAN917537 NKH917536:NKJ917537 NUD917536:NUF917537 ODZ917536:OEB917537 ONV917536:ONX917537 OXR917536:OXT917537 PHN917536:PHP917537 PRJ917536:PRL917537 QBF917536:QBH917537 QLB917536:QLD917537 QUX917536:QUZ917537 RET917536:REV917537 ROP917536:ROR917537 RYL917536:RYN917537 SIH917536:SIJ917537 SSD917536:SSF917537 TBZ917536:TCB917537 TLV917536:TLX917537 TVR917536:TVT917537 UFN917536:UFP917537 UPJ917536:UPL917537 UZF917536:UZH917537 VJB917536:VJD917537 VSX917536:VSZ917537 WCT917536:WCV917537 WMP917536:WMR917537 WWL917536:WWN917537 AD983072:AF983073 JZ983072:KB983073 TV983072:TX983073 ADR983072:ADT983073 ANN983072:ANP983073 AXJ983072:AXL983073 BHF983072:BHH983073 BRB983072:BRD983073 CAX983072:CAZ983073 CKT983072:CKV983073 CUP983072:CUR983073 DEL983072:DEN983073 DOH983072:DOJ983073 DYD983072:DYF983073 EHZ983072:EIB983073 ERV983072:ERX983073 FBR983072:FBT983073 FLN983072:FLP983073 FVJ983072:FVL983073 GFF983072:GFH983073 GPB983072:GPD983073 GYX983072:GYZ983073 HIT983072:HIV983073 HSP983072:HSR983073 ICL983072:ICN983073 IMH983072:IMJ983073 IWD983072:IWF983073 JFZ983072:JGB983073 JPV983072:JPX983073 JZR983072:JZT983073 KJN983072:KJP983073 KTJ983072:KTL983073 LDF983072:LDH983073 LNB983072:LND983073 LWX983072:LWZ983073 MGT983072:MGV983073 MQP983072:MQR983073 NAL983072:NAN983073 NKH983072:NKJ983073 NUD983072:NUF983073 ODZ983072:OEB983073 ONV983072:ONX983073 OXR983072:OXT983073 PHN983072:PHP983073 PRJ983072:PRL983073 QBF983072:QBH983073 QLB983072:QLD983073 QUX983072:QUZ983073 RET983072:REV983073 ROP983072:ROR983073 RYL983072:RYN983073 SIH983072:SIJ983073 SSD983072:SSF983073 TBZ983072:TCB983073 TLV983072:TLX983073 TVR983072:TVT983073 UFN983072:UFP983073 UPJ983072:UPL983073 UZF983072:UZH983073 VJB983072:VJD983073 VSX983072:VSZ983073 WCT983072:WCV983073 WMP983072:WMR983073 WWL983072:WWN983073 AN32:AO33 KJ32:KK33 UF32:UG33 AEB32:AEC33 ANX32:ANY33 AXT32:AXU33 BHP32:BHQ33 BRL32:BRM33 CBH32:CBI33 CLD32:CLE33 CUZ32:CVA33 DEV32:DEW33 DOR32:DOS33 DYN32:DYO33 EIJ32:EIK33 ESF32:ESG33 FCB32:FCC33 FLX32:FLY33 FVT32:FVU33 GFP32:GFQ33 GPL32:GPM33 GZH32:GZI33 HJD32:HJE33 HSZ32:HTA33 ICV32:ICW33 IMR32:IMS33 IWN32:IWO33 JGJ32:JGK33 JQF32:JQG33 KAB32:KAC33 KJX32:KJY33 KTT32:KTU33 LDP32:LDQ33 LNL32:LNM33 LXH32:LXI33 MHD32:MHE33 MQZ32:MRA33 NAV32:NAW33 NKR32:NKS33 NUN32:NUO33 OEJ32:OEK33 OOF32:OOG33 OYB32:OYC33 PHX32:PHY33 PRT32:PRU33 QBP32:QBQ33 QLL32:QLM33 QVH32:QVI33 RFD32:RFE33 ROZ32:RPA33 RYV32:RYW33 SIR32:SIS33 SSN32:SSO33 TCJ32:TCK33 TMF32:TMG33 TWB32:TWC33 UFX32:UFY33 UPT32:UPU33 UZP32:UZQ33 VJL32:VJM33 VTH32:VTI33 WDD32:WDE33 WMZ32:WNA33 WWV32:WWW33 AN65568:AO65569 KJ65568:KK65569 UF65568:UG65569 AEB65568:AEC65569 ANX65568:ANY65569 AXT65568:AXU65569 BHP65568:BHQ65569 BRL65568:BRM65569 CBH65568:CBI65569 CLD65568:CLE65569 CUZ65568:CVA65569 DEV65568:DEW65569 DOR65568:DOS65569 DYN65568:DYO65569 EIJ65568:EIK65569 ESF65568:ESG65569 FCB65568:FCC65569 FLX65568:FLY65569 FVT65568:FVU65569 GFP65568:GFQ65569 GPL65568:GPM65569 GZH65568:GZI65569 HJD65568:HJE65569 HSZ65568:HTA65569 ICV65568:ICW65569 IMR65568:IMS65569 IWN65568:IWO65569 JGJ65568:JGK65569 JQF65568:JQG65569 KAB65568:KAC65569 KJX65568:KJY65569 KTT65568:KTU65569 LDP65568:LDQ65569 LNL65568:LNM65569 LXH65568:LXI65569 MHD65568:MHE65569 MQZ65568:MRA65569 NAV65568:NAW65569 NKR65568:NKS65569 NUN65568:NUO65569 OEJ65568:OEK65569 OOF65568:OOG65569 OYB65568:OYC65569 PHX65568:PHY65569 PRT65568:PRU65569 QBP65568:QBQ65569 QLL65568:QLM65569 QVH65568:QVI65569 RFD65568:RFE65569 ROZ65568:RPA65569 RYV65568:RYW65569 SIR65568:SIS65569 SSN65568:SSO65569 TCJ65568:TCK65569 TMF65568:TMG65569 TWB65568:TWC65569 UFX65568:UFY65569 UPT65568:UPU65569 UZP65568:UZQ65569 VJL65568:VJM65569 VTH65568:VTI65569 WDD65568:WDE65569 WMZ65568:WNA65569 WWV65568:WWW65569 AN131104:AO131105 KJ131104:KK131105 UF131104:UG131105 AEB131104:AEC131105 ANX131104:ANY131105 AXT131104:AXU131105 BHP131104:BHQ131105 BRL131104:BRM131105 CBH131104:CBI131105 CLD131104:CLE131105 CUZ131104:CVA131105 DEV131104:DEW131105 DOR131104:DOS131105 DYN131104:DYO131105 EIJ131104:EIK131105 ESF131104:ESG131105 FCB131104:FCC131105 FLX131104:FLY131105 FVT131104:FVU131105 GFP131104:GFQ131105 GPL131104:GPM131105 GZH131104:GZI131105 HJD131104:HJE131105 HSZ131104:HTA131105 ICV131104:ICW131105 IMR131104:IMS131105 IWN131104:IWO131105 JGJ131104:JGK131105 JQF131104:JQG131105 KAB131104:KAC131105 KJX131104:KJY131105 KTT131104:KTU131105 LDP131104:LDQ131105 LNL131104:LNM131105 LXH131104:LXI131105 MHD131104:MHE131105 MQZ131104:MRA131105 NAV131104:NAW131105 NKR131104:NKS131105 NUN131104:NUO131105 OEJ131104:OEK131105 OOF131104:OOG131105 OYB131104:OYC131105 PHX131104:PHY131105 PRT131104:PRU131105 QBP131104:QBQ131105 QLL131104:QLM131105 QVH131104:QVI131105 RFD131104:RFE131105 ROZ131104:RPA131105 RYV131104:RYW131105 SIR131104:SIS131105 SSN131104:SSO131105 TCJ131104:TCK131105 TMF131104:TMG131105 TWB131104:TWC131105 UFX131104:UFY131105 UPT131104:UPU131105 UZP131104:UZQ131105 VJL131104:VJM131105 VTH131104:VTI131105 WDD131104:WDE131105 WMZ131104:WNA131105 WWV131104:WWW131105 AN196640:AO196641 KJ196640:KK196641 UF196640:UG196641 AEB196640:AEC196641 ANX196640:ANY196641 AXT196640:AXU196641 BHP196640:BHQ196641 BRL196640:BRM196641 CBH196640:CBI196641 CLD196640:CLE196641 CUZ196640:CVA196641 DEV196640:DEW196641 DOR196640:DOS196641 DYN196640:DYO196641 EIJ196640:EIK196641 ESF196640:ESG196641 FCB196640:FCC196641 FLX196640:FLY196641 FVT196640:FVU196641 GFP196640:GFQ196641 GPL196640:GPM196641 GZH196640:GZI196641 HJD196640:HJE196641 HSZ196640:HTA196641 ICV196640:ICW196641 IMR196640:IMS196641 IWN196640:IWO196641 JGJ196640:JGK196641 JQF196640:JQG196641 KAB196640:KAC196641 KJX196640:KJY196641 KTT196640:KTU196641 LDP196640:LDQ196641 LNL196640:LNM196641 LXH196640:LXI196641 MHD196640:MHE196641 MQZ196640:MRA196641 NAV196640:NAW196641 NKR196640:NKS196641 NUN196640:NUO196641 OEJ196640:OEK196641 OOF196640:OOG196641 OYB196640:OYC196641 PHX196640:PHY196641 PRT196640:PRU196641 QBP196640:QBQ196641 QLL196640:QLM196641 QVH196640:QVI196641 RFD196640:RFE196641 ROZ196640:RPA196641 RYV196640:RYW196641 SIR196640:SIS196641 SSN196640:SSO196641 TCJ196640:TCK196641 TMF196640:TMG196641 TWB196640:TWC196641 UFX196640:UFY196641 UPT196640:UPU196641 UZP196640:UZQ196641 VJL196640:VJM196641 VTH196640:VTI196641 WDD196640:WDE196641 WMZ196640:WNA196641 WWV196640:WWW196641 AN262176:AO262177 KJ262176:KK262177 UF262176:UG262177 AEB262176:AEC262177 ANX262176:ANY262177 AXT262176:AXU262177 BHP262176:BHQ262177 BRL262176:BRM262177 CBH262176:CBI262177 CLD262176:CLE262177 CUZ262176:CVA262177 DEV262176:DEW262177 DOR262176:DOS262177 DYN262176:DYO262177 EIJ262176:EIK262177 ESF262176:ESG262177 FCB262176:FCC262177 FLX262176:FLY262177 FVT262176:FVU262177 GFP262176:GFQ262177 GPL262176:GPM262177 GZH262176:GZI262177 HJD262176:HJE262177 HSZ262176:HTA262177 ICV262176:ICW262177 IMR262176:IMS262177 IWN262176:IWO262177 JGJ262176:JGK262177 JQF262176:JQG262177 KAB262176:KAC262177 KJX262176:KJY262177 KTT262176:KTU262177 LDP262176:LDQ262177 LNL262176:LNM262177 LXH262176:LXI262177 MHD262176:MHE262177 MQZ262176:MRA262177 NAV262176:NAW262177 NKR262176:NKS262177 NUN262176:NUO262177 OEJ262176:OEK262177 OOF262176:OOG262177 OYB262176:OYC262177 PHX262176:PHY262177 PRT262176:PRU262177 QBP262176:QBQ262177 QLL262176:QLM262177 QVH262176:QVI262177 RFD262176:RFE262177 ROZ262176:RPA262177 RYV262176:RYW262177 SIR262176:SIS262177 SSN262176:SSO262177 TCJ262176:TCK262177 TMF262176:TMG262177 TWB262176:TWC262177 UFX262176:UFY262177 UPT262176:UPU262177 UZP262176:UZQ262177 VJL262176:VJM262177 VTH262176:VTI262177 WDD262176:WDE262177 WMZ262176:WNA262177 WWV262176:WWW262177 AN327712:AO327713 KJ327712:KK327713 UF327712:UG327713 AEB327712:AEC327713 ANX327712:ANY327713 AXT327712:AXU327713 BHP327712:BHQ327713 BRL327712:BRM327713 CBH327712:CBI327713 CLD327712:CLE327713 CUZ327712:CVA327713 DEV327712:DEW327713 DOR327712:DOS327713 DYN327712:DYO327713 EIJ327712:EIK327713 ESF327712:ESG327713 FCB327712:FCC327713 FLX327712:FLY327713 FVT327712:FVU327713 GFP327712:GFQ327713 GPL327712:GPM327713 GZH327712:GZI327713 HJD327712:HJE327713 HSZ327712:HTA327713 ICV327712:ICW327713 IMR327712:IMS327713 IWN327712:IWO327713 JGJ327712:JGK327713 JQF327712:JQG327713 KAB327712:KAC327713 KJX327712:KJY327713 KTT327712:KTU327713 LDP327712:LDQ327713 LNL327712:LNM327713 LXH327712:LXI327713 MHD327712:MHE327713 MQZ327712:MRA327713 NAV327712:NAW327713 NKR327712:NKS327713 NUN327712:NUO327713 OEJ327712:OEK327713 OOF327712:OOG327713 OYB327712:OYC327713 PHX327712:PHY327713 PRT327712:PRU327713 QBP327712:QBQ327713 QLL327712:QLM327713 QVH327712:QVI327713 RFD327712:RFE327713 ROZ327712:RPA327713 RYV327712:RYW327713 SIR327712:SIS327713 SSN327712:SSO327713 TCJ327712:TCK327713 TMF327712:TMG327713 TWB327712:TWC327713 UFX327712:UFY327713 UPT327712:UPU327713 UZP327712:UZQ327713 VJL327712:VJM327713 VTH327712:VTI327713 WDD327712:WDE327713 WMZ327712:WNA327713 WWV327712:WWW327713 AN393248:AO393249 KJ393248:KK393249 UF393248:UG393249 AEB393248:AEC393249 ANX393248:ANY393249 AXT393248:AXU393249 BHP393248:BHQ393249 BRL393248:BRM393249 CBH393248:CBI393249 CLD393248:CLE393249 CUZ393248:CVA393249 DEV393248:DEW393249 DOR393248:DOS393249 DYN393248:DYO393249 EIJ393248:EIK393249 ESF393248:ESG393249 FCB393248:FCC393249 FLX393248:FLY393249 FVT393248:FVU393249 GFP393248:GFQ393249 GPL393248:GPM393249 GZH393248:GZI393249 HJD393248:HJE393249 HSZ393248:HTA393249 ICV393248:ICW393249 IMR393248:IMS393249 IWN393248:IWO393249 JGJ393248:JGK393249 JQF393248:JQG393249 KAB393248:KAC393249 KJX393248:KJY393249 KTT393248:KTU393249 LDP393248:LDQ393249 LNL393248:LNM393249 LXH393248:LXI393249 MHD393248:MHE393249 MQZ393248:MRA393249 NAV393248:NAW393249 NKR393248:NKS393249 NUN393248:NUO393249 OEJ393248:OEK393249 OOF393248:OOG393249 OYB393248:OYC393249 PHX393248:PHY393249 PRT393248:PRU393249 QBP393248:QBQ393249 QLL393248:QLM393249 QVH393248:QVI393249 RFD393248:RFE393249 ROZ393248:RPA393249 RYV393248:RYW393249 SIR393248:SIS393249 SSN393248:SSO393249 TCJ393248:TCK393249 TMF393248:TMG393249 TWB393248:TWC393249 UFX393248:UFY393249 UPT393248:UPU393249 UZP393248:UZQ393249 VJL393248:VJM393249 VTH393248:VTI393249 WDD393248:WDE393249 WMZ393248:WNA393249 WWV393248:WWW393249 AN458784:AO458785 KJ458784:KK458785 UF458784:UG458785 AEB458784:AEC458785 ANX458784:ANY458785 AXT458784:AXU458785 BHP458784:BHQ458785 BRL458784:BRM458785 CBH458784:CBI458785 CLD458784:CLE458785 CUZ458784:CVA458785 DEV458784:DEW458785 DOR458784:DOS458785 DYN458784:DYO458785 EIJ458784:EIK458785 ESF458784:ESG458785 FCB458784:FCC458785 FLX458784:FLY458785 FVT458784:FVU458785 GFP458784:GFQ458785 GPL458784:GPM458785 GZH458784:GZI458785 HJD458784:HJE458785 HSZ458784:HTA458785 ICV458784:ICW458785 IMR458784:IMS458785 IWN458784:IWO458785 JGJ458784:JGK458785 JQF458784:JQG458785 KAB458784:KAC458785 KJX458784:KJY458785 KTT458784:KTU458785 LDP458784:LDQ458785 LNL458784:LNM458785 LXH458784:LXI458785 MHD458784:MHE458785 MQZ458784:MRA458785 NAV458784:NAW458785 NKR458784:NKS458785 NUN458784:NUO458785 OEJ458784:OEK458785 OOF458784:OOG458785 OYB458784:OYC458785 PHX458784:PHY458785 PRT458784:PRU458785 QBP458784:QBQ458785 QLL458784:QLM458785 QVH458784:QVI458785 RFD458784:RFE458785 ROZ458784:RPA458785 RYV458784:RYW458785 SIR458784:SIS458785 SSN458784:SSO458785 TCJ458784:TCK458785 TMF458784:TMG458785 TWB458784:TWC458785 UFX458784:UFY458785 UPT458784:UPU458785 UZP458784:UZQ458785 VJL458784:VJM458785 VTH458784:VTI458785 WDD458784:WDE458785 WMZ458784:WNA458785 WWV458784:WWW458785 AN524320:AO524321 KJ524320:KK524321 UF524320:UG524321 AEB524320:AEC524321 ANX524320:ANY524321 AXT524320:AXU524321 BHP524320:BHQ524321 BRL524320:BRM524321 CBH524320:CBI524321 CLD524320:CLE524321 CUZ524320:CVA524321 DEV524320:DEW524321 DOR524320:DOS524321 DYN524320:DYO524321 EIJ524320:EIK524321 ESF524320:ESG524321 FCB524320:FCC524321 FLX524320:FLY524321 FVT524320:FVU524321 GFP524320:GFQ524321 GPL524320:GPM524321 GZH524320:GZI524321 HJD524320:HJE524321 HSZ524320:HTA524321 ICV524320:ICW524321 IMR524320:IMS524321 IWN524320:IWO524321 JGJ524320:JGK524321 JQF524320:JQG524321 KAB524320:KAC524321 KJX524320:KJY524321 KTT524320:KTU524321 LDP524320:LDQ524321 LNL524320:LNM524321 LXH524320:LXI524321 MHD524320:MHE524321 MQZ524320:MRA524321 NAV524320:NAW524321 NKR524320:NKS524321 NUN524320:NUO524321 OEJ524320:OEK524321 OOF524320:OOG524321 OYB524320:OYC524321 PHX524320:PHY524321 PRT524320:PRU524321 QBP524320:QBQ524321 QLL524320:QLM524321 QVH524320:QVI524321 RFD524320:RFE524321 ROZ524320:RPA524321 RYV524320:RYW524321 SIR524320:SIS524321 SSN524320:SSO524321 TCJ524320:TCK524321 TMF524320:TMG524321 TWB524320:TWC524321 UFX524320:UFY524321 UPT524320:UPU524321 UZP524320:UZQ524321 VJL524320:VJM524321 VTH524320:VTI524321 WDD524320:WDE524321 WMZ524320:WNA524321 WWV524320:WWW524321 AN589856:AO589857 KJ589856:KK589857 UF589856:UG589857 AEB589856:AEC589857 ANX589856:ANY589857 AXT589856:AXU589857 BHP589856:BHQ589857 BRL589856:BRM589857 CBH589856:CBI589857 CLD589856:CLE589857 CUZ589856:CVA589857 DEV589856:DEW589857 DOR589856:DOS589857 DYN589856:DYO589857 EIJ589856:EIK589857 ESF589856:ESG589857 FCB589856:FCC589857 FLX589856:FLY589857 FVT589856:FVU589857 GFP589856:GFQ589857 GPL589856:GPM589857 GZH589856:GZI589857 HJD589856:HJE589857 HSZ589856:HTA589857 ICV589856:ICW589857 IMR589856:IMS589857 IWN589856:IWO589857 JGJ589856:JGK589857 JQF589856:JQG589857 KAB589856:KAC589857 KJX589856:KJY589857 KTT589856:KTU589857 LDP589856:LDQ589857 LNL589856:LNM589857 LXH589856:LXI589857 MHD589856:MHE589857 MQZ589856:MRA589857 NAV589856:NAW589857 NKR589856:NKS589857 NUN589856:NUO589857 OEJ589856:OEK589857 OOF589856:OOG589857 OYB589856:OYC589857 PHX589856:PHY589857 PRT589856:PRU589857 QBP589856:QBQ589857 QLL589856:QLM589857 QVH589856:QVI589857 RFD589856:RFE589857 ROZ589856:RPA589857 RYV589856:RYW589857 SIR589856:SIS589857 SSN589856:SSO589857 TCJ589856:TCK589857 TMF589856:TMG589857 TWB589856:TWC589857 UFX589856:UFY589857 UPT589856:UPU589857 UZP589856:UZQ589857 VJL589856:VJM589857 VTH589856:VTI589857 WDD589856:WDE589857 WMZ589856:WNA589857 WWV589856:WWW589857 AN655392:AO655393 KJ655392:KK655393 UF655392:UG655393 AEB655392:AEC655393 ANX655392:ANY655393 AXT655392:AXU655393 BHP655392:BHQ655393 BRL655392:BRM655393 CBH655392:CBI655393 CLD655392:CLE655393 CUZ655392:CVA655393 DEV655392:DEW655393 DOR655392:DOS655393 DYN655392:DYO655393 EIJ655392:EIK655393 ESF655392:ESG655393 FCB655392:FCC655393 FLX655392:FLY655393 FVT655392:FVU655393 GFP655392:GFQ655393 GPL655392:GPM655393 GZH655392:GZI655393 HJD655392:HJE655393 HSZ655392:HTA655393 ICV655392:ICW655393 IMR655392:IMS655393 IWN655392:IWO655393 JGJ655392:JGK655393 JQF655392:JQG655393 KAB655392:KAC655393 KJX655392:KJY655393 KTT655392:KTU655393 LDP655392:LDQ655393 LNL655392:LNM655393 LXH655392:LXI655393 MHD655392:MHE655393 MQZ655392:MRA655393 NAV655392:NAW655393 NKR655392:NKS655393 NUN655392:NUO655393 OEJ655392:OEK655393 OOF655392:OOG655393 OYB655392:OYC655393 PHX655392:PHY655393 PRT655392:PRU655393 QBP655392:QBQ655393 QLL655392:QLM655393 QVH655392:QVI655393 RFD655392:RFE655393 ROZ655392:RPA655393 RYV655392:RYW655393 SIR655392:SIS655393 SSN655392:SSO655393 TCJ655392:TCK655393 TMF655392:TMG655393 TWB655392:TWC655393 UFX655392:UFY655393 UPT655392:UPU655393 UZP655392:UZQ655393 VJL655392:VJM655393 VTH655392:VTI655393 WDD655392:WDE655393 WMZ655392:WNA655393 WWV655392:WWW655393 AN720928:AO720929 KJ720928:KK720929 UF720928:UG720929 AEB720928:AEC720929 ANX720928:ANY720929 AXT720928:AXU720929 BHP720928:BHQ720929 BRL720928:BRM720929 CBH720928:CBI720929 CLD720928:CLE720929 CUZ720928:CVA720929 DEV720928:DEW720929 DOR720928:DOS720929 DYN720928:DYO720929 EIJ720928:EIK720929 ESF720928:ESG720929 FCB720928:FCC720929 FLX720928:FLY720929 FVT720928:FVU720929 GFP720928:GFQ720929 GPL720928:GPM720929 GZH720928:GZI720929 HJD720928:HJE720929 HSZ720928:HTA720929 ICV720928:ICW720929 IMR720928:IMS720929 IWN720928:IWO720929 JGJ720928:JGK720929 JQF720928:JQG720929 KAB720928:KAC720929 KJX720928:KJY720929 KTT720928:KTU720929 LDP720928:LDQ720929 LNL720928:LNM720929 LXH720928:LXI720929 MHD720928:MHE720929 MQZ720928:MRA720929 NAV720928:NAW720929 NKR720928:NKS720929 NUN720928:NUO720929 OEJ720928:OEK720929 OOF720928:OOG720929 OYB720928:OYC720929 PHX720928:PHY720929 PRT720928:PRU720929 QBP720928:QBQ720929 QLL720928:QLM720929 QVH720928:QVI720929 RFD720928:RFE720929 ROZ720928:RPA720929 RYV720928:RYW720929 SIR720928:SIS720929 SSN720928:SSO720929 TCJ720928:TCK720929 TMF720928:TMG720929 TWB720928:TWC720929 UFX720928:UFY720929 UPT720928:UPU720929 UZP720928:UZQ720929 VJL720928:VJM720929 VTH720928:VTI720929 WDD720928:WDE720929 WMZ720928:WNA720929 WWV720928:WWW720929 AN786464:AO786465 KJ786464:KK786465 UF786464:UG786465 AEB786464:AEC786465 ANX786464:ANY786465 AXT786464:AXU786465 BHP786464:BHQ786465 BRL786464:BRM786465 CBH786464:CBI786465 CLD786464:CLE786465 CUZ786464:CVA786465 DEV786464:DEW786465 DOR786464:DOS786465 DYN786464:DYO786465 EIJ786464:EIK786465 ESF786464:ESG786465 FCB786464:FCC786465 FLX786464:FLY786465 FVT786464:FVU786465 GFP786464:GFQ786465 GPL786464:GPM786465 GZH786464:GZI786465 HJD786464:HJE786465 HSZ786464:HTA786465 ICV786464:ICW786465 IMR786464:IMS786465 IWN786464:IWO786465 JGJ786464:JGK786465 JQF786464:JQG786465 KAB786464:KAC786465 KJX786464:KJY786465 KTT786464:KTU786465 LDP786464:LDQ786465 LNL786464:LNM786465 LXH786464:LXI786465 MHD786464:MHE786465 MQZ786464:MRA786465 NAV786464:NAW786465 NKR786464:NKS786465 NUN786464:NUO786465 OEJ786464:OEK786465 OOF786464:OOG786465 OYB786464:OYC786465 PHX786464:PHY786465 PRT786464:PRU786465 QBP786464:QBQ786465 QLL786464:QLM786465 QVH786464:QVI786465 RFD786464:RFE786465 ROZ786464:RPA786465 RYV786464:RYW786465 SIR786464:SIS786465 SSN786464:SSO786465 TCJ786464:TCK786465 TMF786464:TMG786465 TWB786464:TWC786465 UFX786464:UFY786465 UPT786464:UPU786465 UZP786464:UZQ786465 VJL786464:VJM786465 VTH786464:VTI786465 WDD786464:WDE786465 WMZ786464:WNA786465 WWV786464:WWW786465 AN852000:AO852001 KJ852000:KK852001 UF852000:UG852001 AEB852000:AEC852001 ANX852000:ANY852001 AXT852000:AXU852001 BHP852000:BHQ852001 BRL852000:BRM852001 CBH852000:CBI852001 CLD852000:CLE852001 CUZ852000:CVA852001 DEV852000:DEW852001 DOR852000:DOS852001 DYN852000:DYO852001 EIJ852000:EIK852001 ESF852000:ESG852001 FCB852000:FCC852001 FLX852000:FLY852001 FVT852000:FVU852001 GFP852000:GFQ852001 GPL852000:GPM852001 GZH852000:GZI852001 HJD852000:HJE852001 HSZ852000:HTA852001 ICV852000:ICW852001 IMR852000:IMS852001 IWN852000:IWO852001 JGJ852000:JGK852001 JQF852000:JQG852001 KAB852000:KAC852001 KJX852000:KJY852001 KTT852000:KTU852001 LDP852000:LDQ852001 LNL852000:LNM852001 LXH852000:LXI852001 MHD852000:MHE852001 MQZ852000:MRA852001 NAV852000:NAW852001 NKR852000:NKS852001 NUN852000:NUO852001 OEJ852000:OEK852001 OOF852000:OOG852001 OYB852000:OYC852001 PHX852000:PHY852001 PRT852000:PRU852001 QBP852000:QBQ852001 QLL852000:QLM852001 QVH852000:QVI852001 RFD852000:RFE852001 ROZ852000:RPA852001 RYV852000:RYW852001 SIR852000:SIS852001 SSN852000:SSO852001 TCJ852000:TCK852001 TMF852000:TMG852001 TWB852000:TWC852001 UFX852000:UFY852001 UPT852000:UPU852001 UZP852000:UZQ852001 VJL852000:VJM852001 VTH852000:VTI852001 WDD852000:WDE852001 WMZ852000:WNA852001 WWV852000:WWW852001 AN917536:AO917537 KJ917536:KK917537 UF917536:UG917537 AEB917536:AEC917537 ANX917536:ANY917537 AXT917536:AXU917537 BHP917536:BHQ917537 BRL917536:BRM917537 CBH917536:CBI917537 CLD917536:CLE917537 CUZ917536:CVA917537 DEV917536:DEW917537 DOR917536:DOS917537 DYN917536:DYO917537 EIJ917536:EIK917537 ESF917536:ESG917537 FCB917536:FCC917537 FLX917536:FLY917537 FVT917536:FVU917537 GFP917536:GFQ917537 GPL917536:GPM917537 GZH917536:GZI917537 HJD917536:HJE917537 HSZ917536:HTA917537 ICV917536:ICW917537 IMR917536:IMS917537 IWN917536:IWO917537 JGJ917536:JGK917537 JQF917536:JQG917537 KAB917536:KAC917537 KJX917536:KJY917537 KTT917536:KTU917537 LDP917536:LDQ917537 LNL917536:LNM917537 LXH917536:LXI917537 MHD917536:MHE917537 MQZ917536:MRA917537 NAV917536:NAW917537 NKR917536:NKS917537 NUN917536:NUO917537 OEJ917536:OEK917537 OOF917536:OOG917537 OYB917536:OYC917537 PHX917536:PHY917537 PRT917536:PRU917537 QBP917536:QBQ917537 QLL917536:QLM917537 QVH917536:QVI917537 RFD917536:RFE917537 ROZ917536:RPA917537 RYV917536:RYW917537 SIR917536:SIS917537 SSN917536:SSO917537 TCJ917536:TCK917537 TMF917536:TMG917537 TWB917536:TWC917537 UFX917536:UFY917537 UPT917536:UPU917537 UZP917536:UZQ917537 VJL917536:VJM917537 VTH917536:VTI917537 WDD917536:WDE917537 WMZ917536:WNA917537 WWV917536:WWW917537 AN983072:AO983073 KJ983072:KK983073 UF983072:UG983073 AEB983072:AEC983073 ANX983072:ANY983073 AXT983072:AXU983073 BHP983072:BHQ983073 BRL983072:BRM983073 CBH983072:CBI983073 CLD983072:CLE983073 CUZ983072:CVA983073 DEV983072:DEW983073 DOR983072:DOS983073 DYN983072:DYO983073 EIJ983072:EIK983073 ESF983072:ESG983073 FCB983072:FCC983073 FLX983072:FLY983073 FVT983072:FVU983073 GFP983072:GFQ983073 GPL983072:GPM983073 GZH983072:GZI983073 HJD983072:HJE983073 HSZ983072:HTA983073 ICV983072:ICW983073 IMR983072:IMS983073 IWN983072:IWO983073 JGJ983072:JGK983073 JQF983072:JQG983073 KAB983072:KAC983073 KJX983072:KJY983073 KTT983072:KTU983073 LDP983072:LDQ983073 LNL983072:LNM983073 LXH983072:LXI983073 MHD983072:MHE983073 MQZ983072:MRA983073 NAV983072:NAW983073 NKR983072:NKS983073 NUN983072:NUO983073 OEJ983072:OEK983073 OOF983072:OOG983073 OYB983072:OYC983073 PHX983072:PHY983073 PRT983072:PRU983073 QBP983072:QBQ983073 QLL983072:QLM983073 QVH983072:QVI983073 RFD983072:RFE983073 ROZ983072:RPA983073 RYV983072:RYW983073 SIR983072:SIS983073 SSN983072:SSO983073 TCJ983072:TCK983073 TMF983072:TMG983073 TWB983072:TWC983073 UFX983072:UFY983073 UPT983072:UPU983073 UZP983072:UZQ983073 VJL983072:VJM983073 VTH983072:VTI983073 WDD983072:WDE983073 WMZ983072:WNA983073 B32:D33" xr:uid="{00000000-0002-0000-0300-000000000000}">
      <formula1>$A$41:$A$45</formula1>
    </dataValidation>
  </dataValidations>
  <pageMargins left="0.60416666666666663" right="0.59375" top="0.390625" bottom="0.75" header="0.3" footer="0.3"/>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8"/>
  <sheetViews>
    <sheetView view="pageBreakPreview" zoomScale="80" zoomScaleNormal="75" zoomScaleSheetLayoutView="80"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9" width="6.625" style="1" customWidth="1"/>
    <col min="10" max="10" width="2.625" style="1" customWidth="1"/>
    <col min="11" max="11" width="6.625" style="1" customWidth="1"/>
    <col min="12" max="12" width="11.25" style="1" customWidth="1"/>
    <col min="13" max="13" width="8.875" style="1" customWidth="1"/>
    <col min="14" max="14" width="9" style="1" hidden="1" customWidth="1"/>
    <col min="15" max="257" width="9" style="1"/>
    <col min="258" max="258" width="1.75" style="1" customWidth="1"/>
    <col min="259" max="259" width="9.625" style="1" customWidth="1"/>
    <col min="260" max="260" width="5.25" style="1" customWidth="1"/>
    <col min="261" max="261" width="5.625" style="1" customWidth="1"/>
    <col min="262" max="262" width="7.75" style="1" customWidth="1"/>
    <col min="263" max="263" width="8.625" style="1" customWidth="1"/>
    <col min="264" max="264" width="7.75" style="1" customWidth="1"/>
    <col min="265" max="265" width="24.625" style="1" customWidth="1"/>
    <col min="266" max="266" width="7.125" style="1" customWidth="1"/>
    <col min="267" max="267" width="7.625" style="1" customWidth="1"/>
    <col min="268" max="268" width="11.25" style="1" customWidth="1"/>
    <col min="269" max="269" width="8.875" style="1" customWidth="1"/>
    <col min="270" max="270" width="0" style="1" hidden="1" customWidth="1"/>
    <col min="271" max="513" width="9" style="1"/>
    <col min="514" max="514" width="1.75" style="1" customWidth="1"/>
    <col min="515" max="515" width="9.625" style="1" customWidth="1"/>
    <col min="516" max="516" width="5.25" style="1" customWidth="1"/>
    <col min="517" max="517" width="5.625" style="1" customWidth="1"/>
    <col min="518" max="518" width="7.75" style="1" customWidth="1"/>
    <col min="519" max="519" width="8.625" style="1" customWidth="1"/>
    <col min="520" max="520" width="7.75" style="1" customWidth="1"/>
    <col min="521" max="521" width="24.625" style="1" customWidth="1"/>
    <col min="522" max="522" width="7.125" style="1" customWidth="1"/>
    <col min="523" max="523" width="7.625" style="1" customWidth="1"/>
    <col min="524" max="524" width="11.25" style="1" customWidth="1"/>
    <col min="525" max="525" width="8.875" style="1" customWidth="1"/>
    <col min="526" max="526" width="0" style="1" hidden="1" customWidth="1"/>
    <col min="527" max="769" width="9" style="1"/>
    <col min="770" max="770" width="1.75" style="1" customWidth="1"/>
    <col min="771" max="771" width="9.625" style="1" customWidth="1"/>
    <col min="772" max="772" width="5.25" style="1" customWidth="1"/>
    <col min="773" max="773" width="5.625" style="1" customWidth="1"/>
    <col min="774" max="774" width="7.75" style="1" customWidth="1"/>
    <col min="775" max="775" width="8.625" style="1" customWidth="1"/>
    <col min="776" max="776" width="7.75" style="1" customWidth="1"/>
    <col min="777" max="777" width="24.625" style="1" customWidth="1"/>
    <col min="778" max="778" width="7.125" style="1" customWidth="1"/>
    <col min="779" max="779" width="7.625" style="1" customWidth="1"/>
    <col min="780" max="780" width="11.25" style="1" customWidth="1"/>
    <col min="781" max="781" width="8.875" style="1" customWidth="1"/>
    <col min="782" max="782" width="0" style="1" hidden="1" customWidth="1"/>
    <col min="783" max="1025" width="9" style="1"/>
    <col min="1026" max="1026" width="1.75" style="1" customWidth="1"/>
    <col min="1027" max="1027" width="9.625" style="1" customWidth="1"/>
    <col min="1028" max="1028" width="5.25" style="1" customWidth="1"/>
    <col min="1029" max="1029" width="5.625" style="1" customWidth="1"/>
    <col min="1030" max="1030" width="7.75" style="1" customWidth="1"/>
    <col min="1031" max="1031" width="8.625" style="1" customWidth="1"/>
    <col min="1032" max="1032" width="7.75" style="1" customWidth="1"/>
    <col min="1033" max="1033" width="24.625" style="1" customWidth="1"/>
    <col min="1034" max="1034" width="7.125" style="1" customWidth="1"/>
    <col min="1035" max="1035" width="7.625" style="1" customWidth="1"/>
    <col min="1036" max="1036" width="11.25" style="1" customWidth="1"/>
    <col min="1037" max="1037" width="8.875" style="1" customWidth="1"/>
    <col min="1038" max="1038" width="0" style="1" hidden="1" customWidth="1"/>
    <col min="1039" max="1281" width="9" style="1"/>
    <col min="1282" max="1282" width="1.75" style="1" customWidth="1"/>
    <col min="1283" max="1283" width="9.625" style="1" customWidth="1"/>
    <col min="1284" max="1284" width="5.25" style="1" customWidth="1"/>
    <col min="1285" max="1285" width="5.625" style="1" customWidth="1"/>
    <col min="1286" max="1286" width="7.75" style="1" customWidth="1"/>
    <col min="1287" max="1287" width="8.625" style="1" customWidth="1"/>
    <col min="1288" max="1288" width="7.75" style="1" customWidth="1"/>
    <col min="1289" max="1289" width="24.625" style="1" customWidth="1"/>
    <col min="1290" max="1290" width="7.125" style="1" customWidth="1"/>
    <col min="1291" max="1291" width="7.625" style="1" customWidth="1"/>
    <col min="1292" max="1292" width="11.25" style="1" customWidth="1"/>
    <col min="1293" max="1293" width="8.875" style="1" customWidth="1"/>
    <col min="1294" max="1294" width="0" style="1" hidden="1" customWidth="1"/>
    <col min="1295" max="1537" width="9" style="1"/>
    <col min="1538" max="1538" width="1.75" style="1" customWidth="1"/>
    <col min="1539" max="1539" width="9.625" style="1" customWidth="1"/>
    <col min="1540" max="1540" width="5.25" style="1" customWidth="1"/>
    <col min="1541" max="1541" width="5.625" style="1" customWidth="1"/>
    <col min="1542" max="1542" width="7.75" style="1" customWidth="1"/>
    <col min="1543" max="1543" width="8.625" style="1" customWidth="1"/>
    <col min="1544" max="1544" width="7.75" style="1" customWidth="1"/>
    <col min="1545" max="1545" width="24.625" style="1" customWidth="1"/>
    <col min="1546" max="1546" width="7.125" style="1" customWidth="1"/>
    <col min="1547" max="1547" width="7.625" style="1" customWidth="1"/>
    <col min="1548" max="1548" width="11.25" style="1" customWidth="1"/>
    <col min="1549" max="1549" width="8.875" style="1" customWidth="1"/>
    <col min="1550" max="1550" width="0" style="1" hidden="1" customWidth="1"/>
    <col min="1551" max="1793" width="9" style="1"/>
    <col min="1794" max="1794" width="1.75" style="1" customWidth="1"/>
    <col min="1795" max="1795" width="9.625" style="1" customWidth="1"/>
    <col min="1796" max="1796" width="5.25" style="1" customWidth="1"/>
    <col min="1797" max="1797" width="5.625" style="1" customWidth="1"/>
    <col min="1798" max="1798" width="7.75" style="1" customWidth="1"/>
    <col min="1799" max="1799" width="8.625" style="1" customWidth="1"/>
    <col min="1800" max="1800" width="7.75" style="1" customWidth="1"/>
    <col min="1801" max="1801" width="24.625" style="1" customWidth="1"/>
    <col min="1802" max="1802" width="7.125" style="1" customWidth="1"/>
    <col min="1803" max="1803" width="7.625" style="1" customWidth="1"/>
    <col min="1804" max="1804" width="11.25" style="1" customWidth="1"/>
    <col min="1805" max="1805" width="8.875" style="1" customWidth="1"/>
    <col min="1806" max="1806" width="0" style="1" hidden="1" customWidth="1"/>
    <col min="1807" max="2049" width="9" style="1"/>
    <col min="2050" max="2050" width="1.75" style="1" customWidth="1"/>
    <col min="2051" max="2051" width="9.625" style="1" customWidth="1"/>
    <col min="2052" max="2052" width="5.25" style="1" customWidth="1"/>
    <col min="2053" max="2053" width="5.625" style="1" customWidth="1"/>
    <col min="2054" max="2054" width="7.75" style="1" customWidth="1"/>
    <col min="2055" max="2055" width="8.625" style="1" customWidth="1"/>
    <col min="2056" max="2056" width="7.75" style="1" customWidth="1"/>
    <col min="2057" max="2057" width="24.625" style="1" customWidth="1"/>
    <col min="2058" max="2058" width="7.125" style="1" customWidth="1"/>
    <col min="2059" max="2059" width="7.625" style="1" customWidth="1"/>
    <col min="2060" max="2060" width="11.25" style="1" customWidth="1"/>
    <col min="2061" max="2061" width="8.875" style="1" customWidth="1"/>
    <col min="2062" max="2062" width="0" style="1" hidden="1" customWidth="1"/>
    <col min="2063" max="2305" width="9" style="1"/>
    <col min="2306" max="2306" width="1.75" style="1" customWidth="1"/>
    <col min="2307" max="2307" width="9.625" style="1" customWidth="1"/>
    <col min="2308" max="2308" width="5.25" style="1" customWidth="1"/>
    <col min="2309" max="2309" width="5.625" style="1" customWidth="1"/>
    <col min="2310" max="2310" width="7.75" style="1" customWidth="1"/>
    <col min="2311" max="2311" width="8.625" style="1" customWidth="1"/>
    <col min="2312" max="2312" width="7.75" style="1" customWidth="1"/>
    <col min="2313" max="2313" width="24.625" style="1" customWidth="1"/>
    <col min="2314" max="2314" width="7.125" style="1" customWidth="1"/>
    <col min="2315" max="2315" width="7.625" style="1" customWidth="1"/>
    <col min="2316" max="2316" width="11.25" style="1" customWidth="1"/>
    <col min="2317" max="2317" width="8.875" style="1" customWidth="1"/>
    <col min="2318" max="2318" width="0" style="1" hidden="1" customWidth="1"/>
    <col min="2319" max="2561" width="9" style="1"/>
    <col min="2562" max="2562" width="1.75" style="1" customWidth="1"/>
    <col min="2563" max="2563" width="9.625" style="1" customWidth="1"/>
    <col min="2564" max="2564" width="5.25" style="1" customWidth="1"/>
    <col min="2565" max="2565" width="5.625" style="1" customWidth="1"/>
    <col min="2566" max="2566" width="7.75" style="1" customWidth="1"/>
    <col min="2567" max="2567" width="8.625" style="1" customWidth="1"/>
    <col min="2568" max="2568" width="7.75" style="1" customWidth="1"/>
    <col min="2569" max="2569" width="24.625" style="1" customWidth="1"/>
    <col min="2570" max="2570" width="7.125" style="1" customWidth="1"/>
    <col min="2571" max="2571" width="7.625" style="1" customWidth="1"/>
    <col min="2572" max="2572" width="11.25" style="1" customWidth="1"/>
    <col min="2573" max="2573" width="8.875" style="1" customWidth="1"/>
    <col min="2574" max="2574" width="0" style="1" hidden="1" customWidth="1"/>
    <col min="2575" max="2817" width="9" style="1"/>
    <col min="2818" max="2818" width="1.75" style="1" customWidth="1"/>
    <col min="2819" max="2819" width="9.625" style="1" customWidth="1"/>
    <col min="2820" max="2820" width="5.25" style="1" customWidth="1"/>
    <col min="2821" max="2821" width="5.625" style="1" customWidth="1"/>
    <col min="2822" max="2822" width="7.75" style="1" customWidth="1"/>
    <col min="2823" max="2823" width="8.625" style="1" customWidth="1"/>
    <col min="2824" max="2824" width="7.75" style="1" customWidth="1"/>
    <col min="2825" max="2825" width="24.625" style="1" customWidth="1"/>
    <col min="2826" max="2826" width="7.125" style="1" customWidth="1"/>
    <col min="2827" max="2827" width="7.625" style="1" customWidth="1"/>
    <col min="2828" max="2828" width="11.25" style="1" customWidth="1"/>
    <col min="2829" max="2829" width="8.875" style="1" customWidth="1"/>
    <col min="2830" max="2830" width="0" style="1" hidden="1" customWidth="1"/>
    <col min="2831" max="3073" width="9" style="1"/>
    <col min="3074" max="3074" width="1.75" style="1" customWidth="1"/>
    <col min="3075" max="3075" width="9.625" style="1" customWidth="1"/>
    <col min="3076" max="3076" width="5.25" style="1" customWidth="1"/>
    <col min="3077" max="3077" width="5.625" style="1" customWidth="1"/>
    <col min="3078" max="3078" width="7.75" style="1" customWidth="1"/>
    <col min="3079" max="3079" width="8.625" style="1" customWidth="1"/>
    <col min="3080" max="3080" width="7.75" style="1" customWidth="1"/>
    <col min="3081" max="3081" width="24.625" style="1" customWidth="1"/>
    <col min="3082" max="3082" width="7.125" style="1" customWidth="1"/>
    <col min="3083" max="3083" width="7.625" style="1" customWidth="1"/>
    <col min="3084" max="3084" width="11.25" style="1" customWidth="1"/>
    <col min="3085" max="3085" width="8.875" style="1" customWidth="1"/>
    <col min="3086" max="3086" width="0" style="1" hidden="1" customWidth="1"/>
    <col min="3087" max="3329" width="9" style="1"/>
    <col min="3330" max="3330" width="1.75" style="1" customWidth="1"/>
    <col min="3331" max="3331" width="9.625" style="1" customWidth="1"/>
    <col min="3332" max="3332" width="5.25" style="1" customWidth="1"/>
    <col min="3333" max="3333" width="5.625" style="1" customWidth="1"/>
    <col min="3334" max="3334" width="7.75" style="1" customWidth="1"/>
    <col min="3335" max="3335" width="8.625" style="1" customWidth="1"/>
    <col min="3336" max="3336" width="7.75" style="1" customWidth="1"/>
    <col min="3337" max="3337" width="24.625" style="1" customWidth="1"/>
    <col min="3338" max="3338" width="7.125" style="1" customWidth="1"/>
    <col min="3339" max="3339" width="7.625" style="1" customWidth="1"/>
    <col min="3340" max="3340" width="11.25" style="1" customWidth="1"/>
    <col min="3341" max="3341" width="8.875" style="1" customWidth="1"/>
    <col min="3342" max="3342" width="0" style="1" hidden="1" customWidth="1"/>
    <col min="3343" max="3585" width="9" style="1"/>
    <col min="3586" max="3586" width="1.75" style="1" customWidth="1"/>
    <col min="3587" max="3587" width="9.625" style="1" customWidth="1"/>
    <col min="3588" max="3588" width="5.25" style="1" customWidth="1"/>
    <col min="3589" max="3589" width="5.625" style="1" customWidth="1"/>
    <col min="3590" max="3590" width="7.75" style="1" customWidth="1"/>
    <col min="3591" max="3591" width="8.625" style="1" customWidth="1"/>
    <col min="3592" max="3592" width="7.75" style="1" customWidth="1"/>
    <col min="3593" max="3593" width="24.625" style="1" customWidth="1"/>
    <col min="3594" max="3594" width="7.125" style="1" customWidth="1"/>
    <col min="3595" max="3595" width="7.625" style="1" customWidth="1"/>
    <col min="3596" max="3596" width="11.25" style="1" customWidth="1"/>
    <col min="3597" max="3597" width="8.875" style="1" customWidth="1"/>
    <col min="3598" max="3598" width="0" style="1" hidden="1" customWidth="1"/>
    <col min="3599" max="3841" width="9" style="1"/>
    <col min="3842" max="3842" width="1.75" style="1" customWidth="1"/>
    <col min="3843" max="3843" width="9.625" style="1" customWidth="1"/>
    <col min="3844" max="3844" width="5.25" style="1" customWidth="1"/>
    <col min="3845" max="3845" width="5.625" style="1" customWidth="1"/>
    <col min="3846" max="3846" width="7.75" style="1" customWidth="1"/>
    <col min="3847" max="3847" width="8.625" style="1" customWidth="1"/>
    <col min="3848" max="3848" width="7.75" style="1" customWidth="1"/>
    <col min="3849" max="3849" width="24.625" style="1" customWidth="1"/>
    <col min="3850" max="3850" width="7.125" style="1" customWidth="1"/>
    <col min="3851" max="3851" width="7.625" style="1" customWidth="1"/>
    <col min="3852" max="3852" width="11.25" style="1" customWidth="1"/>
    <col min="3853" max="3853" width="8.875" style="1" customWidth="1"/>
    <col min="3854" max="3854" width="0" style="1" hidden="1" customWidth="1"/>
    <col min="3855" max="4097" width="9" style="1"/>
    <col min="4098" max="4098" width="1.75" style="1" customWidth="1"/>
    <col min="4099" max="4099" width="9.625" style="1" customWidth="1"/>
    <col min="4100" max="4100" width="5.25" style="1" customWidth="1"/>
    <col min="4101" max="4101" width="5.625" style="1" customWidth="1"/>
    <col min="4102" max="4102" width="7.75" style="1" customWidth="1"/>
    <col min="4103" max="4103" width="8.625" style="1" customWidth="1"/>
    <col min="4104" max="4104" width="7.75" style="1" customWidth="1"/>
    <col min="4105" max="4105" width="24.625" style="1" customWidth="1"/>
    <col min="4106" max="4106" width="7.125" style="1" customWidth="1"/>
    <col min="4107" max="4107" width="7.625" style="1" customWidth="1"/>
    <col min="4108" max="4108" width="11.25" style="1" customWidth="1"/>
    <col min="4109" max="4109" width="8.875" style="1" customWidth="1"/>
    <col min="4110" max="4110" width="0" style="1" hidden="1" customWidth="1"/>
    <col min="4111" max="4353" width="9" style="1"/>
    <col min="4354" max="4354" width="1.75" style="1" customWidth="1"/>
    <col min="4355" max="4355" width="9.625" style="1" customWidth="1"/>
    <col min="4356" max="4356" width="5.25" style="1" customWidth="1"/>
    <col min="4357" max="4357" width="5.625" style="1" customWidth="1"/>
    <col min="4358" max="4358" width="7.75" style="1" customWidth="1"/>
    <col min="4359" max="4359" width="8.625" style="1" customWidth="1"/>
    <col min="4360" max="4360" width="7.75" style="1" customWidth="1"/>
    <col min="4361" max="4361" width="24.625" style="1" customWidth="1"/>
    <col min="4362" max="4362" width="7.125" style="1" customWidth="1"/>
    <col min="4363" max="4363" width="7.625" style="1" customWidth="1"/>
    <col min="4364" max="4364" width="11.25" style="1" customWidth="1"/>
    <col min="4365" max="4365" width="8.875" style="1" customWidth="1"/>
    <col min="4366" max="4366" width="0" style="1" hidden="1" customWidth="1"/>
    <col min="4367" max="4609" width="9" style="1"/>
    <col min="4610" max="4610" width="1.75" style="1" customWidth="1"/>
    <col min="4611" max="4611" width="9.625" style="1" customWidth="1"/>
    <col min="4612" max="4612" width="5.25" style="1" customWidth="1"/>
    <col min="4613" max="4613" width="5.625" style="1" customWidth="1"/>
    <col min="4614" max="4614" width="7.75" style="1" customWidth="1"/>
    <col min="4615" max="4615" width="8.625" style="1" customWidth="1"/>
    <col min="4616" max="4616" width="7.75" style="1" customWidth="1"/>
    <col min="4617" max="4617" width="24.625" style="1" customWidth="1"/>
    <col min="4618" max="4618" width="7.125" style="1" customWidth="1"/>
    <col min="4619" max="4619" width="7.625" style="1" customWidth="1"/>
    <col min="4620" max="4620" width="11.25" style="1" customWidth="1"/>
    <col min="4621" max="4621" width="8.875" style="1" customWidth="1"/>
    <col min="4622" max="4622" width="0" style="1" hidden="1" customWidth="1"/>
    <col min="4623" max="4865" width="9" style="1"/>
    <col min="4866" max="4866" width="1.75" style="1" customWidth="1"/>
    <col min="4867" max="4867" width="9.625" style="1" customWidth="1"/>
    <col min="4868" max="4868" width="5.25" style="1" customWidth="1"/>
    <col min="4869" max="4869" width="5.625" style="1" customWidth="1"/>
    <col min="4870" max="4870" width="7.75" style="1" customWidth="1"/>
    <col min="4871" max="4871" width="8.625" style="1" customWidth="1"/>
    <col min="4872" max="4872" width="7.75" style="1" customWidth="1"/>
    <col min="4873" max="4873" width="24.625" style="1" customWidth="1"/>
    <col min="4874" max="4874" width="7.125" style="1" customWidth="1"/>
    <col min="4875" max="4875" width="7.625" style="1" customWidth="1"/>
    <col min="4876" max="4876" width="11.25" style="1" customWidth="1"/>
    <col min="4877" max="4877" width="8.875" style="1" customWidth="1"/>
    <col min="4878" max="4878" width="0" style="1" hidden="1" customWidth="1"/>
    <col min="4879" max="5121" width="9" style="1"/>
    <col min="5122" max="5122" width="1.75" style="1" customWidth="1"/>
    <col min="5123" max="5123" width="9.625" style="1" customWidth="1"/>
    <col min="5124" max="5124" width="5.25" style="1" customWidth="1"/>
    <col min="5125" max="5125" width="5.625" style="1" customWidth="1"/>
    <col min="5126" max="5126" width="7.75" style="1" customWidth="1"/>
    <col min="5127" max="5127" width="8.625" style="1" customWidth="1"/>
    <col min="5128" max="5128" width="7.75" style="1" customWidth="1"/>
    <col min="5129" max="5129" width="24.625" style="1" customWidth="1"/>
    <col min="5130" max="5130" width="7.125" style="1" customWidth="1"/>
    <col min="5131" max="5131" width="7.625" style="1" customWidth="1"/>
    <col min="5132" max="5132" width="11.25" style="1" customWidth="1"/>
    <col min="5133" max="5133" width="8.875" style="1" customWidth="1"/>
    <col min="5134" max="5134" width="0" style="1" hidden="1" customWidth="1"/>
    <col min="5135" max="5377" width="9" style="1"/>
    <col min="5378" max="5378" width="1.75" style="1" customWidth="1"/>
    <col min="5379" max="5379" width="9.625" style="1" customWidth="1"/>
    <col min="5380" max="5380" width="5.25" style="1" customWidth="1"/>
    <col min="5381" max="5381" width="5.625" style="1" customWidth="1"/>
    <col min="5382" max="5382" width="7.75" style="1" customWidth="1"/>
    <col min="5383" max="5383" width="8.625" style="1" customWidth="1"/>
    <col min="5384" max="5384" width="7.75" style="1" customWidth="1"/>
    <col min="5385" max="5385" width="24.625" style="1" customWidth="1"/>
    <col min="5386" max="5386" width="7.125" style="1" customWidth="1"/>
    <col min="5387" max="5387" width="7.625" style="1" customWidth="1"/>
    <col min="5388" max="5388" width="11.25" style="1" customWidth="1"/>
    <col min="5389" max="5389" width="8.875" style="1" customWidth="1"/>
    <col min="5390" max="5390" width="0" style="1" hidden="1" customWidth="1"/>
    <col min="5391" max="5633" width="9" style="1"/>
    <col min="5634" max="5634" width="1.75" style="1" customWidth="1"/>
    <col min="5635" max="5635" width="9.625" style="1" customWidth="1"/>
    <col min="5636" max="5636" width="5.25" style="1" customWidth="1"/>
    <col min="5637" max="5637" width="5.625" style="1" customWidth="1"/>
    <col min="5638" max="5638" width="7.75" style="1" customWidth="1"/>
    <col min="5639" max="5639" width="8.625" style="1" customWidth="1"/>
    <col min="5640" max="5640" width="7.75" style="1" customWidth="1"/>
    <col min="5641" max="5641" width="24.625" style="1" customWidth="1"/>
    <col min="5642" max="5642" width="7.125" style="1" customWidth="1"/>
    <col min="5643" max="5643" width="7.625" style="1" customWidth="1"/>
    <col min="5644" max="5644" width="11.25" style="1" customWidth="1"/>
    <col min="5645" max="5645" width="8.875" style="1" customWidth="1"/>
    <col min="5646" max="5646" width="0" style="1" hidden="1" customWidth="1"/>
    <col min="5647" max="5889" width="9" style="1"/>
    <col min="5890" max="5890" width="1.75" style="1" customWidth="1"/>
    <col min="5891" max="5891" width="9.625" style="1" customWidth="1"/>
    <col min="5892" max="5892" width="5.25" style="1" customWidth="1"/>
    <col min="5893" max="5893" width="5.625" style="1" customWidth="1"/>
    <col min="5894" max="5894" width="7.75" style="1" customWidth="1"/>
    <col min="5895" max="5895" width="8.625" style="1" customWidth="1"/>
    <col min="5896" max="5896" width="7.75" style="1" customWidth="1"/>
    <col min="5897" max="5897" width="24.625" style="1" customWidth="1"/>
    <col min="5898" max="5898" width="7.125" style="1" customWidth="1"/>
    <col min="5899" max="5899" width="7.625" style="1" customWidth="1"/>
    <col min="5900" max="5900" width="11.25" style="1" customWidth="1"/>
    <col min="5901" max="5901" width="8.875" style="1" customWidth="1"/>
    <col min="5902" max="5902" width="0" style="1" hidden="1" customWidth="1"/>
    <col min="5903" max="6145" width="9" style="1"/>
    <col min="6146" max="6146" width="1.75" style="1" customWidth="1"/>
    <col min="6147" max="6147" width="9.625" style="1" customWidth="1"/>
    <col min="6148" max="6148" width="5.25" style="1" customWidth="1"/>
    <col min="6149" max="6149" width="5.625" style="1" customWidth="1"/>
    <col min="6150" max="6150" width="7.75" style="1" customWidth="1"/>
    <col min="6151" max="6151" width="8.625" style="1" customWidth="1"/>
    <col min="6152" max="6152" width="7.75" style="1" customWidth="1"/>
    <col min="6153" max="6153" width="24.625" style="1" customWidth="1"/>
    <col min="6154" max="6154" width="7.125" style="1" customWidth="1"/>
    <col min="6155" max="6155" width="7.625" style="1" customWidth="1"/>
    <col min="6156" max="6156" width="11.25" style="1" customWidth="1"/>
    <col min="6157" max="6157" width="8.875" style="1" customWidth="1"/>
    <col min="6158" max="6158" width="0" style="1" hidden="1" customWidth="1"/>
    <col min="6159" max="6401" width="9" style="1"/>
    <col min="6402" max="6402" width="1.75" style="1" customWidth="1"/>
    <col min="6403" max="6403" width="9.625" style="1" customWidth="1"/>
    <col min="6404" max="6404" width="5.25" style="1" customWidth="1"/>
    <col min="6405" max="6405" width="5.625" style="1" customWidth="1"/>
    <col min="6406" max="6406" width="7.75" style="1" customWidth="1"/>
    <col min="6407" max="6407" width="8.625" style="1" customWidth="1"/>
    <col min="6408" max="6408" width="7.75" style="1" customWidth="1"/>
    <col min="6409" max="6409" width="24.625" style="1" customWidth="1"/>
    <col min="6410" max="6410" width="7.125" style="1" customWidth="1"/>
    <col min="6411" max="6411" width="7.625" style="1" customWidth="1"/>
    <col min="6412" max="6412" width="11.25" style="1" customWidth="1"/>
    <col min="6413" max="6413" width="8.875" style="1" customWidth="1"/>
    <col min="6414" max="6414" width="0" style="1" hidden="1" customWidth="1"/>
    <col min="6415" max="6657" width="9" style="1"/>
    <col min="6658" max="6658" width="1.75" style="1" customWidth="1"/>
    <col min="6659" max="6659" width="9.625" style="1" customWidth="1"/>
    <col min="6660" max="6660" width="5.25" style="1" customWidth="1"/>
    <col min="6661" max="6661" width="5.625" style="1" customWidth="1"/>
    <col min="6662" max="6662" width="7.75" style="1" customWidth="1"/>
    <col min="6663" max="6663" width="8.625" style="1" customWidth="1"/>
    <col min="6664" max="6664" width="7.75" style="1" customWidth="1"/>
    <col min="6665" max="6665" width="24.625" style="1" customWidth="1"/>
    <col min="6666" max="6666" width="7.125" style="1" customWidth="1"/>
    <col min="6667" max="6667" width="7.625" style="1" customWidth="1"/>
    <col min="6668" max="6668" width="11.25" style="1" customWidth="1"/>
    <col min="6669" max="6669" width="8.875" style="1" customWidth="1"/>
    <col min="6670" max="6670" width="0" style="1" hidden="1" customWidth="1"/>
    <col min="6671" max="6913" width="9" style="1"/>
    <col min="6914" max="6914" width="1.75" style="1" customWidth="1"/>
    <col min="6915" max="6915" width="9.625" style="1" customWidth="1"/>
    <col min="6916" max="6916" width="5.25" style="1" customWidth="1"/>
    <col min="6917" max="6917" width="5.625" style="1" customWidth="1"/>
    <col min="6918" max="6918" width="7.75" style="1" customWidth="1"/>
    <col min="6919" max="6919" width="8.625" style="1" customWidth="1"/>
    <col min="6920" max="6920" width="7.75" style="1" customWidth="1"/>
    <col min="6921" max="6921" width="24.625" style="1" customWidth="1"/>
    <col min="6922" max="6922" width="7.125" style="1" customWidth="1"/>
    <col min="6923" max="6923" width="7.625" style="1" customWidth="1"/>
    <col min="6924" max="6924" width="11.25" style="1" customWidth="1"/>
    <col min="6925" max="6925" width="8.875" style="1" customWidth="1"/>
    <col min="6926" max="6926" width="0" style="1" hidden="1" customWidth="1"/>
    <col min="6927" max="7169" width="9" style="1"/>
    <col min="7170" max="7170" width="1.75" style="1" customWidth="1"/>
    <col min="7171" max="7171" width="9.625" style="1" customWidth="1"/>
    <col min="7172" max="7172" width="5.25" style="1" customWidth="1"/>
    <col min="7173" max="7173" width="5.625" style="1" customWidth="1"/>
    <col min="7174" max="7174" width="7.75" style="1" customWidth="1"/>
    <col min="7175" max="7175" width="8.625" style="1" customWidth="1"/>
    <col min="7176" max="7176" width="7.75" style="1" customWidth="1"/>
    <col min="7177" max="7177" width="24.625" style="1" customWidth="1"/>
    <col min="7178" max="7178" width="7.125" style="1" customWidth="1"/>
    <col min="7179" max="7179" width="7.625" style="1" customWidth="1"/>
    <col min="7180" max="7180" width="11.25" style="1" customWidth="1"/>
    <col min="7181" max="7181" width="8.875" style="1" customWidth="1"/>
    <col min="7182" max="7182" width="0" style="1" hidden="1" customWidth="1"/>
    <col min="7183" max="7425" width="9" style="1"/>
    <col min="7426" max="7426" width="1.75" style="1" customWidth="1"/>
    <col min="7427" max="7427" width="9.625" style="1" customWidth="1"/>
    <col min="7428" max="7428" width="5.25" style="1" customWidth="1"/>
    <col min="7429" max="7429" width="5.625" style="1" customWidth="1"/>
    <col min="7430" max="7430" width="7.75" style="1" customWidth="1"/>
    <col min="7431" max="7431" width="8.625" style="1" customWidth="1"/>
    <col min="7432" max="7432" width="7.75" style="1" customWidth="1"/>
    <col min="7433" max="7433" width="24.625" style="1" customWidth="1"/>
    <col min="7434" max="7434" width="7.125" style="1" customWidth="1"/>
    <col min="7435" max="7435" width="7.625" style="1" customWidth="1"/>
    <col min="7436" max="7436" width="11.25" style="1" customWidth="1"/>
    <col min="7437" max="7437" width="8.875" style="1" customWidth="1"/>
    <col min="7438" max="7438" width="0" style="1" hidden="1" customWidth="1"/>
    <col min="7439" max="7681" width="9" style="1"/>
    <col min="7682" max="7682" width="1.75" style="1" customWidth="1"/>
    <col min="7683" max="7683" width="9.625" style="1" customWidth="1"/>
    <col min="7684" max="7684" width="5.25" style="1" customWidth="1"/>
    <col min="7685" max="7685" width="5.625" style="1" customWidth="1"/>
    <col min="7686" max="7686" width="7.75" style="1" customWidth="1"/>
    <col min="7687" max="7687" width="8.625" style="1" customWidth="1"/>
    <col min="7688" max="7688" width="7.75" style="1" customWidth="1"/>
    <col min="7689" max="7689" width="24.625" style="1" customWidth="1"/>
    <col min="7690" max="7690" width="7.125" style="1" customWidth="1"/>
    <col min="7691" max="7691" width="7.625" style="1" customWidth="1"/>
    <col min="7692" max="7692" width="11.25" style="1" customWidth="1"/>
    <col min="7693" max="7693" width="8.875" style="1" customWidth="1"/>
    <col min="7694" max="7694" width="0" style="1" hidden="1" customWidth="1"/>
    <col min="7695" max="7937" width="9" style="1"/>
    <col min="7938" max="7938" width="1.75" style="1" customWidth="1"/>
    <col min="7939" max="7939" width="9.625" style="1" customWidth="1"/>
    <col min="7940" max="7940" width="5.25" style="1" customWidth="1"/>
    <col min="7941" max="7941" width="5.625" style="1" customWidth="1"/>
    <col min="7942" max="7942" width="7.75" style="1" customWidth="1"/>
    <col min="7943" max="7943" width="8.625" style="1" customWidth="1"/>
    <col min="7944" max="7944" width="7.75" style="1" customWidth="1"/>
    <col min="7945" max="7945" width="24.625" style="1" customWidth="1"/>
    <col min="7946" max="7946" width="7.125" style="1" customWidth="1"/>
    <col min="7947" max="7947" width="7.625" style="1" customWidth="1"/>
    <col min="7948" max="7948" width="11.25" style="1" customWidth="1"/>
    <col min="7949" max="7949" width="8.875" style="1" customWidth="1"/>
    <col min="7950" max="7950" width="0" style="1" hidden="1" customWidth="1"/>
    <col min="7951" max="8193" width="9" style="1"/>
    <col min="8194" max="8194" width="1.75" style="1" customWidth="1"/>
    <col min="8195" max="8195" width="9.625" style="1" customWidth="1"/>
    <col min="8196" max="8196" width="5.25" style="1" customWidth="1"/>
    <col min="8197" max="8197" width="5.625" style="1" customWidth="1"/>
    <col min="8198" max="8198" width="7.75" style="1" customWidth="1"/>
    <col min="8199" max="8199" width="8.625" style="1" customWidth="1"/>
    <col min="8200" max="8200" width="7.75" style="1" customWidth="1"/>
    <col min="8201" max="8201" width="24.625" style="1" customWidth="1"/>
    <col min="8202" max="8202" width="7.125" style="1" customWidth="1"/>
    <col min="8203" max="8203" width="7.625" style="1" customWidth="1"/>
    <col min="8204" max="8204" width="11.25" style="1" customWidth="1"/>
    <col min="8205" max="8205" width="8.875" style="1" customWidth="1"/>
    <col min="8206" max="8206" width="0" style="1" hidden="1" customWidth="1"/>
    <col min="8207" max="8449" width="9" style="1"/>
    <col min="8450" max="8450" width="1.75" style="1" customWidth="1"/>
    <col min="8451" max="8451" width="9.625" style="1" customWidth="1"/>
    <col min="8452" max="8452" width="5.25" style="1" customWidth="1"/>
    <col min="8453" max="8453" width="5.625" style="1" customWidth="1"/>
    <col min="8454" max="8454" width="7.75" style="1" customWidth="1"/>
    <col min="8455" max="8455" width="8.625" style="1" customWidth="1"/>
    <col min="8456" max="8456" width="7.75" style="1" customWidth="1"/>
    <col min="8457" max="8457" width="24.625" style="1" customWidth="1"/>
    <col min="8458" max="8458" width="7.125" style="1" customWidth="1"/>
    <col min="8459" max="8459" width="7.625" style="1" customWidth="1"/>
    <col min="8460" max="8460" width="11.25" style="1" customWidth="1"/>
    <col min="8461" max="8461" width="8.875" style="1" customWidth="1"/>
    <col min="8462" max="8462" width="0" style="1" hidden="1" customWidth="1"/>
    <col min="8463" max="8705" width="9" style="1"/>
    <col min="8706" max="8706" width="1.75" style="1" customWidth="1"/>
    <col min="8707" max="8707" width="9.625" style="1" customWidth="1"/>
    <col min="8708" max="8708" width="5.25" style="1" customWidth="1"/>
    <col min="8709" max="8709" width="5.625" style="1" customWidth="1"/>
    <col min="8710" max="8710" width="7.75" style="1" customWidth="1"/>
    <col min="8711" max="8711" width="8.625" style="1" customWidth="1"/>
    <col min="8712" max="8712" width="7.75" style="1" customWidth="1"/>
    <col min="8713" max="8713" width="24.625" style="1" customWidth="1"/>
    <col min="8714" max="8714" width="7.125" style="1" customWidth="1"/>
    <col min="8715" max="8715" width="7.625" style="1" customWidth="1"/>
    <col min="8716" max="8716" width="11.25" style="1" customWidth="1"/>
    <col min="8717" max="8717" width="8.875" style="1" customWidth="1"/>
    <col min="8718" max="8718" width="0" style="1" hidden="1" customWidth="1"/>
    <col min="8719" max="8961" width="9" style="1"/>
    <col min="8962" max="8962" width="1.75" style="1" customWidth="1"/>
    <col min="8963" max="8963" width="9.625" style="1" customWidth="1"/>
    <col min="8964" max="8964" width="5.25" style="1" customWidth="1"/>
    <col min="8965" max="8965" width="5.625" style="1" customWidth="1"/>
    <col min="8966" max="8966" width="7.75" style="1" customWidth="1"/>
    <col min="8967" max="8967" width="8.625" style="1" customWidth="1"/>
    <col min="8968" max="8968" width="7.75" style="1" customWidth="1"/>
    <col min="8969" max="8969" width="24.625" style="1" customWidth="1"/>
    <col min="8970" max="8970" width="7.125" style="1" customWidth="1"/>
    <col min="8971" max="8971" width="7.625" style="1" customWidth="1"/>
    <col min="8972" max="8972" width="11.25" style="1" customWidth="1"/>
    <col min="8973" max="8973" width="8.875" style="1" customWidth="1"/>
    <col min="8974" max="8974" width="0" style="1" hidden="1" customWidth="1"/>
    <col min="8975" max="9217" width="9" style="1"/>
    <col min="9218" max="9218" width="1.75" style="1" customWidth="1"/>
    <col min="9219" max="9219" width="9.625" style="1" customWidth="1"/>
    <col min="9220" max="9220" width="5.25" style="1" customWidth="1"/>
    <col min="9221" max="9221" width="5.625" style="1" customWidth="1"/>
    <col min="9222" max="9222" width="7.75" style="1" customWidth="1"/>
    <col min="9223" max="9223" width="8.625" style="1" customWidth="1"/>
    <col min="9224" max="9224" width="7.75" style="1" customWidth="1"/>
    <col min="9225" max="9225" width="24.625" style="1" customWidth="1"/>
    <col min="9226" max="9226" width="7.125" style="1" customWidth="1"/>
    <col min="9227" max="9227" width="7.625" style="1" customWidth="1"/>
    <col min="9228" max="9228" width="11.25" style="1" customWidth="1"/>
    <col min="9229" max="9229" width="8.875" style="1" customWidth="1"/>
    <col min="9230" max="9230" width="0" style="1" hidden="1" customWidth="1"/>
    <col min="9231" max="9473" width="9" style="1"/>
    <col min="9474" max="9474" width="1.75" style="1" customWidth="1"/>
    <col min="9475" max="9475" width="9.625" style="1" customWidth="1"/>
    <col min="9476" max="9476" width="5.25" style="1" customWidth="1"/>
    <col min="9477" max="9477" width="5.625" style="1" customWidth="1"/>
    <col min="9478" max="9478" width="7.75" style="1" customWidth="1"/>
    <col min="9479" max="9479" width="8.625" style="1" customWidth="1"/>
    <col min="9480" max="9480" width="7.75" style="1" customWidth="1"/>
    <col min="9481" max="9481" width="24.625" style="1" customWidth="1"/>
    <col min="9482" max="9482" width="7.125" style="1" customWidth="1"/>
    <col min="9483" max="9483" width="7.625" style="1" customWidth="1"/>
    <col min="9484" max="9484" width="11.25" style="1" customWidth="1"/>
    <col min="9485" max="9485" width="8.875" style="1" customWidth="1"/>
    <col min="9486" max="9486" width="0" style="1" hidden="1" customWidth="1"/>
    <col min="9487" max="9729" width="9" style="1"/>
    <col min="9730" max="9730" width="1.75" style="1" customWidth="1"/>
    <col min="9731" max="9731" width="9.625" style="1" customWidth="1"/>
    <col min="9732" max="9732" width="5.25" style="1" customWidth="1"/>
    <col min="9733" max="9733" width="5.625" style="1" customWidth="1"/>
    <col min="9734" max="9734" width="7.75" style="1" customWidth="1"/>
    <col min="9735" max="9735" width="8.625" style="1" customWidth="1"/>
    <col min="9736" max="9736" width="7.75" style="1" customWidth="1"/>
    <col min="9737" max="9737" width="24.625" style="1" customWidth="1"/>
    <col min="9738" max="9738" width="7.125" style="1" customWidth="1"/>
    <col min="9739" max="9739" width="7.625" style="1" customWidth="1"/>
    <col min="9740" max="9740" width="11.25" style="1" customWidth="1"/>
    <col min="9741" max="9741" width="8.875" style="1" customWidth="1"/>
    <col min="9742" max="9742" width="0" style="1" hidden="1" customWidth="1"/>
    <col min="9743" max="9985" width="9" style="1"/>
    <col min="9986" max="9986" width="1.75" style="1" customWidth="1"/>
    <col min="9987" max="9987" width="9.625" style="1" customWidth="1"/>
    <col min="9988" max="9988" width="5.25" style="1" customWidth="1"/>
    <col min="9989" max="9989" width="5.625" style="1" customWidth="1"/>
    <col min="9990" max="9990" width="7.75" style="1" customWidth="1"/>
    <col min="9991" max="9991" width="8.625" style="1" customWidth="1"/>
    <col min="9992" max="9992" width="7.75" style="1" customWidth="1"/>
    <col min="9993" max="9993" width="24.625" style="1" customWidth="1"/>
    <col min="9994" max="9994" width="7.125" style="1" customWidth="1"/>
    <col min="9995" max="9995" width="7.625" style="1" customWidth="1"/>
    <col min="9996" max="9996" width="11.25" style="1" customWidth="1"/>
    <col min="9997" max="9997" width="8.875" style="1" customWidth="1"/>
    <col min="9998" max="9998" width="0" style="1" hidden="1" customWidth="1"/>
    <col min="9999" max="10241" width="9" style="1"/>
    <col min="10242" max="10242" width="1.75" style="1" customWidth="1"/>
    <col min="10243" max="10243" width="9.625" style="1" customWidth="1"/>
    <col min="10244" max="10244" width="5.25" style="1" customWidth="1"/>
    <col min="10245" max="10245" width="5.625" style="1" customWidth="1"/>
    <col min="10246" max="10246" width="7.75" style="1" customWidth="1"/>
    <col min="10247" max="10247" width="8.625" style="1" customWidth="1"/>
    <col min="10248" max="10248" width="7.75" style="1" customWidth="1"/>
    <col min="10249" max="10249" width="24.625" style="1" customWidth="1"/>
    <col min="10250" max="10250" width="7.125" style="1" customWidth="1"/>
    <col min="10251" max="10251" width="7.625" style="1" customWidth="1"/>
    <col min="10252" max="10252" width="11.25" style="1" customWidth="1"/>
    <col min="10253" max="10253" width="8.875" style="1" customWidth="1"/>
    <col min="10254" max="10254" width="0" style="1" hidden="1" customWidth="1"/>
    <col min="10255" max="10497" width="9" style="1"/>
    <col min="10498" max="10498" width="1.75" style="1" customWidth="1"/>
    <col min="10499" max="10499" width="9.625" style="1" customWidth="1"/>
    <col min="10500" max="10500" width="5.25" style="1" customWidth="1"/>
    <col min="10501" max="10501" width="5.625" style="1" customWidth="1"/>
    <col min="10502" max="10502" width="7.75" style="1" customWidth="1"/>
    <col min="10503" max="10503" width="8.625" style="1" customWidth="1"/>
    <col min="10504" max="10504" width="7.75" style="1" customWidth="1"/>
    <col min="10505" max="10505" width="24.625" style="1" customWidth="1"/>
    <col min="10506" max="10506" width="7.125" style="1" customWidth="1"/>
    <col min="10507" max="10507" width="7.625" style="1" customWidth="1"/>
    <col min="10508" max="10508" width="11.25" style="1" customWidth="1"/>
    <col min="10509" max="10509" width="8.875" style="1" customWidth="1"/>
    <col min="10510" max="10510" width="0" style="1" hidden="1" customWidth="1"/>
    <col min="10511" max="10753" width="9" style="1"/>
    <col min="10754" max="10754" width="1.75" style="1" customWidth="1"/>
    <col min="10755" max="10755" width="9.625" style="1" customWidth="1"/>
    <col min="10756" max="10756" width="5.25" style="1" customWidth="1"/>
    <col min="10757" max="10757" width="5.625" style="1" customWidth="1"/>
    <col min="10758" max="10758" width="7.75" style="1" customWidth="1"/>
    <col min="10759" max="10759" width="8.625" style="1" customWidth="1"/>
    <col min="10760" max="10760" width="7.75" style="1" customWidth="1"/>
    <col min="10761" max="10761" width="24.625" style="1" customWidth="1"/>
    <col min="10762" max="10762" width="7.125" style="1" customWidth="1"/>
    <col min="10763" max="10763" width="7.625" style="1" customWidth="1"/>
    <col min="10764" max="10764" width="11.25" style="1" customWidth="1"/>
    <col min="10765" max="10765" width="8.875" style="1" customWidth="1"/>
    <col min="10766" max="10766" width="0" style="1" hidden="1" customWidth="1"/>
    <col min="10767" max="11009" width="9" style="1"/>
    <col min="11010" max="11010" width="1.75" style="1" customWidth="1"/>
    <col min="11011" max="11011" width="9.625" style="1" customWidth="1"/>
    <col min="11012" max="11012" width="5.25" style="1" customWidth="1"/>
    <col min="11013" max="11013" width="5.625" style="1" customWidth="1"/>
    <col min="11014" max="11014" width="7.75" style="1" customWidth="1"/>
    <col min="11015" max="11015" width="8.625" style="1" customWidth="1"/>
    <col min="11016" max="11016" width="7.75" style="1" customWidth="1"/>
    <col min="11017" max="11017" width="24.625" style="1" customWidth="1"/>
    <col min="11018" max="11018" width="7.125" style="1" customWidth="1"/>
    <col min="11019" max="11019" width="7.625" style="1" customWidth="1"/>
    <col min="11020" max="11020" width="11.25" style="1" customWidth="1"/>
    <col min="11021" max="11021" width="8.875" style="1" customWidth="1"/>
    <col min="11022" max="11022" width="0" style="1" hidden="1" customWidth="1"/>
    <col min="11023" max="11265" width="9" style="1"/>
    <col min="11266" max="11266" width="1.75" style="1" customWidth="1"/>
    <col min="11267" max="11267" width="9.625" style="1" customWidth="1"/>
    <col min="11268" max="11268" width="5.25" style="1" customWidth="1"/>
    <col min="11269" max="11269" width="5.625" style="1" customWidth="1"/>
    <col min="11270" max="11270" width="7.75" style="1" customWidth="1"/>
    <col min="11271" max="11271" width="8.625" style="1" customWidth="1"/>
    <col min="11272" max="11272" width="7.75" style="1" customWidth="1"/>
    <col min="11273" max="11273" width="24.625" style="1" customWidth="1"/>
    <col min="11274" max="11274" width="7.125" style="1" customWidth="1"/>
    <col min="11275" max="11275" width="7.625" style="1" customWidth="1"/>
    <col min="11276" max="11276" width="11.25" style="1" customWidth="1"/>
    <col min="11277" max="11277" width="8.875" style="1" customWidth="1"/>
    <col min="11278" max="11278" width="0" style="1" hidden="1" customWidth="1"/>
    <col min="11279" max="11521" width="9" style="1"/>
    <col min="11522" max="11522" width="1.75" style="1" customWidth="1"/>
    <col min="11523" max="11523" width="9.625" style="1" customWidth="1"/>
    <col min="11524" max="11524" width="5.25" style="1" customWidth="1"/>
    <col min="11525" max="11525" width="5.625" style="1" customWidth="1"/>
    <col min="11526" max="11526" width="7.75" style="1" customWidth="1"/>
    <col min="11527" max="11527" width="8.625" style="1" customWidth="1"/>
    <col min="11528" max="11528" width="7.75" style="1" customWidth="1"/>
    <col min="11529" max="11529" width="24.625" style="1" customWidth="1"/>
    <col min="11530" max="11530" width="7.125" style="1" customWidth="1"/>
    <col min="11531" max="11531" width="7.625" style="1" customWidth="1"/>
    <col min="11532" max="11532" width="11.25" style="1" customWidth="1"/>
    <col min="11533" max="11533" width="8.875" style="1" customWidth="1"/>
    <col min="11534" max="11534" width="0" style="1" hidden="1" customWidth="1"/>
    <col min="11535" max="11777" width="9" style="1"/>
    <col min="11778" max="11778" width="1.75" style="1" customWidth="1"/>
    <col min="11779" max="11779" width="9.625" style="1" customWidth="1"/>
    <col min="11780" max="11780" width="5.25" style="1" customWidth="1"/>
    <col min="11781" max="11781" width="5.625" style="1" customWidth="1"/>
    <col min="11782" max="11782" width="7.75" style="1" customWidth="1"/>
    <col min="11783" max="11783" width="8.625" style="1" customWidth="1"/>
    <col min="11784" max="11784" width="7.75" style="1" customWidth="1"/>
    <col min="11785" max="11785" width="24.625" style="1" customWidth="1"/>
    <col min="11786" max="11786" width="7.125" style="1" customWidth="1"/>
    <col min="11787" max="11787" width="7.625" style="1" customWidth="1"/>
    <col min="11788" max="11788" width="11.25" style="1" customWidth="1"/>
    <col min="11789" max="11789" width="8.875" style="1" customWidth="1"/>
    <col min="11790" max="11790" width="0" style="1" hidden="1" customWidth="1"/>
    <col min="11791" max="12033" width="9" style="1"/>
    <col min="12034" max="12034" width="1.75" style="1" customWidth="1"/>
    <col min="12035" max="12035" width="9.625" style="1" customWidth="1"/>
    <col min="12036" max="12036" width="5.25" style="1" customWidth="1"/>
    <col min="12037" max="12037" width="5.625" style="1" customWidth="1"/>
    <col min="12038" max="12038" width="7.75" style="1" customWidth="1"/>
    <col min="12039" max="12039" width="8.625" style="1" customWidth="1"/>
    <col min="12040" max="12040" width="7.75" style="1" customWidth="1"/>
    <col min="12041" max="12041" width="24.625" style="1" customWidth="1"/>
    <col min="12042" max="12042" width="7.125" style="1" customWidth="1"/>
    <col min="12043" max="12043" width="7.625" style="1" customWidth="1"/>
    <col min="12044" max="12044" width="11.25" style="1" customWidth="1"/>
    <col min="12045" max="12045" width="8.875" style="1" customWidth="1"/>
    <col min="12046" max="12046" width="0" style="1" hidden="1" customWidth="1"/>
    <col min="12047" max="12289" width="9" style="1"/>
    <col min="12290" max="12290" width="1.75" style="1" customWidth="1"/>
    <col min="12291" max="12291" width="9.625" style="1" customWidth="1"/>
    <col min="12292" max="12292" width="5.25" style="1" customWidth="1"/>
    <col min="12293" max="12293" width="5.625" style="1" customWidth="1"/>
    <col min="12294" max="12294" width="7.75" style="1" customWidth="1"/>
    <col min="12295" max="12295" width="8.625" style="1" customWidth="1"/>
    <col min="12296" max="12296" width="7.75" style="1" customWidth="1"/>
    <col min="12297" max="12297" width="24.625" style="1" customWidth="1"/>
    <col min="12298" max="12298" width="7.125" style="1" customWidth="1"/>
    <col min="12299" max="12299" width="7.625" style="1" customWidth="1"/>
    <col min="12300" max="12300" width="11.25" style="1" customWidth="1"/>
    <col min="12301" max="12301" width="8.875" style="1" customWidth="1"/>
    <col min="12302" max="12302" width="0" style="1" hidden="1" customWidth="1"/>
    <col min="12303" max="12545" width="9" style="1"/>
    <col min="12546" max="12546" width="1.75" style="1" customWidth="1"/>
    <col min="12547" max="12547" width="9.625" style="1" customWidth="1"/>
    <col min="12548" max="12548" width="5.25" style="1" customWidth="1"/>
    <col min="12549" max="12549" width="5.625" style="1" customWidth="1"/>
    <col min="12550" max="12550" width="7.75" style="1" customWidth="1"/>
    <col min="12551" max="12551" width="8.625" style="1" customWidth="1"/>
    <col min="12552" max="12552" width="7.75" style="1" customWidth="1"/>
    <col min="12553" max="12553" width="24.625" style="1" customWidth="1"/>
    <col min="12554" max="12554" width="7.125" style="1" customWidth="1"/>
    <col min="12555" max="12555" width="7.625" style="1" customWidth="1"/>
    <col min="12556" max="12556" width="11.25" style="1" customWidth="1"/>
    <col min="12557" max="12557" width="8.875" style="1" customWidth="1"/>
    <col min="12558" max="12558" width="0" style="1" hidden="1" customWidth="1"/>
    <col min="12559" max="12801" width="9" style="1"/>
    <col min="12802" max="12802" width="1.75" style="1" customWidth="1"/>
    <col min="12803" max="12803" width="9.625" style="1" customWidth="1"/>
    <col min="12804" max="12804" width="5.25" style="1" customWidth="1"/>
    <col min="12805" max="12805" width="5.625" style="1" customWidth="1"/>
    <col min="12806" max="12806" width="7.75" style="1" customWidth="1"/>
    <col min="12807" max="12807" width="8.625" style="1" customWidth="1"/>
    <col min="12808" max="12808" width="7.75" style="1" customWidth="1"/>
    <col min="12809" max="12809" width="24.625" style="1" customWidth="1"/>
    <col min="12810" max="12810" width="7.125" style="1" customWidth="1"/>
    <col min="12811" max="12811" width="7.625" style="1" customWidth="1"/>
    <col min="12812" max="12812" width="11.25" style="1" customWidth="1"/>
    <col min="12813" max="12813" width="8.875" style="1" customWidth="1"/>
    <col min="12814" max="12814" width="0" style="1" hidden="1" customWidth="1"/>
    <col min="12815" max="13057" width="9" style="1"/>
    <col min="13058" max="13058" width="1.75" style="1" customWidth="1"/>
    <col min="13059" max="13059" width="9.625" style="1" customWidth="1"/>
    <col min="13060" max="13060" width="5.25" style="1" customWidth="1"/>
    <col min="13061" max="13061" width="5.625" style="1" customWidth="1"/>
    <col min="13062" max="13062" width="7.75" style="1" customWidth="1"/>
    <col min="13063" max="13063" width="8.625" style="1" customWidth="1"/>
    <col min="13064" max="13064" width="7.75" style="1" customWidth="1"/>
    <col min="13065" max="13065" width="24.625" style="1" customWidth="1"/>
    <col min="13066" max="13066" width="7.125" style="1" customWidth="1"/>
    <col min="13067" max="13067" width="7.625" style="1" customWidth="1"/>
    <col min="13068" max="13068" width="11.25" style="1" customWidth="1"/>
    <col min="13069" max="13069" width="8.875" style="1" customWidth="1"/>
    <col min="13070" max="13070" width="0" style="1" hidden="1" customWidth="1"/>
    <col min="13071" max="13313" width="9" style="1"/>
    <col min="13314" max="13314" width="1.75" style="1" customWidth="1"/>
    <col min="13315" max="13315" width="9.625" style="1" customWidth="1"/>
    <col min="13316" max="13316" width="5.25" style="1" customWidth="1"/>
    <col min="13317" max="13317" width="5.625" style="1" customWidth="1"/>
    <col min="13318" max="13318" width="7.75" style="1" customWidth="1"/>
    <col min="13319" max="13319" width="8.625" style="1" customWidth="1"/>
    <col min="13320" max="13320" width="7.75" style="1" customWidth="1"/>
    <col min="13321" max="13321" width="24.625" style="1" customWidth="1"/>
    <col min="13322" max="13322" width="7.125" style="1" customWidth="1"/>
    <col min="13323" max="13323" width="7.625" style="1" customWidth="1"/>
    <col min="13324" max="13324" width="11.25" style="1" customWidth="1"/>
    <col min="13325" max="13325" width="8.875" style="1" customWidth="1"/>
    <col min="13326" max="13326" width="0" style="1" hidden="1" customWidth="1"/>
    <col min="13327" max="13569" width="9" style="1"/>
    <col min="13570" max="13570" width="1.75" style="1" customWidth="1"/>
    <col min="13571" max="13571" width="9.625" style="1" customWidth="1"/>
    <col min="13572" max="13572" width="5.25" style="1" customWidth="1"/>
    <col min="13573" max="13573" width="5.625" style="1" customWidth="1"/>
    <col min="13574" max="13574" width="7.75" style="1" customWidth="1"/>
    <col min="13575" max="13575" width="8.625" style="1" customWidth="1"/>
    <col min="13576" max="13576" width="7.75" style="1" customWidth="1"/>
    <col min="13577" max="13577" width="24.625" style="1" customWidth="1"/>
    <col min="13578" max="13578" width="7.125" style="1" customWidth="1"/>
    <col min="13579" max="13579" width="7.625" style="1" customWidth="1"/>
    <col min="13580" max="13580" width="11.25" style="1" customWidth="1"/>
    <col min="13581" max="13581" width="8.875" style="1" customWidth="1"/>
    <col min="13582" max="13582" width="0" style="1" hidden="1" customWidth="1"/>
    <col min="13583" max="13825" width="9" style="1"/>
    <col min="13826" max="13826" width="1.75" style="1" customWidth="1"/>
    <col min="13827" max="13827" width="9.625" style="1" customWidth="1"/>
    <col min="13828" max="13828" width="5.25" style="1" customWidth="1"/>
    <col min="13829" max="13829" width="5.625" style="1" customWidth="1"/>
    <col min="13830" max="13830" width="7.75" style="1" customWidth="1"/>
    <col min="13831" max="13831" width="8.625" style="1" customWidth="1"/>
    <col min="13832" max="13832" width="7.75" style="1" customWidth="1"/>
    <col min="13833" max="13833" width="24.625" style="1" customWidth="1"/>
    <col min="13834" max="13834" width="7.125" style="1" customWidth="1"/>
    <col min="13835" max="13835" width="7.625" style="1" customWidth="1"/>
    <col min="13836" max="13836" width="11.25" style="1" customWidth="1"/>
    <col min="13837" max="13837" width="8.875" style="1" customWidth="1"/>
    <col min="13838" max="13838" width="0" style="1" hidden="1" customWidth="1"/>
    <col min="13839" max="14081" width="9" style="1"/>
    <col min="14082" max="14082" width="1.75" style="1" customWidth="1"/>
    <col min="14083" max="14083" width="9.625" style="1" customWidth="1"/>
    <col min="14084" max="14084" width="5.25" style="1" customWidth="1"/>
    <col min="14085" max="14085" width="5.625" style="1" customWidth="1"/>
    <col min="14086" max="14086" width="7.75" style="1" customWidth="1"/>
    <col min="14087" max="14087" width="8.625" style="1" customWidth="1"/>
    <col min="14088" max="14088" width="7.75" style="1" customWidth="1"/>
    <col min="14089" max="14089" width="24.625" style="1" customWidth="1"/>
    <col min="14090" max="14090" width="7.125" style="1" customWidth="1"/>
    <col min="14091" max="14091" width="7.625" style="1" customWidth="1"/>
    <col min="14092" max="14092" width="11.25" style="1" customWidth="1"/>
    <col min="14093" max="14093" width="8.875" style="1" customWidth="1"/>
    <col min="14094" max="14094" width="0" style="1" hidden="1" customWidth="1"/>
    <col min="14095" max="14337" width="9" style="1"/>
    <col min="14338" max="14338" width="1.75" style="1" customWidth="1"/>
    <col min="14339" max="14339" width="9.625" style="1" customWidth="1"/>
    <col min="14340" max="14340" width="5.25" style="1" customWidth="1"/>
    <col min="14341" max="14341" width="5.625" style="1" customWidth="1"/>
    <col min="14342" max="14342" width="7.75" style="1" customWidth="1"/>
    <col min="14343" max="14343" width="8.625" style="1" customWidth="1"/>
    <col min="14344" max="14344" width="7.75" style="1" customWidth="1"/>
    <col min="14345" max="14345" width="24.625" style="1" customWidth="1"/>
    <col min="14346" max="14346" width="7.125" style="1" customWidth="1"/>
    <col min="14347" max="14347" width="7.625" style="1" customWidth="1"/>
    <col min="14348" max="14348" width="11.25" style="1" customWidth="1"/>
    <col min="14349" max="14349" width="8.875" style="1" customWidth="1"/>
    <col min="14350" max="14350" width="0" style="1" hidden="1" customWidth="1"/>
    <col min="14351" max="14593" width="9" style="1"/>
    <col min="14594" max="14594" width="1.75" style="1" customWidth="1"/>
    <col min="14595" max="14595" width="9.625" style="1" customWidth="1"/>
    <col min="14596" max="14596" width="5.25" style="1" customWidth="1"/>
    <col min="14597" max="14597" width="5.625" style="1" customWidth="1"/>
    <col min="14598" max="14598" width="7.75" style="1" customWidth="1"/>
    <col min="14599" max="14599" width="8.625" style="1" customWidth="1"/>
    <col min="14600" max="14600" width="7.75" style="1" customWidth="1"/>
    <col min="14601" max="14601" width="24.625" style="1" customWidth="1"/>
    <col min="14602" max="14602" width="7.125" style="1" customWidth="1"/>
    <col min="14603" max="14603" width="7.625" style="1" customWidth="1"/>
    <col min="14604" max="14604" width="11.25" style="1" customWidth="1"/>
    <col min="14605" max="14605" width="8.875" style="1" customWidth="1"/>
    <col min="14606" max="14606" width="0" style="1" hidden="1" customWidth="1"/>
    <col min="14607" max="14849" width="9" style="1"/>
    <col min="14850" max="14850" width="1.75" style="1" customWidth="1"/>
    <col min="14851" max="14851" width="9.625" style="1" customWidth="1"/>
    <col min="14852" max="14852" width="5.25" style="1" customWidth="1"/>
    <col min="14853" max="14853" width="5.625" style="1" customWidth="1"/>
    <col min="14854" max="14854" width="7.75" style="1" customWidth="1"/>
    <col min="14855" max="14855" width="8.625" style="1" customWidth="1"/>
    <col min="14856" max="14856" width="7.75" style="1" customWidth="1"/>
    <col min="14857" max="14857" width="24.625" style="1" customWidth="1"/>
    <col min="14858" max="14858" width="7.125" style="1" customWidth="1"/>
    <col min="14859" max="14859" width="7.625" style="1" customWidth="1"/>
    <col min="14860" max="14860" width="11.25" style="1" customWidth="1"/>
    <col min="14861" max="14861" width="8.875" style="1" customWidth="1"/>
    <col min="14862" max="14862" width="0" style="1" hidden="1" customWidth="1"/>
    <col min="14863" max="15105" width="9" style="1"/>
    <col min="15106" max="15106" width="1.75" style="1" customWidth="1"/>
    <col min="15107" max="15107" width="9.625" style="1" customWidth="1"/>
    <col min="15108" max="15108" width="5.25" style="1" customWidth="1"/>
    <col min="15109" max="15109" width="5.625" style="1" customWidth="1"/>
    <col min="15110" max="15110" width="7.75" style="1" customWidth="1"/>
    <col min="15111" max="15111" width="8.625" style="1" customWidth="1"/>
    <col min="15112" max="15112" width="7.75" style="1" customWidth="1"/>
    <col min="15113" max="15113" width="24.625" style="1" customWidth="1"/>
    <col min="15114" max="15114" width="7.125" style="1" customWidth="1"/>
    <col min="15115" max="15115" width="7.625" style="1" customWidth="1"/>
    <col min="15116" max="15116" width="11.25" style="1" customWidth="1"/>
    <col min="15117" max="15117" width="8.875" style="1" customWidth="1"/>
    <col min="15118" max="15118" width="0" style="1" hidden="1" customWidth="1"/>
    <col min="15119" max="15361" width="9" style="1"/>
    <col min="15362" max="15362" width="1.75" style="1" customWidth="1"/>
    <col min="15363" max="15363" width="9.625" style="1" customWidth="1"/>
    <col min="15364" max="15364" width="5.25" style="1" customWidth="1"/>
    <col min="15365" max="15365" width="5.625" style="1" customWidth="1"/>
    <col min="15366" max="15366" width="7.75" style="1" customWidth="1"/>
    <col min="15367" max="15367" width="8.625" style="1" customWidth="1"/>
    <col min="15368" max="15368" width="7.75" style="1" customWidth="1"/>
    <col min="15369" max="15369" width="24.625" style="1" customWidth="1"/>
    <col min="15370" max="15370" width="7.125" style="1" customWidth="1"/>
    <col min="15371" max="15371" width="7.625" style="1" customWidth="1"/>
    <col min="15372" max="15372" width="11.25" style="1" customWidth="1"/>
    <col min="15373" max="15373" width="8.875" style="1" customWidth="1"/>
    <col min="15374" max="15374" width="0" style="1" hidden="1" customWidth="1"/>
    <col min="15375" max="15617" width="9" style="1"/>
    <col min="15618" max="15618" width="1.75" style="1" customWidth="1"/>
    <col min="15619" max="15619" width="9.625" style="1" customWidth="1"/>
    <col min="15620" max="15620" width="5.25" style="1" customWidth="1"/>
    <col min="15621" max="15621" width="5.625" style="1" customWidth="1"/>
    <col min="15622" max="15622" width="7.75" style="1" customWidth="1"/>
    <col min="15623" max="15623" width="8.625" style="1" customWidth="1"/>
    <col min="15624" max="15624" width="7.75" style="1" customWidth="1"/>
    <col min="15625" max="15625" width="24.625" style="1" customWidth="1"/>
    <col min="15626" max="15626" width="7.125" style="1" customWidth="1"/>
    <col min="15627" max="15627" width="7.625" style="1" customWidth="1"/>
    <col min="15628" max="15628" width="11.25" style="1" customWidth="1"/>
    <col min="15629" max="15629" width="8.875" style="1" customWidth="1"/>
    <col min="15630" max="15630" width="0" style="1" hidden="1" customWidth="1"/>
    <col min="15631" max="15873" width="9" style="1"/>
    <col min="15874" max="15874" width="1.75" style="1" customWidth="1"/>
    <col min="15875" max="15875" width="9.625" style="1" customWidth="1"/>
    <col min="15876" max="15876" width="5.25" style="1" customWidth="1"/>
    <col min="15877" max="15877" width="5.625" style="1" customWidth="1"/>
    <col min="15878" max="15878" width="7.75" style="1" customWidth="1"/>
    <col min="15879" max="15879" width="8.625" style="1" customWidth="1"/>
    <col min="15880" max="15880" width="7.75" style="1" customWidth="1"/>
    <col min="15881" max="15881" width="24.625" style="1" customWidth="1"/>
    <col min="15882" max="15882" width="7.125" style="1" customWidth="1"/>
    <col min="15883" max="15883" width="7.625" style="1" customWidth="1"/>
    <col min="15884" max="15884" width="11.25" style="1" customWidth="1"/>
    <col min="15885" max="15885" width="8.875" style="1" customWidth="1"/>
    <col min="15886" max="15886" width="0" style="1" hidden="1" customWidth="1"/>
    <col min="15887" max="16129" width="9" style="1"/>
    <col min="16130" max="16130" width="1.75" style="1" customWidth="1"/>
    <col min="16131" max="16131" width="9.625" style="1" customWidth="1"/>
    <col min="16132" max="16132" width="5.25" style="1" customWidth="1"/>
    <col min="16133" max="16133" width="5.625" style="1" customWidth="1"/>
    <col min="16134" max="16134" width="7.75" style="1" customWidth="1"/>
    <col min="16135" max="16135" width="8.625" style="1" customWidth="1"/>
    <col min="16136" max="16136" width="7.75" style="1" customWidth="1"/>
    <col min="16137" max="16137" width="24.625" style="1" customWidth="1"/>
    <col min="16138" max="16138" width="7.125" style="1" customWidth="1"/>
    <col min="16139" max="16139" width="7.625" style="1" customWidth="1"/>
    <col min="16140" max="16140" width="11.25" style="1" customWidth="1"/>
    <col min="16141" max="16141" width="8.875" style="1" customWidth="1"/>
    <col min="16142" max="16142" width="0" style="1" hidden="1" customWidth="1"/>
    <col min="16143" max="16384" width="9" style="1"/>
  </cols>
  <sheetData>
    <row r="1" spans="2:15" ht="16.5" customHeight="1" x14ac:dyDescent="0.15">
      <c r="B1" s="81" t="s">
        <v>92</v>
      </c>
      <c r="I1" s="128" t="s">
        <v>52</v>
      </c>
      <c r="J1" s="129"/>
      <c r="K1" s="130"/>
      <c r="N1" s="13" t="s">
        <v>53</v>
      </c>
    </row>
    <row r="2" spans="2:15" ht="16.5" customHeight="1" x14ac:dyDescent="0.15">
      <c r="B2" s="34"/>
      <c r="I2" s="128" t="s">
        <v>54</v>
      </c>
      <c r="J2" s="129"/>
      <c r="K2" s="130"/>
      <c r="N2" s="13" t="s">
        <v>55</v>
      </c>
    </row>
    <row r="3" spans="2:15" ht="34.5" customHeight="1" x14ac:dyDescent="0.15">
      <c r="B3" s="35"/>
      <c r="C3" s="133" t="s">
        <v>91</v>
      </c>
      <c r="D3" s="133"/>
      <c r="E3" s="133"/>
      <c r="F3" s="133"/>
      <c r="G3" s="133"/>
      <c r="H3" s="133"/>
      <c r="I3" s="54" t="s">
        <v>75</v>
      </c>
      <c r="J3" s="56" t="s">
        <v>74</v>
      </c>
      <c r="K3" s="55" t="s">
        <v>75</v>
      </c>
      <c r="L3" s="35"/>
      <c r="M3" s="35"/>
      <c r="N3" s="36"/>
      <c r="O3" s="35"/>
    </row>
    <row r="4" spans="2:15" ht="21.95" customHeight="1" x14ac:dyDescent="0.15">
      <c r="C4" s="37"/>
      <c r="D4" s="38"/>
      <c r="E4" s="38"/>
      <c r="F4" s="38"/>
      <c r="I4" s="52"/>
      <c r="K4" s="52"/>
      <c r="M4" s="35"/>
      <c r="N4" s="35"/>
      <c r="O4" s="35"/>
    </row>
    <row r="5" spans="2:15" ht="21.95" customHeight="1" x14ac:dyDescent="0.15">
      <c r="D5" s="38"/>
      <c r="E5" s="134" t="str">
        <f>基礎データ入力!C6</f>
        <v>令和2･3年度</v>
      </c>
      <c r="F5" s="134"/>
      <c r="G5" s="134"/>
      <c r="M5" s="35"/>
      <c r="N5" s="35"/>
      <c r="O5" s="35"/>
    </row>
    <row r="6" spans="2:15" ht="21.95" customHeight="1" x14ac:dyDescent="0.15">
      <c r="C6" s="135" t="s">
        <v>56</v>
      </c>
      <c r="D6" s="135"/>
      <c r="E6" s="136" t="str">
        <f>基礎データ入力!C2</f>
        <v>○○高等学校△△棟解体工事</v>
      </c>
      <c r="F6" s="136"/>
      <c r="G6" s="136"/>
      <c r="H6" s="136"/>
      <c r="I6" s="39"/>
      <c r="J6" s="39"/>
      <c r="K6" s="38"/>
      <c r="M6" s="35"/>
      <c r="N6" s="35"/>
      <c r="O6" s="35"/>
    </row>
    <row r="7" spans="2:15" ht="21.95" customHeight="1" x14ac:dyDescent="0.15">
      <c r="C7" s="135" t="s">
        <v>57</v>
      </c>
      <c r="D7" s="135"/>
      <c r="E7" s="137">
        <f>基礎データ入力!C4</f>
        <v>44114</v>
      </c>
      <c r="F7" s="137"/>
      <c r="G7" s="40" t="s">
        <v>58</v>
      </c>
      <c r="H7" s="41">
        <f>基礎データ入力!C5</f>
        <v>44542</v>
      </c>
      <c r="M7" s="35"/>
      <c r="N7" s="35"/>
      <c r="O7" s="35"/>
    </row>
    <row r="8" spans="2:15" ht="21.95" customHeight="1" x14ac:dyDescent="0.15">
      <c r="C8" s="135" t="s">
        <v>122</v>
      </c>
      <c r="D8" s="135"/>
      <c r="E8" s="136" t="str">
        <f>基礎データ入力!C8</f>
        <v>○○建設株式会社</v>
      </c>
      <c r="F8" s="136"/>
      <c r="G8" s="136"/>
      <c r="H8" s="136"/>
      <c r="I8" s="136"/>
      <c r="J8" s="136"/>
      <c r="K8" s="136"/>
      <c r="M8" s="35"/>
      <c r="N8" s="35"/>
      <c r="O8" s="35"/>
    </row>
    <row r="9" spans="2:15" ht="21.95" customHeight="1" x14ac:dyDescent="0.15">
      <c r="C9" s="37"/>
      <c r="D9" s="38"/>
      <c r="E9" s="38"/>
      <c r="F9" s="38"/>
      <c r="M9" s="35"/>
      <c r="N9" s="35"/>
      <c r="O9" s="35"/>
    </row>
    <row r="10" spans="2:15" ht="21.95" customHeight="1" x14ac:dyDescent="0.15">
      <c r="C10" s="138" t="s">
        <v>59</v>
      </c>
      <c r="D10" s="139"/>
      <c r="E10" s="139"/>
      <c r="F10" s="139"/>
      <c r="G10" s="139"/>
      <c r="H10" s="140"/>
      <c r="I10" s="60" t="s">
        <v>60</v>
      </c>
      <c r="J10" s="138" t="s">
        <v>76</v>
      </c>
      <c r="K10" s="140"/>
      <c r="M10" s="35"/>
      <c r="N10" s="35"/>
      <c r="O10" s="35"/>
    </row>
    <row r="11" spans="2:15" ht="21.95" customHeight="1" x14ac:dyDescent="0.15">
      <c r="B11" s="37"/>
      <c r="C11" s="75">
        <v>1</v>
      </c>
      <c r="D11" t="s">
        <v>61</v>
      </c>
      <c r="E11" s="44"/>
      <c r="F11" s="44"/>
      <c r="G11" s="43"/>
      <c r="H11" s="43"/>
      <c r="I11" s="61" t="s">
        <v>73</v>
      </c>
      <c r="J11" s="141" t="s">
        <v>77</v>
      </c>
      <c r="K11" s="142"/>
      <c r="M11" s="35"/>
      <c r="N11" s="35"/>
      <c r="O11" s="35"/>
    </row>
    <row r="12" spans="2:15" ht="21.95" customHeight="1" x14ac:dyDescent="0.15">
      <c r="B12" s="37"/>
      <c r="C12" s="76">
        <v>2</v>
      </c>
      <c r="D12" s="77" t="s">
        <v>89</v>
      </c>
      <c r="E12" s="38"/>
      <c r="F12" s="38"/>
      <c r="I12" s="61" t="s">
        <v>73</v>
      </c>
      <c r="J12" s="124" t="s">
        <v>78</v>
      </c>
      <c r="K12" s="125"/>
      <c r="M12" s="35"/>
      <c r="N12" s="35"/>
      <c r="O12" s="35"/>
    </row>
    <row r="13" spans="2:15" ht="21.95" customHeight="1" x14ac:dyDescent="0.15">
      <c r="C13" s="76">
        <v>3</v>
      </c>
      <c r="D13" s="77" t="s">
        <v>123</v>
      </c>
      <c r="E13" s="44"/>
      <c r="F13" s="44"/>
      <c r="G13" s="43"/>
      <c r="H13" s="43"/>
      <c r="I13" s="61" t="s">
        <v>73</v>
      </c>
      <c r="J13" s="124" t="s">
        <v>111</v>
      </c>
      <c r="K13" s="125"/>
      <c r="M13" s="35"/>
      <c r="N13" s="35"/>
      <c r="O13" s="35"/>
    </row>
    <row r="14" spans="2:15" ht="21.95" customHeight="1" x14ac:dyDescent="0.15">
      <c r="C14" s="96">
        <v>4</v>
      </c>
      <c r="D14" s="97" t="s">
        <v>121</v>
      </c>
      <c r="E14" s="38"/>
      <c r="F14" s="38"/>
      <c r="H14" s="34"/>
      <c r="I14" s="131"/>
      <c r="J14" s="143"/>
      <c r="K14" s="144"/>
      <c r="M14" s="35"/>
      <c r="N14" s="35"/>
      <c r="O14" s="35"/>
    </row>
    <row r="15" spans="2:15" ht="21.95" customHeight="1" x14ac:dyDescent="0.15">
      <c r="C15" s="98"/>
      <c r="D15" s="99" t="s">
        <v>124</v>
      </c>
      <c r="E15" s="31"/>
      <c r="F15" s="31"/>
      <c r="G15" s="31"/>
      <c r="H15" s="31"/>
      <c r="I15" s="132"/>
      <c r="J15" s="145"/>
      <c r="K15" s="146"/>
      <c r="M15" s="35"/>
      <c r="N15" s="35"/>
      <c r="O15" s="35"/>
    </row>
    <row r="16" spans="2:15" ht="21.95" customHeight="1" x14ac:dyDescent="0.15">
      <c r="C16" s="100">
        <v>5</v>
      </c>
      <c r="D16" s="99" t="s">
        <v>125</v>
      </c>
      <c r="E16" s="31"/>
      <c r="F16" s="31"/>
      <c r="G16" s="31"/>
      <c r="H16" s="31"/>
      <c r="I16" s="61"/>
      <c r="J16" s="124"/>
      <c r="K16" s="125"/>
      <c r="M16" s="35"/>
      <c r="N16" s="35"/>
      <c r="O16" s="35"/>
    </row>
    <row r="17" spans="2:15" ht="21.95" customHeight="1" x14ac:dyDescent="0.15">
      <c r="C17" s="100">
        <v>6</v>
      </c>
      <c r="D17" s="101" t="s">
        <v>126</v>
      </c>
      <c r="I17" s="61"/>
      <c r="J17" s="124"/>
      <c r="K17" s="125"/>
      <c r="M17" s="35"/>
      <c r="N17" s="35"/>
      <c r="O17" s="35"/>
    </row>
    <row r="18" spans="2:15" ht="21.95" customHeight="1" x14ac:dyDescent="0.15">
      <c r="C18" s="98">
        <v>7</v>
      </c>
      <c r="D18" s="101" t="s">
        <v>62</v>
      </c>
      <c r="E18" s="43"/>
      <c r="F18" s="43"/>
      <c r="G18" s="43"/>
      <c r="H18" s="43"/>
      <c r="I18" s="61"/>
      <c r="J18" s="124"/>
      <c r="K18" s="125"/>
      <c r="M18" s="35"/>
      <c r="N18" s="35"/>
      <c r="O18" s="35"/>
    </row>
    <row r="19" spans="2:15" ht="21.95" customHeight="1" x14ac:dyDescent="0.15">
      <c r="C19" s="100">
        <v>8</v>
      </c>
      <c r="D19" s="101" t="s">
        <v>127</v>
      </c>
      <c r="H19" s="31"/>
      <c r="I19" s="61"/>
      <c r="J19" s="124"/>
      <c r="K19" s="125"/>
      <c r="M19" s="35"/>
      <c r="N19" s="35"/>
      <c r="O19" s="35"/>
    </row>
    <row r="20" spans="2:15" ht="21.95" customHeight="1" x14ac:dyDescent="0.15">
      <c r="C20" s="102">
        <v>9</v>
      </c>
      <c r="D20" s="93" t="s">
        <v>90</v>
      </c>
      <c r="E20" s="94"/>
      <c r="F20" s="94"/>
      <c r="G20" s="94"/>
      <c r="H20" s="94"/>
      <c r="I20" s="68"/>
      <c r="J20" s="126"/>
      <c r="K20" s="127"/>
      <c r="M20" s="35"/>
      <c r="N20" s="35"/>
      <c r="O20" s="35"/>
    </row>
    <row r="21" spans="2:15" ht="21.95" customHeight="1" x14ac:dyDescent="0.15">
      <c r="C21" s="100">
        <v>10</v>
      </c>
      <c r="D21" s="101" t="s">
        <v>120</v>
      </c>
      <c r="E21" s="95"/>
      <c r="F21" s="95"/>
      <c r="G21" s="95"/>
      <c r="H21" s="95"/>
      <c r="I21" s="61"/>
      <c r="J21" s="124"/>
      <c r="K21" s="125"/>
      <c r="M21" s="35"/>
      <c r="N21" s="35"/>
      <c r="O21" s="35"/>
    </row>
    <row r="22" spans="2:15" ht="21.95" customHeight="1" x14ac:dyDescent="0.15">
      <c r="B22" s="35"/>
      <c r="C22" s="35"/>
      <c r="E22" s="35"/>
      <c r="F22" s="35"/>
      <c r="G22" s="35"/>
      <c r="H22" s="34" t="s">
        <v>63</v>
      </c>
      <c r="I22" s="35"/>
      <c r="J22" s="35"/>
      <c r="K22" s="46"/>
      <c r="L22" s="35"/>
      <c r="M22" s="35"/>
      <c r="N22" s="35"/>
      <c r="O22" s="35"/>
    </row>
    <row r="23" spans="2:15" x14ac:dyDescent="0.15">
      <c r="C23" s="35"/>
      <c r="E23" s="35"/>
      <c r="F23" s="35"/>
      <c r="G23" s="35"/>
      <c r="H23" s="47"/>
      <c r="I23" s="35"/>
      <c r="J23" s="35"/>
      <c r="K23" s="35"/>
    </row>
    <row r="24" spans="2:15" x14ac:dyDescent="0.15">
      <c r="C24" s="35"/>
      <c r="E24" s="35"/>
      <c r="F24" s="35"/>
      <c r="G24" s="35"/>
      <c r="H24" s="35"/>
      <c r="I24" s="35"/>
      <c r="J24" s="35"/>
      <c r="K24" s="35"/>
    </row>
    <row r="28" spans="2:15" x14ac:dyDescent="0.15">
      <c r="H28" s="34"/>
    </row>
  </sheetData>
  <mergeCells count="23">
    <mergeCell ref="C3:H3"/>
    <mergeCell ref="E5:G5"/>
    <mergeCell ref="C6:D6"/>
    <mergeCell ref="E6:H6"/>
    <mergeCell ref="J19:K19"/>
    <mergeCell ref="C7:D7"/>
    <mergeCell ref="E7:F7"/>
    <mergeCell ref="C8:D8"/>
    <mergeCell ref="E8:K8"/>
    <mergeCell ref="C10:H10"/>
    <mergeCell ref="J10:K10"/>
    <mergeCell ref="J11:K11"/>
    <mergeCell ref="J18:K18"/>
    <mergeCell ref="J14:K15"/>
    <mergeCell ref="J21:K21"/>
    <mergeCell ref="J20:K20"/>
    <mergeCell ref="I1:K1"/>
    <mergeCell ref="I2:K2"/>
    <mergeCell ref="I14:I15"/>
    <mergeCell ref="J16:K16"/>
    <mergeCell ref="J12:K12"/>
    <mergeCell ref="J13:K13"/>
    <mergeCell ref="J17:K17"/>
  </mergeCells>
  <phoneticPr fontId="3"/>
  <dataValidations count="1">
    <dataValidation type="list" allowBlank="1" showInputMessage="1" showErrorMessage="1" sqref="WVR983037:WVR983061 WLV983037:WLV983061 WBZ983037:WBZ983061 VSD983037:VSD983061 VIH983037:VIH983061 UYL983037:UYL983061 UOP983037:UOP983061 UET983037:UET983061 TUX983037:TUX983061 TLB983037:TLB983061 TBF983037:TBF983061 SRJ983037:SRJ983061 SHN983037:SHN983061 RXR983037:RXR983061 RNV983037:RNV983061 RDZ983037:RDZ983061 QUD983037:QUD983061 QKH983037:QKH983061 QAL983037:QAL983061 PQP983037:PQP983061 PGT983037:PGT983061 OWX983037:OWX983061 ONB983037:ONB983061 ODF983037:ODF983061 NTJ983037:NTJ983061 NJN983037:NJN983061 MZR983037:MZR983061 MPV983037:MPV983061 MFZ983037:MFZ983061 LWD983037:LWD983061 LMH983037:LMH983061 LCL983037:LCL983061 KSP983037:KSP983061 KIT983037:KIT983061 JYX983037:JYX983061 JPB983037:JPB983061 JFF983037:JFF983061 IVJ983037:IVJ983061 ILN983037:ILN983061 IBR983037:IBR983061 HRV983037:HRV983061 HHZ983037:HHZ983061 GYD983037:GYD983061 GOH983037:GOH983061 GEL983037:GEL983061 FUP983037:FUP983061 FKT983037:FKT983061 FAX983037:FAX983061 ERB983037:ERB983061 EHF983037:EHF983061 DXJ983037:DXJ983061 DNN983037:DNN983061 DDR983037:DDR983061 CTV983037:CTV983061 CJZ983037:CJZ983061 CAD983037:CAD983061 BQH983037:BQH983061 BGL983037:BGL983061 AWP983037:AWP983061 AMT983037:AMT983061 ACX983037:ACX983061 TB983037:TB983061 JF983037:JF983061 I983037:J983061 WVR917501:WVR917525 WLV917501:WLV917525 WBZ917501:WBZ917525 VSD917501:VSD917525 VIH917501:VIH917525 UYL917501:UYL917525 UOP917501:UOP917525 UET917501:UET917525 TUX917501:TUX917525 TLB917501:TLB917525 TBF917501:TBF917525 SRJ917501:SRJ917525 SHN917501:SHN917525 RXR917501:RXR917525 RNV917501:RNV917525 RDZ917501:RDZ917525 QUD917501:QUD917525 QKH917501:QKH917525 QAL917501:QAL917525 PQP917501:PQP917525 PGT917501:PGT917525 OWX917501:OWX917525 ONB917501:ONB917525 ODF917501:ODF917525 NTJ917501:NTJ917525 NJN917501:NJN917525 MZR917501:MZR917525 MPV917501:MPV917525 MFZ917501:MFZ917525 LWD917501:LWD917525 LMH917501:LMH917525 LCL917501:LCL917525 KSP917501:KSP917525 KIT917501:KIT917525 JYX917501:JYX917525 JPB917501:JPB917525 JFF917501:JFF917525 IVJ917501:IVJ917525 ILN917501:ILN917525 IBR917501:IBR917525 HRV917501:HRV917525 HHZ917501:HHZ917525 GYD917501:GYD917525 GOH917501:GOH917525 GEL917501:GEL917525 FUP917501:FUP917525 FKT917501:FKT917525 FAX917501:FAX917525 ERB917501:ERB917525 EHF917501:EHF917525 DXJ917501:DXJ917525 DNN917501:DNN917525 DDR917501:DDR917525 CTV917501:CTV917525 CJZ917501:CJZ917525 CAD917501:CAD917525 BQH917501:BQH917525 BGL917501:BGL917525 AWP917501:AWP917525 AMT917501:AMT917525 ACX917501:ACX917525 TB917501:TB917525 JF917501:JF917525 I917501:J917525 WVR851965:WVR851989 WLV851965:WLV851989 WBZ851965:WBZ851989 VSD851965:VSD851989 VIH851965:VIH851989 UYL851965:UYL851989 UOP851965:UOP851989 UET851965:UET851989 TUX851965:TUX851989 TLB851965:TLB851989 TBF851965:TBF851989 SRJ851965:SRJ851989 SHN851965:SHN851989 RXR851965:RXR851989 RNV851965:RNV851989 RDZ851965:RDZ851989 QUD851965:QUD851989 QKH851965:QKH851989 QAL851965:QAL851989 PQP851965:PQP851989 PGT851965:PGT851989 OWX851965:OWX851989 ONB851965:ONB851989 ODF851965:ODF851989 NTJ851965:NTJ851989 NJN851965:NJN851989 MZR851965:MZR851989 MPV851965:MPV851989 MFZ851965:MFZ851989 LWD851965:LWD851989 LMH851965:LMH851989 LCL851965:LCL851989 KSP851965:KSP851989 KIT851965:KIT851989 JYX851965:JYX851989 JPB851965:JPB851989 JFF851965:JFF851989 IVJ851965:IVJ851989 ILN851965:ILN851989 IBR851965:IBR851989 HRV851965:HRV851989 HHZ851965:HHZ851989 GYD851965:GYD851989 GOH851965:GOH851989 GEL851965:GEL851989 FUP851965:FUP851989 FKT851965:FKT851989 FAX851965:FAX851989 ERB851965:ERB851989 EHF851965:EHF851989 DXJ851965:DXJ851989 DNN851965:DNN851989 DDR851965:DDR851989 CTV851965:CTV851989 CJZ851965:CJZ851989 CAD851965:CAD851989 BQH851965:BQH851989 BGL851965:BGL851989 AWP851965:AWP851989 AMT851965:AMT851989 ACX851965:ACX851989 TB851965:TB851989 JF851965:JF851989 I851965:J851989 WVR786429:WVR786453 WLV786429:WLV786453 WBZ786429:WBZ786453 VSD786429:VSD786453 VIH786429:VIH786453 UYL786429:UYL786453 UOP786429:UOP786453 UET786429:UET786453 TUX786429:TUX786453 TLB786429:TLB786453 TBF786429:TBF786453 SRJ786429:SRJ786453 SHN786429:SHN786453 RXR786429:RXR786453 RNV786429:RNV786453 RDZ786429:RDZ786453 QUD786429:QUD786453 QKH786429:QKH786453 QAL786429:QAL786453 PQP786429:PQP786453 PGT786429:PGT786453 OWX786429:OWX786453 ONB786429:ONB786453 ODF786429:ODF786453 NTJ786429:NTJ786453 NJN786429:NJN786453 MZR786429:MZR786453 MPV786429:MPV786453 MFZ786429:MFZ786453 LWD786429:LWD786453 LMH786429:LMH786453 LCL786429:LCL786453 KSP786429:KSP786453 KIT786429:KIT786453 JYX786429:JYX786453 JPB786429:JPB786453 JFF786429:JFF786453 IVJ786429:IVJ786453 ILN786429:ILN786453 IBR786429:IBR786453 HRV786429:HRV786453 HHZ786429:HHZ786453 GYD786429:GYD786453 GOH786429:GOH786453 GEL786429:GEL786453 FUP786429:FUP786453 FKT786429:FKT786453 FAX786429:FAX786453 ERB786429:ERB786453 EHF786429:EHF786453 DXJ786429:DXJ786453 DNN786429:DNN786453 DDR786429:DDR786453 CTV786429:CTV786453 CJZ786429:CJZ786453 CAD786429:CAD786453 BQH786429:BQH786453 BGL786429:BGL786453 AWP786429:AWP786453 AMT786429:AMT786453 ACX786429:ACX786453 TB786429:TB786453 JF786429:JF786453 I786429:J786453 WVR720893:WVR720917 WLV720893:WLV720917 WBZ720893:WBZ720917 VSD720893:VSD720917 VIH720893:VIH720917 UYL720893:UYL720917 UOP720893:UOP720917 UET720893:UET720917 TUX720893:TUX720917 TLB720893:TLB720917 TBF720893:TBF720917 SRJ720893:SRJ720917 SHN720893:SHN720917 RXR720893:RXR720917 RNV720893:RNV720917 RDZ720893:RDZ720917 QUD720893:QUD720917 QKH720893:QKH720917 QAL720893:QAL720917 PQP720893:PQP720917 PGT720893:PGT720917 OWX720893:OWX720917 ONB720893:ONB720917 ODF720893:ODF720917 NTJ720893:NTJ720917 NJN720893:NJN720917 MZR720893:MZR720917 MPV720893:MPV720917 MFZ720893:MFZ720917 LWD720893:LWD720917 LMH720893:LMH720917 LCL720893:LCL720917 KSP720893:KSP720917 KIT720893:KIT720917 JYX720893:JYX720917 JPB720893:JPB720917 JFF720893:JFF720917 IVJ720893:IVJ720917 ILN720893:ILN720917 IBR720893:IBR720917 HRV720893:HRV720917 HHZ720893:HHZ720917 GYD720893:GYD720917 GOH720893:GOH720917 GEL720893:GEL720917 FUP720893:FUP720917 FKT720893:FKT720917 FAX720893:FAX720917 ERB720893:ERB720917 EHF720893:EHF720917 DXJ720893:DXJ720917 DNN720893:DNN720917 DDR720893:DDR720917 CTV720893:CTV720917 CJZ720893:CJZ720917 CAD720893:CAD720917 BQH720893:BQH720917 BGL720893:BGL720917 AWP720893:AWP720917 AMT720893:AMT720917 ACX720893:ACX720917 TB720893:TB720917 JF720893:JF720917 I720893:J720917 WVR655357:WVR655381 WLV655357:WLV655381 WBZ655357:WBZ655381 VSD655357:VSD655381 VIH655357:VIH655381 UYL655357:UYL655381 UOP655357:UOP655381 UET655357:UET655381 TUX655357:TUX655381 TLB655357:TLB655381 TBF655357:TBF655381 SRJ655357:SRJ655381 SHN655357:SHN655381 RXR655357:RXR655381 RNV655357:RNV655381 RDZ655357:RDZ655381 QUD655357:QUD655381 QKH655357:QKH655381 QAL655357:QAL655381 PQP655357:PQP655381 PGT655357:PGT655381 OWX655357:OWX655381 ONB655357:ONB655381 ODF655357:ODF655381 NTJ655357:NTJ655381 NJN655357:NJN655381 MZR655357:MZR655381 MPV655357:MPV655381 MFZ655357:MFZ655381 LWD655357:LWD655381 LMH655357:LMH655381 LCL655357:LCL655381 KSP655357:KSP655381 KIT655357:KIT655381 JYX655357:JYX655381 JPB655357:JPB655381 JFF655357:JFF655381 IVJ655357:IVJ655381 ILN655357:ILN655381 IBR655357:IBR655381 HRV655357:HRV655381 HHZ655357:HHZ655381 GYD655357:GYD655381 GOH655357:GOH655381 GEL655357:GEL655381 FUP655357:FUP655381 FKT655357:FKT655381 FAX655357:FAX655381 ERB655357:ERB655381 EHF655357:EHF655381 DXJ655357:DXJ655381 DNN655357:DNN655381 DDR655357:DDR655381 CTV655357:CTV655381 CJZ655357:CJZ655381 CAD655357:CAD655381 BQH655357:BQH655381 BGL655357:BGL655381 AWP655357:AWP655381 AMT655357:AMT655381 ACX655357:ACX655381 TB655357:TB655381 JF655357:JF655381 I655357:J655381 WVR589821:WVR589845 WLV589821:WLV589845 WBZ589821:WBZ589845 VSD589821:VSD589845 VIH589821:VIH589845 UYL589821:UYL589845 UOP589821:UOP589845 UET589821:UET589845 TUX589821:TUX589845 TLB589821:TLB589845 TBF589821:TBF589845 SRJ589821:SRJ589845 SHN589821:SHN589845 RXR589821:RXR589845 RNV589821:RNV589845 RDZ589821:RDZ589845 QUD589821:QUD589845 QKH589821:QKH589845 QAL589821:QAL589845 PQP589821:PQP589845 PGT589821:PGT589845 OWX589821:OWX589845 ONB589821:ONB589845 ODF589821:ODF589845 NTJ589821:NTJ589845 NJN589821:NJN589845 MZR589821:MZR589845 MPV589821:MPV589845 MFZ589821:MFZ589845 LWD589821:LWD589845 LMH589821:LMH589845 LCL589821:LCL589845 KSP589821:KSP589845 KIT589821:KIT589845 JYX589821:JYX589845 JPB589821:JPB589845 JFF589821:JFF589845 IVJ589821:IVJ589845 ILN589821:ILN589845 IBR589821:IBR589845 HRV589821:HRV589845 HHZ589821:HHZ589845 GYD589821:GYD589845 GOH589821:GOH589845 GEL589821:GEL589845 FUP589821:FUP589845 FKT589821:FKT589845 FAX589821:FAX589845 ERB589821:ERB589845 EHF589821:EHF589845 DXJ589821:DXJ589845 DNN589821:DNN589845 DDR589821:DDR589845 CTV589821:CTV589845 CJZ589821:CJZ589845 CAD589821:CAD589845 BQH589821:BQH589845 BGL589821:BGL589845 AWP589821:AWP589845 AMT589821:AMT589845 ACX589821:ACX589845 TB589821:TB589845 JF589821:JF589845 I589821:J589845 WVR524285:WVR524309 WLV524285:WLV524309 WBZ524285:WBZ524309 VSD524285:VSD524309 VIH524285:VIH524309 UYL524285:UYL524309 UOP524285:UOP524309 UET524285:UET524309 TUX524285:TUX524309 TLB524285:TLB524309 TBF524285:TBF524309 SRJ524285:SRJ524309 SHN524285:SHN524309 RXR524285:RXR524309 RNV524285:RNV524309 RDZ524285:RDZ524309 QUD524285:QUD524309 QKH524285:QKH524309 QAL524285:QAL524309 PQP524285:PQP524309 PGT524285:PGT524309 OWX524285:OWX524309 ONB524285:ONB524309 ODF524285:ODF524309 NTJ524285:NTJ524309 NJN524285:NJN524309 MZR524285:MZR524309 MPV524285:MPV524309 MFZ524285:MFZ524309 LWD524285:LWD524309 LMH524285:LMH524309 LCL524285:LCL524309 KSP524285:KSP524309 KIT524285:KIT524309 JYX524285:JYX524309 JPB524285:JPB524309 JFF524285:JFF524309 IVJ524285:IVJ524309 ILN524285:ILN524309 IBR524285:IBR524309 HRV524285:HRV524309 HHZ524285:HHZ524309 GYD524285:GYD524309 GOH524285:GOH524309 GEL524285:GEL524309 FUP524285:FUP524309 FKT524285:FKT524309 FAX524285:FAX524309 ERB524285:ERB524309 EHF524285:EHF524309 DXJ524285:DXJ524309 DNN524285:DNN524309 DDR524285:DDR524309 CTV524285:CTV524309 CJZ524285:CJZ524309 CAD524285:CAD524309 BQH524285:BQH524309 BGL524285:BGL524309 AWP524285:AWP524309 AMT524285:AMT524309 ACX524285:ACX524309 TB524285:TB524309 JF524285:JF524309 I524285:J524309 WVR458749:WVR458773 WLV458749:WLV458773 WBZ458749:WBZ458773 VSD458749:VSD458773 VIH458749:VIH458773 UYL458749:UYL458773 UOP458749:UOP458773 UET458749:UET458773 TUX458749:TUX458773 TLB458749:TLB458773 TBF458749:TBF458773 SRJ458749:SRJ458773 SHN458749:SHN458773 RXR458749:RXR458773 RNV458749:RNV458773 RDZ458749:RDZ458773 QUD458749:QUD458773 QKH458749:QKH458773 QAL458749:QAL458773 PQP458749:PQP458773 PGT458749:PGT458773 OWX458749:OWX458773 ONB458749:ONB458773 ODF458749:ODF458773 NTJ458749:NTJ458773 NJN458749:NJN458773 MZR458749:MZR458773 MPV458749:MPV458773 MFZ458749:MFZ458773 LWD458749:LWD458773 LMH458749:LMH458773 LCL458749:LCL458773 KSP458749:KSP458773 KIT458749:KIT458773 JYX458749:JYX458773 JPB458749:JPB458773 JFF458749:JFF458773 IVJ458749:IVJ458773 ILN458749:ILN458773 IBR458749:IBR458773 HRV458749:HRV458773 HHZ458749:HHZ458773 GYD458749:GYD458773 GOH458749:GOH458773 GEL458749:GEL458773 FUP458749:FUP458773 FKT458749:FKT458773 FAX458749:FAX458773 ERB458749:ERB458773 EHF458749:EHF458773 DXJ458749:DXJ458773 DNN458749:DNN458773 DDR458749:DDR458773 CTV458749:CTV458773 CJZ458749:CJZ458773 CAD458749:CAD458773 BQH458749:BQH458773 BGL458749:BGL458773 AWP458749:AWP458773 AMT458749:AMT458773 ACX458749:ACX458773 TB458749:TB458773 JF458749:JF458773 I458749:J458773 WVR393213:WVR393237 WLV393213:WLV393237 WBZ393213:WBZ393237 VSD393213:VSD393237 VIH393213:VIH393237 UYL393213:UYL393237 UOP393213:UOP393237 UET393213:UET393237 TUX393213:TUX393237 TLB393213:TLB393237 TBF393213:TBF393237 SRJ393213:SRJ393237 SHN393213:SHN393237 RXR393213:RXR393237 RNV393213:RNV393237 RDZ393213:RDZ393237 QUD393213:QUD393237 QKH393213:QKH393237 QAL393213:QAL393237 PQP393213:PQP393237 PGT393213:PGT393237 OWX393213:OWX393237 ONB393213:ONB393237 ODF393213:ODF393237 NTJ393213:NTJ393237 NJN393213:NJN393237 MZR393213:MZR393237 MPV393213:MPV393237 MFZ393213:MFZ393237 LWD393213:LWD393237 LMH393213:LMH393237 LCL393213:LCL393237 KSP393213:KSP393237 KIT393213:KIT393237 JYX393213:JYX393237 JPB393213:JPB393237 JFF393213:JFF393237 IVJ393213:IVJ393237 ILN393213:ILN393237 IBR393213:IBR393237 HRV393213:HRV393237 HHZ393213:HHZ393237 GYD393213:GYD393237 GOH393213:GOH393237 GEL393213:GEL393237 FUP393213:FUP393237 FKT393213:FKT393237 FAX393213:FAX393237 ERB393213:ERB393237 EHF393213:EHF393237 DXJ393213:DXJ393237 DNN393213:DNN393237 DDR393213:DDR393237 CTV393213:CTV393237 CJZ393213:CJZ393237 CAD393213:CAD393237 BQH393213:BQH393237 BGL393213:BGL393237 AWP393213:AWP393237 AMT393213:AMT393237 ACX393213:ACX393237 TB393213:TB393237 JF393213:JF393237 I393213:J393237 WVR327677:WVR327701 WLV327677:WLV327701 WBZ327677:WBZ327701 VSD327677:VSD327701 VIH327677:VIH327701 UYL327677:UYL327701 UOP327677:UOP327701 UET327677:UET327701 TUX327677:TUX327701 TLB327677:TLB327701 TBF327677:TBF327701 SRJ327677:SRJ327701 SHN327677:SHN327701 RXR327677:RXR327701 RNV327677:RNV327701 RDZ327677:RDZ327701 QUD327677:QUD327701 QKH327677:QKH327701 QAL327677:QAL327701 PQP327677:PQP327701 PGT327677:PGT327701 OWX327677:OWX327701 ONB327677:ONB327701 ODF327677:ODF327701 NTJ327677:NTJ327701 NJN327677:NJN327701 MZR327677:MZR327701 MPV327677:MPV327701 MFZ327677:MFZ327701 LWD327677:LWD327701 LMH327677:LMH327701 LCL327677:LCL327701 KSP327677:KSP327701 KIT327677:KIT327701 JYX327677:JYX327701 JPB327677:JPB327701 JFF327677:JFF327701 IVJ327677:IVJ327701 ILN327677:ILN327701 IBR327677:IBR327701 HRV327677:HRV327701 HHZ327677:HHZ327701 GYD327677:GYD327701 GOH327677:GOH327701 GEL327677:GEL327701 FUP327677:FUP327701 FKT327677:FKT327701 FAX327677:FAX327701 ERB327677:ERB327701 EHF327677:EHF327701 DXJ327677:DXJ327701 DNN327677:DNN327701 DDR327677:DDR327701 CTV327677:CTV327701 CJZ327677:CJZ327701 CAD327677:CAD327701 BQH327677:BQH327701 BGL327677:BGL327701 AWP327677:AWP327701 AMT327677:AMT327701 ACX327677:ACX327701 TB327677:TB327701 JF327677:JF327701 I327677:J327701 WVR262141:WVR262165 WLV262141:WLV262165 WBZ262141:WBZ262165 VSD262141:VSD262165 VIH262141:VIH262165 UYL262141:UYL262165 UOP262141:UOP262165 UET262141:UET262165 TUX262141:TUX262165 TLB262141:TLB262165 TBF262141:TBF262165 SRJ262141:SRJ262165 SHN262141:SHN262165 RXR262141:RXR262165 RNV262141:RNV262165 RDZ262141:RDZ262165 QUD262141:QUD262165 QKH262141:QKH262165 QAL262141:QAL262165 PQP262141:PQP262165 PGT262141:PGT262165 OWX262141:OWX262165 ONB262141:ONB262165 ODF262141:ODF262165 NTJ262141:NTJ262165 NJN262141:NJN262165 MZR262141:MZR262165 MPV262141:MPV262165 MFZ262141:MFZ262165 LWD262141:LWD262165 LMH262141:LMH262165 LCL262141:LCL262165 KSP262141:KSP262165 KIT262141:KIT262165 JYX262141:JYX262165 JPB262141:JPB262165 JFF262141:JFF262165 IVJ262141:IVJ262165 ILN262141:ILN262165 IBR262141:IBR262165 HRV262141:HRV262165 HHZ262141:HHZ262165 GYD262141:GYD262165 GOH262141:GOH262165 GEL262141:GEL262165 FUP262141:FUP262165 FKT262141:FKT262165 FAX262141:FAX262165 ERB262141:ERB262165 EHF262141:EHF262165 DXJ262141:DXJ262165 DNN262141:DNN262165 DDR262141:DDR262165 CTV262141:CTV262165 CJZ262141:CJZ262165 CAD262141:CAD262165 BQH262141:BQH262165 BGL262141:BGL262165 AWP262141:AWP262165 AMT262141:AMT262165 ACX262141:ACX262165 TB262141:TB262165 JF262141:JF262165 I262141:J262165 WVR196605:WVR196629 WLV196605:WLV196629 WBZ196605:WBZ196629 VSD196605:VSD196629 VIH196605:VIH196629 UYL196605:UYL196629 UOP196605:UOP196629 UET196605:UET196629 TUX196605:TUX196629 TLB196605:TLB196629 TBF196605:TBF196629 SRJ196605:SRJ196629 SHN196605:SHN196629 RXR196605:RXR196629 RNV196605:RNV196629 RDZ196605:RDZ196629 QUD196605:QUD196629 QKH196605:QKH196629 QAL196605:QAL196629 PQP196605:PQP196629 PGT196605:PGT196629 OWX196605:OWX196629 ONB196605:ONB196629 ODF196605:ODF196629 NTJ196605:NTJ196629 NJN196605:NJN196629 MZR196605:MZR196629 MPV196605:MPV196629 MFZ196605:MFZ196629 LWD196605:LWD196629 LMH196605:LMH196629 LCL196605:LCL196629 KSP196605:KSP196629 KIT196605:KIT196629 JYX196605:JYX196629 JPB196605:JPB196629 JFF196605:JFF196629 IVJ196605:IVJ196629 ILN196605:ILN196629 IBR196605:IBR196629 HRV196605:HRV196629 HHZ196605:HHZ196629 GYD196605:GYD196629 GOH196605:GOH196629 GEL196605:GEL196629 FUP196605:FUP196629 FKT196605:FKT196629 FAX196605:FAX196629 ERB196605:ERB196629 EHF196605:EHF196629 DXJ196605:DXJ196629 DNN196605:DNN196629 DDR196605:DDR196629 CTV196605:CTV196629 CJZ196605:CJZ196629 CAD196605:CAD196629 BQH196605:BQH196629 BGL196605:BGL196629 AWP196605:AWP196629 AMT196605:AMT196629 ACX196605:ACX196629 TB196605:TB196629 JF196605:JF196629 I196605:J196629 WVR131069:WVR131093 WLV131069:WLV131093 WBZ131069:WBZ131093 VSD131069:VSD131093 VIH131069:VIH131093 UYL131069:UYL131093 UOP131069:UOP131093 UET131069:UET131093 TUX131069:TUX131093 TLB131069:TLB131093 TBF131069:TBF131093 SRJ131069:SRJ131093 SHN131069:SHN131093 RXR131069:RXR131093 RNV131069:RNV131093 RDZ131069:RDZ131093 QUD131069:QUD131093 QKH131069:QKH131093 QAL131069:QAL131093 PQP131069:PQP131093 PGT131069:PGT131093 OWX131069:OWX131093 ONB131069:ONB131093 ODF131069:ODF131093 NTJ131069:NTJ131093 NJN131069:NJN131093 MZR131069:MZR131093 MPV131069:MPV131093 MFZ131069:MFZ131093 LWD131069:LWD131093 LMH131069:LMH131093 LCL131069:LCL131093 KSP131069:KSP131093 KIT131069:KIT131093 JYX131069:JYX131093 JPB131069:JPB131093 JFF131069:JFF131093 IVJ131069:IVJ131093 ILN131069:ILN131093 IBR131069:IBR131093 HRV131069:HRV131093 HHZ131069:HHZ131093 GYD131069:GYD131093 GOH131069:GOH131093 GEL131069:GEL131093 FUP131069:FUP131093 FKT131069:FKT131093 FAX131069:FAX131093 ERB131069:ERB131093 EHF131069:EHF131093 DXJ131069:DXJ131093 DNN131069:DNN131093 DDR131069:DDR131093 CTV131069:CTV131093 CJZ131069:CJZ131093 CAD131069:CAD131093 BQH131069:BQH131093 BGL131069:BGL131093 AWP131069:AWP131093 AMT131069:AMT131093 ACX131069:ACX131093 TB131069:TB131093 JF131069:JF131093 I131069:J131093 WVR65533:WVR65557 WLV65533:WLV65557 WBZ65533:WBZ65557 VSD65533:VSD65557 VIH65533:VIH65557 UYL65533:UYL65557 UOP65533:UOP65557 UET65533:UET65557 TUX65533:TUX65557 TLB65533:TLB65557 TBF65533:TBF65557 SRJ65533:SRJ65557 SHN65533:SHN65557 RXR65533:RXR65557 RNV65533:RNV65557 RDZ65533:RDZ65557 QUD65533:QUD65557 QKH65533:QKH65557 QAL65533:QAL65557 PQP65533:PQP65557 PGT65533:PGT65557 OWX65533:OWX65557 ONB65533:ONB65557 ODF65533:ODF65557 NTJ65533:NTJ65557 NJN65533:NJN65557 MZR65533:MZR65557 MPV65533:MPV65557 MFZ65533:MFZ65557 LWD65533:LWD65557 LMH65533:LMH65557 LCL65533:LCL65557 KSP65533:KSP65557 KIT65533:KIT65557 JYX65533:JYX65557 JPB65533:JPB65557 JFF65533:JFF65557 IVJ65533:IVJ65557 ILN65533:ILN65557 IBR65533:IBR65557 HRV65533:HRV65557 HHZ65533:HHZ65557 GYD65533:GYD65557 GOH65533:GOH65557 GEL65533:GEL65557 FUP65533:FUP65557 FKT65533:FKT65557 FAX65533:FAX65557 ERB65533:ERB65557 EHF65533:EHF65557 DXJ65533:DXJ65557 DNN65533:DNN65557 DDR65533:DDR65557 CTV65533:CTV65557 CJZ65533:CJZ65557 CAD65533:CAD65557 BQH65533:BQH65557 BGL65533:BGL65557 AWP65533:AWP65557 AMT65533:AMT65557 ACX65533:ACX65557 TB65533:TB65557 JF65533:JF65557 I65533:J65557 I16:I21 I11:I14 TB11:TB21 ACX11:ACX21 AMT11:AMT21 AWP11:AWP21 BGL11:BGL21 BQH11:BQH21 CAD11:CAD21 CJZ11:CJZ21 CTV11:CTV21 DDR11:DDR21 DNN11:DNN21 DXJ11:DXJ21 EHF11:EHF21 ERB11:ERB21 FAX11:FAX21 FKT11:FKT21 FUP11:FUP21 GEL11:GEL21 GOH11:GOH21 GYD11:GYD21 HHZ11:HHZ21 HRV11:HRV21 IBR11:IBR21 ILN11:ILN21 IVJ11:IVJ21 JFF11:JFF21 JPB11:JPB21 JYX11:JYX21 KIT11:KIT21 KSP11:KSP21 LCL11:LCL21 LMH11:LMH21 LWD11:LWD21 MFZ11:MFZ21 MPV11:MPV21 MZR11:MZR21 NJN11:NJN21 NTJ11:NTJ21 ODF11:ODF21 ONB11:ONB21 OWX11:OWX21 PGT11:PGT21 PQP11:PQP21 QAL11:QAL21 QKH11:QKH21 QUD11:QUD21 RDZ11:RDZ21 RNV11:RNV21 RXR11:RXR21 SHN11:SHN21 SRJ11:SRJ21 TBF11:TBF21 TLB11:TLB21 TUX11:TUX21 UET11:UET21 UOP11:UOP21 UYL11:UYL21 VIH11:VIH21 VSD11:VSD21 WBZ11:WBZ21 WLV11:WLV21 WVR11:WVR21 JF11:JF21" xr:uid="{00000000-0002-0000-0400-000000000000}">
      <formula1>$N$1:$N$3</formula1>
    </dataValidation>
  </dataValidations>
  <pageMargins left="0.78740157480314965" right="0.78740157480314965" top="0.78740157480314965" bottom="0.78740157480314965" header="0.51181102362204722" footer="0.51181102362204722"/>
  <pageSetup paperSize="9" scale="95"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E3AEF104-1C5B-4D9B-9195-8C85D8BD56DF}">
            <xm:f>NOT(ISERROR(SEARCH($I$3,J13)))</xm:f>
            <xm:f>$I$3</xm:f>
            <x14:dxf>
              <font>
                <b/>
                <i val="0"/>
                <color theme="0"/>
              </font>
              <fill>
                <patternFill>
                  <bgColor theme="1"/>
                </patternFill>
              </fill>
            </x14:dxf>
          </x14:cfRule>
          <xm:sqref>J13:J14 J16:J21</xm:sqref>
        </x14:conditionalFormatting>
        <x14:conditionalFormatting xmlns:xm="http://schemas.microsoft.com/office/excel/2006/main">
          <x14:cfRule type="containsText" priority="2" operator="containsText" id="{3A1AD33B-B8C9-41FF-A668-2414CCA9B46D}">
            <xm:f>NOT(ISERROR(SEARCH($I$3,J11)))</xm:f>
            <xm:f>$I$3</xm:f>
            <x14:dxf>
              <font>
                <b/>
                <i val="0"/>
                <color theme="0"/>
              </font>
              <fill>
                <patternFill>
                  <bgColor theme="1"/>
                </patternFill>
              </fill>
            </x14:dxf>
          </x14:cfRule>
          <xm:sqref>J11:K12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145"/>
  <sheetViews>
    <sheetView view="pageBreakPreview" zoomScale="80" zoomScaleNormal="75" zoomScaleSheetLayoutView="80"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9" width="6.625" style="1" customWidth="1"/>
    <col min="10" max="10" width="2.625" style="1" customWidth="1"/>
    <col min="11" max="11" width="6.625" style="1" customWidth="1"/>
    <col min="12" max="12" width="14.125" style="1" customWidth="1"/>
    <col min="13" max="13" width="9" style="1"/>
    <col min="14" max="14" width="0.125" style="1" customWidth="1"/>
    <col min="15" max="257" width="9" style="1"/>
    <col min="258" max="258" width="1.75" style="1" customWidth="1"/>
    <col min="259" max="259" width="9.625" style="1" customWidth="1"/>
    <col min="260" max="260" width="5.25" style="1" customWidth="1"/>
    <col min="261" max="261" width="6.75" style="1" customWidth="1"/>
    <col min="262" max="262" width="7.75" style="1" customWidth="1"/>
    <col min="263" max="263" width="8.625" style="1" customWidth="1"/>
    <col min="264" max="264" width="7.75" style="1" customWidth="1"/>
    <col min="265" max="265" width="24.625" style="1" customWidth="1"/>
    <col min="266" max="266" width="7.125" style="1" customWidth="1"/>
    <col min="267" max="267" width="7.625" style="1" customWidth="1"/>
    <col min="268" max="268" width="14.125" style="1" customWidth="1"/>
    <col min="269" max="269" width="9" style="1"/>
    <col min="270" max="270" width="0.125" style="1" customWidth="1"/>
    <col min="271" max="513" width="9" style="1"/>
    <col min="514" max="514" width="1.75" style="1" customWidth="1"/>
    <col min="515" max="515" width="9.625" style="1" customWidth="1"/>
    <col min="516" max="516" width="5.25" style="1" customWidth="1"/>
    <col min="517" max="517" width="6.75" style="1" customWidth="1"/>
    <col min="518" max="518" width="7.75" style="1" customWidth="1"/>
    <col min="519" max="519" width="8.625" style="1" customWidth="1"/>
    <col min="520" max="520" width="7.75" style="1" customWidth="1"/>
    <col min="521" max="521" width="24.625" style="1" customWidth="1"/>
    <col min="522" max="522" width="7.125" style="1" customWidth="1"/>
    <col min="523" max="523" width="7.625" style="1" customWidth="1"/>
    <col min="524" max="524" width="14.125" style="1" customWidth="1"/>
    <col min="525" max="525" width="9" style="1"/>
    <col min="526" max="526" width="0.125" style="1" customWidth="1"/>
    <col min="527" max="769" width="9" style="1"/>
    <col min="770" max="770" width="1.75" style="1" customWidth="1"/>
    <col min="771" max="771" width="9.625" style="1" customWidth="1"/>
    <col min="772" max="772" width="5.25" style="1" customWidth="1"/>
    <col min="773" max="773" width="6.75" style="1" customWidth="1"/>
    <col min="774" max="774" width="7.75" style="1" customWidth="1"/>
    <col min="775" max="775" width="8.625" style="1" customWidth="1"/>
    <col min="776" max="776" width="7.75" style="1" customWidth="1"/>
    <col min="777" max="777" width="24.625" style="1" customWidth="1"/>
    <col min="778" max="778" width="7.125" style="1" customWidth="1"/>
    <col min="779" max="779" width="7.625" style="1" customWidth="1"/>
    <col min="780" max="780" width="14.125" style="1" customWidth="1"/>
    <col min="781" max="781" width="9" style="1"/>
    <col min="782" max="782" width="0.125" style="1" customWidth="1"/>
    <col min="783" max="1025" width="9" style="1"/>
    <col min="1026" max="1026" width="1.75" style="1" customWidth="1"/>
    <col min="1027" max="1027" width="9.625" style="1" customWidth="1"/>
    <col min="1028" max="1028" width="5.25" style="1" customWidth="1"/>
    <col min="1029" max="1029" width="6.75" style="1" customWidth="1"/>
    <col min="1030" max="1030" width="7.75" style="1" customWidth="1"/>
    <col min="1031" max="1031" width="8.625" style="1" customWidth="1"/>
    <col min="1032" max="1032" width="7.75" style="1" customWidth="1"/>
    <col min="1033" max="1033" width="24.625" style="1" customWidth="1"/>
    <col min="1034" max="1034" width="7.125" style="1" customWidth="1"/>
    <col min="1035" max="1035" width="7.625" style="1" customWidth="1"/>
    <col min="1036" max="1036" width="14.125" style="1" customWidth="1"/>
    <col min="1037" max="1037" width="9" style="1"/>
    <col min="1038" max="1038" width="0.125" style="1" customWidth="1"/>
    <col min="1039" max="1281" width="9" style="1"/>
    <col min="1282" max="1282" width="1.75" style="1" customWidth="1"/>
    <col min="1283" max="1283" width="9.625" style="1" customWidth="1"/>
    <col min="1284" max="1284" width="5.25" style="1" customWidth="1"/>
    <col min="1285" max="1285" width="6.75" style="1" customWidth="1"/>
    <col min="1286" max="1286" width="7.75" style="1" customWidth="1"/>
    <col min="1287" max="1287" width="8.625" style="1" customWidth="1"/>
    <col min="1288" max="1288" width="7.75" style="1" customWidth="1"/>
    <col min="1289" max="1289" width="24.625" style="1" customWidth="1"/>
    <col min="1290" max="1290" width="7.125" style="1" customWidth="1"/>
    <col min="1291" max="1291" width="7.625" style="1" customWidth="1"/>
    <col min="1292" max="1292" width="14.125" style="1" customWidth="1"/>
    <col min="1293" max="1293" width="9" style="1"/>
    <col min="1294" max="1294" width="0.125" style="1" customWidth="1"/>
    <col min="1295" max="1537" width="9" style="1"/>
    <col min="1538" max="1538" width="1.75" style="1" customWidth="1"/>
    <col min="1539" max="1539" width="9.625" style="1" customWidth="1"/>
    <col min="1540" max="1540" width="5.25" style="1" customWidth="1"/>
    <col min="1541" max="1541" width="6.75" style="1" customWidth="1"/>
    <col min="1542" max="1542" width="7.75" style="1" customWidth="1"/>
    <col min="1543" max="1543" width="8.625" style="1" customWidth="1"/>
    <col min="1544" max="1544" width="7.75" style="1" customWidth="1"/>
    <col min="1545" max="1545" width="24.625" style="1" customWidth="1"/>
    <col min="1546" max="1546" width="7.125" style="1" customWidth="1"/>
    <col min="1547" max="1547" width="7.625" style="1" customWidth="1"/>
    <col min="1548" max="1548" width="14.125" style="1" customWidth="1"/>
    <col min="1549" max="1549" width="9" style="1"/>
    <col min="1550" max="1550" width="0.125" style="1" customWidth="1"/>
    <col min="1551" max="1793" width="9" style="1"/>
    <col min="1794" max="1794" width="1.75" style="1" customWidth="1"/>
    <col min="1795" max="1795" width="9.625" style="1" customWidth="1"/>
    <col min="1796" max="1796" width="5.25" style="1" customWidth="1"/>
    <col min="1797" max="1797" width="6.75" style="1" customWidth="1"/>
    <col min="1798" max="1798" width="7.75" style="1" customWidth="1"/>
    <col min="1799" max="1799" width="8.625" style="1" customWidth="1"/>
    <col min="1800" max="1800" width="7.75" style="1" customWidth="1"/>
    <col min="1801" max="1801" width="24.625" style="1" customWidth="1"/>
    <col min="1802" max="1802" width="7.125" style="1" customWidth="1"/>
    <col min="1803" max="1803" width="7.625" style="1" customWidth="1"/>
    <col min="1804" max="1804" width="14.125" style="1" customWidth="1"/>
    <col min="1805" max="1805" width="9" style="1"/>
    <col min="1806" max="1806" width="0.125" style="1" customWidth="1"/>
    <col min="1807" max="2049" width="9" style="1"/>
    <col min="2050" max="2050" width="1.75" style="1" customWidth="1"/>
    <col min="2051" max="2051" width="9.625" style="1" customWidth="1"/>
    <col min="2052" max="2052" width="5.25" style="1" customWidth="1"/>
    <col min="2053" max="2053" width="6.75" style="1" customWidth="1"/>
    <col min="2054" max="2054" width="7.75" style="1" customWidth="1"/>
    <col min="2055" max="2055" width="8.625" style="1" customWidth="1"/>
    <col min="2056" max="2056" width="7.75" style="1" customWidth="1"/>
    <col min="2057" max="2057" width="24.625" style="1" customWidth="1"/>
    <col min="2058" max="2058" width="7.125" style="1" customWidth="1"/>
    <col min="2059" max="2059" width="7.625" style="1" customWidth="1"/>
    <col min="2060" max="2060" width="14.125" style="1" customWidth="1"/>
    <col min="2061" max="2061" width="9" style="1"/>
    <col min="2062" max="2062" width="0.125" style="1" customWidth="1"/>
    <col min="2063" max="2305" width="9" style="1"/>
    <col min="2306" max="2306" width="1.75" style="1" customWidth="1"/>
    <col min="2307" max="2307" width="9.625" style="1" customWidth="1"/>
    <col min="2308" max="2308" width="5.25" style="1" customWidth="1"/>
    <col min="2309" max="2309" width="6.75" style="1" customWidth="1"/>
    <col min="2310" max="2310" width="7.75" style="1" customWidth="1"/>
    <col min="2311" max="2311" width="8.625" style="1" customWidth="1"/>
    <col min="2312" max="2312" width="7.75" style="1" customWidth="1"/>
    <col min="2313" max="2313" width="24.625" style="1" customWidth="1"/>
    <col min="2314" max="2314" width="7.125" style="1" customWidth="1"/>
    <col min="2315" max="2315" width="7.625" style="1" customWidth="1"/>
    <col min="2316" max="2316" width="14.125" style="1" customWidth="1"/>
    <col min="2317" max="2317" width="9" style="1"/>
    <col min="2318" max="2318" width="0.125" style="1" customWidth="1"/>
    <col min="2319" max="2561" width="9" style="1"/>
    <col min="2562" max="2562" width="1.75" style="1" customWidth="1"/>
    <col min="2563" max="2563" width="9.625" style="1" customWidth="1"/>
    <col min="2564" max="2564" width="5.25" style="1" customWidth="1"/>
    <col min="2565" max="2565" width="6.75" style="1" customWidth="1"/>
    <col min="2566" max="2566" width="7.75" style="1" customWidth="1"/>
    <col min="2567" max="2567" width="8.625" style="1" customWidth="1"/>
    <col min="2568" max="2568" width="7.75" style="1" customWidth="1"/>
    <col min="2569" max="2569" width="24.625" style="1" customWidth="1"/>
    <col min="2570" max="2570" width="7.125" style="1" customWidth="1"/>
    <col min="2571" max="2571" width="7.625" style="1" customWidth="1"/>
    <col min="2572" max="2572" width="14.125" style="1" customWidth="1"/>
    <col min="2573" max="2573" width="9" style="1"/>
    <col min="2574" max="2574" width="0.125" style="1" customWidth="1"/>
    <col min="2575" max="2817" width="9" style="1"/>
    <col min="2818" max="2818" width="1.75" style="1" customWidth="1"/>
    <col min="2819" max="2819" width="9.625" style="1" customWidth="1"/>
    <col min="2820" max="2820" width="5.25" style="1" customWidth="1"/>
    <col min="2821" max="2821" width="6.75" style="1" customWidth="1"/>
    <col min="2822" max="2822" width="7.75" style="1" customWidth="1"/>
    <col min="2823" max="2823" width="8.625" style="1" customWidth="1"/>
    <col min="2824" max="2824" width="7.75" style="1" customWidth="1"/>
    <col min="2825" max="2825" width="24.625" style="1" customWidth="1"/>
    <col min="2826" max="2826" width="7.125" style="1" customWidth="1"/>
    <col min="2827" max="2827" width="7.625" style="1" customWidth="1"/>
    <col min="2828" max="2828" width="14.125" style="1" customWidth="1"/>
    <col min="2829" max="2829" width="9" style="1"/>
    <col min="2830" max="2830" width="0.125" style="1" customWidth="1"/>
    <col min="2831" max="3073" width="9" style="1"/>
    <col min="3074" max="3074" width="1.75" style="1" customWidth="1"/>
    <col min="3075" max="3075" width="9.625" style="1" customWidth="1"/>
    <col min="3076" max="3076" width="5.25" style="1" customWidth="1"/>
    <col min="3077" max="3077" width="6.75" style="1" customWidth="1"/>
    <col min="3078" max="3078" width="7.75" style="1" customWidth="1"/>
    <col min="3079" max="3079" width="8.625" style="1" customWidth="1"/>
    <col min="3080" max="3080" width="7.75" style="1" customWidth="1"/>
    <col min="3081" max="3081" width="24.625" style="1" customWidth="1"/>
    <col min="3082" max="3082" width="7.125" style="1" customWidth="1"/>
    <col min="3083" max="3083" width="7.625" style="1" customWidth="1"/>
    <col min="3084" max="3084" width="14.125" style="1" customWidth="1"/>
    <col min="3085" max="3085" width="9" style="1"/>
    <col min="3086" max="3086" width="0.125" style="1" customWidth="1"/>
    <col min="3087" max="3329" width="9" style="1"/>
    <col min="3330" max="3330" width="1.75" style="1" customWidth="1"/>
    <col min="3331" max="3331" width="9.625" style="1" customWidth="1"/>
    <col min="3332" max="3332" width="5.25" style="1" customWidth="1"/>
    <col min="3333" max="3333" width="6.75" style="1" customWidth="1"/>
    <col min="3334" max="3334" width="7.75" style="1" customWidth="1"/>
    <col min="3335" max="3335" width="8.625" style="1" customWidth="1"/>
    <col min="3336" max="3336" width="7.75" style="1" customWidth="1"/>
    <col min="3337" max="3337" width="24.625" style="1" customWidth="1"/>
    <col min="3338" max="3338" width="7.125" style="1" customWidth="1"/>
    <col min="3339" max="3339" width="7.625" style="1" customWidth="1"/>
    <col min="3340" max="3340" width="14.125" style="1" customWidth="1"/>
    <col min="3341" max="3341" width="9" style="1"/>
    <col min="3342" max="3342" width="0.125" style="1" customWidth="1"/>
    <col min="3343" max="3585" width="9" style="1"/>
    <col min="3586" max="3586" width="1.75" style="1" customWidth="1"/>
    <col min="3587" max="3587" width="9.625" style="1" customWidth="1"/>
    <col min="3588" max="3588" width="5.25" style="1" customWidth="1"/>
    <col min="3589" max="3589" width="6.75" style="1" customWidth="1"/>
    <col min="3590" max="3590" width="7.75" style="1" customWidth="1"/>
    <col min="3591" max="3591" width="8.625" style="1" customWidth="1"/>
    <col min="3592" max="3592" width="7.75" style="1" customWidth="1"/>
    <col min="3593" max="3593" width="24.625" style="1" customWidth="1"/>
    <col min="3594" max="3594" width="7.125" style="1" customWidth="1"/>
    <col min="3595" max="3595" width="7.625" style="1" customWidth="1"/>
    <col min="3596" max="3596" width="14.125" style="1" customWidth="1"/>
    <col min="3597" max="3597" width="9" style="1"/>
    <col min="3598" max="3598" width="0.125" style="1" customWidth="1"/>
    <col min="3599" max="3841" width="9" style="1"/>
    <col min="3842" max="3842" width="1.75" style="1" customWidth="1"/>
    <col min="3843" max="3843" width="9.625" style="1" customWidth="1"/>
    <col min="3844" max="3844" width="5.25" style="1" customWidth="1"/>
    <col min="3845" max="3845" width="6.75" style="1" customWidth="1"/>
    <col min="3846" max="3846" width="7.75" style="1" customWidth="1"/>
    <col min="3847" max="3847" width="8.625" style="1" customWidth="1"/>
    <col min="3848" max="3848" width="7.75" style="1" customWidth="1"/>
    <col min="3849" max="3849" width="24.625" style="1" customWidth="1"/>
    <col min="3850" max="3850" width="7.125" style="1" customWidth="1"/>
    <col min="3851" max="3851" width="7.625" style="1" customWidth="1"/>
    <col min="3852" max="3852" width="14.125" style="1" customWidth="1"/>
    <col min="3853" max="3853" width="9" style="1"/>
    <col min="3854" max="3854" width="0.125" style="1" customWidth="1"/>
    <col min="3855" max="4097" width="9" style="1"/>
    <col min="4098" max="4098" width="1.75" style="1" customWidth="1"/>
    <col min="4099" max="4099" width="9.625" style="1" customWidth="1"/>
    <col min="4100" max="4100" width="5.25" style="1" customWidth="1"/>
    <col min="4101" max="4101" width="6.75" style="1" customWidth="1"/>
    <col min="4102" max="4102" width="7.75" style="1" customWidth="1"/>
    <col min="4103" max="4103" width="8.625" style="1" customWidth="1"/>
    <col min="4104" max="4104" width="7.75" style="1" customWidth="1"/>
    <col min="4105" max="4105" width="24.625" style="1" customWidth="1"/>
    <col min="4106" max="4106" width="7.125" style="1" customWidth="1"/>
    <col min="4107" max="4107" width="7.625" style="1" customWidth="1"/>
    <col min="4108" max="4108" width="14.125" style="1" customWidth="1"/>
    <col min="4109" max="4109" width="9" style="1"/>
    <col min="4110" max="4110" width="0.125" style="1" customWidth="1"/>
    <col min="4111" max="4353" width="9" style="1"/>
    <col min="4354" max="4354" width="1.75" style="1" customWidth="1"/>
    <col min="4355" max="4355" width="9.625" style="1" customWidth="1"/>
    <col min="4356" max="4356" width="5.25" style="1" customWidth="1"/>
    <col min="4357" max="4357" width="6.75" style="1" customWidth="1"/>
    <col min="4358" max="4358" width="7.75" style="1" customWidth="1"/>
    <col min="4359" max="4359" width="8.625" style="1" customWidth="1"/>
    <col min="4360" max="4360" width="7.75" style="1" customWidth="1"/>
    <col min="4361" max="4361" width="24.625" style="1" customWidth="1"/>
    <col min="4362" max="4362" width="7.125" style="1" customWidth="1"/>
    <col min="4363" max="4363" width="7.625" style="1" customWidth="1"/>
    <col min="4364" max="4364" width="14.125" style="1" customWidth="1"/>
    <col min="4365" max="4365" width="9" style="1"/>
    <col min="4366" max="4366" width="0.125" style="1" customWidth="1"/>
    <col min="4367" max="4609" width="9" style="1"/>
    <col min="4610" max="4610" width="1.75" style="1" customWidth="1"/>
    <col min="4611" max="4611" width="9.625" style="1" customWidth="1"/>
    <col min="4612" max="4612" width="5.25" style="1" customWidth="1"/>
    <col min="4613" max="4613" width="6.75" style="1" customWidth="1"/>
    <col min="4614" max="4614" width="7.75" style="1" customWidth="1"/>
    <col min="4615" max="4615" width="8.625" style="1" customWidth="1"/>
    <col min="4616" max="4616" width="7.75" style="1" customWidth="1"/>
    <col min="4617" max="4617" width="24.625" style="1" customWidth="1"/>
    <col min="4618" max="4618" width="7.125" style="1" customWidth="1"/>
    <col min="4619" max="4619" width="7.625" style="1" customWidth="1"/>
    <col min="4620" max="4620" width="14.125" style="1" customWidth="1"/>
    <col min="4621" max="4621" width="9" style="1"/>
    <col min="4622" max="4622" width="0.125" style="1" customWidth="1"/>
    <col min="4623" max="4865" width="9" style="1"/>
    <col min="4866" max="4866" width="1.75" style="1" customWidth="1"/>
    <col min="4867" max="4867" width="9.625" style="1" customWidth="1"/>
    <col min="4868" max="4868" width="5.25" style="1" customWidth="1"/>
    <col min="4869" max="4869" width="6.75" style="1" customWidth="1"/>
    <col min="4870" max="4870" width="7.75" style="1" customWidth="1"/>
    <col min="4871" max="4871" width="8.625" style="1" customWidth="1"/>
    <col min="4872" max="4872" width="7.75" style="1" customWidth="1"/>
    <col min="4873" max="4873" width="24.625" style="1" customWidth="1"/>
    <col min="4874" max="4874" width="7.125" style="1" customWidth="1"/>
    <col min="4875" max="4875" width="7.625" style="1" customWidth="1"/>
    <col min="4876" max="4876" width="14.125" style="1" customWidth="1"/>
    <col min="4877" max="4877" width="9" style="1"/>
    <col min="4878" max="4878" width="0.125" style="1" customWidth="1"/>
    <col min="4879" max="5121" width="9" style="1"/>
    <col min="5122" max="5122" width="1.75" style="1" customWidth="1"/>
    <col min="5123" max="5123" width="9.625" style="1" customWidth="1"/>
    <col min="5124" max="5124" width="5.25" style="1" customWidth="1"/>
    <col min="5125" max="5125" width="6.75" style="1" customWidth="1"/>
    <col min="5126" max="5126" width="7.75" style="1" customWidth="1"/>
    <col min="5127" max="5127" width="8.625" style="1" customWidth="1"/>
    <col min="5128" max="5128" width="7.75" style="1" customWidth="1"/>
    <col min="5129" max="5129" width="24.625" style="1" customWidth="1"/>
    <col min="5130" max="5130" width="7.125" style="1" customWidth="1"/>
    <col min="5131" max="5131" width="7.625" style="1" customWidth="1"/>
    <col min="5132" max="5132" width="14.125" style="1" customWidth="1"/>
    <col min="5133" max="5133" width="9" style="1"/>
    <col min="5134" max="5134" width="0.125" style="1" customWidth="1"/>
    <col min="5135" max="5377" width="9" style="1"/>
    <col min="5378" max="5378" width="1.75" style="1" customWidth="1"/>
    <col min="5379" max="5379" width="9.625" style="1" customWidth="1"/>
    <col min="5380" max="5380" width="5.25" style="1" customWidth="1"/>
    <col min="5381" max="5381" width="6.75" style="1" customWidth="1"/>
    <col min="5382" max="5382" width="7.75" style="1" customWidth="1"/>
    <col min="5383" max="5383" width="8.625" style="1" customWidth="1"/>
    <col min="5384" max="5384" width="7.75" style="1" customWidth="1"/>
    <col min="5385" max="5385" width="24.625" style="1" customWidth="1"/>
    <col min="5386" max="5386" width="7.125" style="1" customWidth="1"/>
    <col min="5387" max="5387" width="7.625" style="1" customWidth="1"/>
    <col min="5388" max="5388" width="14.125" style="1" customWidth="1"/>
    <col min="5389" max="5389" width="9" style="1"/>
    <col min="5390" max="5390" width="0.125" style="1" customWidth="1"/>
    <col min="5391" max="5633" width="9" style="1"/>
    <col min="5634" max="5634" width="1.75" style="1" customWidth="1"/>
    <col min="5635" max="5635" width="9.625" style="1" customWidth="1"/>
    <col min="5636" max="5636" width="5.25" style="1" customWidth="1"/>
    <col min="5637" max="5637" width="6.75" style="1" customWidth="1"/>
    <col min="5638" max="5638" width="7.75" style="1" customWidth="1"/>
    <col min="5639" max="5639" width="8.625" style="1" customWidth="1"/>
    <col min="5640" max="5640" width="7.75" style="1" customWidth="1"/>
    <col min="5641" max="5641" width="24.625" style="1" customWidth="1"/>
    <col min="5642" max="5642" width="7.125" style="1" customWidth="1"/>
    <col min="5643" max="5643" width="7.625" style="1" customWidth="1"/>
    <col min="5644" max="5644" width="14.125" style="1" customWidth="1"/>
    <col min="5645" max="5645" width="9" style="1"/>
    <col min="5646" max="5646" width="0.125" style="1" customWidth="1"/>
    <col min="5647" max="5889" width="9" style="1"/>
    <col min="5890" max="5890" width="1.75" style="1" customWidth="1"/>
    <col min="5891" max="5891" width="9.625" style="1" customWidth="1"/>
    <col min="5892" max="5892" width="5.25" style="1" customWidth="1"/>
    <col min="5893" max="5893" width="6.75" style="1" customWidth="1"/>
    <col min="5894" max="5894" width="7.75" style="1" customWidth="1"/>
    <col min="5895" max="5895" width="8.625" style="1" customWidth="1"/>
    <col min="5896" max="5896" width="7.75" style="1" customWidth="1"/>
    <col min="5897" max="5897" width="24.625" style="1" customWidth="1"/>
    <col min="5898" max="5898" width="7.125" style="1" customWidth="1"/>
    <col min="5899" max="5899" width="7.625" style="1" customWidth="1"/>
    <col min="5900" max="5900" width="14.125" style="1" customWidth="1"/>
    <col min="5901" max="5901" width="9" style="1"/>
    <col min="5902" max="5902" width="0.125" style="1" customWidth="1"/>
    <col min="5903" max="6145" width="9" style="1"/>
    <col min="6146" max="6146" width="1.75" style="1" customWidth="1"/>
    <col min="6147" max="6147" width="9.625" style="1" customWidth="1"/>
    <col min="6148" max="6148" width="5.25" style="1" customWidth="1"/>
    <col min="6149" max="6149" width="6.75" style="1" customWidth="1"/>
    <col min="6150" max="6150" width="7.75" style="1" customWidth="1"/>
    <col min="6151" max="6151" width="8.625" style="1" customWidth="1"/>
    <col min="6152" max="6152" width="7.75" style="1" customWidth="1"/>
    <col min="6153" max="6153" width="24.625" style="1" customWidth="1"/>
    <col min="6154" max="6154" width="7.125" style="1" customWidth="1"/>
    <col min="6155" max="6155" width="7.625" style="1" customWidth="1"/>
    <col min="6156" max="6156" width="14.125" style="1" customWidth="1"/>
    <col min="6157" max="6157" width="9" style="1"/>
    <col min="6158" max="6158" width="0.125" style="1" customWidth="1"/>
    <col min="6159" max="6401" width="9" style="1"/>
    <col min="6402" max="6402" width="1.75" style="1" customWidth="1"/>
    <col min="6403" max="6403" width="9.625" style="1" customWidth="1"/>
    <col min="6404" max="6404" width="5.25" style="1" customWidth="1"/>
    <col min="6405" max="6405" width="6.75" style="1" customWidth="1"/>
    <col min="6406" max="6406" width="7.75" style="1" customWidth="1"/>
    <col min="6407" max="6407" width="8.625" style="1" customWidth="1"/>
    <col min="6408" max="6408" width="7.75" style="1" customWidth="1"/>
    <col min="6409" max="6409" width="24.625" style="1" customWidth="1"/>
    <col min="6410" max="6410" width="7.125" style="1" customWidth="1"/>
    <col min="6411" max="6411" width="7.625" style="1" customWidth="1"/>
    <col min="6412" max="6412" width="14.125" style="1" customWidth="1"/>
    <col min="6413" max="6413" width="9" style="1"/>
    <col min="6414" max="6414" width="0.125" style="1" customWidth="1"/>
    <col min="6415" max="6657" width="9" style="1"/>
    <col min="6658" max="6658" width="1.75" style="1" customWidth="1"/>
    <col min="6659" max="6659" width="9.625" style="1" customWidth="1"/>
    <col min="6660" max="6660" width="5.25" style="1" customWidth="1"/>
    <col min="6661" max="6661" width="6.75" style="1" customWidth="1"/>
    <col min="6662" max="6662" width="7.75" style="1" customWidth="1"/>
    <col min="6663" max="6663" width="8.625" style="1" customWidth="1"/>
    <col min="6664" max="6664" width="7.75" style="1" customWidth="1"/>
    <col min="6665" max="6665" width="24.625" style="1" customWidth="1"/>
    <col min="6666" max="6666" width="7.125" style="1" customWidth="1"/>
    <col min="6667" max="6667" width="7.625" style="1" customWidth="1"/>
    <col min="6668" max="6668" width="14.125" style="1" customWidth="1"/>
    <col min="6669" max="6669" width="9" style="1"/>
    <col min="6670" max="6670" width="0.125" style="1" customWidth="1"/>
    <col min="6671" max="6913" width="9" style="1"/>
    <col min="6914" max="6914" width="1.75" style="1" customWidth="1"/>
    <col min="6915" max="6915" width="9.625" style="1" customWidth="1"/>
    <col min="6916" max="6916" width="5.25" style="1" customWidth="1"/>
    <col min="6917" max="6917" width="6.75" style="1" customWidth="1"/>
    <col min="6918" max="6918" width="7.75" style="1" customWidth="1"/>
    <col min="6919" max="6919" width="8.625" style="1" customWidth="1"/>
    <col min="6920" max="6920" width="7.75" style="1" customWidth="1"/>
    <col min="6921" max="6921" width="24.625" style="1" customWidth="1"/>
    <col min="6922" max="6922" width="7.125" style="1" customWidth="1"/>
    <col min="6923" max="6923" width="7.625" style="1" customWidth="1"/>
    <col min="6924" max="6924" width="14.125" style="1" customWidth="1"/>
    <col min="6925" max="6925" width="9" style="1"/>
    <col min="6926" max="6926" width="0.125" style="1" customWidth="1"/>
    <col min="6927" max="7169" width="9" style="1"/>
    <col min="7170" max="7170" width="1.75" style="1" customWidth="1"/>
    <col min="7171" max="7171" width="9.625" style="1" customWidth="1"/>
    <col min="7172" max="7172" width="5.25" style="1" customWidth="1"/>
    <col min="7173" max="7173" width="6.75" style="1" customWidth="1"/>
    <col min="7174" max="7174" width="7.75" style="1" customWidth="1"/>
    <col min="7175" max="7175" width="8.625" style="1" customWidth="1"/>
    <col min="7176" max="7176" width="7.75" style="1" customWidth="1"/>
    <col min="7177" max="7177" width="24.625" style="1" customWidth="1"/>
    <col min="7178" max="7178" width="7.125" style="1" customWidth="1"/>
    <col min="7179" max="7179" width="7.625" style="1" customWidth="1"/>
    <col min="7180" max="7180" width="14.125" style="1" customWidth="1"/>
    <col min="7181" max="7181" width="9" style="1"/>
    <col min="7182" max="7182" width="0.125" style="1" customWidth="1"/>
    <col min="7183" max="7425" width="9" style="1"/>
    <col min="7426" max="7426" width="1.75" style="1" customWidth="1"/>
    <col min="7427" max="7427" width="9.625" style="1" customWidth="1"/>
    <col min="7428" max="7428" width="5.25" style="1" customWidth="1"/>
    <col min="7429" max="7429" width="6.75" style="1" customWidth="1"/>
    <col min="7430" max="7430" width="7.75" style="1" customWidth="1"/>
    <col min="7431" max="7431" width="8.625" style="1" customWidth="1"/>
    <col min="7432" max="7432" width="7.75" style="1" customWidth="1"/>
    <col min="7433" max="7433" width="24.625" style="1" customWidth="1"/>
    <col min="7434" max="7434" width="7.125" style="1" customWidth="1"/>
    <col min="7435" max="7435" width="7.625" style="1" customWidth="1"/>
    <col min="7436" max="7436" width="14.125" style="1" customWidth="1"/>
    <col min="7437" max="7437" width="9" style="1"/>
    <col min="7438" max="7438" width="0.125" style="1" customWidth="1"/>
    <col min="7439" max="7681" width="9" style="1"/>
    <col min="7682" max="7682" width="1.75" style="1" customWidth="1"/>
    <col min="7683" max="7683" width="9.625" style="1" customWidth="1"/>
    <col min="7684" max="7684" width="5.25" style="1" customWidth="1"/>
    <col min="7685" max="7685" width="6.75" style="1" customWidth="1"/>
    <col min="7686" max="7686" width="7.75" style="1" customWidth="1"/>
    <col min="7687" max="7687" width="8.625" style="1" customWidth="1"/>
    <col min="7688" max="7688" width="7.75" style="1" customWidth="1"/>
    <col min="7689" max="7689" width="24.625" style="1" customWidth="1"/>
    <col min="7690" max="7690" width="7.125" style="1" customWidth="1"/>
    <col min="7691" max="7691" width="7.625" style="1" customWidth="1"/>
    <col min="7692" max="7692" width="14.125" style="1" customWidth="1"/>
    <col min="7693" max="7693" width="9" style="1"/>
    <col min="7694" max="7694" width="0.125" style="1" customWidth="1"/>
    <col min="7695" max="7937" width="9" style="1"/>
    <col min="7938" max="7938" width="1.75" style="1" customWidth="1"/>
    <col min="7939" max="7939" width="9.625" style="1" customWidth="1"/>
    <col min="7940" max="7940" width="5.25" style="1" customWidth="1"/>
    <col min="7941" max="7941" width="6.75" style="1" customWidth="1"/>
    <col min="7942" max="7942" width="7.75" style="1" customWidth="1"/>
    <col min="7943" max="7943" width="8.625" style="1" customWidth="1"/>
    <col min="7944" max="7944" width="7.75" style="1" customWidth="1"/>
    <col min="7945" max="7945" width="24.625" style="1" customWidth="1"/>
    <col min="7946" max="7946" width="7.125" style="1" customWidth="1"/>
    <col min="7947" max="7947" width="7.625" style="1" customWidth="1"/>
    <col min="7948" max="7948" width="14.125" style="1" customWidth="1"/>
    <col min="7949" max="7949" width="9" style="1"/>
    <col min="7950" max="7950" width="0.125" style="1" customWidth="1"/>
    <col min="7951" max="8193" width="9" style="1"/>
    <col min="8194" max="8194" width="1.75" style="1" customWidth="1"/>
    <col min="8195" max="8195" width="9.625" style="1" customWidth="1"/>
    <col min="8196" max="8196" width="5.25" style="1" customWidth="1"/>
    <col min="8197" max="8197" width="6.75" style="1" customWidth="1"/>
    <col min="8198" max="8198" width="7.75" style="1" customWidth="1"/>
    <col min="8199" max="8199" width="8.625" style="1" customWidth="1"/>
    <col min="8200" max="8200" width="7.75" style="1" customWidth="1"/>
    <col min="8201" max="8201" width="24.625" style="1" customWidth="1"/>
    <col min="8202" max="8202" width="7.125" style="1" customWidth="1"/>
    <col min="8203" max="8203" width="7.625" style="1" customWidth="1"/>
    <col min="8204" max="8204" width="14.125" style="1" customWidth="1"/>
    <col min="8205" max="8205" width="9" style="1"/>
    <col min="8206" max="8206" width="0.125" style="1" customWidth="1"/>
    <col min="8207" max="8449" width="9" style="1"/>
    <col min="8450" max="8450" width="1.75" style="1" customWidth="1"/>
    <col min="8451" max="8451" width="9.625" style="1" customWidth="1"/>
    <col min="8452" max="8452" width="5.25" style="1" customWidth="1"/>
    <col min="8453" max="8453" width="6.75" style="1" customWidth="1"/>
    <col min="8454" max="8454" width="7.75" style="1" customWidth="1"/>
    <col min="8455" max="8455" width="8.625" style="1" customWidth="1"/>
    <col min="8456" max="8456" width="7.75" style="1" customWidth="1"/>
    <col min="8457" max="8457" width="24.625" style="1" customWidth="1"/>
    <col min="8458" max="8458" width="7.125" style="1" customWidth="1"/>
    <col min="8459" max="8459" width="7.625" style="1" customWidth="1"/>
    <col min="8460" max="8460" width="14.125" style="1" customWidth="1"/>
    <col min="8461" max="8461" width="9" style="1"/>
    <col min="8462" max="8462" width="0.125" style="1" customWidth="1"/>
    <col min="8463" max="8705" width="9" style="1"/>
    <col min="8706" max="8706" width="1.75" style="1" customWidth="1"/>
    <col min="8707" max="8707" width="9.625" style="1" customWidth="1"/>
    <col min="8708" max="8708" width="5.25" style="1" customWidth="1"/>
    <col min="8709" max="8709" width="6.75" style="1" customWidth="1"/>
    <col min="8710" max="8710" width="7.75" style="1" customWidth="1"/>
    <col min="8711" max="8711" width="8.625" style="1" customWidth="1"/>
    <col min="8712" max="8712" width="7.75" style="1" customWidth="1"/>
    <col min="8713" max="8713" width="24.625" style="1" customWidth="1"/>
    <col min="8714" max="8714" width="7.125" style="1" customWidth="1"/>
    <col min="8715" max="8715" width="7.625" style="1" customWidth="1"/>
    <col min="8716" max="8716" width="14.125" style="1" customWidth="1"/>
    <col min="8717" max="8717" width="9" style="1"/>
    <col min="8718" max="8718" width="0.125" style="1" customWidth="1"/>
    <col min="8719" max="8961" width="9" style="1"/>
    <col min="8962" max="8962" width="1.75" style="1" customWidth="1"/>
    <col min="8963" max="8963" width="9.625" style="1" customWidth="1"/>
    <col min="8964" max="8964" width="5.25" style="1" customWidth="1"/>
    <col min="8965" max="8965" width="6.75" style="1" customWidth="1"/>
    <col min="8966" max="8966" width="7.75" style="1" customWidth="1"/>
    <col min="8967" max="8967" width="8.625" style="1" customWidth="1"/>
    <col min="8968" max="8968" width="7.75" style="1" customWidth="1"/>
    <col min="8969" max="8969" width="24.625" style="1" customWidth="1"/>
    <col min="8970" max="8970" width="7.125" style="1" customWidth="1"/>
    <col min="8971" max="8971" width="7.625" style="1" customWidth="1"/>
    <col min="8972" max="8972" width="14.125" style="1" customWidth="1"/>
    <col min="8973" max="8973" width="9" style="1"/>
    <col min="8974" max="8974" width="0.125" style="1" customWidth="1"/>
    <col min="8975" max="9217" width="9" style="1"/>
    <col min="9218" max="9218" width="1.75" style="1" customWidth="1"/>
    <col min="9219" max="9219" width="9.625" style="1" customWidth="1"/>
    <col min="9220" max="9220" width="5.25" style="1" customWidth="1"/>
    <col min="9221" max="9221" width="6.75" style="1" customWidth="1"/>
    <col min="9222" max="9222" width="7.75" style="1" customWidth="1"/>
    <col min="9223" max="9223" width="8.625" style="1" customWidth="1"/>
    <col min="9224" max="9224" width="7.75" style="1" customWidth="1"/>
    <col min="9225" max="9225" width="24.625" style="1" customWidth="1"/>
    <col min="9226" max="9226" width="7.125" style="1" customWidth="1"/>
    <col min="9227" max="9227" width="7.625" style="1" customWidth="1"/>
    <col min="9228" max="9228" width="14.125" style="1" customWidth="1"/>
    <col min="9229" max="9229" width="9" style="1"/>
    <col min="9230" max="9230" width="0.125" style="1" customWidth="1"/>
    <col min="9231" max="9473" width="9" style="1"/>
    <col min="9474" max="9474" width="1.75" style="1" customWidth="1"/>
    <col min="9475" max="9475" width="9.625" style="1" customWidth="1"/>
    <col min="9476" max="9476" width="5.25" style="1" customWidth="1"/>
    <col min="9477" max="9477" width="6.75" style="1" customWidth="1"/>
    <col min="9478" max="9478" width="7.75" style="1" customWidth="1"/>
    <col min="9479" max="9479" width="8.625" style="1" customWidth="1"/>
    <col min="9480" max="9480" width="7.75" style="1" customWidth="1"/>
    <col min="9481" max="9481" width="24.625" style="1" customWidth="1"/>
    <col min="9482" max="9482" width="7.125" style="1" customWidth="1"/>
    <col min="9483" max="9483" width="7.625" style="1" customWidth="1"/>
    <col min="9484" max="9484" width="14.125" style="1" customWidth="1"/>
    <col min="9485" max="9485" width="9" style="1"/>
    <col min="9486" max="9486" width="0.125" style="1" customWidth="1"/>
    <col min="9487" max="9729" width="9" style="1"/>
    <col min="9730" max="9730" width="1.75" style="1" customWidth="1"/>
    <col min="9731" max="9731" width="9.625" style="1" customWidth="1"/>
    <col min="9732" max="9732" width="5.25" style="1" customWidth="1"/>
    <col min="9733" max="9733" width="6.75" style="1" customWidth="1"/>
    <col min="9734" max="9734" width="7.75" style="1" customWidth="1"/>
    <col min="9735" max="9735" width="8.625" style="1" customWidth="1"/>
    <col min="9736" max="9736" width="7.75" style="1" customWidth="1"/>
    <col min="9737" max="9737" width="24.625" style="1" customWidth="1"/>
    <col min="9738" max="9738" width="7.125" style="1" customWidth="1"/>
    <col min="9739" max="9739" width="7.625" style="1" customWidth="1"/>
    <col min="9740" max="9740" width="14.125" style="1" customWidth="1"/>
    <col min="9741" max="9741" width="9" style="1"/>
    <col min="9742" max="9742" width="0.125" style="1" customWidth="1"/>
    <col min="9743" max="9985" width="9" style="1"/>
    <col min="9986" max="9986" width="1.75" style="1" customWidth="1"/>
    <col min="9987" max="9987" width="9.625" style="1" customWidth="1"/>
    <col min="9988" max="9988" width="5.25" style="1" customWidth="1"/>
    <col min="9989" max="9989" width="6.75" style="1" customWidth="1"/>
    <col min="9990" max="9990" width="7.75" style="1" customWidth="1"/>
    <col min="9991" max="9991" width="8.625" style="1" customWidth="1"/>
    <col min="9992" max="9992" width="7.75" style="1" customWidth="1"/>
    <col min="9993" max="9993" width="24.625" style="1" customWidth="1"/>
    <col min="9994" max="9994" width="7.125" style="1" customWidth="1"/>
    <col min="9995" max="9995" width="7.625" style="1" customWidth="1"/>
    <col min="9996" max="9996" width="14.125" style="1" customWidth="1"/>
    <col min="9997" max="9997" width="9" style="1"/>
    <col min="9998" max="9998" width="0.125" style="1" customWidth="1"/>
    <col min="9999" max="10241" width="9" style="1"/>
    <col min="10242" max="10242" width="1.75" style="1" customWidth="1"/>
    <col min="10243" max="10243" width="9.625" style="1" customWidth="1"/>
    <col min="10244" max="10244" width="5.25" style="1" customWidth="1"/>
    <col min="10245" max="10245" width="6.75" style="1" customWidth="1"/>
    <col min="10246" max="10246" width="7.75" style="1" customWidth="1"/>
    <col min="10247" max="10247" width="8.625" style="1" customWidth="1"/>
    <col min="10248" max="10248" width="7.75" style="1" customWidth="1"/>
    <col min="10249" max="10249" width="24.625" style="1" customWidth="1"/>
    <col min="10250" max="10250" width="7.125" style="1" customWidth="1"/>
    <col min="10251" max="10251" width="7.625" style="1" customWidth="1"/>
    <col min="10252" max="10252" width="14.125" style="1" customWidth="1"/>
    <col min="10253" max="10253" width="9" style="1"/>
    <col min="10254" max="10254" width="0.125" style="1" customWidth="1"/>
    <col min="10255" max="10497" width="9" style="1"/>
    <col min="10498" max="10498" width="1.75" style="1" customWidth="1"/>
    <col min="10499" max="10499" width="9.625" style="1" customWidth="1"/>
    <col min="10500" max="10500" width="5.25" style="1" customWidth="1"/>
    <col min="10501" max="10501" width="6.75" style="1" customWidth="1"/>
    <col min="10502" max="10502" width="7.75" style="1" customWidth="1"/>
    <col min="10503" max="10503" width="8.625" style="1" customWidth="1"/>
    <col min="10504" max="10504" width="7.75" style="1" customWidth="1"/>
    <col min="10505" max="10505" width="24.625" style="1" customWidth="1"/>
    <col min="10506" max="10506" width="7.125" style="1" customWidth="1"/>
    <col min="10507" max="10507" width="7.625" style="1" customWidth="1"/>
    <col min="10508" max="10508" width="14.125" style="1" customWidth="1"/>
    <col min="10509" max="10509" width="9" style="1"/>
    <col min="10510" max="10510" width="0.125" style="1" customWidth="1"/>
    <col min="10511" max="10753" width="9" style="1"/>
    <col min="10754" max="10754" width="1.75" style="1" customWidth="1"/>
    <col min="10755" max="10755" width="9.625" style="1" customWidth="1"/>
    <col min="10756" max="10756" width="5.25" style="1" customWidth="1"/>
    <col min="10757" max="10757" width="6.75" style="1" customWidth="1"/>
    <col min="10758" max="10758" width="7.75" style="1" customWidth="1"/>
    <col min="10759" max="10759" width="8.625" style="1" customWidth="1"/>
    <col min="10760" max="10760" width="7.75" style="1" customWidth="1"/>
    <col min="10761" max="10761" width="24.625" style="1" customWidth="1"/>
    <col min="10762" max="10762" width="7.125" style="1" customWidth="1"/>
    <col min="10763" max="10763" width="7.625" style="1" customWidth="1"/>
    <col min="10764" max="10764" width="14.125" style="1" customWidth="1"/>
    <col min="10765" max="10765" width="9" style="1"/>
    <col min="10766" max="10766" width="0.125" style="1" customWidth="1"/>
    <col min="10767" max="11009" width="9" style="1"/>
    <col min="11010" max="11010" width="1.75" style="1" customWidth="1"/>
    <col min="11011" max="11011" width="9.625" style="1" customWidth="1"/>
    <col min="11012" max="11012" width="5.25" style="1" customWidth="1"/>
    <col min="11013" max="11013" width="6.75" style="1" customWidth="1"/>
    <col min="11014" max="11014" width="7.75" style="1" customWidth="1"/>
    <col min="11015" max="11015" width="8.625" style="1" customWidth="1"/>
    <col min="11016" max="11016" width="7.75" style="1" customWidth="1"/>
    <col min="11017" max="11017" width="24.625" style="1" customWidth="1"/>
    <col min="11018" max="11018" width="7.125" style="1" customWidth="1"/>
    <col min="11019" max="11019" width="7.625" style="1" customWidth="1"/>
    <col min="11020" max="11020" width="14.125" style="1" customWidth="1"/>
    <col min="11021" max="11021" width="9" style="1"/>
    <col min="11022" max="11022" width="0.125" style="1" customWidth="1"/>
    <col min="11023" max="11265" width="9" style="1"/>
    <col min="11266" max="11266" width="1.75" style="1" customWidth="1"/>
    <col min="11267" max="11267" width="9.625" style="1" customWidth="1"/>
    <col min="11268" max="11268" width="5.25" style="1" customWidth="1"/>
    <col min="11269" max="11269" width="6.75" style="1" customWidth="1"/>
    <col min="11270" max="11270" width="7.75" style="1" customWidth="1"/>
    <col min="11271" max="11271" width="8.625" style="1" customWidth="1"/>
    <col min="11272" max="11272" width="7.75" style="1" customWidth="1"/>
    <col min="11273" max="11273" width="24.625" style="1" customWidth="1"/>
    <col min="11274" max="11274" width="7.125" style="1" customWidth="1"/>
    <col min="11275" max="11275" width="7.625" style="1" customWidth="1"/>
    <col min="11276" max="11276" width="14.125" style="1" customWidth="1"/>
    <col min="11277" max="11277" width="9" style="1"/>
    <col min="11278" max="11278" width="0.125" style="1" customWidth="1"/>
    <col min="11279" max="11521" width="9" style="1"/>
    <col min="11522" max="11522" width="1.75" style="1" customWidth="1"/>
    <col min="11523" max="11523" width="9.625" style="1" customWidth="1"/>
    <col min="11524" max="11524" width="5.25" style="1" customWidth="1"/>
    <col min="11525" max="11525" width="6.75" style="1" customWidth="1"/>
    <col min="11526" max="11526" width="7.75" style="1" customWidth="1"/>
    <col min="11527" max="11527" width="8.625" style="1" customWidth="1"/>
    <col min="11528" max="11528" width="7.75" style="1" customWidth="1"/>
    <col min="11529" max="11529" width="24.625" style="1" customWidth="1"/>
    <col min="11530" max="11530" width="7.125" style="1" customWidth="1"/>
    <col min="11531" max="11531" width="7.625" style="1" customWidth="1"/>
    <col min="11532" max="11532" width="14.125" style="1" customWidth="1"/>
    <col min="11533" max="11533" width="9" style="1"/>
    <col min="11534" max="11534" width="0.125" style="1" customWidth="1"/>
    <col min="11535" max="11777" width="9" style="1"/>
    <col min="11778" max="11778" width="1.75" style="1" customWidth="1"/>
    <col min="11779" max="11779" width="9.625" style="1" customWidth="1"/>
    <col min="11780" max="11780" width="5.25" style="1" customWidth="1"/>
    <col min="11781" max="11781" width="6.75" style="1" customWidth="1"/>
    <col min="11782" max="11782" width="7.75" style="1" customWidth="1"/>
    <col min="11783" max="11783" width="8.625" style="1" customWidth="1"/>
    <col min="11784" max="11784" width="7.75" style="1" customWidth="1"/>
    <col min="11785" max="11785" width="24.625" style="1" customWidth="1"/>
    <col min="11786" max="11786" width="7.125" style="1" customWidth="1"/>
    <col min="11787" max="11787" width="7.625" style="1" customWidth="1"/>
    <col min="11788" max="11788" width="14.125" style="1" customWidth="1"/>
    <col min="11789" max="11789" width="9" style="1"/>
    <col min="11790" max="11790" width="0.125" style="1" customWidth="1"/>
    <col min="11791" max="12033" width="9" style="1"/>
    <col min="12034" max="12034" width="1.75" style="1" customWidth="1"/>
    <col min="12035" max="12035" width="9.625" style="1" customWidth="1"/>
    <col min="12036" max="12036" width="5.25" style="1" customWidth="1"/>
    <col min="12037" max="12037" width="6.75" style="1" customWidth="1"/>
    <col min="12038" max="12038" width="7.75" style="1" customWidth="1"/>
    <col min="12039" max="12039" width="8.625" style="1" customWidth="1"/>
    <col min="12040" max="12040" width="7.75" style="1" customWidth="1"/>
    <col min="12041" max="12041" width="24.625" style="1" customWidth="1"/>
    <col min="12042" max="12042" width="7.125" style="1" customWidth="1"/>
    <col min="12043" max="12043" width="7.625" style="1" customWidth="1"/>
    <col min="12044" max="12044" width="14.125" style="1" customWidth="1"/>
    <col min="12045" max="12045" width="9" style="1"/>
    <col min="12046" max="12046" width="0.125" style="1" customWidth="1"/>
    <col min="12047" max="12289" width="9" style="1"/>
    <col min="12290" max="12290" width="1.75" style="1" customWidth="1"/>
    <col min="12291" max="12291" width="9.625" style="1" customWidth="1"/>
    <col min="12292" max="12292" width="5.25" style="1" customWidth="1"/>
    <col min="12293" max="12293" width="6.75" style="1" customWidth="1"/>
    <col min="12294" max="12294" width="7.75" style="1" customWidth="1"/>
    <col min="12295" max="12295" width="8.625" style="1" customWidth="1"/>
    <col min="12296" max="12296" width="7.75" style="1" customWidth="1"/>
    <col min="12297" max="12297" width="24.625" style="1" customWidth="1"/>
    <col min="12298" max="12298" width="7.125" style="1" customWidth="1"/>
    <col min="12299" max="12299" width="7.625" style="1" customWidth="1"/>
    <col min="12300" max="12300" width="14.125" style="1" customWidth="1"/>
    <col min="12301" max="12301" width="9" style="1"/>
    <col min="12302" max="12302" width="0.125" style="1" customWidth="1"/>
    <col min="12303" max="12545" width="9" style="1"/>
    <col min="12546" max="12546" width="1.75" style="1" customWidth="1"/>
    <col min="12547" max="12547" width="9.625" style="1" customWidth="1"/>
    <col min="12548" max="12548" width="5.25" style="1" customWidth="1"/>
    <col min="12549" max="12549" width="6.75" style="1" customWidth="1"/>
    <col min="12550" max="12550" width="7.75" style="1" customWidth="1"/>
    <col min="12551" max="12551" width="8.625" style="1" customWidth="1"/>
    <col min="12552" max="12552" width="7.75" style="1" customWidth="1"/>
    <col min="12553" max="12553" width="24.625" style="1" customWidth="1"/>
    <col min="12554" max="12554" width="7.125" style="1" customWidth="1"/>
    <col min="12555" max="12555" width="7.625" style="1" customWidth="1"/>
    <col min="12556" max="12556" width="14.125" style="1" customWidth="1"/>
    <col min="12557" max="12557" width="9" style="1"/>
    <col min="12558" max="12558" width="0.125" style="1" customWidth="1"/>
    <col min="12559" max="12801" width="9" style="1"/>
    <col min="12802" max="12802" width="1.75" style="1" customWidth="1"/>
    <col min="12803" max="12803" width="9.625" style="1" customWidth="1"/>
    <col min="12804" max="12804" width="5.25" style="1" customWidth="1"/>
    <col min="12805" max="12805" width="6.75" style="1" customWidth="1"/>
    <col min="12806" max="12806" width="7.75" style="1" customWidth="1"/>
    <col min="12807" max="12807" width="8.625" style="1" customWidth="1"/>
    <col min="12808" max="12808" width="7.75" style="1" customWidth="1"/>
    <col min="12809" max="12809" width="24.625" style="1" customWidth="1"/>
    <col min="12810" max="12810" width="7.125" style="1" customWidth="1"/>
    <col min="12811" max="12811" width="7.625" style="1" customWidth="1"/>
    <col min="12812" max="12812" width="14.125" style="1" customWidth="1"/>
    <col min="12813" max="12813" width="9" style="1"/>
    <col min="12814" max="12814" width="0.125" style="1" customWidth="1"/>
    <col min="12815" max="13057" width="9" style="1"/>
    <col min="13058" max="13058" width="1.75" style="1" customWidth="1"/>
    <col min="13059" max="13059" width="9.625" style="1" customWidth="1"/>
    <col min="13060" max="13060" width="5.25" style="1" customWidth="1"/>
    <col min="13061" max="13061" width="6.75" style="1" customWidth="1"/>
    <col min="13062" max="13062" width="7.75" style="1" customWidth="1"/>
    <col min="13063" max="13063" width="8.625" style="1" customWidth="1"/>
    <col min="13064" max="13064" width="7.75" style="1" customWidth="1"/>
    <col min="13065" max="13065" width="24.625" style="1" customWidth="1"/>
    <col min="13066" max="13066" width="7.125" style="1" customWidth="1"/>
    <col min="13067" max="13067" width="7.625" style="1" customWidth="1"/>
    <col min="13068" max="13068" width="14.125" style="1" customWidth="1"/>
    <col min="13069" max="13069" width="9" style="1"/>
    <col min="13070" max="13070" width="0.125" style="1" customWidth="1"/>
    <col min="13071" max="13313" width="9" style="1"/>
    <col min="13314" max="13314" width="1.75" style="1" customWidth="1"/>
    <col min="13315" max="13315" width="9.625" style="1" customWidth="1"/>
    <col min="13316" max="13316" width="5.25" style="1" customWidth="1"/>
    <col min="13317" max="13317" width="6.75" style="1" customWidth="1"/>
    <col min="13318" max="13318" width="7.75" style="1" customWidth="1"/>
    <col min="13319" max="13319" width="8.625" style="1" customWidth="1"/>
    <col min="13320" max="13320" width="7.75" style="1" customWidth="1"/>
    <col min="13321" max="13321" width="24.625" style="1" customWidth="1"/>
    <col min="13322" max="13322" width="7.125" style="1" customWidth="1"/>
    <col min="13323" max="13323" width="7.625" style="1" customWidth="1"/>
    <col min="13324" max="13324" width="14.125" style="1" customWidth="1"/>
    <col min="13325" max="13325" width="9" style="1"/>
    <col min="13326" max="13326" width="0.125" style="1" customWidth="1"/>
    <col min="13327" max="13569" width="9" style="1"/>
    <col min="13570" max="13570" width="1.75" style="1" customWidth="1"/>
    <col min="13571" max="13571" width="9.625" style="1" customWidth="1"/>
    <col min="13572" max="13572" width="5.25" style="1" customWidth="1"/>
    <col min="13573" max="13573" width="6.75" style="1" customWidth="1"/>
    <col min="13574" max="13574" width="7.75" style="1" customWidth="1"/>
    <col min="13575" max="13575" width="8.625" style="1" customWidth="1"/>
    <col min="13576" max="13576" width="7.75" style="1" customWidth="1"/>
    <col min="13577" max="13577" width="24.625" style="1" customWidth="1"/>
    <col min="13578" max="13578" width="7.125" style="1" customWidth="1"/>
    <col min="13579" max="13579" width="7.625" style="1" customWidth="1"/>
    <col min="13580" max="13580" width="14.125" style="1" customWidth="1"/>
    <col min="13581" max="13581" width="9" style="1"/>
    <col min="13582" max="13582" width="0.125" style="1" customWidth="1"/>
    <col min="13583" max="13825" width="9" style="1"/>
    <col min="13826" max="13826" width="1.75" style="1" customWidth="1"/>
    <col min="13827" max="13827" width="9.625" style="1" customWidth="1"/>
    <col min="13828" max="13828" width="5.25" style="1" customWidth="1"/>
    <col min="13829" max="13829" width="6.75" style="1" customWidth="1"/>
    <col min="13830" max="13830" width="7.75" style="1" customWidth="1"/>
    <col min="13831" max="13831" width="8.625" style="1" customWidth="1"/>
    <col min="13832" max="13832" width="7.75" style="1" customWidth="1"/>
    <col min="13833" max="13833" width="24.625" style="1" customWidth="1"/>
    <col min="13834" max="13834" width="7.125" style="1" customWidth="1"/>
    <col min="13835" max="13835" width="7.625" style="1" customWidth="1"/>
    <col min="13836" max="13836" width="14.125" style="1" customWidth="1"/>
    <col min="13837" max="13837" width="9" style="1"/>
    <col min="13838" max="13838" width="0.125" style="1" customWidth="1"/>
    <col min="13839" max="14081" width="9" style="1"/>
    <col min="14082" max="14082" width="1.75" style="1" customWidth="1"/>
    <col min="14083" max="14083" width="9.625" style="1" customWidth="1"/>
    <col min="14084" max="14084" width="5.25" style="1" customWidth="1"/>
    <col min="14085" max="14085" width="6.75" style="1" customWidth="1"/>
    <col min="14086" max="14086" width="7.75" style="1" customWidth="1"/>
    <col min="14087" max="14087" width="8.625" style="1" customWidth="1"/>
    <col min="14088" max="14088" width="7.75" style="1" customWidth="1"/>
    <col min="14089" max="14089" width="24.625" style="1" customWidth="1"/>
    <col min="14090" max="14090" width="7.125" style="1" customWidth="1"/>
    <col min="14091" max="14091" width="7.625" style="1" customWidth="1"/>
    <col min="14092" max="14092" width="14.125" style="1" customWidth="1"/>
    <col min="14093" max="14093" width="9" style="1"/>
    <col min="14094" max="14094" width="0.125" style="1" customWidth="1"/>
    <col min="14095" max="14337" width="9" style="1"/>
    <col min="14338" max="14338" width="1.75" style="1" customWidth="1"/>
    <col min="14339" max="14339" width="9.625" style="1" customWidth="1"/>
    <col min="14340" max="14340" width="5.25" style="1" customWidth="1"/>
    <col min="14341" max="14341" width="6.75" style="1" customWidth="1"/>
    <col min="14342" max="14342" width="7.75" style="1" customWidth="1"/>
    <col min="14343" max="14343" width="8.625" style="1" customWidth="1"/>
    <col min="14344" max="14344" width="7.75" style="1" customWidth="1"/>
    <col min="14345" max="14345" width="24.625" style="1" customWidth="1"/>
    <col min="14346" max="14346" width="7.125" style="1" customWidth="1"/>
    <col min="14347" max="14347" width="7.625" style="1" customWidth="1"/>
    <col min="14348" max="14348" width="14.125" style="1" customWidth="1"/>
    <col min="14349" max="14349" width="9" style="1"/>
    <col min="14350" max="14350" width="0.125" style="1" customWidth="1"/>
    <col min="14351" max="14593" width="9" style="1"/>
    <col min="14594" max="14594" width="1.75" style="1" customWidth="1"/>
    <col min="14595" max="14595" width="9.625" style="1" customWidth="1"/>
    <col min="14596" max="14596" width="5.25" style="1" customWidth="1"/>
    <col min="14597" max="14597" width="6.75" style="1" customWidth="1"/>
    <col min="14598" max="14598" width="7.75" style="1" customWidth="1"/>
    <col min="14599" max="14599" width="8.625" style="1" customWidth="1"/>
    <col min="14600" max="14600" width="7.75" style="1" customWidth="1"/>
    <col min="14601" max="14601" width="24.625" style="1" customWidth="1"/>
    <col min="14602" max="14602" width="7.125" style="1" customWidth="1"/>
    <col min="14603" max="14603" width="7.625" style="1" customWidth="1"/>
    <col min="14604" max="14604" width="14.125" style="1" customWidth="1"/>
    <col min="14605" max="14605" width="9" style="1"/>
    <col min="14606" max="14606" width="0.125" style="1" customWidth="1"/>
    <col min="14607" max="14849" width="9" style="1"/>
    <col min="14850" max="14850" width="1.75" style="1" customWidth="1"/>
    <col min="14851" max="14851" width="9.625" style="1" customWidth="1"/>
    <col min="14852" max="14852" width="5.25" style="1" customWidth="1"/>
    <col min="14853" max="14853" width="6.75" style="1" customWidth="1"/>
    <col min="14854" max="14854" width="7.75" style="1" customWidth="1"/>
    <col min="14855" max="14855" width="8.625" style="1" customWidth="1"/>
    <col min="14856" max="14856" width="7.75" style="1" customWidth="1"/>
    <col min="14857" max="14857" width="24.625" style="1" customWidth="1"/>
    <col min="14858" max="14858" width="7.125" style="1" customWidth="1"/>
    <col min="14859" max="14859" width="7.625" style="1" customWidth="1"/>
    <col min="14860" max="14860" width="14.125" style="1" customWidth="1"/>
    <col min="14861" max="14861" width="9" style="1"/>
    <col min="14862" max="14862" width="0.125" style="1" customWidth="1"/>
    <col min="14863" max="15105" width="9" style="1"/>
    <col min="15106" max="15106" width="1.75" style="1" customWidth="1"/>
    <col min="15107" max="15107" width="9.625" style="1" customWidth="1"/>
    <col min="15108" max="15108" width="5.25" style="1" customWidth="1"/>
    <col min="15109" max="15109" width="6.75" style="1" customWidth="1"/>
    <col min="15110" max="15110" width="7.75" style="1" customWidth="1"/>
    <col min="15111" max="15111" width="8.625" style="1" customWidth="1"/>
    <col min="15112" max="15112" width="7.75" style="1" customWidth="1"/>
    <col min="15113" max="15113" width="24.625" style="1" customWidth="1"/>
    <col min="15114" max="15114" width="7.125" style="1" customWidth="1"/>
    <col min="15115" max="15115" width="7.625" style="1" customWidth="1"/>
    <col min="15116" max="15116" width="14.125" style="1" customWidth="1"/>
    <col min="15117" max="15117" width="9" style="1"/>
    <col min="15118" max="15118" width="0.125" style="1" customWidth="1"/>
    <col min="15119" max="15361" width="9" style="1"/>
    <col min="15362" max="15362" width="1.75" style="1" customWidth="1"/>
    <col min="15363" max="15363" width="9.625" style="1" customWidth="1"/>
    <col min="15364" max="15364" width="5.25" style="1" customWidth="1"/>
    <col min="15365" max="15365" width="6.75" style="1" customWidth="1"/>
    <col min="15366" max="15366" width="7.75" style="1" customWidth="1"/>
    <col min="15367" max="15367" width="8.625" style="1" customWidth="1"/>
    <col min="15368" max="15368" width="7.75" style="1" customWidth="1"/>
    <col min="15369" max="15369" width="24.625" style="1" customWidth="1"/>
    <col min="15370" max="15370" width="7.125" style="1" customWidth="1"/>
    <col min="15371" max="15371" width="7.625" style="1" customWidth="1"/>
    <col min="15372" max="15372" width="14.125" style="1" customWidth="1"/>
    <col min="15373" max="15373" width="9" style="1"/>
    <col min="15374" max="15374" width="0.125" style="1" customWidth="1"/>
    <col min="15375" max="15617" width="9" style="1"/>
    <col min="15618" max="15618" width="1.75" style="1" customWidth="1"/>
    <col min="15619" max="15619" width="9.625" style="1" customWidth="1"/>
    <col min="15620" max="15620" width="5.25" style="1" customWidth="1"/>
    <col min="15621" max="15621" width="6.75" style="1" customWidth="1"/>
    <col min="15622" max="15622" width="7.75" style="1" customWidth="1"/>
    <col min="15623" max="15623" width="8.625" style="1" customWidth="1"/>
    <col min="15624" max="15624" width="7.75" style="1" customWidth="1"/>
    <col min="15625" max="15625" width="24.625" style="1" customWidth="1"/>
    <col min="15626" max="15626" width="7.125" style="1" customWidth="1"/>
    <col min="15627" max="15627" width="7.625" style="1" customWidth="1"/>
    <col min="15628" max="15628" width="14.125" style="1" customWidth="1"/>
    <col min="15629" max="15629" width="9" style="1"/>
    <col min="15630" max="15630" width="0.125" style="1" customWidth="1"/>
    <col min="15631" max="15873" width="9" style="1"/>
    <col min="15874" max="15874" width="1.75" style="1" customWidth="1"/>
    <col min="15875" max="15875" width="9.625" style="1" customWidth="1"/>
    <col min="15876" max="15876" width="5.25" style="1" customWidth="1"/>
    <col min="15877" max="15877" width="6.75" style="1" customWidth="1"/>
    <col min="15878" max="15878" width="7.75" style="1" customWidth="1"/>
    <col min="15879" max="15879" width="8.625" style="1" customWidth="1"/>
    <col min="15880" max="15880" width="7.75" style="1" customWidth="1"/>
    <col min="15881" max="15881" width="24.625" style="1" customWidth="1"/>
    <col min="15882" max="15882" width="7.125" style="1" customWidth="1"/>
    <col min="15883" max="15883" width="7.625" style="1" customWidth="1"/>
    <col min="15884" max="15884" width="14.125" style="1" customWidth="1"/>
    <col min="15885" max="15885" width="9" style="1"/>
    <col min="15886" max="15886" width="0.125" style="1" customWidth="1"/>
    <col min="15887" max="16129" width="9" style="1"/>
    <col min="16130" max="16130" width="1.75" style="1" customWidth="1"/>
    <col min="16131" max="16131" width="9.625" style="1" customWidth="1"/>
    <col min="16132" max="16132" width="5.25" style="1" customWidth="1"/>
    <col min="16133" max="16133" width="6.75" style="1" customWidth="1"/>
    <col min="16134" max="16134" width="7.75" style="1" customWidth="1"/>
    <col min="16135" max="16135" width="8.625" style="1" customWidth="1"/>
    <col min="16136" max="16136" width="7.75" style="1" customWidth="1"/>
    <col min="16137" max="16137" width="24.625" style="1" customWidth="1"/>
    <col min="16138" max="16138" width="7.125" style="1" customWidth="1"/>
    <col min="16139" max="16139" width="7.625" style="1" customWidth="1"/>
    <col min="16140" max="16140" width="14.125" style="1" customWidth="1"/>
    <col min="16141" max="16141" width="9" style="1"/>
    <col min="16142" max="16142" width="0.125" style="1" customWidth="1"/>
    <col min="16143" max="16384" width="9" style="1"/>
  </cols>
  <sheetData>
    <row r="1" spans="2:15" ht="16.5" customHeight="1" x14ac:dyDescent="0.15">
      <c r="B1" s="81" t="s">
        <v>99</v>
      </c>
      <c r="I1" s="128" t="s">
        <v>64</v>
      </c>
      <c r="J1" s="129"/>
      <c r="K1" s="140"/>
      <c r="N1" s="13" t="s">
        <v>53</v>
      </c>
    </row>
    <row r="2" spans="2:15" ht="16.5" customHeight="1" x14ac:dyDescent="0.15">
      <c r="B2" s="34"/>
      <c r="N2" s="13" t="s">
        <v>55</v>
      </c>
    </row>
    <row r="3" spans="2:15" ht="34.5" customHeight="1" x14ac:dyDescent="0.15">
      <c r="B3" s="35"/>
      <c r="C3" s="133" t="s">
        <v>100</v>
      </c>
      <c r="D3" s="133"/>
      <c r="E3" s="133"/>
      <c r="F3" s="133"/>
      <c r="G3" s="133"/>
      <c r="H3" s="133"/>
      <c r="I3" s="71" t="s">
        <v>75</v>
      </c>
      <c r="J3" s="57" t="s">
        <v>74</v>
      </c>
      <c r="K3" s="72" t="s">
        <v>75</v>
      </c>
      <c r="L3" s="35"/>
      <c r="M3" s="35"/>
      <c r="N3" s="36"/>
      <c r="O3" s="35"/>
    </row>
    <row r="4" spans="2:15" ht="21.95" customHeight="1" x14ac:dyDescent="0.15">
      <c r="C4" s="37"/>
      <c r="D4" s="38"/>
      <c r="E4" s="38"/>
      <c r="F4" s="38"/>
      <c r="I4" s="52"/>
      <c r="J4" s="53"/>
      <c r="K4" s="52"/>
      <c r="M4" s="35"/>
      <c r="N4" s="35"/>
      <c r="O4" s="35"/>
    </row>
    <row r="5" spans="2:15" ht="21.95" customHeight="1" x14ac:dyDescent="0.15">
      <c r="D5" s="38"/>
      <c r="E5" s="134" t="str">
        <f>基礎データ入力!C6</f>
        <v>令和2･3年度</v>
      </c>
      <c r="F5" s="134"/>
      <c r="G5" s="134"/>
      <c r="M5" s="35"/>
      <c r="N5" s="35"/>
      <c r="O5" s="35"/>
    </row>
    <row r="6" spans="2:15" ht="21.95" customHeight="1" x14ac:dyDescent="0.15">
      <c r="C6" s="135" t="s">
        <v>56</v>
      </c>
      <c r="D6" s="135"/>
      <c r="E6" s="136" t="str">
        <f>基礎データ入力!C2</f>
        <v>○○高等学校△△棟解体工事</v>
      </c>
      <c r="F6" s="136"/>
      <c r="G6" s="136"/>
      <c r="H6" s="136"/>
      <c r="I6" s="39"/>
      <c r="J6" s="39"/>
      <c r="K6" s="38"/>
      <c r="M6" s="35"/>
      <c r="N6" s="35"/>
      <c r="O6" s="35"/>
    </row>
    <row r="7" spans="2:15" ht="21.95" customHeight="1" x14ac:dyDescent="0.15">
      <c r="C7" s="135" t="s">
        <v>57</v>
      </c>
      <c r="D7" s="135"/>
      <c r="E7" s="137">
        <f>基礎データ入力!C4</f>
        <v>44114</v>
      </c>
      <c r="F7" s="137"/>
      <c r="G7" s="40" t="s">
        <v>65</v>
      </c>
      <c r="H7" s="41">
        <f>基礎データ入力!C5</f>
        <v>44542</v>
      </c>
      <c r="M7" s="35"/>
      <c r="N7" s="35"/>
      <c r="O7" s="35"/>
    </row>
    <row r="8" spans="2:15" ht="21.95" customHeight="1" x14ac:dyDescent="0.15">
      <c r="C8" s="135" t="s">
        <v>122</v>
      </c>
      <c r="D8" s="135"/>
      <c r="E8" s="136" t="str">
        <f>基礎データ入力!C8</f>
        <v>○○建設株式会社</v>
      </c>
      <c r="F8" s="147"/>
      <c r="G8" s="147"/>
      <c r="H8" s="147"/>
      <c r="I8" s="147"/>
      <c r="J8" s="147"/>
      <c r="K8" s="147"/>
      <c r="M8" s="35"/>
      <c r="N8" s="35"/>
      <c r="O8" s="35"/>
    </row>
    <row r="9" spans="2:15" ht="21.95" customHeight="1" x14ac:dyDescent="0.15">
      <c r="C9" s="37"/>
      <c r="D9" s="38"/>
      <c r="E9" s="38"/>
      <c r="F9" s="38"/>
      <c r="M9" s="35"/>
      <c r="N9" s="35"/>
      <c r="O9" s="35"/>
    </row>
    <row r="10" spans="2:15" ht="21.95" customHeight="1" x14ac:dyDescent="0.15">
      <c r="C10" s="148" t="s">
        <v>59</v>
      </c>
      <c r="D10" s="149"/>
      <c r="E10" s="149"/>
      <c r="F10" s="149"/>
      <c r="G10" s="149"/>
      <c r="H10" s="150"/>
      <c r="I10" s="60" t="s">
        <v>60</v>
      </c>
      <c r="J10" s="139" t="s">
        <v>76</v>
      </c>
      <c r="K10" s="140"/>
      <c r="M10" s="35"/>
      <c r="N10" s="35"/>
      <c r="O10" s="35"/>
    </row>
    <row r="11" spans="2:15" ht="21.95" customHeight="1" x14ac:dyDescent="0.15">
      <c r="B11" s="37"/>
      <c r="C11" s="82">
        <v>1</v>
      </c>
      <c r="D11" s="78" t="s">
        <v>66</v>
      </c>
      <c r="E11" s="83"/>
      <c r="F11" s="51"/>
      <c r="G11" s="18"/>
      <c r="H11" s="19"/>
      <c r="I11" s="151" t="s">
        <v>73</v>
      </c>
      <c r="J11" s="158" t="s">
        <v>111</v>
      </c>
      <c r="K11" s="159"/>
      <c r="M11" s="35"/>
      <c r="N11" s="35"/>
      <c r="O11" s="35"/>
    </row>
    <row r="12" spans="2:15" ht="21.95" customHeight="1" x14ac:dyDescent="0.15">
      <c r="B12" s="37"/>
      <c r="C12" s="84"/>
      <c r="D12" s="80" t="s">
        <v>93</v>
      </c>
      <c r="E12" s="80"/>
      <c r="F12" s="50"/>
      <c r="G12" s="31"/>
      <c r="H12" s="32"/>
      <c r="I12" s="132"/>
      <c r="J12" s="160"/>
      <c r="K12" s="161"/>
      <c r="M12" s="35"/>
      <c r="N12" s="35"/>
      <c r="O12" s="35"/>
    </row>
    <row r="13" spans="2:15" ht="21.95" customHeight="1" x14ac:dyDescent="0.15">
      <c r="B13" s="37"/>
      <c r="C13" s="75">
        <v>2</v>
      </c>
      <c r="D13" s="77" t="s">
        <v>94</v>
      </c>
      <c r="E13" s="85"/>
      <c r="F13" s="69"/>
      <c r="G13" s="69"/>
      <c r="H13" s="70"/>
      <c r="I13" s="68" t="s">
        <v>73</v>
      </c>
      <c r="J13" s="156">
        <v>1</v>
      </c>
      <c r="K13" s="157"/>
      <c r="M13" s="35"/>
      <c r="N13" s="35"/>
      <c r="O13" s="35"/>
    </row>
    <row r="14" spans="2:15" ht="21.95" customHeight="1" x14ac:dyDescent="0.15">
      <c r="B14" s="37"/>
      <c r="C14" s="76">
        <v>3</v>
      </c>
      <c r="D14" s="77" t="s">
        <v>68</v>
      </c>
      <c r="E14" s="77"/>
      <c r="F14" s="48"/>
      <c r="G14" s="48"/>
      <c r="H14" s="49"/>
      <c r="I14" s="68" t="s">
        <v>73</v>
      </c>
      <c r="J14" s="156">
        <v>1</v>
      </c>
      <c r="K14" s="157"/>
      <c r="M14" s="35"/>
      <c r="N14" s="35"/>
      <c r="O14" s="35"/>
    </row>
    <row r="15" spans="2:15" ht="21.95" customHeight="1" x14ac:dyDescent="0.15">
      <c r="C15" s="79">
        <v>4</v>
      </c>
      <c r="D15" s="80" t="s">
        <v>95</v>
      </c>
      <c r="E15" s="80"/>
      <c r="F15" s="43"/>
      <c r="G15" s="43"/>
      <c r="H15" s="45"/>
      <c r="I15" s="68"/>
      <c r="J15" s="156"/>
      <c r="K15" s="157"/>
      <c r="M15" s="35"/>
      <c r="N15" s="35"/>
      <c r="O15" s="35"/>
    </row>
    <row r="16" spans="2:15" ht="21.95" customHeight="1" x14ac:dyDescent="0.15">
      <c r="C16" s="86">
        <v>5</v>
      </c>
      <c r="D16" s="77" t="s">
        <v>96</v>
      </c>
      <c r="E16" s="80"/>
      <c r="F16" s="43"/>
      <c r="G16" s="43"/>
      <c r="H16" s="45"/>
      <c r="I16" s="68"/>
      <c r="J16" s="156"/>
      <c r="K16" s="157"/>
      <c r="M16" s="35"/>
      <c r="N16" s="35"/>
      <c r="O16" s="35"/>
    </row>
    <row r="17" spans="3:15" ht="21.95" customHeight="1" x14ac:dyDescent="0.15">
      <c r="C17" s="87">
        <v>6</v>
      </c>
      <c r="D17" s="77" t="s">
        <v>67</v>
      </c>
      <c r="E17" s="77"/>
      <c r="H17" s="21"/>
      <c r="I17" s="68"/>
      <c r="J17" s="156"/>
      <c r="K17" s="157"/>
      <c r="M17" s="35"/>
      <c r="N17" s="35"/>
      <c r="O17" s="35"/>
    </row>
    <row r="18" spans="3:15" ht="21.95" customHeight="1" x14ac:dyDescent="0.15">
      <c r="C18" s="76">
        <v>7</v>
      </c>
      <c r="D18" s="77" t="s">
        <v>69</v>
      </c>
      <c r="E18" s="77"/>
      <c r="F18" s="43"/>
      <c r="G18" s="43"/>
      <c r="H18" s="45"/>
      <c r="I18" s="68"/>
      <c r="J18" s="156"/>
      <c r="K18" s="157"/>
      <c r="M18" s="35"/>
      <c r="N18" s="35"/>
      <c r="O18" s="35"/>
    </row>
    <row r="19" spans="3:15" ht="21.95" customHeight="1" x14ac:dyDescent="0.15">
      <c r="C19" s="87">
        <v>8</v>
      </c>
      <c r="D19" s="77" t="s">
        <v>97</v>
      </c>
      <c r="E19" s="77"/>
      <c r="F19" s="43"/>
      <c r="G19" s="43"/>
      <c r="H19" s="45"/>
      <c r="I19" s="68"/>
      <c r="J19" s="156"/>
      <c r="K19" s="157"/>
      <c r="M19" s="35"/>
      <c r="N19" s="35"/>
      <c r="O19" s="35"/>
    </row>
    <row r="20" spans="3:15" ht="21.95" customHeight="1" x14ac:dyDescent="0.15">
      <c r="C20" s="91">
        <v>9</v>
      </c>
      <c r="D20" s="92" t="s">
        <v>98</v>
      </c>
      <c r="E20" s="93"/>
      <c r="F20" s="18"/>
      <c r="G20" s="18"/>
      <c r="H20" s="19"/>
      <c r="I20" s="68"/>
      <c r="J20" s="152"/>
      <c r="K20" s="153"/>
      <c r="M20" s="35"/>
      <c r="N20" s="35"/>
      <c r="O20" s="35"/>
    </row>
    <row r="21" spans="3:15" ht="21.95" customHeight="1" x14ac:dyDescent="0.15">
      <c r="C21" s="103">
        <v>10</v>
      </c>
      <c r="D21" s="101" t="s">
        <v>90</v>
      </c>
      <c r="E21" s="101"/>
      <c r="F21" s="43"/>
      <c r="G21" s="43"/>
      <c r="H21" s="43"/>
      <c r="I21" s="61"/>
      <c r="J21" s="156"/>
      <c r="K21" s="157"/>
      <c r="M21" s="35"/>
      <c r="N21" s="35"/>
      <c r="O21" s="35"/>
    </row>
    <row r="22" spans="3:15" ht="21.95" customHeight="1" x14ac:dyDescent="0.15">
      <c r="C22" s="91">
        <v>11</v>
      </c>
      <c r="D22" s="92" t="s">
        <v>118</v>
      </c>
      <c r="E22" s="93"/>
      <c r="F22" s="18"/>
      <c r="G22" s="18"/>
      <c r="H22" s="18"/>
      <c r="I22" s="151"/>
      <c r="J22" s="152"/>
      <c r="K22" s="153"/>
      <c r="M22" s="35"/>
      <c r="N22" s="35"/>
      <c r="O22" s="35"/>
    </row>
    <row r="23" spans="3:15" ht="21.95" customHeight="1" x14ac:dyDescent="0.15">
      <c r="C23" s="104"/>
      <c r="D23" s="105" t="s">
        <v>119</v>
      </c>
      <c r="E23" s="99"/>
      <c r="F23" s="31"/>
      <c r="G23" s="31"/>
      <c r="H23" s="31"/>
      <c r="I23" s="132"/>
      <c r="J23" s="154"/>
      <c r="K23" s="155"/>
      <c r="M23" s="35"/>
      <c r="N23" s="35"/>
      <c r="O23" s="35"/>
    </row>
    <row r="24" spans="3:15" ht="21.95" customHeight="1" x14ac:dyDescent="0.15">
      <c r="C24" s="35"/>
      <c r="E24" s="35"/>
      <c r="F24" s="35"/>
      <c r="G24" s="35"/>
      <c r="H24" s="35"/>
      <c r="I24" s="35"/>
      <c r="J24" s="35"/>
      <c r="K24" s="46" t="s">
        <v>88</v>
      </c>
    </row>
    <row r="25" spans="3:15" x14ac:dyDescent="0.15">
      <c r="C25" s="35"/>
      <c r="E25" s="35"/>
      <c r="F25" s="35"/>
      <c r="G25" s="35"/>
      <c r="H25" s="73"/>
      <c r="I25" s="73"/>
      <c r="J25" s="73"/>
      <c r="K25" s="74"/>
    </row>
    <row r="26" spans="3:15" x14ac:dyDescent="0.15">
      <c r="C26" s="35"/>
      <c r="E26" s="35"/>
      <c r="F26" s="35"/>
      <c r="G26" s="35"/>
      <c r="H26" s="35"/>
      <c r="I26" s="35"/>
      <c r="J26" s="35"/>
      <c r="K26" s="35"/>
    </row>
    <row r="35" spans="8:8" x14ac:dyDescent="0.15">
      <c r="H35" s="34"/>
    </row>
    <row r="145" spans="5:5" x14ac:dyDescent="0.15">
      <c r="E145" s="35" t="s">
        <v>70</v>
      </c>
    </row>
  </sheetData>
  <mergeCells count="24">
    <mergeCell ref="I22:I23"/>
    <mergeCell ref="J22:K23"/>
    <mergeCell ref="J18:K18"/>
    <mergeCell ref="I11:I12"/>
    <mergeCell ref="J11:K12"/>
    <mergeCell ref="J13:K13"/>
    <mergeCell ref="J14:K14"/>
    <mergeCell ref="J19:K19"/>
    <mergeCell ref="J20:K20"/>
    <mergeCell ref="J15:K15"/>
    <mergeCell ref="J16:K16"/>
    <mergeCell ref="J17:K17"/>
    <mergeCell ref="J21:K21"/>
    <mergeCell ref="I1:K1"/>
    <mergeCell ref="C3:H3"/>
    <mergeCell ref="E5:G5"/>
    <mergeCell ref="C6:D6"/>
    <mergeCell ref="E6:H6"/>
    <mergeCell ref="C7:D7"/>
    <mergeCell ref="E7:F7"/>
    <mergeCell ref="C8:D8"/>
    <mergeCell ref="E8:K8"/>
    <mergeCell ref="C10:H10"/>
    <mergeCell ref="J10:K10"/>
  </mergeCells>
  <phoneticPr fontId="3"/>
  <dataValidations count="1">
    <dataValidation type="list" allowBlank="1" showInputMessage="1" showErrorMessage="1" sqref="WVR983041:WVR983063 WLV983041:WLV983063 WBZ983041:WBZ983063 VSD983041:VSD983063 VIH983041:VIH983063 UYL983041:UYL983063 UOP983041:UOP983063 UET983041:UET983063 TUX983041:TUX983063 TLB983041:TLB983063 TBF983041:TBF983063 SRJ983041:SRJ983063 SHN983041:SHN983063 RXR983041:RXR983063 RNV983041:RNV983063 RDZ983041:RDZ983063 QUD983041:QUD983063 QKH983041:QKH983063 QAL983041:QAL983063 PQP983041:PQP983063 PGT983041:PGT983063 OWX983041:OWX983063 ONB983041:ONB983063 ODF983041:ODF983063 NTJ983041:NTJ983063 NJN983041:NJN983063 MZR983041:MZR983063 MPV983041:MPV983063 MFZ983041:MFZ983063 LWD983041:LWD983063 LMH983041:LMH983063 LCL983041:LCL983063 KSP983041:KSP983063 KIT983041:KIT983063 JYX983041:JYX983063 JPB983041:JPB983063 JFF983041:JFF983063 IVJ983041:IVJ983063 ILN983041:ILN983063 IBR983041:IBR983063 HRV983041:HRV983063 HHZ983041:HHZ983063 GYD983041:GYD983063 GOH983041:GOH983063 GEL983041:GEL983063 FUP983041:FUP983063 FKT983041:FKT983063 FAX983041:FAX983063 ERB983041:ERB983063 EHF983041:EHF983063 DXJ983041:DXJ983063 DNN983041:DNN983063 DDR983041:DDR983063 CTV983041:CTV983063 CJZ983041:CJZ983063 CAD983041:CAD983063 BQH983041:BQH983063 BGL983041:BGL983063 AWP983041:AWP983063 AMT983041:AMT983063 ACX983041:ACX983063 TB983041:TB983063 JF983041:JF983063 I983041:J983063 WVR917505:WVR917527 WLV917505:WLV917527 WBZ917505:WBZ917527 VSD917505:VSD917527 VIH917505:VIH917527 UYL917505:UYL917527 UOP917505:UOP917527 UET917505:UET917527 TUX917505:TUX917527 TLB917505:TLB917527 TBF917505:TBF917527 SRJ917505:SRJ917527 SHN917505:SHN917527 RXR917505:RXR917527 RNV917505:RNV917527 RDZ917505:RDZ917527 QUD917505:QUD917527 QKH917505:QKH917527 QAL917505:QAL917527 PQP917505:PQP917527 PGT917505:PGT917527 OWX917505:OWX917527 ONB917505:ONB917527 ODF917505:ODF917527 NTJ917505:NTJ917527 NJN917505:NJN917527 MZR917505:MZR917527 MPV917505:MPV917527 MFZ917505:MFZ917527 LWD917505:LWD917527 LMH917505:LMH917527 LCL917505:LCL917527 KSP917505:KSP917527 KIT917505:KIT917527 JYX917505:JYX917527 JPB917505:JPB917527 JFF917505:JFF917527 IVJ917505:IVJ917527 ILN917505:ILN917527 IBR917505:IBR917527 HRV917505:HRV917527 HHZ917505:HHZ917527 GYD917505:GYD917527 GOH917505:GOH917527 GEL917505:GEL917527 FUP917505:FUP917527 FKT917505:FKT917527 FAX917505:FAX917527 ERB917505:ERB917527 EHF917505:EHF917527 DXJ917505:DXJ917527 DNN917505:DNN917527 DDR917505:DDR917527 CTV917505:CTV917527 CJZ917505:CJZ917527 CAD917505:CAD917527 BQH917505:BQH917527 BGL917505:BGL917527 AWP917505:AWP917527 AMT917505:AMT917527 ACX917505:ACX917527 TB917505:TB917527 JF917505:JF917527 I917505:J917527 WVR851969:WVR851991 WLV851969:WLV851991 WBZ851969:WBZ851991 VSD851969:VSD851991 VIH851969:VIH851991 UYL851969:UYL851991 UOP851969:UOP851991 UET851969:UET851991 TUX851969:TUX851991 TLB851969:TLB851991 TBF851969:TBF851991 SRJ851969:SRJ851991 SHN851969:SHN851991 RXR851969:RXR851991 RNV851969:RNV851991 RDZ851969:RDZ851991 QUD851969:QUD851991 QKH851969:QKH851991 QAL851969:QAL851991 PQP851969:PQP851991 PGT851969:PGT851991 OWX851969:OWX851991 ONB851969:ONB851991 ODF851969:ODF851991 NTJ851969:NTJ851991 NJN851969:NJN851991 MZR851969:MZR851991 MPV851969:MPV851991 MFZ851969:MFZ851991 LWD851969:LWD851991 LMH851969:LMH851991 LCL851969:LCL851991 KSP851969:KSP851991 KIT851969:KIT851991 JYX851969:JYX851991 JPB851969:JPB851991 JFF851969:JFF851991 IVJ851969:IVJ851991 ILN851969:ILN851991 IBR851969:IBR851991 HRV851969:HRV851991 HHZ851969:HHZ851991 GYD851969:GYD851991 GOH851969:GOH851991 GEL851969:GEL851991 FUP851969:FUP851991 FKT851969:FKT851991 FAX851969:FAX851991 ERB851969:ERB851991 EHF851969:EHF851991 DXJ851969:DXJ851991 DNN851969:DNN851991 DDR851969:DDR851991 CTV851969:CTV851991 CJZ851969:CJZ851991 CAD851969:CAD851991 BQH851969:BQH851991 BGL851969:BGL851991 AWP851969:AWP851991 AMT851969:AMT851991 ACX851969:ACX851991 TB851969:TB851991 JF851969:JF851991 I851969:J851991 WVR786433:WVR786455 WLV786433:WLV786455 WBZ786433:WBZ786455 VSD786433:VSD786455 VIH786433:VIH786455 UYL786433:UYL786455 UOP786433:UOP786455 UET786433:UET786455 TUX786433:TUX786455 TLB786433:TLB786455 TBF786433:TBF786455 SRJ786433:SRJ786455 SHN786433:SHN786455 RXR786433:RXR786455 RNV786433:RNV786455 RDZ786433:RDZ786455 QUD786433:QUD786455 QKH786433:QKH786455 QAL786433:QAL786455 PQP786433:PQP786455 PGT786433:PGT786455 OWX786433:OWX786455 ONB786433:ONB786455 ODF786433:ODF786455 NTJ786433:NTJ786455 NJN786433:NJN786455 MZR786433:MZR786455 MPV786433:MPV786455 MFZ786433:MFZ786455 LWD786433:LWD786455 LMH786433:LMH786455 LCL786433:LCL786455 KSP786433:KSP786455 KIT786433:KIT786455 JYX786433:JYX786455 JPB786433:JPB786455 JFF786433:JFF786455 IVJ786433:IVJ786455 ILN786433:ILN786455 IBR786433:IBR786455 HRV786433:HRV786455 HHZ786433:HHZ786455 GYD786433:GYD786455 GOH786433:GOH786455 GEL786433:GEL786455 FUP786433:FUP786455 FKT786433:FKT786455 FAX786433:FAX786455 ERB786433:ERB786455 EHF786433:EHF786455 DXJ786433:DXJ786455 DNN786433:DNN786455 DDR786433:DDR786455 CTV786433:CTV786455 CJZ786433:CJZ786455 CAD786433:CAD786455 BQH786433:BQH786455 BGL786433:BGL786455 AWP786433:AWP786455 AMT786433:AMT786455 ACX786433:ACX786455 TB786433:TB786455 JF786433:JF786455 I786433:J786455 WVR720897:WVR720919 WLV720897:WLV720919 WBZ720897:WBZ720919 VSD720897:VSD720919 VIH720897:VIH720919 UYL720897:UYL720919 UOP720897:UOP720919 UET720897:UET720919 TUX720897:TUX720919 TLB720897:TLB720919 TBF720897:TBF720919 SRJ720897:SRJ720919 SHN720897:SHN720919 RXR720897:RXR720919 RNV720897:RNV720919 RDZ720897:RDZ720919 QUD720897:QUD720919 QKH720897:QKH720919 QAL720897:QAL720919 PQP720897:PQP720919 PGT720897:PGT720919 OWX720897:OWX720919 ONB720897:ONB720919 ODF720897:ODF720919 NTJ720897:NTJ720919 NJN720897:NJN720919 MZR720897:MZR720919 MPV720897:MPV720919 MFZ720897:MFZ720919 LWD720897:LWD720919 LMH720897:LMH720919 LCL720897:LCL720919 KSP720897:KSP720919 KIT720897:KIT720919 JYX720897:JYX720919 JPB720897:JPB720919 JFF720897:JFF720919 IVJ720897:IVJ720919 ILN720897:ILN720919 IBR720897:IBR720919 HRV720897:HRV720919 HHZ720897:HHZ720919 GYD720897:GYD720919 GOH720897:GOH720919 GEL720897:GEL720919 FUP720897:FUP720919 FKT720897:FKT720919 FAX720897:FAX720919 ERB720897:ERB720919 EHF720897:EHF720919 DXJ720897:DXJ720919 DNN720897:DNN720919 DDR720897:DDR720919 CTV720897:CTV720919 CJZ720897:CJZ720919 CAD720897:CAD720919 BQH720897:BQH720919 BGL720897:BGL720919 AWP720897:AWP720919 AMT720897:AMT720919 ACX720897:ACX720919 TB720897:TB720919 JF720897:JF720919 I720897:J720919 WVR655361:WVR655383 WLV655361:WLV655383 WBZ655361:WBZ655383 VSD655361:VSD655383 VIH655361:VIH655383 UYL655361:UYL655383 UOP655361:UOP655383 UET655361:UET655383 TUX655361:TUX655383 TLB655361:TLB655383 TBF655361:TBF655383 SRJ655361:SRJ655383 SHN655361:SHN655383 RXR655361:RXR655383 RNV655361:RNV655383 RDZ655361:RDZ655383 QUD655361:QUD655383 QKH655361:QKH655383 QAL655361:QAL655383 PQP655361:PQP655383 PGT655361:PGT655383 OWX655361:OWX655383 ONB655361:ONB655383 ODF655361:ODF655383 NTJ655361:NTJ655383 NJN655361:NJN655383 MZR655361:MZR655383 MPV655361:MPV655383 MFZ655361:MFZ655383 LWD655361:LWD655383 LMH655361:LMH655383 LCL655361:LCL655383 KSP655361:KSP655383 KIT655361:KIT655383 JYX655361:JYX655383 JPB655361:JPB655383 JFF655361:JFF655383 IVJ655361:IVJ655383 ILN655361:ILN655383 IBR655361:IBR655383 HRV655361:HRV655383 HHZ655361:HHZ655383 GYD655361:GYD655383 GOH655361:GOH655383 GEL655361:GEL655383 FUP655361:FUP655383 FKT655361:FKT655383 FAX655361:FAX655383 ERB655361:ERB655383 EHF655361:EHF655383 DXJ655361:DXJ655383 DNN655361:DNN655383 DDR655361:DDR655383 CTV655361:CTV655383 CJZ655361:CJZ655383 CAD655361:CAD655383 BQH655361:BQH655383 BGL655361:BGL655383 AWP655361:AWP655383 AMT655361:AMT655383 ACX655361:ACX655383 TB655361:TB655383 JF655361:JF655383 I655361:J655383 WVR589825:WVR589847 WLV589825:WLV589847 WBZ589825:WBZ589847 VSD589825:VSD589847 VIH589825:VIH589847 UYL589825:UYL589847 UOP589825:UOP589847 UET589825:UET589847 TUX589825:TUX589847 TLB589825:TLB589847 TBF589825:TBF589847 SRJ589825:SRJ589847 SHN589825:SHN589847 RXR589825:RXR589847 RNV589825:RNV589847 RDZ589825:RDZ589847 QUD589825:QUD589847 QKH589825:QKH589847 QAL589825:QAL589847 PQP589825:PQP589847 PGT589825:PGT589847 OWX589825:OWX589847 ONB589825:ONB589847 ODF589825:ODF589847 NTJ589825:NTJ589847 NJN589825:NJN589847 MZR589825:MZR589847 MPV589825:MPV589847 MFZ589825:MFZ589847 LWD589825:LWD589847 LMH589825:LMH589847 LCL589825:LCL589847 KSP589825:KSP589847 KIT589825:KIT589847 JYX589825:JYX589847 JPB589825:JPB589847 JFF589825:JFF589847 IVJ589825:IVJ589847 ILN589825:ILN589847 IBR589825:IBR589847 HRV589825:HRV589847 HHZ589825:HHZ589847 GYD589825:GYD589847 GOH589825:GOH589847 GEL589825:GEL589847 FUP589825:FUP589847 FKT589825:FKT589847 FAX589825:FAX589847 ERB589825:ERB589847 EHF589825:EHF589847 DXJ589825:DXJ589847 DNN589825:DNN589847 DDR589825:DDR589847 CTV589825:CTV589847 CJZ589825:CJZ589847 CAD589825:CAD589847 BQH589825:BQH589847 BGL589825:BGL589847 AWP589825:AWP589847 AMT589825:AMT589847 ACX589825:ACX589847 TB589825:TB589847 JF589825:JF589847 I589825:J589847 WVR524289:WVR524311 WLV524289:WLV524311 WBZ524289:WBZ524311 VSD524289:VSD524311 VIH524289:VIH524311 UYL524289:UYL524311 UOP524289:UOP524311 UET524289:UET524311 TUX524289:TUX524311 TLB524289:TLB524311 TBF524289:TBF524311 SRJ524289:SRJ524311 SHN524289:SHN524311 RXR524289:RXR524311 RNV524289:RNV524311 RDZ524289:RDZ524311 QUD524289:QUD524311 QKH524289:QKH524311 QAL524289:QAL524311 PQP524289:PQP524311 PGT524289:PGT524311 OWX524289:OWX524311 ONB524289:ONB524311 ODF524289:ODF524311 NTJ524289:NTJ524311 NJN524289:NJN524311 MZR524289:MZR524311 MPV524289:MPV524311 MFZ524289:MFZ524311 LWD524289:LWD524311 LMH524289:LMH524311 LCL524289:LCL524311 KSP524289:KSP524311 KIT524289:KIT524311 JYX524289:JYX524311 JPB524289:JPB524311 JFF524289:JFF524311 IVJ524289:IVJ524311 ILN524289:ILN524311 IBR524289:IBR524311 HRV524289:HRV524311 HHZ524289:HHZ524311 GYD524289:GYD524311 GOH524289:GOH524311 GEL524289:GEL524311 FUP524289:FUP524311 FKT524289:FKT524311 FAX524289:FAX524311 ERB524289:ERB524311 EHF524289:EHF524311 DXJ524289:DXJ524311 DNN524289:DNN524311 DDR524289:DDR524311 CTV524289:CTV524311 CJZ524289:CJZ524311 CAD524289:CAD524311 BQH524289:BQH524311 BGL524289:BGL524311 AWP524289:AWP524311 AMT524289:AMT524311 ACX524289:ACX524311 TB524289:TB524311 JF524289:JF524311 I524289:J524311 WVR458753:WVR458775 WLV458753:WLV458775 WBZ458753:WBZ458775 VSD458753:VSD458775 VIH458753:VIH458775 UYL458753:UYL458775 UOP458753:UOP458775 UET458753:UET458775 TUX458753:TUX458775 TLB458753:TLB458775 TBF458753:TBF458775 SRJ458753:SRJ458775 SHN458753:SHN458775 RXR458753:RXR458775 RNV458753:RNV458775 RDZ458753:RDZ458775 QUD458753:QUD458775 QKH458753:QKH458775 QAL458753:QAL458775 PQP458753:PQP458775 PGT458753:PGT458775 OWX458753:OWX458775 ONB458753:ONB458775 ODF458753:ODF458775 NTJ458753:NTJ458775 NJN458753:NJN458775 MZR458753:MZR458775 MPV458753:MPV458775 MFZ458753:MFZ458775 LWD458753:LWD458775 LMH458753:LMH458775 LCL458753:LCL458775 KSP458753:KSP458775 KIT458753:KIT458775 JYX458753:JYX458775 JPB458753:JPB458775 JFF458753:JFF458775 IVJ458753:IVJ458775 ILN458753:ILN458775 IBR458753:IBR458775 HRV458753:HRV458775 HHZ458753:HHZ458775 GYD458753:GYD458775 GOH458753:GOH458775 GEL458753:GEL458775 FUP458753:FUP458775 FKT458753:FKT458775 FAX458753:FAX458775 ERB458753:ERB458775 EHF458753:EHF458775 DXJ458753:DXJ458775 DNN458753:DNN458775 DDR458753:DDR458775 CTV458753:CTV458775 CJZ458753:CJZ458775 CAD458753:CAD458775 BQH458753:BQH458775 BGL458753:BGL458775 AWP458753:AWP458775 AMT458753:AMT458775 ACX458753:ACX458775 TB458753:TB458775 JF458753:JF458775 I458753:J458775 WVR393217:WVR393239 WLV393217:WLV393239 WBZ393217:WBZ393239 VSD393217:VSD393239 VIH393217:VIH393239 UYL393217:UYL393239 UOP393217:UOP393239 UET393217:UET393239 TUX393217:TUX393239 TLB393217:TLB393239 TBF393217:TBF393239 SRJ393217:SRJ393239 SHN393217:SHN393239 RXR393217:RXR393239 RNV393217:RNV393239 RDZ393217:RDZ393239 QUD393217:QUD393239 QKH393217:QKH393239 QAL393217:QAL393239 PQP393217:PQP393239 PGT393217:PGT393239 OWX393217:OWX393239 ONB393217:ONB393239 ODF393217:ODF393239 NTJ393217:NTJ393239 NJN393217:NJN393239 MZR393217:MZR393239 MPV393217:MPV393239 MFZ393217:MFZ393239 LWD393217:LWD393239 LMH393217:LMH393239 LCL393217:LCL393239 KSP393217:KSP393239 KIT393217:KIT393239 JYX393217:JYX393239 JPB393217:JPB393239 JFF393217:JFF393239 IVJ393217:IVJ393239 ILN393217:ILN393239 IBR393217:IBR393239 HRV393217:HRV393239 HHZ393217:HHZ393239 GYD393217:GYD393239 GOH393217:GOH393239 GEL393217:GEL393239 FUP393217:FUP393239 FKT393217:FKT393239 FAX393217:FAX393239 ERB393217:ERB393239 EHF393217:EHF393239 DXJ393217:DXJ393239 DNN393217:DNN393239 DDR393217:DDR393239 CTV393217:CTV393239 CJZ393217:CJZ393239 CAD393217:CAD393239 BQH393217:BQH393239 BGL393217:BGL393239 AWP393217:AWP393239 AMT393217:AMT393239 ACX393217:ACX393239 TB393217:TB393239 JF393217:JF393239 I393217:J393239 WVR327681:WVR327703 WLV327681:WLV327703 WBZ327681:WBZ327703 VSD327681:VSD327703 VIH327681:VIH327703 UYL327681:UYL327703 UOP327681:UOP327703 UET327681:UET327703 TUX327681:TUX327703 TLB327681:TLB327703 TBF327681:TBF327703 SRJ327681:SRJ327703 SHN327681:SHN327703 RXR327681:RXR327703 RNV327681:RNV327703 RDZ327681:RDZ327703 QUD327681:QUD327703 QKH327681:QKH327703 QAL327681:QAL327703 PQP327681:PQP327703 PGT327681:PGT327703 OWX327681:OWX327703 ONB327681:ONB327703 ODF327681:ODF327703 NTJ327681:NTJ327703 NJN327681:NJN327703 MZR327681:MZR327703 MPV327681:MPV327703 MFZ327681:MFZ327703 LWD327681:LWD327703 LMH327681:LMH327703 LCL327681:LCL327703 KSP327681:KSP327703 KIT327681:KIT327703 JYX327681:JYX327703 JPB327681:JPB327703 JFF327681:JFF327703 IVJ327681:IVJ327703 ILN327681:ILN327703 IBR327681:IBR327703 HRV327681:HRV327703 HHZ327681:HHZ327703 GYD327681:GYD327703 GOH327681:GOH327703 GEL327681:GEL327703 FUP327681:FUP327703 FKT327681:FKT327703 FAX327681:FAX327703 ERB327681:ERB327703 EHF327681:EHF327703 DXJ327681:DXJ327703 DNN327681:DNN327703 DDR327681:DDR327703 CTV327681:CTV327703 CJZ327681:CJZ327703 CAD327681:CAD327703 BQH327681:BQH327703 BGL327681:BGL327703 AWP327681:AWP327703 AMT327681:AMT327703 ACX327681:ACX327703 TB327681:TB327703 JF327681:JF327703 I327681:J327703 WVR262145:WVR262167 WLV262145:WLV262167 WBZ262145:WBZ262167 VSD262145:VSD262167 VIH262145:VIH262167 UYL262145:UYL262167 UOP262145:UOP262167 UET262145:UET262167 TUX262145:TUX262167 TLB262145:TLB262167 TBF262145:TBF262167 SRJ262145:SRJ262167 SHN262145:SHN262167 RXR262145:RXR262167 RNV262145:RNV262167 RDZ262145:RDZ262167 QUD262145:QUD262167 QKH262145:QKH262167 QAL262145:QAL262167 PQP262145:PQP262167 PGT262145:PGT262167 OWX262145:OWX262167 ONB262145:ONB262167 ODF262145:ODF262167 NTJ262145:NTJ262167 NJN262145:NJN262167 MZR262145:MZR262167 MPV262145:MPV262167 MFZ262145:MFZ262167 LWD262145:LWD262167 LMH262145:LMH262167 LCL262145:LCL262167 KSP262145:KSP262167 KIT262145:KIT262167 JYX262145:JYX262167 JPB262145:JPB262167 JFF262145:JFF262167 IVJ262145:IVJ262167 ILN262145:ILN262167 IBR262145:IBR262167 HRV262145:HRV262167 HHZ262145:HHZ262167 GYD262145:GYD262167 GOH262145:GOH262167 GEL262145:GEL262167 FUP262145:FUP262167 FKT262145:FKT262167 FAX262145:FAX262167 ERB262145:ERB262167 EHF262145:EHF262167 DXJ262145:DXJ262167 DNN262145:DNN262167 DDR262145:DDR262167 CTV262145:CTV262167 CJZ262145:CJZ262167 CAD262145:CAD262167 BQH262145:BQH262167 BGL262145:BGL262167 AWP262145:AWP262167 AMT262145:AMT262167 ACX262145:ACX262167 TB262145:TB262167 JF262145:JF262167 I262145:J262167 WVR196609:WVR196631 WLV196609:WLV196631 WBZ196609:WBZ196631 VSD196609:VSD196631 VIH196609:VIH196631 UYL196609:UYL196631 UOP196609:UOP196631 UET196609:UET196631 TUX196609:TUX196631 TLB196609:TLB196631 TBF196609:TBF196631 SRJ196609:SRJ196631 SHN196609:SHN196631 RXR196609:RXR196631 RNV196609:RNV196631 RDZ196609:RDZ196631 QUD196609:QUD196631 QKH196609:QKH196631 QAL196609:QAL196631 PQP196609:PQP196631 PGT196609:PGT196631 OWX196609:OWX196631 ONB196609:ONB196631 ODF196609:ODF196631 NTJ196609:NTJ196631 NJN196609:NJN196631 MZR196609:MZR196631 MPV196609:MPV196631 MFZ196609:MFZ196631 LWD196609:LWD196631 LMH196609:LMH196631 LCL196609:LCL196631 KSP196609:KSP196631 KIT196609:KIT196631 JYX196609:JYX196631 JPB196609:JPB196631 JFF196609:JFF196631 IVJ196609:IVJ196631 ILN196609:ILN196631 IBR196609:IBR196631 HRV196609:HRV196631 HHZ196609:HHZ196631 GYD196609:GYD196631 GOH196609:GOH196631 GEL196609:GEL196631 FUP196609:FUP196631 FKT196609:FKT196631 FAX196609:FAX196631 ERB196609:ERB196631 EHF196609:EHF196631 DXJ196609:DXJ196631 DNN196609:DNN196631 DDR196609:DDR196631 CTV196609:CTV196631 CJZ196609:CJZ196631 CAD196609:CAD196631 BQH196609:BQH196631 BGL196609:BGL196631 AWP196609:AWP196631 AMT196609:AMT196631 ACX196609:ACX196631 TB196609:TB196631 JF196609:JF196631 I196609:J196631 WVR131073:WVR131095 WLV131073:WLV131095 WBZ131073:WBZ131095 VSD131073:VSD131095 VIH131073:VIH131095 UYL131073:UYL131095 UOP131073:UOP131095 UET131073:UET131095 TUX131073:TUX131095 TLB131073:TLB131095 TBF131073:TBF131095 SRJ131073:SRJ131095 SHN131073:SHN131095 RXR131073:RXR131095 RNV131073:RNV131095 RDZ131073:RDZ131095 QUD131073:QUD131095 QKH131073:QKH131095 QAL131073:QAL131095 PQP131073:PQP131095 PGT131073:PGT131095 OWX131073:OWX131095 ONB131073:ONB131095 ODF131073:ODF131095 NTJ131073:NTJ131095 NJN131073:NJN131095 MZR131073:MZR131095 MPV131073:MPV131095 MFZ131073:MFZ131095 LWD131073:LWD131095 LMH131073:LMH131095 LCL131073:LCL131095 KSP131073:KSP131095 KIT131073:KIT131095 JYX131073:JYX131095 JPB131073:JPB131095 JFF131073:JFF131095 IVJ131073:IVJ131095 ILN131073:ILN131095 IBR131073:IBR131095 HRV131073:HRV131095 HHZ131073:HHZ131095 GYD131073:GYD131095 GOH131073:GOH131095 GEL131073:GEL131095 FUP131073:FUP131095 FKT131073:FKT131095 FAX131073:FAX131095 ERB131073:ERB131095 EHF131073:EHF131095 DXJ131073:DXJ131095 DNN131073:DNN131095 DDR131073:DDR131095 CTV131073:CTV131095 CJZ131073:CJZ131095 CAD131073:CAD131095 BQH131073:BQH131095 BGL131073:BGL131095 AWP131073:AWP131095 AMT131073:AMT131095 ACX131073:ACX131095 TB131073:TB131095 JF131073:JF131095 I131073:J131095 WVR65537:WVR65559 WLV65537:WLV65559 WBZ65537:WBZ65559 VSD65537:VSD65559 VIH65537:VIH65559 UYL65537:UYL65559 UOP65537:UOP65559 UET65537:UET65559 TUX65537:TUX65559 TLB65537:TLB65559 TBF65537:TBF65559 SRJ65537:SRJ65559 SHN65537:SHN65559 RXR65537:RXR65559 RNV65537:RNV65559 RDZ65537:RDZ65559 QUD65537:QUD65559 QKH65537:QKH65559 QAL65537:QAL65559 PQP65537:PQP65559 PGT65537:PGT65559 OWX65537:OWX65559 ONB65537:ONB65559 ODF65537:ODF65559 NTJ65537:NTJ65559 NJN65537:NJN65559 MZR65537:MZR65559 MPV65537:MPV65559 MFZ65537:MFZ65559 LWD65537:LWD65559 LMH65537:LMH65559 LCL65537:LCL65559 KSP65537:KSP65559 KIT65537:KIT65559 JYX65537:JYX65559 JPB65537:JPB65559 JFF65537:JFF65559 IVJ65537:IVJ65559 ILN65537:ILN65559 IBR65537:IBR65559 HRV65537:HRV65559 HHZ65537:HHZ65559 GYD65537:GYD65559 GOH65537:GOH65559 GEL65537:GEL65559 FUP65537:FUP65559 FKT65537:FKT65559 FAX65537:FAX65559 ERB65537:ERB65559 EHF65537:EHF65559 DXJ65537:DXJ65559 DNN65537:DNN65559 DDR65537:DDR65559 CTV65537:CTV65559 CJZ65537:CJZ65559 CAD65537:CAD65559 BQH65537:BQH65559 BGL65537:BGL65559 AWP65537:AWP65559 AMT65537:AMT65559 ACX65537:ACX65559 TB65537:TB65559 JF65537:JF65559 I65537:J65559 WVR11:WVR23 WLV11:WLV23 WBZ11:WBZ23 VSD11:VSD23 VIH11:VIH23 UYL11:UYL23 UOP11:UOP23 UET11:UET23 TUX11:TUX23 TLB11:TLB23 TBF11:TBF23 SRJ11:SRJ23 SHN11:SHN23 RXR11:RXR23 RNV11:RNV23 RDZ11:RDZ23 QUD11:QUD23 QKH11:QKH23 QAL11:QAL23 PQP11:PQP23 PGT11:PGT23 OWX11:OWX23 ONB11:ONB23 ODF11:ODF23 NTJ11:NTJ23 NJN11:NJN23 MZR11:MZR23 MPV11:MPV23 MFZ11:MFZ23 LWD11:LWD23 LMH11:LMH23 LCL11:LCL23 KSP11:KSP23 KIT11:KIT23 JYX11:JYX23 JPB11:JPB23 JFF11:JFF23 IVJ11:IVJ23 ILN11:ILN23 IBR11:IBR23 HRV11:HRV23 HHZ11:HHZ23 GYD11:GYD23 GOH11:GOH23 GEL11:GEL23 FUP11:FUP23 FKT11:FKT23 FAX11:FAX23 ERB11:ERB23 EHF11:EHF23 DXJ11:DXJ23 DNN11:DNN23 DDR11:DDR23 CTV11:CTV23 CJZ11:CJZ23 CAD11:CAD23 BQH11:BQH23 BGL11:BGL23 AWP11:AWP23 AMT11:AMT23 ACX11:ACX23 TB11:TB23 JF11:JF23 I11 I13:I22" xr:uid="{00000000-0002-0000-0500-000000000000}">
      <formula1>$N$1:$N$3</formula1>
    </dataValidation>
  </dataValidations>
  <pageMargins left="0.78740157480314965" right="0.78740157480314965" top="0.78740157480314965" bottom="0.78740157480314965" header="0.51181102362204722" footer="0.51181102362204722"/>
  <pageSetup paperSize="9" scale="95"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B65CA21B-E9CB-4FA5-9E78-70222BD66E58}">
            <xm:f>NOT(ISERROR(SEARCH($I$3,J11)))</xm:f>
            <xm:f>$I$3</xm:f>
            <x14:dxf>
              <font>
                <b/>
                <i val="0"/>
                <color theme="0"/>
              </font>
              <fill>
                <patternFill>
                  <bgColor theme="1"/>
                </patternFill>
              </fill>
            </x14:dxf>
          </x14:cfRule>
          <xm:sqref>J11</xm:sqref>
        </x14:conditionalFormatting>
        <x14:conditionalFormatting xmlns:xm="http://schemas.microsoft.com/office/excel/2006/main">
          <x14:cfRule type="containsText" priority="1" operator="containsText" id="{A0267ABA-E15F-4D9B-92D9-191C9CBE6B61}">
            <xm:f>NOT(ISERROR(SEARCH($I$3,J13)))</xm:f>
            <xm:f>$I$3</xm:f>
            <x14:dxf>
              <font>
                <b/>
                <i val="0"/>
                <color theme="0"/>
              </font>
              <fill>
                <patternFill>
                  <bgColor theme="1"/>
                </patternFill>
              </fill>
            </x14:dxf>
          </x14:cfRule>
          <xm:sqref>J13:J22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view="pageBreakPreview" zoomScale="80" zoomScaleNormal="75" zoomScaleSheetLayoutView="80" workbookViewId="0"/>
  </sheetViews>
  <sheetFormatPr defaultRowHeight="13.5" x14ac:dyDescent="0.15"/>
  <cols>
    <col min="1" max="1" width="2.625" style="1" customWidth="1"/>
    <col min="2" max="2" width="8.625" style="1" customWidth="1"/>
    <col min="3" max="5" width="5.625" style="1" customWidth="1"/>
    <col min="6" max="7" width="10.625" style="1" customWidth="1"/>
    <col min="8" max="8" width="25.625" style="1" customWidth="1"/>
    <col min="9" max="9" width="6.625" style="1" customWidth="1"/>
    <col min="10" max="10" width="2.625" style="1" customWidth="1"/>
    <col min="11" max="11" width="6.625" style="1" customWidth="1"/>
    <col min="12" max="12" width="14.125" style="1" customWidth="1"/>
    <col min="13" max="13" width="9" style="1"/>
    <col min="14" max="14" width="0.125" style="1" customWidth="1"/>
    <col min="15" max="257" width="9" style="1"/>
    <col min="258" max="258" width="1.75" style="1" customWidth="1"/>
    <col min="259" max="259" width="9.625" style="1" customWidth="1"/>
    <col min="260" max="260" width="5.25" style="1" customWidth="1"/>
    <col min="261" max="261" width="6.5" style="1" customWidth="1"/>
    <col min="262" max="262" width="7.75" style="1" customWidth="1"/>
    <col min="263" max="263" width="8.625" style="1" customWidth="1"/>
    <col min="264" max="264" width="7.75" style="1" customWidth="1"/>
    <col min="265" max="265" width="24.625" style="1" customWidth="1"/>
    <col min="266" max="266" width="7.125" style="1" customWidth="1"/>
    <col min="267" max="267" width="7.625" style="1" customWidth="1"/>
    <col min="268" max="268" width="14.125" style="1" customWidth="1"/>
    <col min="269" max="269" width="9" style="1"/>
    <col min="270" max="270" width="0.125" style="1" customWidth="1"/>
    <col min="271" max="513" width="9" style="1"/>
    <col min="514" max="514" width="1.75" style="1" customWidth="1"/>
    <col min="515" max="515" width="9.625" style="1" customWidth="1"/>
    <col min="516" max="516" width="5.25" style="1" customWidth="1"/>
    <col min="517" max="517" width="6.5" style="1" customWidth="1"/>
    <col min="518" max="518" width="7.75" style="1" customWidth="1"/>
    <col min="519" max="519" width="8.625" style="1" customWidth="1"/>
    <col min="520" max="520" width="7.75" style="1" customWidth="1"/>
    <col min="521" max="521" width="24.625" style="1" customWidth="1"/>
    <col min="522" max="522" width="7.125" style="1" customWidth="1"/>
    <col min="523" max="523" width="7.625" style="1" customWidth="1"/>
    <col min="524" max="524" width="14.125" style="1" customWidth="1"/>
    <col min="525" max="525" width="9" style="1"/>
    <col min="526" max="526" width="0.125" style="1" customWidth="1"/>
    <col min="527" max="769" width="9" style="1"/>
    <col min="770" max="770" width="1.75" style="1" customWidth="1"/>
    <col min="771" max="771" width="9.625" style="1" customWidth="1"/>
    <col min="772" max="772" width="5.25" style="1" customWidth="1"/>
    <col min="773" max="773" width="6.5" style="1" customWidth="1"/>
    <col min="774" max="774" width="7.75" style="1" customWidth="1"/>
    <col min="775" max="775" width="8.625" style="1" customWidth="1"/>
    <col min="776" max="776" width="7.75" style="1" customWidth="1"/>
    <col min="777" max="777" width="24.625" style="1" customWidth="1"/>
    <col min="778" max="778" width="7.125" style="1" customWidth="1"/>
    <col min="779" max="779" width="7.625" style="1" customWidth="1"/>
    <col min="780" max="780" width="14.125" style="1" customWidth="1"/>
    <col min="781" max="781" width="9" style="1"/>
    <col min="782" max="782" width="0.125" style="1" customWidth="1"/>
    <col min="783" max="1025" width="9" style="1"/>
    <col min="1026" max="1026" width="1.75" style="1" customWidth="1"/>
    <col min="1027" max="1027" width="9.625" style="1" customWidth="1"/>
    <col min="1028" max="1028" width="5.25" style="1" customWidth="1"/>
    <col min="1029" max="1029" width="6.5" style="1" customWidth="1"/>
    <col min="1030" max="1030" width="7.75" style="1" customWidth="1"/>
    <col min="1031" max="1031" width="8.625" style="1" customWidth="1"/>
    <col min="1032" max="1032" width="7.75" style="1" customWidth="1"/>
    <col min="1033" max="1033" width="24.625" style="1" customWidth="1"/>
    <col min="1034" max="1034" width="7.125" style="1" customWidth="1"/>
    <col min="1035" max="1035" width="7.625" style="1" customWidth="1"/>
    <col min="1036" max="1036" width="14.125" style="1" customWidth="1"/>
    <col min="1037" max="1037" width="9" style="1"/>
    <col min="1038" max="1038" width="0.125" style="1" customWidth="1"/>
    <col min="1039" max="1281" width="9" style="1"/>
    <col min="1282" max="1282" width="1.75" style="1" customWidth="1"/>
    <col min="1283" max="1283" width="9.625" style="1" customWidth="1"/>
    <col min="1284" max="1284" width="5.25" style="1" customWidth="1"/>
    <col min="1285" max="1285" width="6.5" style="1" customWidth="1"/>
    <col min="1286" max="1286" width="7.75" style="1" customWidth="1"/>
    <col min="1287" max="1287" width="8.625" style="1" customWidth="1"/>
    <col min="1288" max="1288" width="7.75" style="1" customWidth="1"/>
    <col min="1289" max="1289" width="24.625" style="1" customWidth="1"/>
    <col min="1290" max="1290" width="7.125" style="1" customWidth="1"/>
    <col min="1291" max="1291" width="7.625" style="1" customWidth="1"/>
    <col min="1292" max="1292" width="14.125" style="1" customWidth="1"/>
    <col min="1293" max="1293" width="9" style="1"/>
    <col min="1294" max="1294" width="0.125" style="1" customWidth="1"/>
    <col min="1295" max="1537" width="9" style="1"/>
    <col min="1538" max="1538" width="1.75" style="1" customWidth="1"/>
    <col min="1539" max="1539" width="9.625" style="1" customWidth="1"/>
    <col min="1540" max="1540" width="5.25" style="1" customWidth="1"/>
    <col min="1541" max="1541" width="6.5" style="1" customWidth="1"/>
    <col min="1542" max="1542" width="7.75" style="1" customWidth="1"/>
    <col min="1543" max="1543" width="8.625" style="1" customWidth="1"/>
    <col min="1544" max="1544" width="7.75" style="1" customWidth="1"/>
    <col min="1545" max="1545" width="24.625" style="1" customWidth="1"/>
    <col min="1546" max="1546" width="7.125" style="1" customWidth="1"/>
    <col min="1547" max="1547" width="7.625" style="1" customWidth="1"/>
    <col min="1548" max="1548" width="14.125" style="1" customWidth="1"/>
    <col min="1549" max="1549" width="9" style="1"/>
    <col min="1550" max="1550" width="0.125" style="1" customWidth="1"/>
    <col min="1551" max="1793" width="9" style="1"/>
    <col min="1794" max="1794" width="1.75" style="1" customWidth="1"/>
    <col min="1795" max="1795" width="9.625" style="1" customWidth="1"/>
    <col min="1796" max="1796" width="5.25" style="1" customWidth="1"/>
    <col min="1797" max="1797" width="6.5" style="1" customWidth="1"/>
    <col min="1798" max="1798" width="7.75" style="1" customWidth="1"/>
    <col min="1799" max="1799" width="8.625" style="1" customWidth="1"/>
    <col min="1800" max="1800" width="7.75" style="1" customWidth="1"/>
    <col min="1801" max="1801" width="24.625" style="1" customWidth="1"/>
    <col min="1802" max="1802" width="7.125" style="1" customWidth="1"/>
    <col min="1803" max="1803" width="7.625" style="1" customWidth="1"/>
    <col min="1804" max="1804" width="14.125" style="1" customWidth="1"/>
    <col min="1805" max="1805" width="9" style="1"/>
    <col min="1806" max="1806" width="0.125" style="1" customWidth="1"/>
    <col min="1807" max="2049" width="9" style="1"/>
    <col min="2050" max="2050" width="1.75" style="1" customWidth="1"/>
    <col min="2051" max="2051" width="9.625" style="1" customWidth="1"/>
    <col min="2052" max="2052" width="5.25" style="1" customWidth="1"/>
    <col min="2053" max="2053" width="6.5" style="1" customWidth="1"/>
    <col min="2054" max="2054" width="7.75" style="1" customWidth="1"/>
    <col min="2055" max="2055" width="8.625" style="1" customWidth="1"/>
    <col min="2056" max="2056" width="7.75" style="1" customWidth="1"/>
    <col min="2057" max="2057" width="24.625" style="1" customWidth="1"/>
    <col min="2058" max="2058" width="7.125" style="1" customWidth="1"/>
    <col min="2059" max="2059" width="7.625" style="1" customWidth="1"/>
    <col min="2060" max="2060" width="14.125" style="1" customWidth="1"/>
    <col min="2061" max="2061" width="9" style="1"/>
    <col min="2062" max="2062" width="0.125" style="1" customWidth="1"/>
    <col min="2063" max="2305" width="9" style="1"/>
    <col min="2306" max="2306" width="1.75" style="1" customWidth="1"/>
    <col min="2307" max="2307" width="9.625" style="1" customWidth="1"/>
    <col min="2308" max="2308" width="5.25" style="1" customWidth="1"/>
    <col min="2309" max="2309" width="6.5" style="1" customWidth="1"/>
    <col min="2310" max="2310" width="7.75" style="1" customWidth="1"/>
    <col min="2311" max="2311" width="8.625" style="1" customWidth="1"/>
    <col min="2312" max="2312" width="7.75" style="1" customWidth="1"/>
    <col min="2313" max="2313" width="24.625" style="1" customWidth="1"/>
    <col min="2314" max="2314" width="7.125" style="1" customWidth="1"/>
    <col min="2315" max="2315" width="7.625" style="1" customWidth="1"/>
    <col min="2316" max="2316" width="14.125" style="1" customWidth="1"/>
    <col min="2317" max="2317" width="9" style="1"/>
    <col min="2318" max="2318" width="0.125" style="1" customWidth="1"/>
    <col min="2319" max="2561" width="9" style="1"/>
    <col min="2562" max="2562" width="1.75" style="1" customWidth="1"/>
    <col min="2563" max="2563" width="9.625" style="1" customWidth="1"/>
    <col min="2564" max="2564" width="5.25" style="1" customWidth="1"/>
    <col min="2565" max="2565" width="6.5" style="1" customWidth="1"/>
    <col min="2566" max="2566" width="7.75" style="1" customWidth="1"/>
    <col min="2567" max="2567" width="8.625" style="1" customWidth="1"/>
    <col min="2568" max="2568" width="7.75" style="1" customWidth="1"/>
    <col min="2569" max="2569" width="24.625" style="1" customWidth="1"/>
    <col min="2570" max="2570" width="7.125" style="1" customWidth="1"/>
    <col min="2571" max="2571" width="7.625" style="1" customWidth="1"/>
    <col min="2572" max="2572" width="14.125" style="1" customWidth="1"/>
    <col min="2573" max="2573" width="9" style="1"/>
    <col min="2574" max="2574" width="0.125" style="1" customWidth="1"/>
    <col min="2575" max="2817" width="9" style="1"/>
    <col min="2818" max="2818" width="1.75" style="1" customWidth="1"/>
    <col min="2819" max="2819" width="9.625" style="1" customWidth="1"/>
    <col min="2820" max="2820" width="5.25" style="1" customWidth="1"/>
    <col min="2821" max="2821" width="6.5" style="1" customWidth="1"/>
    <col min="2822" max="2822" width="7.75" style="1" customWidth="1"/>
    <col min="2823" max="2823" width="8.625" style="1" customWidth="1"/>
    <col min="2824" max="2824" width="7.75" style="1" customWidth="1"/>
    <col min="2825" max="2825" width="24.625" style="1" customWidth="1"/>
    <col min="2826" max="2826" width="7.125" style="1" customWidth="1"/>
    <col min="2827" max="2827" width="7.625" style="1" customWidth="1"/>
    <col min="2828" max="2828" width="14.125" style="1" customWidth="1"/>
    <col min="2829" max="2829" width="9" style="1"/>
    <col min="2830" max="2830" width="0.125" style="1" customWidth="1"/>
    <col min="2831" max="3073" width="9" style="1"/>
    <col min="3074" max="3074" width="1.75" style="1" customWidth="1"/>
    <col min="3075" max="3075" width="9.625" style="1" customWidth="1"/>
    <col min="3076" max="3076" width="5.25" style="1" customWidth="1"/>
    <col min="3077" max="3077" width="6.5" style="1" customWidth="1"/>
    <col min="3078" max="3078" width="7.75" style="1" customWidth="1"/>
    <col min="3079" max="3079" width="8.625" style="1" customWidth="1"/>
    <col min="3080" max="3080" width="7.75" style="1" customWidth="1"/>
    <col min="3081" max="3081" width="24.625" style="1" customWidth="1"/>
    <col min="3082" max="3082" width="7.125" style="1" customWidth="1"/>
    <col min="3083" max="3083" width="7.625" style="1" customWidth="1"/>
    <col min="3084" max="3084" width="14.125" style="1" customWidth="1"/>
    <col min="3085" max="3085" width="9" style="1"/>
    <col min="3086" max="3086" width="0.125" style="1" customWidth="1"/>
    <col min="3087" max="3329" width="9" style="1"/>
    <col min="3330" max="3330" width="1.75" style="1" customWidth="1"/>
    <col min="3331" max="3331" width="9.625" style="1" customWidth="1"/>
    <col min="3332" max="3332" width="5.25" style="1" customWidth="1"/>
    <col min="3333" max="3333" width="6.5" style="1" customWidth="1"/>
    <col min="3334" max="3334" width="7.75" style="1" customWidth="1"/>
    <col min="3335" max="3335" width="8.625" style="1" customWidth="1"/>
    <col min="3336" max="3336" width="7.75" style="1" customWidth="1"/>
    <col min="3337" max="3337" width="24.625" style="1" customWidth="1"/>
    <col min="3338" max="3338" width="7.125" style="1" customWidth="1"/>
    <col min="3339" max="3339" width="7.625" style="1" customWidth="1"/>
    <col min="3340" max="3340" width="14.125" style="1" customWidth="1"/>
    <col min="3341" max="3341" width="9" style="1"/>
    <col min="3342" max="3342" width="0.125" style="1" customWidth="1"/>
    <col min="3343" max="3585" width="9" style="1"/>
    <col min="3586" max="3586" width="1.75" style="1" customWidth="1"/>
    <col min="3587" max="3587" width="9.625" style="1" customWidth="1"/>
    <col min="3588" max="3588" width="5.25" style="1" customWidth="1"/>
    <col min="3589" max="3589" width="6.5" style="1" customWidth="1"/>
    <col min="3590" max="3590" width="7.75" style="1" customWidth="1"/>
    <col min="3591" max="3591" width="8.625" style="1" customWidth="1"/>
    <col min="3592" max="3592" width="7.75" style="1" customWidth="1"/>
    <col min="3593" max="3593" width="24.625" style="1" customWidth="1"/>
    <col min="3594" max="3594" width="7.125" style="1" customWidth="1"/>
    <col min="3595" max="3595" width="7.625" style="1" customWidth="1"/>
    <col min="3596" max="3596" width="14.125" style="1" customWidth="1"/>
    <col min="3597" max="3597" width="9" style="1"/>
    <col min="3598" max="3598" width="0.125" style="1" customWidth="1"/>
    <col min="3599" max="3841" width="9" style="1"/>
    <col min="3842" max="3842" width="1.75" style="1" customWidth="1"/>
    <col min="3843" max="3843" width="9.625" style="1" customWidth="1"/>
    <col min="3844" max="3844" width="5.25" style="1" customWidth="1"/>
    <col min="3845" max="3845" width="6.5" style="1" customWidth="1"/>
    <col min="3846" max="3846" width="7.75" style="1" customWidth="1"/>
    <col min="3847" max="3847" width="8.625" style="1" customWidth="1"/>
    <col min="3848" max="3848" width="7.75" style="1" customWidth="1"/>
    <col min="3849" max="3849" width="24.625" style="1" customWidth="1"/>
    <col min="3850" max="3850" width="7.125" style="1" customWidth="1"/>
    <col min="3851" max="3851" width="7.625" style="1" customWidth="1"/>
    <col min="3852" max="3852" width="14.125" style="1" customWidth="1"/>
    <col min="3853" max="3853" width="9" style="1"/>
    <col min="3854" max="3854" width="0.125" style="1" customWidth="1"/>
    <col min="3855" max="4097" width="9" style="1"/>
    <col min="4098" max="4098" width="1.75" style="1" customWidth="1"/>
    <col min="4099" max="4099" width="9.625" style="1" customWidth="1"/>
    <col min="4100" max="4100" width="5.25" style="1" customWidth="1"/>
    <col min="4101" max="4101" width="6.5" style="1" customWidth="1"/>
    <col min="4102" max="4102" width="7.75" style="1" customWidth="1"/>
    <col min="4103" max="4103" width="8.625" style="1" customWidth="1"/>
    <col min="4104" max="4104" width="7.75" style="1" customWidth="1"/>
    <col min="4105" max="4105" width="24.625" style="1" customWidth="1"/>
    <col min="4106" max="4106" width="7.125" style="1" customWidth="1"/>
    <col min="4107" max="4107" width="7.625" style="1" customWidth="1"/>
    <col min="4108" max="4108" width="14.125" style="1" customWidth="1"/>
    <col min="4109" max="4109" width="9" style="1"/>
    <col min="4110" max="4110" width="0.125" style="1" customWidth="1"/>
    <col min="4111" max="4353" width="9" style="1"/>
    <col min="4354" max="4354" width="1.75" style="1" customWidth="1"/>
    <col min="4355" max="4355" width="9.625" style="1" customWidth="1"/>
    <col min="4356" max="4356" width="5.25" style="1" customWidth="1"/>
    <col min="4357" max="4357" width="6.5" style="1" customWidth="1"/>
    <col min="4358" max="4358" width="7.75" style="1" customWidth="1"/>
    <col min="4359" max="4359" width="8.625" style="1" customWidth="1"/>
    <col min="4360" max="4360" width="7.75" style="1" customWidth="1"/>
    <col min="4361" max="4361" width="24.625" style="1" customWidth="1"/>
    <col min="4362" max="4362" width="7.125" style="1" customWidth="1"/>
    <col min="4363" max="4363" width="7.625" style="1" customWidth="1"/>
    <col min="4364" max="4364" width="14.125" style="1" customWidth="1"/>
    <col min="4365" max="4365" width="9" style="1"/>
    <col min="4366" max="4366" width="0.125" style="1" customWidth="1"/>
    <col min="4367" max="4609" width="9" style="1"/>
    <col min="4610" max="4610" width="1.75" style="1" customWidth="1"/>
    <col min="4611" max="4611" width="9.625" style="1" customWidth="1"/>
    <col min="4612" max="4612" width="5.25" style="1" customWidth="1"/>
    <col min="4613" max="4613" width="6.5" style="1" customWidth="1"/>
    <col min="4614" max="4614" width="7.75" style="1" customWidth="1"/>
    <col min="4615" max="4615" width="8.625" style="1" customWidth="1"/>
    <col min="4616" max="4616" width="7.75" style="1" customWidth="1"/>
    <col min="4617" max="4617" width="24.625" style="1" customWidth="1"/>
    <col min="4618" max="4618" width="7.125" style="1" customWidth="1"/>
    <col min="4619" max="4619" width="7.625" style="1" customWidth="1"/>
    <col min="4620" max="4620" width="14.125" style="1" customWidth="1"/>
    <col min="4621" max="4621" width="9" style="1"/>
    <col min="4622" max="4622" width="0.125" style="1" customWidth="1"/>
    <col min="4623" max="4865" width="9" style="1"/>
    <col min="4866" max="4866" width="1.75" style="1" customWidth="1"/>
    <col min="4867" max="4867" width="9.625" style="1" customWidth="1"/>
    <col min="4868" max="4868" width="5.25" style="1" customWidth="1"/>
    <col min="4869" max="4869" width="6.5" style="1" customWidth="1"/>
    <col min="4870" max="4870" width="7.75" style="1" customWidth="1"/>
    <col min="4871" max="4871" width="8.625" style="1" customWidth="1"/>
    <col min="4872" max="4872" width="7.75" style="1" customWidth="1"/>
    <col min="4873" max="4873" width="24.625" style="1" customWidth="1"/>
    <col min="4874" max="4874" width="7.125" style="1" customWidth="1"/>
    <col min="4875" max="4875" width="7.625" style="1" customWidth="1"/>
    <col min="4876" max="4876" width="14.125" style="1" customWidth="1"/>
    <col min="4877" max="4877" width="9" style="1"/>
    <col min="4878" max="4878" width="0.125" style="1" customWidth="1"/>
    <col min="4879" max="5121" width="9" style="1"/>
    <col min="5122" max="5122" width="1.75" style="1" customWidth="1"/>
    <col min="5123" max="5123" width="9.625" style="1" customWidth="1"/>
    <col min="5124" max="5124" width="5.25" style="1" customWidth="1"/>
    <col min="5125" max="5125" width="6.5" style="1" customWidth="1"/>
    <col min="5126" max="5126" width="7.75" style="1" customWidth="1"/>
    <col min="5127" max="5127" width="8.625" style="1" customWidth="1"/>
    <col min="5128" max="5128" width="7.75" style="1" customWidth="1"/>
    <col min="5129" max="5129" width="24.625" style="1" customWidth="1"/>
    <col min="5130" max="5130" width="7.125" style="1" customWidth="1"/>
    <col min="5131" max="5131" width="7.625" style="1" customWidth="1"/>
    <col min="5132" max="5132" width="14.125" style="1" customWidth="1"/>
    <col min="5133" max="5133" width="9" style="1"/>
    <col min="5134" max="5134" width="0.125" style="1" customWidth="1"/>
    <col min="5135" max="5377" width="9" style="1"/>
    <col min="5378" max="5378" width="1.75" style="1" customWidth="1"/>
    <col min="5379" max="5379" width="9.625" style="1" customWidth="1"/>
    <col min="5380" max="5380" width="5.25" style="1" customWidth="1"/>
    <col min="5381" max="5381" width="6.5" style="1" customWidth="1"/>
    <col min="5382" max="5382" width="7.75" style="1" customWidth="1"/>
    <col min="5383" max="5383" width="8.625" style="1" customWidth="1"/>
    <col min="5384" max="5384" width="7.75" style="1" customWidth="1"/>
    <col min="5385" max="5385" width="24.625" style="1" customWidth="1"/>
    <col min="5386" max="5386" width="7.125" style="1" customWidth="1"/>
    <col min="5387" max="5387" width="7.625" style="1" customWidth="1"/>
    <col min="5388" max="5388" width="14.125" style="1" customWidth="1"/>
    <col min="5389" max="5389" width="9" style="1"/>
    <col min="5390" max="5390" width="0.125" style="1" customWidth="1"/>
    <col min="5391" max="5633" width="9" style="1"/>
    <col min="5634" max="5634" width="1.75" style="1" customWidth="1"/>
    <col min="5635" max="5635" width="9.625" style="1" customWidth="1"/>
    <col min="5636" max="5636" width="5.25" style="1" customWidth="1"/>
    <col min="5637" max="5637" width="6.5" style="1" customWidth="1"/>
    <col min="5638" max="5638" width="7.75" style="1" customWidth="1"/>
    <col min="5639" max="5639" width="8.625" style="1" customWidth="1"/>
    <col min="5640" max="5640" width="7.75" style="1" customWidth="1"/>
    <col min="5641" max="5641" width="24.625" style="1" customWidth="1"/>
    <col min="5642" max="5642" width="7.125" style="1" customWidth="1"/>
    <col min="5643" max="5643" width="7.625" style="1" customWidth="1"/>
    <col min="5644" max="5644" width="14.125" style="1" customWidth="1"/>
    <col min="5645" max="5645" width="9" style="1"/>
    <col min="5646" max="5646" width="0.125" style="1" customWidth="1"/>
    <col min="5647" max="5889" width="9" style="1"/>
    <col min="5890" max="5890" width="1.75" style="1" customWidth="1"/>
    <col min="5891" max="5891" width="9.625" style="1" customWidth="1"/>
    <col min="5892" max="5892" width="5.25" style="1" customWidth="1"/>
    <col min="5893" max="5893" width="6.5" style="1" customWidth="1"/>
    <col min="5894" max="5894" width="7.75" style="1" customWidth="1"/>
    <col min="5895" max="5895" width="8.625" style="1" customWidth="1"/>
    <col min="5896" max="5896" width="7.75" style="1" customWidth="1"/>
    <col min="5897" max="5897" width="24.625" style="1" customWidth="1"/>
    <col min="5898" max="5898" width="7.125" style="1" customWidth="1"/>
    <col min="5899" max="5899" width="7.625" style="1" customWidth="1"/>
    <col min="5900" max="5900" width="14.125" style="1" customWidth="1"/>
    <col min="5901" max="5901" width="9" style="1"/>
    <col min="5902" max="5902" width="0.125" style="1" customWidth="1"/>
    <col min="5903" max="6145" width="9" style="1"/>
    <col min="6146" max="6146" width="1.75" style="1" customWidth="1"/>
    <col min="6147" max="6147" width="9.625" style="1" customWidth="1"/>
    <col min="6148" max="6148" width="5.25" style="1" customWidth="1"/>
    <col min="6149" max="6149" width="6.5" style="1" customWidth="1"/>
    <col min="6150" max="6150" width="7.75" style="1" customWidth="1"/>
    <col min="6151" max="6151" width="8.625" style="1" customWidth="1"/>
    <col min="6152" max="6152" width="7.75" style="1" customWidth="1"/>
    <col min="6153" max="6153" width="24.625" style="1" customWidth="1"/>
    <col min="6154" max="6154" width="7.125" style="1" customWidth="1"/>
    <col min="6155" max="6155" width="7.625" style="1" customWidth="1"/>
    <col min="6156" max="6156" width="14.125" style="1" customWidth="1"/>
    <col min="6157" max="6157" width="9" style="1"/>
    <col min="6158" max="6158" width="0.125" style="1" customWidth="1"/>
    <col min="6159" max="6401" width="9" style="1"/>
    <col min="6402" max="6402" width="1.75" style="1" customWidth="1"/>
    <col min="6403" max="6403" width="9.625" style="1" customWidth="1"/>
    <col min="6404" max="6404" width="5.25" style="1" customWidth="1"/>
    <col min="6405" max="6405" width="6.5" style="1" customWidth="1"/>
    <col min="6406" max="6406" width="7.75" style="1" customWidth="1"/>
    <col min="6407" max="6407" width="8.625" style="1" customWidth="1"/>
    <col min="6408" max="6408" width="7.75" style="1" customWidth="1"/>
    <col min="6409" max="6409" width="24.625" style="1" customWidth="1"/>
    <col min="6410" max="6410" width="7.125" style="1" customWidth="1"/>
    <col min="6411" max="6411" width="7.625" style="1" customWidth="1"/>
    <col min="6412" max="6412" width="14.125" style="1" customWidth="1"/>
    <col min="6413" max="6413" width="9" style="1"/>
    <col min="6414" max="6414" width="0.125" style="1" customWidth="1"/>
    <col min="6415" max="6657" width="9" style="1"/>
    <col min="6658" max="6658" width="1.75" style="1" customWidth="1"/>
    <col min="6659" max="6659" width="9.625" style="1" customWidth="1"/>
    <col min="6660" max="6660" width="5.25" style="1" customWidth="1"/>
    <col min="6661" max="6661" width="6.5" style="1" customWidth="1"/>
    <col min="6662" max="6662" width="7.75" style="1" customWidth="1"/>
    <col min="6663" max="6663" width="8.625" style="1" customWidth="1"/>
    <col min="6664" max="6664" width="7.75" style="1" customWidth="1"/>
    <col min="6665" max="6665" width="24.625" style="1" customWidth="1"/>
    <col min="6666" max="6666" width="7.125" style="1" customWidth="1"/>
    <col min="6667" max="6667" width="7.625" style="1" customWidth="1"/>
    <col min="6668" max="6668" width="14.125" style="1" customWidth="1"/>
    <col min="6669" max="6669" width="9" style="1"/>
    <col min="6670" max="6670" width="0.125" style="1" customWidth="1"/>
    <col min="6671" max="6913" width="9" style="1"/>
    <col min="6914" max="6914" width="1.75" style="1" customWidth="1"/>
    <col min="6915" max="6915" width="9.625" style="1" customWidth="1"/>
    <col min="6916" max="6916" width="5.25" style="1" customWidth="1"/>
    <col min="6917" max="6917" width="6.5" style="1" customWidth="1"/>
    <col min="6918" max="6918" width="7.75" style="1" customWidth="1"/>
    <col min="6919" max="6919" width="8.625" style="1" customWidth="1"/>
    <col min="6920" max="6920" width="7.75" style="1" customWidth="1"/>
    <col min="6921" max="6921" width="24.625" style="1" customWidth="1"/>
    <col min="6922" max="6922" width="7.125" style="1" customWidth="1"/>
    <col min="6923" max="6923" width="7.625" style="1" customWidth="1"/>
    <col min="6924" max="6924" width="14.125" style="1" customWidth="1"/>
    <col min="6925" max="6925" width="9" style="1"/>
    <col min="6926" max="6926" width="0.125" style="1" customWidth="1"/>
    <col min="6927" max="7169" width="9" style="1"/>
    <col min="7170" max="7170" width="1.75" style="1" customWidth="1"/>
    <col min="7171" max="7171" width="9.625" style="1" customWidth="1"/>
    <col min="7172" max="7172" width="5.25" style="1" customWidth="1"/>
    <col min="7173" max="7173" width="6.5" style="1" customWidth="1"/>
    <col min="7174" max="7174" width="7.75" style="1" customWidth="1"/>
    <col min="7175" max="7175" width="8.625" style="1" customWidth="1"/>
    <col min="7176" max="7176" width="7.75" style="1" customWidth="1"/>
    <col min="7177" max="7177" width="24.625" style="1" customWidth="1"/>
    <col min="7178" max="7178" width="7.125" style="1" customWidth="1"/>
    <col min="7179" max="7179" width="7.625" style="1" customWidth="1"/>
    <col min="7180" max="7180" width="14.125" style="1" customWidth="1"/>
    <col min="7181" max="7181" width="9" style="1"/>
    <col min="7182" max="7182" width="0.125" style="1" customWidth="1"/>
    <col min="7183" max="7425" width="9" style="1"/>
    <col min="7426" max="7426" width="1.75" style="1" customWidth="1"/>
    <col min="7427" max="7427" width="9.625" style="1" customWidth="1"/>
    <col min="7428" max="7428" width="5.25" style="1" customWidth="1"/>
    <col min="7429" max="7429" width="6.5" style="1" customWidth="1"/>
    <col min="7430" max="7430" width="7.75" style="1" customWidth="1"/>
    <col min="7431" max="7431" width="8.625" style="1" customWidth="1"/>
    <col min="7432" max="7432" width="7.75" style="1" customWidth="1"/>
    <col min="7433" max="7433" width="24.625" style="1" customWidth="1"/>
    <col min="7434" max="7434" width="7.125" style="1" customWidth="1"/>
    <col min="7435" max="7435" width="7.625" style="1" customWidth="1"/>
    <col min="7436" max="7436" width="14.125" style="1" customWidth="1"/>
    <col min="7437" max="7437" width="9" style="1"/>
    <col min="7438" max="7438" width="0.125" style="1" customWidth="1"/>
    <col min="7439" max="7681" width="9" style="1"/>
    <col min="7682" max="7682" width="1.75" style="1" customWidth="1"/>
    <col min="7683" max="7683" width="9.625" style="1" customWidth="1"/>
    <col min="7684" max="7684" width="5.25" style="1" customWidth="1"/>
    <col min="7685" max="7685" width="6.5" style="1" customWidth="1"/>
    <col min="7686" max="7686" width="7.75" style="1" customWidth="1"/>
    <col min="7687" max="7687" width="8.625" style="1" customWidth="1"/>
    <col min="7688" max="7688" width="7.75" style="1" customWidth="1"/>
    <col min="7689" max="7689" width="24.625" style="1" customWidth="1"/>
    <col min="7690" max="7690" width="7.125" style="1" customWidth="1"/>
    <col min="7691" max="7691" width="7.625" style="1" customWidth="1"/>
    <col min="7692" max="7692" width="14.125" style="1" customWidth="1"/>
    <col min="7693" max="7693" width="9" style="1"/>
    <col min="7694" max="7694" width="0.125" style="1" customWidth="1"/>
    <col min="7695" max="7937" width="9" style="1"/>
    <col min="7938" max="7938" width="1.75" style="1" customWidth="1"/>
    <col min="7939" max="7939" width="9.625" style="1" customWidth="1"/>
    <col min="7940" max="7940" width="5.25" style="1" customWidth="1"/>
    <col min="7941" max="7941" width="6.5" style="1" customWidth="1"/>
    <col min="7942" max="7942" width="7.75" style="1" customWidth="1"/>
    <col min="7943" max="7943" width="8.625" style="1" customWidth="1"/>
    <col min="7944" max="7944" width="7.75" style="1" customWidth="1"/>
    <col min="7945" max="7945" width="24.625" style="1" customWidth="1"/>
    <col min="7946" max="7946" width="7.125" style="1" customWidth="1"/>
    <col min="7947" max="7947" width="7.625" style="1" customWidth="1"/>
    <col min="7948" max="7948" width="14.125" style="1" customWidth="1"/>
    <col min="7949" max="7949" width="9" style="1"/>
    <col min="7950" max="7950" width="0.125" style="1" customWidth="1"/>
    <col min="7951" max="8193" width="9" style="1"/>
    <col min="8194" max="8194" width="1.75" style="1" customWidth="1"/>
    <col min="8195" max="8195" width="9.625" style="1" customWidth="1"/>
    <col min="8196" max="8196" width="5.25" style="1" customWidth="1"/>
    <col min="8197" max="8197" width="6.5" style="1" customWidth="1"/>
    <col min="8198" max="8198" width="7.75" style="1" customWidth="1"/>
    <col min="8199" max="8199" width="8.625" style="1" customWidth="1"/>
    <col min="8200" max="8200" width="7.75" style="1" customWidth="1"/>
    <col min="8201" max="8201" width="24.625" style="1" customWidth="1"/>
    <col min="8202" max="8202" width="7.125" style="1" customWidth="1"/>
    <col min="8203" max="8203" width="7.625" style="1" customWidth="1"/>
    <col min="8204" max="8204" width="14.125" style="1" customWidth="1"/>
    <col min="8205" max="8205" width="9" style="1"/>
    <col min="8206" max="8206" width="0.125" style="1" customWidth="1"/>
    <col min="8207" max="8449" width="9" style="1"/>
    <col min="8450" max="8450" width="1.75" style="1" customWidth="1"/>
    <col min="8451" max="8451" width="9.625" style="1" customWidth="1"/>
    <col min="8452" max="8452" width="5.25" style="1" customWidth="1"/>
    <col min="8453" max="8453" width="6.5" style="1" customWidth="1"/>
    <col min="8454" max="8454" width="7.75" style="1" customWidth="1"/>
    <col min="8455" max="8455" width="8.625" style="1" customWidth="1"/>
    <col min="8456" max="8456" width="7.75" style="1" customWidth="1"/>
    <col min="8457" max="8457" width="24.625" style="1" customWidth="1"/>
    <col min="8458" max="8458" width="7.125" style="1" customWidth="1"/>
    <col min="8459" max="8459" width="7.625" style="1" customWidth="1"/>
    <col min="8460" max="8460" width="14.125" style="1" customWidth="1"/>
    <col min="8461" max="8461" width="9" style="1"/>
    <col min="8462" max="8462" width="0.125" style="1" customWidth="1"/>
    <col min="8463" max="8705" width="9" style="1"/>
    <col min="8706" max="8706" width="1.75" style="1" customWidth="1"/>
    <col min="8707" max="8707" width="9.625" style="1" customWidth="1"/>
    <col min="8708" max="8708" width="5.25" style="1" customWidth="1"/>
    <col min="8709" max="8709" width="6.5" style="1" customWidth="1"/>
    <col min="8710" max="8710" width="7.75" style="1" customWidth="1"/>
    <col min="8711" max="8711" width="8.625" style="1" customWidth="1"/>
    <col min="8712" max="8712" width="7.75" style="1" customWidth="1"/>
    <col min="8713" max="8713" width="24.625" style="1" customWidth="1"/>
    <col min="8714" max="8714" width="7.125" style="1" customWidth="1"/>
    <col min="8715" max="8715" width="7.625" style="1" customWidth="1"/>
    <col min="8716" max="8716" width="14.125" style="1" customWidth="1"/>
    <col min="8717" max="8717" width="9" style="1"/>
    <col min="8718" max="8718" width="0.125" style="1" customWidth="1"/>
    <col min="8719" max="8961" width="9" style="1"/>
    <col min="8962" max="8962" width="1.75" style="1" customWidth="1"/>
    <col min="8963" max="8963" width="9.625" style="1" customWidth="1"/>
    <col min="8964" max="8964" width="5.25" style="1" customWidth="1"/>
    <col min="8965" max="8965" width="6.5" style="1" customWidth="1"/>
    <col min="8966" max="8966" width="7.75" style="1" customWidth="1"/>
    <col min="8967" max="8967" width="8.625" style="1" customWidth="1"/>
    <col min="8968" max="8968" width="7.75" style="1" customWidth="1"/>
    <col min="8969" max="8969" width="24.625" style="1" customWidth="1"/>
    <col min="8970" max="8970" width="7.125" style="1" customWidth="1"/>
    <col min="8971" max="8971" width="7.625" style="1" customWidth="1"/>
    <col min="8972" max="8972" width="14.125" style="1" customWidth="1"/>
    <col min="8973" max="8973" width="9" style="1"/>
    <col min="8974" max="8974" width="0.125" style="1" customWidth="1"/>
    <col min="8975" max="9217" width="9" style="1"/>
    <col min="9218" max="9218" width="1.75" style="1" customWidth="1"/>
    <col min="9219" max="9219" width="9.625" style="1" customWidth="1"/>
    <col min="9220" max="9220" width="5.25" style="1" customWidth="1"/>
    <col min="9221" max="9221" width="6.5" style="1" customWidth="1"/>
    <col min="9222" max="9222" width="7.75" style="1" customWidth="1"/>
    <col min="9223" max="9223" width="8.625" style="1" customWidth="1"/>
    <col min="9224" max="9224" width="7.75" style="1" customWidth="1"/>
    <col min="9225" max="9225" width="24.625" style="1" customWidth="1"/>
    <col min="9226" max="9226" width="7.125" style="1" customWidth="1"/>
    <col min="9227" max="9227" width="7.625" style="1" customWidth="1"/>
    <col min="9228" max="9228" width="14.125" style="1" customWidth="1"/>
    <col min="9229" max="9229" width="9" style="1"/>
    <col min="9230" max="9230" width="0.125" style="1" customWidth="1"/>
    <col min="9231" max="9473" width="9" style="1"/>
    <col min="9474" max="9474" width="1.75" style="1" customWidth="1"/>
    <col min="9475" max="9475" width="9.625" style="1" customWidth="1"/>
    <col min="9476" max="9476" width="5.25" style="1" customWidth="1"/>
    <col min="9477" max="9477" width="6.5" style="1" customWidth="1"/>
    <col min="9478" max="9478" width="7.75" style="1" customWidth="1"/>
    <col min="9479" max="9479" width="8.625" style="1" customWidth="1"/>
    <col min="9480" max="9480" width="7.75" style="1" customWidth="1"/>
    <col min="9481" max="9481" width="24.625" style="1" customWidth="1"/>
    <col min="9482" max="9482" width="7.125" style="1" customWidth="1"/>
    <col min="9483" max="9483" width="7.625" style="1" customWidth="1"/>
    <col min="9484" max="9484" width="14.125" style="1" customWidth="1"/>
    <col min="9485" max="9485" width="9" style="1"/>
    <col min="9486" max="9486" width="0.125" style="1" customWidth="1"/>
    <col min="9487" max="9729" width="9" style="1"/>
    <col min="9730" max="9730" width="1.75" style="1" customWidth="1"/>
    <col min="9731" max="9731" width="9.625" style="1" customWidth="1"/>
    <col min="9732" max="9732" width="5.25" style="1" customWidth="1"/>
    <col min="9733" max="9733" width="6.5" style="1" customWidth="1"/>
    <col min="9734" max="9734" width="7.75" style="1" customWidth="1"/>
    <col min="9735" max="9735" width="8.625" style="1" customWidth="1"/>
    <col min="9736" max="9736" width="7.75" style="1" customWidth="1"/>
    <col min="9737" max="9737" width="24.625" style="1" customWidth="1"/>
    <col min="9738" max="9738" width="7.125" style="1" customWidth="1"/>
    <col min="9739" max="9739" width="7.625" style="1" customWidth="1"/>
    <col min="9740" max="9740" width="14.125" style="1" customWidth="1"/>
    <col min="9741" max="9741" width="9" style="1"/>
    <col min="9742" max="9742" width="0.125" style="1" customWidth="1"/>
    <col min="9743" max="9985" width="9" style="1"/>
    <col min="9986" max="9986" width="1.75" style="1" customWidth="1"/>
    <col min="9987" max="9987" width="9.625" style="1" customWidth="1"/>
    <col min="9988" max="9988" width="5.25" style="1" customWidth="1"/>
    <col min="9989" max="9989" width="6.5" style="1" customWidth="1"/>
    <col min="9990" max="9990" width="7.75" style="1" customWidth="1"/>
    <col min="9991" max="9991" width="8.625" style="1" customWidth="1"/>
    <col min="9992" max="9992" width="7.75" style="1" customWidth="1"/>
    <col min="9993" max="9993" width="24.625" style="1" customWidth="1"/>
    <col min="9994" max="9994" width="7.125" style="1" customWidth="1"/>
    <col min="9995" max="9995" width="7.625" style="1" customWidth="1"/>
    <col min="9996" max="9996" width="14.125" style="1" customWidth="1"/>
    <col min="9997" max="9997" width="9" style="1"/>
    <col min="9998" max="9998" width="0.125" style="1" customWidth="1"/>
    <col min="9999" max="10241" width="9" style="1"/>
    <col min="10242" max="10242" width="1.75" style="1" customWidth="1"/>
    <col min="10243" max="10243" width="9.625" style="1" customWidth="1"/>
    <col min="10244" max="10244" width="5.25" style="1" customWidth="1"/>
    <col min="10245" max="10245" width="6.5" style="1" customWidth="1"/>
    <col min="10246" max="10246" width="7.75" style="1" customWidth="1"/>
    <col min="10247" max="10247" width="8.625" style="1" customWidth="1"/>
    <col min="10248" max="10248" width="7.75" style="1" customWidth="1"/>
    <col min="10249" max="10249" width="24.625" style="1" customWidth="1"/>
    <col min="10250" max="10250" width="7.125" style="1" customWidth="1"/>
    <col min="10251" max="10251" width="7.625" style="1" customWidth="1"/>
    <col min="10252" max="10252" width="14.125" style="1" customWidth="1"/>
    <col min="10253" max="10253" width="9" style="1"/>
    <col min="10254" max="10254" width="0.125" style="1" customWidth="1"/>
    <col min="10255" max="10497" width="9" style="1"/>
    <col min="10498" max="10498" width="1.75" style="1" customWidth="1"/>
    <col min="10499" max="10499" width="9.625" style="1" customWidth="1"/>
    <col min="10500" max="10500" width="5.25" style="1" customWidth="1"/>
    <col min="10501" max="10501" width="6.5" style="1" customWidth="1"/>
    <col min="10502" max="10502" width="7.75" style="1" customWidth="1"/>
    <col min="10503" max="10503" width="8.625" style="1" customWidth="1"/>
    <col min="10504" max="10504" width="7.75" style="1" customWidth="1"/>
    <col min="10505" max="10505" width="24.625" style="1" customWidth="1"/>
    <col min="10506" max="10506" width="7.125" style="1" customWidth="1"/>
    <col min="10507" max="10507" width="7.625" style="1" customWidth="1"/>
    <col min="10508" max="10508" width="14.125" style="1" customWidth="1"/>
    <col min="10509" max="10509" width="9" style="1"/>
    <col min="10510" max="10510" width="0.125" style="1" customWidth="1"/>
    <col min="10511" max="10753" width="9" style="1"/>
    <col min="10754" max="10754" width="1.75" style="1" customWidth="1"/>
    <col min="10755" max="10755" width="9.625" style="1" customWidth="1"/>
    <col min="10756" max="10756" width="5.25" style="1" customWidth="1"/>
    <col min="10757" max="10757" width="6.5" style="1" customWidth="1"/>
    <col min="10758" max="10758" width="7.75" style="1" customWidth="1"/>
    <col min="10759" max="10759" width="8.625" style="1" customWidth="1"/>
    <col min="10760" max="10760" width="7.75" style="1" customWidth="1"/>
    <col min="10761" max="10761" width="24.625" style="1" customWidth="1"/>
    <col min="10762" max="10762" width="7.125" style="1" customWidth="1"/>
    <col min="10763" max="10763" width="7.625" style="1" customWidth="1"/>
    <col min="10764" max="10764" width="14.125" style="1" customWidth="1"/>
    <col min="10765" max="10765" width="9" style="1"/>
    <col min="10766" max="10766" width="0.125" style="1" customWidth="1"/>
    <col min="10767" max="11009" width="9" style="1"/>
    <col min="11010" max="11010" width="1.75" style="1" customWidth="1"/>
    <col min="11011" max="11011" width="9.625" style="1" customWidth="1"/>
    <col min="11012" max="11012" width="5.25" style="1" customWidth="1"/>
    <col min="11013" max="11013" width="6.5" style="1" customWidth="1"/>
    <col min="11014" max="11014" width="7.75" style="1" customWidth="1"/>
    <col min="11015" max="11015" width="8.625" style="1" customWidth="1"/>
    <col min="11016" max="11016" width="7.75" style="1" customWidth="1"/>
    <col min="11017" max="11017" width="24.625" style="1" customWidth="1"/>
    <col min="11018" max="11018" width="7.125" style="1" customWidth="1"/>
    <col min="11019" max="11019" width="7.625" style="1" customWidth="1"/>
    <col min="11020" max="11020" width="14.125" style="1" customWidth="1"/>
    <col min="11021" max="11021" width="9" style="1"/>
    <col min="11022" max="11022" width="0.125" style="1" customWidth="1"/>
    <col min="11023" max="11265" width="9" style="1"/>
    <col min="11266" max="11266" width="1.75" style="1" customWidth="1"/>
    <col min="11267" max="11267" width="9.625" style="1" customWidth="1"/>
    <col min="11268" max="11268" width="5.25" style="1" customWidth="1"/>
    <col min="11269" max="11269" width="6.5" style="1" customWidth="1"/>
    <col min="11270" max="11270" width="7.75" style="1" customWidth="1"/>
    <col min="11271" max="11271" width="8.625" style="1" customWidth="1"/>
    <col min="11272" max="11272" width="7.75" style="1" customWidth="1"/>
    <col min="11273" max="11273" width="24.625" style="1" customWidth="1"/>
    <col min="11274" max="11274" width="7.125" style="1" customWidth="1"/>
    <col min="11275" max="11275" width="7.625" style="1" customWidth="1"/>
    <col min="11276" max="11276" width="14.125" style="1" customWidth="1"/>
    <col min="11277" max="11277" width="9" style="1"/>
    <col min="11278" max="11278" width="0.125" style="1" customWidth="1"/>
    <col min="11279" max="11521" width="9" style="1"/>
    <col min="11522" max="11522" width="1.75" style="1" customWidth="1"/>
    <col min="11523" max="11523" width="9.625" style="1" customWidth="1"/>
    <col min="11524" max="11524" width="5.25" style="1" customWidth="1"/>
    <col min="11525" max="11525" width="6.5" style="1" customWidth="1"/>
    <col min="11526" max="11526" width="7.75" style="1" customWidth="1"/>
    <col min="11527" max="11527" width="8.625" style="1" customWidth="1"/>
    <col min="11528" max="11528" width="7.75" style="1" customWidth="1"/>
    <col min="11529" max="11529" width="24.625" style="1" customWidth="1"/>
    <col min="11530" max="11530" width="7.125" style="1" customWidth="1"/>
    <col min="11531" max="11531" width="7.625" style="1" customWidth="1"/>
    <col min="11532" max="11532" width="14.125" style="1" customWidth="1"/>
    <col min="11533" max="11533" width="9" style="1"/>
    <col min="11534" max="11534" width="0.125" style="1" customWidth="1"/>
    <col min="11535" max="11777" width="9" style="1"/>
    <col min="11778" max="11778" width="1.75" style="1" customWidth="1"/>
    <col min="11779" max="11779" width="9.625" style="1" customWidth="1"/>
    <col min="11780" max="11780" width="5.25" style="1" customWidth="1"/>
    <col min="11781" max="11781" width="6.5" style="1" customWidth="1"/>
    <col min="11782" max="11782" width="7.75" style="1" customWidth="1"/>
    <col min="11783" max="11783" width="8.625" style="1" customWidth="1"/>
    <col min="11784" max="11784" width="7.75" style="1" customWidth="1"/>
    <col min="11785" max="11785" width="24.625" style="1" customWidth="1"/>
    <col min="11786" max="11786" width="7.125" style="1" customWidth="1"/>
    <col min="11787" max="11787" width="7.625" style="1" customWidth="1"/>
    <col min="11788" max="11788" width="14.125" style="1" customWidth="1"/>
    <col min="11789" max="11789" width="9" style="1"/>
    <col min="11790" max="11790" width="0.125" style="1" customWidth="1"/>
    <col min="11791" max="12033" width="9" style="1"/>
    <col min="12034" max="12034" width="1.75" style="1" customWidth="1"/>
    <col min="12035" max="12035" width="9.625" style="1" customWidth="1"/>
    <col min="12036" max="12036" width="5.25" style="1" customWidth="1"/>
    <col min="12037" max="12037" width="6.5" style="1" customWidth="1"/>
    <col min="12038" max="12038" width="7.75" style="1" customWidth="1"/>
    <col min="12039" max="12039" width="8.625" style="1" customWidth="1"/>
    <col min="12040" max="12040" width="7.75" style="1" customWidth="1"/>
    <col min="12041" max="12041" width="24.625" style="1" customWidth="1"/>
    <col min="12042" max="12042" width="7.125" style="1" customWidth="1"/>
    <col min="12043" max="12043" width="7.625" style="1" customWidth="1"/>
    <col min="12044" max="12044" width="14.125" style="1" customWidth="1"/>
    <col min="12045" max="12045" width="9" style="1"/>
    <col min="12046" max="12046" width="0.125" style="1" customWidth="1"/>
    <col min="12047" max="12289" width="9" style="1"/>
    <col min="12290" max="12290" width="1.75" style="1" customWidth="1"/>
    <col min="12291" max="12291" width="9.625" style="1" customWidth="1"/>
    <col min="12292" max="12292" width="5.25" style="1" customWidth="1"/>
    <col min="12293" max="12293" width="6.5" style="1" customWidth="1"/>
    <col min="12294" max="12294" width="7.75" style="1" customWidth="1"/>
    <col min="12295" max="12295" width="8.625" style="1" customWidth="1"/>
    <col min="12296" max="12296" width="7.75" style="1" customWidth="1"/>
    <col min="12297" max="12297" width="24.625" style="1" customWidth="1"/>
    <col min="12298" max="12298" width="7.125" style="1" customWidth="1"/>
    <col min="12299" max="12299" width="7.625" style="1" customWidth="1"/>
    <col min="12300" max="12300" width="14.125" style="1" customWidth="1"/>
    <col min="12301" max="12301" width="9" style="1"/>
    <col min="12302" max="12302" width="0.125" style="1" customWidth="1"/>
    <col min="12303" max="12545" width="9" style="1"/>
    <col min="12546" max="12546" width="1.75" style="1" customWidth="1"/>
    <col min="12547" max="12547" width="9.625" style="1" customWidth="1"/>
    <col min="12548" max="12548" width="5.25" style="1" customWidth="1"/>
    <col min="12549" max="12549" width="6.5" style="1" customWidth="1"/>
    <col min="12550" max="12550" width="7.75" style="1" customWidth="1"/>
    <col min="12551" max="12551" width="8.625" style="1" customWidth="1"/>
    <col min="12552" max="12552" width="7.75" style="1" customWidth="1"/>
    <col min="12553" max="12553" width="24.625" style="1" customWidth="1"/>
    <col min="12554" max="12554" width="7.125" style="1" customWidth="1"/>
    <col min="12555" max="12555" width="7.625" style="1" customWidth="1"/>
    <col min="12556" max="12556" width="14.125" style="1" customWidth="1"/>
    <col min="12557" max="12557" width="9" style="1"/>
    <col min="12558" max="12558" width="0.125" style="1" customWidth="1"/>
    <col min="12559" max="12801" width="9" style="1"/>
    <col min="12802" max="12802" width="1.75" style="1" customWidth="1"/>
    <col min="12803" max="12803" width="9.625" style="1" customWidth="1"/>
    <col min="12804" max="12804" width="5.25" style="1" customWidth="1"/>
    <col min="12805" max="12805" width="6.5" style="1" customWidth="1"/>
    <col min="12806" max="12806" width="7.75" style="1" customWidth="1"/>
    <col min="12807" max="12807" width="8.625" style="1" customWidth="1"/>
    <col min="12808" max="12808" width="7.75" style="1" customWidth="1"/>
    <col min="12809" max="12809" width="24.625" style="1" customWidth="1"/>
    <col min="12810" max="12810" width="7.125" style="1" customWidth="1"/>
    <col min="12811" max="12811" width="7.625" style="1" customWidth="1"/>
    <col min="12812" max="12812" width="14.125" style="1" customWidth="1"/>
    <col min="12813" max="12813" width="9" style="1"/>
    <col min="12814" max="12814" width="0.125" style="1" customWidth="1"/>
    <col min="12815" max="13057" width="9" style="1"/>
    <col min="13058" max="13058" width="1.75" style="1" customWidth="1"/>
    <col min="13059" max="13059" width="9.625" style="1" customWidth="1"/>
    <col min="13060" max="13060" width="5.25" style="1" customWidth="1"/>
    <col min="13061" max="13061" width="6.5" style="1" customWidth="1"/>
    <col min="13062" max="13062" width="7.75" style="1" customWidth="1"/>
    <col min="13063" max="13063" width="8.625" style="1" customWidth="1"/>
    <col min="13064" max="13064" width="7.75" style="1" customWidth="1"/>
    <col min="13065" max="13065" width="24.625" style="1" customWidth="1"/>
    <col min="13066" max="13066" width="7.125" style="1" customWidth="1"/>
    <col min="13067" max="13067" width="7.625" style="1" customWidth="1"/>
    <col min="13068" max="13068" width="14.125" style="1" customWidth="1"/>
    <col min="13069" max="13069" width="9" style="1"/>
    <col min="13070" max="13070" width="0.125" style="1" customWidth="1"/>
    <col min="13071" max="13313" width="9" style="1"/>
    <col min="13314" max="13314" width="1.75" style="1" customWidth="1"/>
    <col min="13315" max="13315" width="9.625" style="1" customWidth="1"/>
    <col min="13316" max="13316" width="5.25" style="1" customWidth="1"/>
    <col min="13317" max="13317" width="6.5" style="1" customWidth="1"/>
    <col min="13318" max="13318" width="7.75" style="1" customWidth="1"/>
    <col min="13319" max="13319" width="8.625" style="1" customWidth="1"/>
    <col min="13320" max="13320" width="7.75" style="1" customWidth="1"/>
    <col min="13321" max="13321" width="24.625" style="1" customWidth="1"/>
    <col min="13322" max="13322" width="7.125" style="1" customWidth="1"/>
    <col min="13323" max="13323" width="7.625" style="1" customWidth="1"/>
    <col min="13324" max="13324" width="14.125" style="1" customWidth="1"/>
    <col min="13325" max="13325" width="9" style="1"/>
    <col min="13326" max="13326" width="0.125" style="1" customWidth="1"/>
    <col min="13327" max="13569" width="9" style="1"/>
    <col min="13570" max="13570" width="1.75" style="1" customWidth="1"/>
    <col min="13571" max="13571" width="9.625" style="1" customWidth="1"/>
    <col min="13572" max="13572" width="5.25" style="1" customWidth="1"/>
    <col min="13573" max="13573" width="6.5" style="1" customWidth="1"/>
    <col min="13574" max="13574" width="7.75" style="1" customWidth="1"/>
    <col min="13575" max="13575" width="8.625" style="1" customWidth="1"/>
    <col min="13576" max="13576" width="7.75" style="1" customWidth="1"/>
    <col min="13577" max="13577" width="24.625" style="1" customWidth="1"/>
    <col min="13578" max="13578" width="7.125" style="1" customWidth="1"/>
    <col min="13579" max="13579" width="7.625" style="1" customWidth="1"/>
    <col min="13580" max="13580" width="14.125" style="1" customWidth="1"/>
    <col min="13581" max="13581" width="9" style="1"/>
    <col min="13582" max="13582" width="0.125" style="1" customWidth="1"/>
    <col min="13583" max="13825" width="9" style="1"/>
    <col min="13826" max="13826" width="1.75" style="1" customWidth="1"/>
    <col min="13827" max="13827" width="9.625" style="1" customWidth="1"/>
    <col min="13828" max="13828" width="5.25" style="1" customWidth="1"/>
    <col min="13829" max="13829" width="6.5" style="1" customWidth="1"/>
    <col min="13830" max="13830" width="7.75" style="1" customWidth="1"/>
    <col min="13831" max="13831" width="8.625" style="1" customWidth="1"/>
    <col min="13832" max="13832" width="7.75" style="1" customWidth="1"/>
    <col min="13833" max="13833" width="24.625" style="1" customWidth="1"/>
    <col min="13834" max="13834" width="7.125" style="1" customWidth="1"/>
    <col min="13835" max="13835" width="7.625" style="1" customWidth="1"/>
    <col min="13836" max="13836" width="14.125" style="1" customWidth="1"/>
    <col min="13837" max="13837" width="9" style="1"/>
    <col min="13838" max="13838" width="0.125" style="1" customWidth="1"/>
    <col min="13839" max="14081" width="9" style="1"/>
    <col min="14082" max="14082" width="1.75" style="1" customWidth="1"/>
    <col min="14083" max="14083" width="9.625" style="1" customWidth="1"/>
    <col min="14084" max="14084" width="5.25" style="1" customWidth="1"/>
    <col min="14085" max="14085" width="6.5" style="1" customWidth="1"/>
    <col min="14086" max="14086" width="7.75" style="1" customWidth="1"/>
    <col min="14087" max="14087" width="8.625" style="1" customWidth="1"/>
    <col min="14088" max="14088" width="7.75" style="1" customWidth="1"/>
    <col min="14089" max="14089" width="24.625" style="1" customWidth="1"/>
    <col min="14090" max="14090" width="7.125" style="1" customWidth="1"/>
    <col min="14091" max="14091" width="7.625" style="1" customWidth="1"/>
    <col min="14092" max="14092" width="14.125" style="1" customWidth="1"/>
    <col min="14093" max="14093" width="9" style="1"/>
    <col min="14094" max="14094" width="0.125" style="1" customWidth="1"/>
    <col min="14095" max="14337" width="9" style="1"/>
    <col min="14338" max="14338" width="1.75" style="1" customWidth="1"/>
    <col min="14339" max="14339" width="9.625" style="1" customWidth="1"/>
    <col min="14340" max="14340" width="5.25" style="1" customWidth="1"/>
    <col min="14341" max="14341" width="6.5" style="1" customWidth="1"/>
    <col min="14342" max="14342" width="7.75" style="1" customWidth="1"/>
    <col min="14343" max="14343" width="8.625" style="1" customWidth="1"/>
    <col min="14344" max="14344" width="7.75" style="1" customWidth="1"/>
    <col min="14345" max="14345" width="24.625" style="1" customWidth="1"/>
    <col min="14346" max="14346" width="7.125" style="1" customWidth="1"/>
    <col min="14347" max="14347" width="7.625" style="1" customWidth="1"/>
    <col min="14348" max="14348" width="14.125" style="1" customWidth="1"/>
    <col min="14349" max="14349" width="9" style="1"/>
    <col min="14350" max="14350" width="0.125" style="1" customWidth="1"/>
    <col min="14351" max="14593" width="9" style="1"/>
    <col min="14594" max="14594" width="1.75" style="1" customWidth="1"/>
    <col min="14595" max="14595" width="9.625" style="1" customWidth="1"/>
    <col min="14596" max="14596" width="5.25" style="1" customWidth="1"/>
    <col min="14597" max="14597" width="6.5" style="1" customWidth="1"/>
    <col min="14598" max="14598" width="7.75" style="1" customWidth="1"/>
    <col min="14599" max="14599" width="8.625" style="1" customWidth="1"/>
    <col min="14600" max="14600" width="7.75" style="1" customWidth="1"/>
    <col min="14601" max="14601" width="24.625" style="1" customWidth="1"/>
    <col min="14602" max="14602" width="7.125" style="1" customWidth="1"/>
    <col min="14603" max="14603" width="7.625" style="1" customWidth="1"/>
    <col min="14604" max="14604" width="14.125" style="1" customWidth="1"/>
    <col min="14605" max="14605" width="9" style="1"/>
    <col min="14606" max="14606" width="0.125" style="1" customWidth="1"/>
    <col min="14607" max="14849" width="9" style="1"/>
    <col min="14850" max="14850" width="1.75" style="1" customWidth="1"/>
    <col min="14851" max="14851" width="9.625" style="1" customWidth="1"/>
    <col min="14852" max="14852" width="5.25" style="1" customWidth="1"/>
    <col min="14853" max="14853" width="6.5" style="1" customWidth="1"/>
    <col min="14854" max="14854" width="7.75" style="1" customWidth="1"/>
    <col min="14855" max="14855" width="8.625" style="1" customWidth="1"/>
    <col min="14856" max="14856" width="7.75" style="1" customWidth="1"/>
    <col min="14857" max="14857" width="24.625" style="1" customWidth="1"/>
    <col min="14858" max="14858" width="7.125" style="1" customWidth="1"/>
    <col min="14859" max="14859" width="7.625" style="1" customWidth="1"/>
    <col min="14860" max="14860" width="14.125" style="1" customWidth="1"/>
    <col min="14861" max="14861" width="9" style="1"/>
    <col min="14862" max="14862" width="0.125" style="1" customWidth="1"/>
    <col min="14863" max="15105" width="9" style="1"/>
    <col min="15106" max="15106" width="1.75" style="1" customWidth="1"/>
    <col min="15107" max="15107" width="9.625" style="1" customWidth="1"/>
    <col min="15108" max="15108" width="5.25" style="1" customWidth="1"/>
    <col min="15109" max="15109" width="6.5" style="1" customWidth="1"/>
    <col min="15110" max="15110" width="7.75" style="1" customWidth="1"/>
    <col min="15111" max="15111" width="8.625" style="1" customWidth="1"/>
    <col min="15112" max="15112" width="7.75" style="1" customWidth="1"/>
    <col min="15113" max="15113" width="24.625" style="1" customWidth="1"/>
    <col min="15114" max="15114" width="7.125" style="1" customWidth="1"/>
    <col min="15115" max="15115" width="7.625" style="1" customWidth="1"/>
    <col min="15116" max="15116" width="14.125" style="1" customWidth="1"/>
    <col min="15117" max="15117" width="9" style="1"/>
    <col min="15118" max="15118" width="0.125" style="1" customWidth="1"/>
    <col min="15119" max="15361" width="9" style="1"/>
    <col min="15362" max="15362" width="1.75" style="1" customWidth="1"/>
    <col min="15363" max="15363" width="9.625" style="1" customWidth="1"/>
    <col min="15364" max="15364" width="5.25" style="1" customWidth="1"/>
    <col min="15365" max="15365" width="6.5" style="1" customWidth="1"/>
    <col min="15366" max="15366" width="7.75" style="1" customWidth="1"/>
    <col min="15367" max="15367" width="8.625" style="1" customWidth="1"/>
    <col min="15368" max="15368" width="7.75" style="1" customWidth="1"/>
    <col min="15369" max="15369" width="24.625" style="1" customWidth="1"/>
    <col min="15370" max="15370" width="7.125" style="1" customWidth="1"/>
    <col min="15371" max="15371" width="7.625" style="1" customWidth="1"/>
    <col min="15372" max="15372" width="14.125" style="1" customWidth="1"/>
    <col min="15373" max="15373" width="9" style="1"/>
    <col min="15374" max="15374" width="0.125" style="1" customWidth="1"/>
    <col min="15375" max="15617" width="9" style="1"/>
    <col min="15618" max="15618" width="1.75" style="1" customWidth="1"/>
    <col min="15619" max="15619" width="9.625" style="1" customWidth="1"/>
    <col min="15620" max="15620" width="5.25" style="1" customWidth="1"/>
    <col min="15621" max="15621" width="6.5" style="1" customWidth="1"/>
    <col min="15622" max="15622" width="7.75" style="1" customWidth="1"/>
    <col min="15623" max="15623" width="8.625" style="1" customWidth="1"/>
    <col min="15624" max="15624" width="7.75" style="1" customWidth="1"/>
    <col min="15625" max="15625" width="24.625" style="1" customWidth="1"/>
    <col min="15626" max="15626" width="7.125" style="1" customWidth="1"/>
    <col min="15627" max="15627" width="7.625" style="1" customWidth="1"/>
    <col min="15628" max="15628" width="14.125" style="1" customWidth="1"/>
    <col min="15629" max="15629" width="9" style="1"/>
    <col min="15630" max="15630" width="0.125" style="1" customWidth="1"/>
    <col min="15631" max="15873" width="9" style="1"/>
    <col min="15874" max="15874" width="1.75" style="1" customWidth="1"/>
    <col min="15875" max="15875" width="9.625" style="1" customWidth="1"/>
    <col min="15876" max="15876" width="5.25" style="1" customWidth="1"/>
    <col min="15877" max="15877" width="6.5" style="1" customWidth="1"/>
    <col min="15878" max="15878" width="7.75" style="1" customWidth="1"/>
    <col min="15879" max="15879" width="8.625" style="1" customWidth="1"/>
    <col min="15880" max="15880" width="7.75" style="1" customWidth="1"/>
    <col min="15881" max="15881" width="24.625" style="1" customWidth="1"/>
    <col min="15882" max="15882" width="7.125" style="1" customWidth="1"/>
    <col min="15883" max="15883" width="7.625" style="1" customWidth="1"/>
    <col min="15884" max="15884" width="14.125" style="1" customWidth="1"/>
    <col min="15885" max="15885" width="9" style="1"/>
    <col min="15886" max="15886" width="0.125" style="1" customWidth="1"/>
    <col min="15887" max="16129" width="9" style="1"/>
    <col min="16130" max="16130" width="1.75" style="1" customWidth="1"/>
    <col min="16131" max="16131" width="9.625" style="1" customWidth="1"/>
    <col min="16132" max="16132" width="5.25" style="1" customWidth="1"/>
    <col min="16133" max="16133" width="6.5" style="1" customWidth="1"/>
    <col min="16134" max="16134" width="7.75" style="1" customWidth="1"/>
    <col min="16135" max="16135" width="8.625" style="1" customWidth="1"/>
    <col min="16136" max="16136" width="7.75" style="1" customWidth="1"/>
    <col min="16137" max="16137" width="24.625" style="1" customWidth="1"/>
    <col min="16138" max="16138" width="7.125" style="1" customWidth="1"/>
    <col min="16139" max="16139" width="7.625" style="1" customWidth="1"/>
    <col min="16140" max="16140" width="14.125" style="1" customWidth="1"/>
    <col min="16141" max="16141" width="9" style="1"/>
    <col min="16142" max="16142" width="0.125" style="1" customWidth="1"/>
    <col min="16143" max="16384" width="9" style="1"/>
  </cols>
  <sheetData>
    <row r="1" spans="2:15" ht="16.5" customHeight="1" x14ac:dyDescent="0.15">
      <c r="B1" s="81" t="s">
        <v>109</v>
      </c>
      <c r="I1" s="128" t="s">
        <v>71</v>
      </c>
      <c r="J1" s="129"/>
      <c r="K1" s="130"/>
      <c r="N1" s="13" t="s">
        <v>53</v>
      </c>
    </row>
    <row r="2" spans="2:15" ht="16.5" customHeight="1" x14ac:dyDescent="0.15">
      <c r="B2" s="34"/>
      <c r="N2" s="13" t="s">
        <v>72</v>
      </c>
    </row>
    <row r="3" spans="2:15" ht="34.5" customHeight="1" x14ac:dyDescent="0.15">
      <c r="B3" s="35"/>
      <c r="C3" s="133" t="s">
        <v>108</v>
      </c>
      <c r="D3" s="133"/>
      <c r="E3" s="133"/>
      <c r="F3" s="133"/>
      <c r="G3" s="133"/>
      <c r="H3" s="133"/>
      <c r="I3" s="71" t="s">
        <v>79</v>
      </c>
      <c r="J3" s="57" t="s">
        <v>74</v>
      </c>
      <c r="K3" s="72" t="s">
        <v>75</v>
      </c>
      <c r="L3" s="35"/>
      <c r="M3" s="35"/>
      <c r="N3" s="36"/>
      <c r="O3" s="35"/>
    </row>
    <row r="4" spans="2:15" ht="21.95" customHeight="1" x14ac:dyDescent="0.15">
      <c r="C4" s="37"/>
      <c r="D4" s="38"/>
      <c r="E4" s="38"/>
      <c r="F4" s="38"/>
      <c r="I4" s="52"/>
      <c r="J4" s="53"/>
      <c r="K4" s="52"/>
      <c r="M4" s="35"/>
      <c r="N4" s="35"/>
      <c r="O4" s="35"/>
    </row>
    <row r="5" spans="2:15" ht="21.95" customHeight="1" x14ac:dyDescent="0.15">
      <c r="D5" s="38"/>
      <c r="E5" s="134" t="str">
        <f>基礎データ入力!C6</f>
        <v>令和2･3年度</v>
      </c>
      <c r="F5" s="134"/>
      <c r="G5" s="134"/>
      <c r="M5" s="35"/>
      <c r="N5" s="35"/>
      <c r="O5" s="35"/>
    </row>
    <row r="6" spans="2:15" ht="21.95" customHeight="1" x14ac:dyDescent="0.15">
      <c r="C6" s="135" t="s">
        <v>56</v>
      </c>
      <c r="D6" s="135"/>
      <c r="E6" s="136" t="str">
        <f>基礎データ入力!C2</f>
        <v>○○高等学校△△棟解体工事</v>
      </c>
      <c r="F6" s="136"/>
      <c r="G6" s="136"/>
      <c r="H6" s="136"/>
      <c r="I6" s="39"/>
      <c r="J6" s="39"/>
      <c r="K6" s="38"/>
      <c r="M6" s="35"/>
      <c r="N6" s="35"/>
      <c r="O6" s="35"/>
    </row>
    <row r="7" spans="2:15" ht="21.95" customHeight="1" x14ac:dyDescent="0.15">
      <c r="C7" s="135" t="s">
        <v>57</v>
      </c>
      <c r="D7" s="135"/>
      <c r="E7" s="137">
        <f>基礎データ入力!C4</f>
        <v>44114</v>
      </c>
      <c r="F7" s="137"/>
      <c r="G7" s="40" t="s">
        <v>65</v>
      </c>
      <c r="H7" s="41">
        <f>基礎データ入力!C5</f>
        <v>44542</v>
      </c>
      <c r="M7" s="35"/>
      <c r="N7" s="35"/>
      <c r="O7" s="35"/>
    </row>
    <row r="8" spans="2:15" ht="21.95" customHeight="1" x14ac:dyDescent="0.15">
      <c r="C8" s="135" t="s">
        <v>122</v>
      </c>
      <c r="D8" s="135"/>
      <c r="E8" s="136" t="str">
        <f>基礎データ入力!C8</f>
        <v>○○建設株式会社</v>
      </c>
      <c r="F8" s="147"/>
      <c r="G8" s="147"/>
      <c r="H8" s="147"/>
      <c r="I8" s="147"/>
      <c r="J8" s="147"/>
      <c r="K8" s="147"/>
      <c r="M8" s="35"/>
      <c r="N8" s="35"/>
      <c r="O8" s="35"/>
    </row>
    <row r="9" spans="2:15" ht="21.95" customHeight="1" x14ac:dyDescent="0.15">
      <c r="C9" s="37"/>
      <c r="D9" s="38"/>
      <c r="E9" s="38"/>
      <c r="F9" s="38"/>
      <c r="M9" s="35"/>
      <c r="N9" s="35"/>
      <c r="O9" s="35"/>
    </row>
    <row r="10" spans="2:15" ht="21.95" customHeight="1" x14ac:dyDescent="0.15">
      <c r="C10" s="138" t="s">
        <v>59</v>
      </c>
      <c r="D10" s="139"/>
      <c r="E10" s="139"/>
      <c r="F10" s="139"/>
      <c r="G10" s="139"/>
      <c r="H10" s="139"/>
      <c r="I10" s="60" t="s">
        <v>60</v>
      </c>
      <c r="J10" s="138" t="s">
        <v>76</v>
      </c>
      <c r="K10" s="140"/>
      <c r="M10" s="35"/>
      <c r="O10" s="35"/>
    </row>
    <row r="11" spans="2:15" ht="21.95" customHeight="1" x14ac:dyDescent="0.15">
      <c r="B11" s="37"/>
      <c r="C11" s="42">
        <v>1</v>
      </c>
      <c r="D11" s="43" t="s">
        <v>101</v>
      </c>
      <c r="E11" s="44"/>
      <c r="F11" s="44"/>
      <c r="G11" s="43"/>
      <c r="H11" s="43"/>
      <c r="I11" s="61" t="s">
        <v>73</v>
      </c>
      <c r="J11" s="162" t="s">
        <v>77</v>
      </c>
      <c r="K11" s="142"/>
      <c r="M11" s="35"/>
      <c r="O11" s="35"/>
    </row>
    <row r="12" spans="2:15" ht="21.95" customHeight="1" x14ac:dyDescent="0.15">
      <c r="B12" s="37"/>
      <c r="C12" s="42">
        <v>2</v>
      </c>
      <c r="D12" s="43" t="s">
        <v>102</v>
      </c>
      <c r="E12" s="44"/>
      <c r="F12" s="44"/>
      <c r="G12" s="43"/>
      <c r="H12" s="43"/>
      <c r="I12" s="61" t="s">
        <v>73</v>
      </c>
      <c r="J12" s="162" t="s">
        <v>80</v>
      </c>
      <c r="K12" s="142"/>
      <c r="M12" s="35"/>
      <c r="N12" s="35"/>
      <c r="O12" s="35"/>
    </row>
    <row r="13" spans="2:15" ht="21.95" customHeight="1" x14ac:dyDescent="0.15">
      <c r="B13" s="37"/>
      <c r="C13" s="42">
        <v>3</v>
      </c>
      <c r="D13" s="43" t="s">
        <v>103</v>
      </c>
      <c r="E13" s="44"/>
      <c r="F13" s="44"/>
      <c r="G13" s="43"/>
      <c r="H13" s="107"/>
      <c r="I13" s="59" t="s">
        <v>73</v>
      </c>
      <c r="J13" s="162" t="s">
        <v>81</v>
      </c>
      <c r="K13" s="142"/>
      <c r="M13" s="35"/>
      <c r="N13" s="35"/>
      <c r="O13" s="35"/>
    </row>
    <row r="14" spans="2:15" ht="21.95" customHeight="1" x14ac:dyDescent="0.15">
      <c r="B14" s="37"/>
      <c r="C14" s="42">
        <v>4</v>
      </c>
      <c r="D14" s="43" t="s">
        <v>104</v>
      </c>
      <c r="E14" s="50"/>
      <c r="F14" s="50"/>
      <c r="G14" s="31"/>
      <c r="H14" s="31"/>
      <c r="I14" s="59"/>
      <c r="J14" s="162"/>
      <c r="K14" s="142"/>
      <c r="M14" s="35"/>
      <c r="N14" s="35"/>
      <c r="O14" s="35"/>
    </row>
    <row r="15" spans="2:15" ht="21.95" customHeight="1" x14ac:dyDescent="0.15">
      <c r="C15" s="42">
        <v>5</v>
      </c>
      <c r="D15" s="1" t="s">
        <v>105</v>
      </c>
      <c r="E15" s="43"/>
      <c r="F15" s="43"/>
      <c r="G15" s="43"/>
      <c r="H15" s="43"/>
      <c r="I15" s="59"/>
      <c r="J15" s="162"/>
      <c r="K15" s="142"/>
      <c r="M15" s="35"/>
      <c r="N15" s="35"/>
      <c r="O15" s="35"/>
    </row>
    <row r="16" spans="2:15" ht="21.95" customHeight="1" x14ac:dyDescent="0.15">
      <c r="C16" s="42">
        <v>6</v>
      </c>
      <c r="D16" s="43" t="s">
        <v>106</v>
      </c>
      <c r="I16" s="59"/>
      <c r="J16" s="162"/>
      <c r="K16" s="142"/>
      <c r="M16" s="35"/>
      <c r="N16" s="35"/>
      <c r="O16" s="35"/>
    </row>
    <row r="17" spans="2:15" ht="21.95" customHeight="1" x14ac:dyDescent="0.15">
      <c r="C17" s="90">
        <v>7</v>
      </c>
      <c r="D17" s="18" t="s">
        <v>107</v>
      </c>
      <c r="E17" s="51"/>
      <c r="F17" s="51"/>
      <c r="G17" s="18"/>
      <c r="H17" s="18"/>
      <c r="I17" s="59"/>
      <c r="J17" s="158"/>
      <c r="K17" s="159"/>
      <c r="M17" s="35"/>
      <c r="N17" s="35"/>
      <c r="O17" s="35"/>
    </row>
    <row r="18" spans="2:15" ht="21.95" customHeight="1" x14ac:dyDescent="0.15">
      <c r="C18" s="106">
        <v>8</v>
      </c>
      <c r="D18" s="43" t="s">
        <v>117</v>
      </c>
      <c r="E18" s="44"/>
      <c r="F18" s="44"/>
      <c r="G18" s="43"/>
      <c r="H18" s="43"/>
      <c r="I18" s="59"/>
      <c r="J18" s="162"/>
      <c r="K18" s="142"/>
      <c r="M18" s="35"/>
      <c r="N18" s="35"/>
      <c r="O18" s="35"/>
    </row>
    <row r="19" spans="2:15" ht="21.95" customHeight="1" x14ac:dyDescent="0.15">
      <c r="C19" s="35"/>
      <c r="E19" s="35"/>
      <c r="F19" s="35"/>
      <c r="G19" s="35"/>
      <c r="H19" s="35"/>
      <c r="I19" s="58"/>
      <c r="J19" s="58"/>
      <c r="K19" s="88" t="s">
        <v>63</v>
      </c>
      <c r="M19" s="35"/>
      <c r="N19" s="35"/>
      <c r="O19" s="35"/>
    </row>
    <row r="20" spans="2:15" ht="21.95" customHeight="1" x14ac:dyDescent="0.15">
      <c r="C20" s="35"/>
      <c r="E20" s="35"/>
      <c r="F20" s="35"/>
      <c r="G20" s="35"/>
      <c r="H20" s="35"/>
      <c r="I20" s="58"/>
      <c r="J20" s="58"/>
      <c r="K20" s="35"/>
      <c r="M20" s="35"/>
      <c r="N20" s="35"/>
      <c r="O20" s="35"/>
    </row>
    <row r="21" spans="2:15" ht="21.95" customHeight="1" x14ac:dyDescent="0.15">
      <c r="I21" s="58"/>
      <c r="J21" s="58"/>
      <c r="M21" s="35"/>
      <c r="N21" s="35"/>
      <c r="O21" s="35"/>
    </row>
    <row r="22" spans="2:15" ht="21.95" customHeight="1" x14ac:dyDescent="0.15">
      <c r="I22" s="58"/>
      <c r="J22" s="58"/>
      <c r="M22" s="35"/>
      <c r="N22" s="35"/>
      <c r="O22" s="35"/>
    </row>
    <row r="23" spans="2:15" ht="25.5" customHeight="1" x14ac:dyDescent="0.15">
      <c r="I23" s="58"/>
      <c r="J23" s="58"/>
      <c r="M23" s="35"/>
      <c r="N23" s="35"/>
      <c r="O23" s="35"/>
    </row>
    <row r="24" spans="2:15" ht="24" customHeight="1" x14ac:dyDescent="0.15">
      <c r="B24" s="35"/>
      <c r="L24" s="35"/>
      <c r="M24" s="35"/>
      <c r="N24" s="35"/>
      <c r="O24" s="35"/>
    </row>
    <row r="25" spans="2:15" ht="23.25" customHeight="1" x14ac:dyDescent="0.15">
      <c r="B25" s="35"/>
      <c r="L25" s="35"/>
      <c r="M25" s="35"/>
      <c r="N25" s="35"/>
      <c r="O25" s="35"/>
    </row>
    <row r="26" spans="2:15" ht="17.25" customHeight="1" x14ac:dyDescent="0.15">
      <c r="B26" s="35"/>
      <c r="L26" s="35"/>
      <c r="M26" s="35"/>
      <c r="N26" s="35"/>
      <c r="O26" s="35"/>
    </row>
    <row r="33" spans="8:8" x14ac:dyDescent="0.15">
      <c r="H33" s="34"/>
    </row>
  </sheetData>
  <mergeCells count="19">
    <mergeCell ref="I1:K1"/>
    <mergeCell ref="C3:H3"/>
    <mergeCell ref="E5:G5"/>
    <mergeCell ref="C6:D6"/>
    <mergeCell ref="E6:H6"/>
    <mergeCell ref="J18:K18"/>
    <mergeCell ref="J10:K10"/>
    <mergeCell ref="J11:K11"/>
    <mergeCell ref="C7:D7"/>
    <mergeCell ref="E7:F7"/>
    <mergeCell ref="C8:D8"/>
    <mergeCell ref="E8:K8"/>
    <mergeCell ref="C10:H10"/>
    <mergeCell ref="J17:K17"/>
    <mergeCell ref="J12:K12"/>
    <mergeCell ref="J13:K13"/>
    <mergeCell ref="J14:K14"/>
    <mergeCell ref="J15:K15"/>
    <mergeCell ref="J16:K16"/>
  </mergeCells>
  <phoneticPr fontId="3"/>
  <dataValidations count="1">
    <dataValidation type="list" allowBlank="1" showInputMessage="1" showErrorMessage="1" sqref="JF11:JF18 WVR983047:WVR983057 WLV983047:WLV983057 WBZ983047:WBZ983057 VSD983047:VSD983057 VIH983047:VIH983057 UYL983047:UYL983057 UOP983047:UOP983057 UET983047:UET983057 TUX983047:TUX983057 TLB983047:TLB983057 TBF983047:TBF983057 SRJ983047:SRJ983057 SHN983047:SHN983057 RXR983047:RXR983057 RNV983047:RNV983057 RDZ983047:RDZ983057 QUD983047:QUD983057 QKH983047:QKH983057 QAL983047:QAL983057 PQP983047:PQP983057 PGT983047:PGT983057 OWX983047:OWX983057 ONB983047:ONB983057 ODF983047:ODF983057 NTJ983047:NTJ983057 NJN983047:NJN983057 MZR983047:MZR983057 MPV983047:MPV983057 MFZ983047:MFZ983057 LWD983047:LWD983057 LMH983047:LMH983057 LCL983047:LCL983057 KSP983047:KSP983057 KIT983047:KIT983057 JYX983047:JYX983057 JPB983047:JPB983057 JFF983047:JFF983057 IVJ983047:IVJ983057 ILN983047:ILN983057 IBR983047:IBR983057 HRV983047:HRV983057 HHZ983047:HHZ983057 GYD983047:GYD983057 GOH983047:GOH983057 GEL983047:GEL983057 FUP983047:FUP983057 FKT983047:FKT983057 FAX983047:FAX983057 ERB983047:ERB983057 EHF983047:EHF983057 DXJ983047:DXJ983057 DNN983047:DNN983057 DDR983047:DDR983057 CTV983047:CTV983057 CJZ983047:CJZ983057 CAD983047:CAD983057 BQH983047:BQH983057 BGL983047:BGL983057 AWP983047:AWP983057 AMT983047:AMT983057 ACX983047:ACX983057 TB983047:TB983057 JF983047:JF983057 I983047:J983057 WVR917511:WVR917521 WLV917511:WLV917521 WBZ917511:WBZ917521 VSD917511:VSD917521 VIH917511:VIH917521 UYL917511:UYL917521 UOP917511:UOP917521 UET917511:UET917521 TUX917511:TUX917521 TLB917511:TLB917521 TBF917511:TBF917521 SRJ917511:SRJ917521 SHN917511:SHN917521 RXR917511:RXR917521 RNV917511:RNV917521 RDZ917511:RDZ917521 QUD917511:QUD917521 QKH917511:QKH917521 QAL917511:QAL917521 PQP917511:PQP917521 PGT917511:PGT917521 OWX917511:OWX917521 ONB917511:ONB917521 ODF917511:ODF917521 NTJ917511:NTJ917521 NJN917511:NJN917521 MZR917511:MZR917521 MPV917511:MPV917521 MFZ917511:MFZ917521 LWD917511:LWD917521 LMH917511:LMH917521 LCL917511:LCL917521 KSP917511:KSP917521 KIT917511:KIT917521 JYX917511:JYX917521 JPB917511:JPB917521 JFF917511:JFF917521 IVJ917511:IVJ917521 ILN917511:ILN917521 IBR917511:IBR917521 HRV917511:HRV917521 HHZ917511:HHZ917521 GYD917511:GYD917521 GOH917511:GOH917521 GEL917511:GEL917521 FUP917511:FUP917521 FKT917511:FKT917521 FAX917511:FAX917521 ERB917511:ERB917521 EHF917511:EHF917521 DXJ917511:DXJ917521 DNN917511:DNN917521 DDR917511:DDR917521 CTV917511:CTV917521 CJZ917511:CJZ917521 CAD917511:CAD917521 BQH917511:BQH917521 BGL917511:BGL917521 AWP917511:AWP917521 AMT917511:AMT917521 ACX917511:ACX917521 TB917511:TB917521 JF917511:JF917521 I917511:J917521 WVR851975:WVR851985 WLV851975:WLV851985 WBZ851975:WBZ851985 VSD851975:VSD851985 VIH851975:VIH851985 UYL851975:UYL851985 UOP851975:UOP851985 UET851975:UET851985 TUX851975:TUX851985 TLB851975:TLB851985 TBF851975:TBF851985 SRJ851975:SRJ851985 SHN851975:SHN851985 RXR851975:RXR851985 RNV851975:RNV851985 RDZ851975:RDZ851985 QUD851975:QUD851985 QKH851975:QKH851985 QAL851975:QAL851985 PQP851975:PQP851985 PGT851975:PGT851985 OWX851975:OWX851985 ONB851975:ONB851985 ODF851975:ODF851985 NTJ851975:NTJ851985 NJN851975:NJN851985 MZR851975:MZR851985 MPV851975:MPV851985 MFZ851975:MFZ851985 LWD851975:LWD851985 LMH851975:LMH851985 LCL851975:LCL851985 KSP851975:KSP851985 KIT851975:KIT851985 JYX851975:JYX851985 JPB851975:JPB851985 JFF851975:JFF851985 IVJ851975:IVJ851985 ILN851975:ILN851985 IBR851975:IBR851985 HRV851975:HRV851985 HHZ851975:HHZ851985 GYD851975:GYD851985 GOH851975:GOH851985 GEL851975:GEL851985 FUP851975:FUP851985 FKT851975:FKT851985 FAX851975:FAX851985 ERB851975:ERB851985 EHF851975:EHF851985 DXJ851975:DXJ851985 DNN851975:DNN851985 DDR851975:DDR851985 CTV851975:CTV851985 CJZ851975:CJZ851985 CAD851975:CAD851985 BQH851975:BQH851985 BGL851975:BGL851985 AWP851975:AWP851985 AMT851975:AMT851985 ACX851975:ACX851985 TB851975:TB851985 JF851975:JF851985 I851975:J851985 WVR786439:WVR786449 WLV786439:WLV786449 WBZ786439:WBZ786449 VSD786439:VSD786449 VIH786439:VIH786449 UYL786439:UYL786449 UOP786439:UOP786449 UET786439:UET786449 TUX786439:TUX786449 TLB786439:TLB786449 TBF786439:TBF786449 SRJ786439:SRJ786449 SHN786439:SHN786449 RXR786439:RXR786449 RNV786439:RNV786449 RDZ786439:RDZ786449 QUD786439:QUD786449 QKH786439:QKH786449 QAL786439:QAL786449 PQP786439:PQP786449 PGT786439:PGT786449 OWX786439:OWX786449 ONB786439:ONB786449 ODF786439:ODF786449 NTJ786439:NTJ786449 NJN786439:NJN786449 MZR786439:MZR786449 MPV786439:MPV786449 MFZ786439:MFZ786449 LWD786439:LWD786449 LMH786439:LMH786449 LCL786439:LCL786449 KSP786439:KSP786449 KIT786439:KIT786449 JYX786439:JYX786449 JPB786439:JPB786449 JFF786439:JFF786449 IVJ786439:IVJ786449 ILN786439:ILN786449 IBR786439:IBR786449 HRV786439:HRV786449 HHZ786439:HHZ786449 GYD786439:GYD786449 GOH786439:GOH786449 GEL786439:GEL786449 FUP786439:FUP786449 FKT786439:FKT786449 FAX786439:FAX786449 ERB786439:ERB786449 EHF786439:EHF786449 DXJ786439:DXJ786449 DNN786439:DNN786449 DDR786439:DDR786449 CTV786439:CTV786449 CJZ786439:CJZ786449 CAD786439:CAD786449 BQH786439:BQH786449 BGL786439:BGL786449 AWP786439:AWP786449 AMT786439:AMT786449 ACX786439:ACX786449 TB786439:TB786449 JF786439:JF786449 I786439:J786449 WVR720903:WVR720913 WLV720903:WLV720913 WBZ720903:WBZ720913 VSD720903:VSD720913 VIH720903:VIH720913 UYL720903:UYL720913 UOP720903:UOP720913 UET720903:UET720913 TUX720903:TUX720913 TLB720903:TLB720913 TBF720903:TBF720913 SRJ720903:SRJ720913 SHN720903:SHN720913 RXR720903:RXR720913 RNV720903:RNV720913 RDZ720903:RDZ720913 QUD720903:QUD720913 QKH720903:QKH720913 QAL720903:QAL720913 PQP720903:PQP720913 PGT720903:PGT720913 OWX720903:OWX720913 ONB720903:ONB720913 ODF720903:ODF720913 NTJ720903:NTJ720913 NJN720903:NJN720913 MZR720903:MZR720913 MPV720903:MPV720913 MFZ720903:MFZ720913 LWD720903:LWD720913 LMH720903:LMH720913 LCL720903:LCL720913 KSP720903:KSP720913 KIT720903:KIT720913 JYX720903:JYX720913 JPB720903:JPB720913 JFF720903:JFF720913 IVJ720903:IVJ720913 ILN720903:ILN720913 IBR720903:IBR720913 HRV720903:HRV720913 HHZ720903:HHZ720913 GYD720903:GYD720913 GOH720903:GOH720913 GEL720903:GEL720913 FUP720903:FUP720913 FKT720903:FKT720913 FAX720903:FAX720913 ERB720903:ERB720913 EHF720903:EHF720913 DXJ720903:DXJ720913 DNN720903:DNN720913 DDR720903:DDR720913 CTV720903:CTV720913 CJZ720903:CJZ720913 CAD720903:CAD720913 BQH720903:BQH720913 BGL720903:BGL720913 AWP720903:AWP720913 AMT720903:AMT720913 ACX720903:ACX720913 TB720903:TB720913 JF720903:JF720913 I720903:J720913 WVR655367:WVR655377 WLV655367:WLV655377 WBZ655367:WBZ655377 VSD655367:VSD655377 VIH655367:VIH655377 UYL655367:UYL655377 UOP655367:UOP655377 UET655367:UET655377 TUX655367:TUX655377 TLB655367:TLB655377 TBF655367:TBF655377 SRJ655367:SRJ655377 SHN655367:SHN655377 RXR655367:RXR655377 RNV655367:RNV655377 RDZ655367:RDZ655377 QUD655367:QUD655377 QKH655367:QKH655377 QAL655367:QAL655377 PQP655367:PQP655377 PGT655367:PGT655377 OWX655367:OWX655377 ONB655367:ONB655377 ODF655367:ODF655377 NTJ655367:NTJ655377 NJN655367:NJN655377 MZR655367:MZR655377 MPV655367:MPV655377 MFZ655367:MFZ655377 LWD655367:LWD655377 LMH655367:LMH655377 LCL655367:LCL655377 KSP655367:KSP655377 KIT655367:KIT655377 JYX655367:JYX655377 JPB655367:JPB655377 JFF655367:JFF655377 IVJ655367:IVJ655377 ILN655367:ILN655377 IBR655367:IBR655377 HRV655367:HRV655377 HHZ655367:HHZ655377 GYD655367:GYD655377 GOH655367:GOH655377 GEL655367:GEL655377 FUP655367:FUP655377 FKT655367:FKT655377 FAX655367:FAX655377 ERB655367:ERB655377 EHF655367:EHF655377 DXJ655367:DXJ655377 DNN655367:DNN655377 DDR655367:DDR655377 CTV655367:CTV655377 CJZ655367:CJZ655377 CAD655367:CAD655377 BQH655367:BQH655377 BGL655367:BGL655377 AWP655367:AWP655377 AMT655367:AMT655377 ACX655367:ACX655377 TB655367:TB655377 JF655367:JF655377 I655367:J655377 WVR589831:WVR589841 WLV589831:WLV589841 WBZ589831:WBZ589841 VSD589831:VSD589841 VIH589831:VIH589841 UYL589831:UYL589841 UOP589831:UOP589841 UET589831:UET589841 TUX589831:TUX589841 TLB589831:TLB589841 TBF589831:TBF589841 SRJ589831:SRJ589841 SHN589831:SHN589841 RXR589831:RXR589841 RNV589831:RNV589841 RDZ589831:RDZ589841 QUD589831:QUD589841 QKH589831:QKH589841 QAL589831:QAL589841 PQP589831:PQP589841 PGT589831:PGT589841 OWX589831:OWX589841 ONB589831:ONB589841 ODF589831:ODF589841 NTJ589831:NTJ589841 NJN589831:NJN589841 MZR589831:MZR589841 MPV589831:MPV589841 MFZ589831:MFZ589841 LWD589831:LWD589841 LMH589831:LMH589841 LCL589831:LCL589841 KSP589831:KSP589841 KIT589831:KIT589841 JYX589831:JYX589841 JPB589831:JPB589841 JFF589831:JFF589841 IVJ589831:IVJ589841 ILN589831:ILN589841 IBR589831:IBR589841 HRV589831:HRV589841 HHZ589831:HHZ589841 GYD589831:GYD589841 GOH589831:GOH589841 GEL589831:GEL589841 FUP589831:FUP589841 FKT589831:FKT589841 FAX589831:FAX589841 ERB589831:ERB589841 EHF589831:EHF589841 DXJ589831:DXJ589841 DNN589831:DNN589841 DDR589831:DDR589841 CTV589831:CTV589841 CJZ589831:CJZ589841 CAD589831:CAD589841 BQH589831:BQH589841 BGL589831:BGL589841 AWP589831:AWP589841 AMT589831:AMT589841 ACX589831:ACX589841 TB589831:TB589841 JF589831:JF589841 I589831:J589841 WVR524295:WVR524305 WLV524295:WLV524305 WBZ524295:WBZ524305 VSD524295:VSD524305 VIH524295:VIH524305 UYL524295:UYL524305 UOP524295:UOP524305 UET524295:UET524305 TUX524295:TUX524305 TLB524295:TLB524305 TBF524295:TBF524305 SRJ524295:SRJ524305 SHN524295:SHN524305 RXR524295:RXR524305 RNV524295:RNV524305 RDZ524295:RDZ524305 QUD524295:QUD524305 QKH524295:QKH524305 QAL524295:QAL524305 PQP524295:PQP524305 PGT524295:PGT524305 OWX524295:OWX524305 ONB524295:ONB524305 ODF524295:ODF524305 NTJ524295:NTJ524305 NJN524295:NJN524305 MZR524295:MZR524305 MPV524295:MPV524305 MFZ524295:MFZ524305 LWD524295:LWD524305 LMH524295:LMH524305 LCL524295:LCL524305 KSP524295:KSP524305 KIT524295:KIT524305 JYX524295:JYX524305 JPB524295:JPB524305 JFF524295:JFF524305 IVJ524295:IVJ524305 ILN524295:ILN524305 IBR524295:IBR524305 HRV524295:HRV524305 HHZ524295:HHZ524305 GYD524295:GYD524305 GOH524295:GOH524305 GEL524295:GEL524305 FUP524295:FUP524305 FKT524295:FKT524305 FAX524295:FAX524305 ERB524295:ERB524305 EHF524295:EHF524305 DXJ524295:DXJ524305 DNN524295:DNN524305 DDR524295:DDR524305 CTV524295:CTV524305 CJZ524295:CJZ524305 CAD524295:CAD524305 BQH524295:BQH524305 BGL524295:BGL524305 AWP524295:AWP524305 AMT524295:AMT524305 ACX524295:ACX524305 TB524295:TB524305 JF524295:JF524305 I524295:J524305 WVR458759:WVR458769 WLV458759:WLV458769 WBZ458759:WBZ458769 VSD458759:VSD458769 VIH458759:VIH458769 UYL458759:UYL458769 UOP458759:UOP458769 UET458759:UET458769 TUX458759:TUX458769 TLB458759:TLB458769 TBF458759:TBF458769 SRJ458759:SRJ458769 SHN458759:SHN458769 RXR458759:RXR458769 RNV458759:RNV458769 RDZ458759:RDZ458769 QUD458759:QUD458769 QKH458759:QKH458769 QAL458759:QAL458769 PQP458759:PQP458769 PGT458759:PGT458769 OWX458759:OWX458769 ONB458759:ONB458769 ODF458759:ODF458769 NTJ458759:NTJ458769 NJN458759:NJN458769 MZR458759:MZR458769 MPV458759:MPV458769 MFZ458759:MFZ458769 LWD458759:LWD458769 LMH458759:LMH458769 LCL458759:LCL458769 KSP458759:KSP458769 KIT458759:KIT458769 JYX458759:JYX458769 JPB458759:JPB458769 JFF458759:JFF458769 IVJ458759:IVJ458769 ILN458759:ILN458769 IBR458759:IBR458769 HRV458759:HRV458769 HHZ458759:HHZ458769 GYD458759:GYD458769 GOH458759:GOH458769 GEL458759:GEL458769 FUP458759:FUP458769 FKT458759:FKT458769 FAX458759:FAX458769 ERB458759:ERB458769 EHF458759:EHF458769 DXJ458759:DXJ458769 DNN458759:DNN458769 DDR458759:DDR458769 CTV458759:CTV458769 CJZ458759:CJZ458769 CAD458759:CAD458769 BQH458759:BQH458769 BGL458759:BGL458769 AWP458759:AWP458769 AMT458759:AMT458769 ACX458759:ACX458769 TB458759:TB458769 JF458759:JF458769 I458759:J458769 WVR393223:WVR393233 WLV393223:WLV393233 WBZ393223:WBZ393233 VSD393223:VSD393233 VIH393223:VIH393233 UYL393223:UYL393233 UOP393223:UOP393233 UET393223:UET393233 TUX393223:TUX393233 TLB393223:TLB393233 TBF393223:TBF393233 SRJ393223:SRJ393233 SHN393223:SHN393233 RXR393223:RXR393233 RNV393223:RNV393233 RDZ393223:RDZ393233 QUD393223:QUD393233 QKH393223:QKH393233 QAL393223:QAL393233 PQP393223:PQP393233 PGT393223:PGT393233 OWX393223:OWX393233 ONB393223:ONB393233 ODF393223:ODF393233 NTJ393223:NTJ393233 NJN393223:NJN393233 MZR393223:MZR393233 MPV393223:MPV393233 MFZ393223:MFZ393233 LWD393223:LWD393233 LMH393223:LMH393233 LCL393223:LCL393233 KSP393223:KSP393233 KIT393223:KIT393233 JYX393223:JYX393233 JPB393223:JPB393233 JFF393223:JFF393233 IVJ393223:IVJ393233 ILN393223:ILN393233 IBR393223:IBR393233 HRV393223:HRV393233 HHZ393223:HHZ393233 GYD393223:GYD393233 GOH393223:GOH393233 GEL393223:GEL393233 FUP393223:FUP393233 FKT393223:FKT393233 FAX393223:FAX393233 ERB393223:ERB393233 EHF393223:EHF393233 DXJ393223:DXJ393233 DNN393223:DNN393233 DDR393223:DDR393233 CTV393223:CTV393233 CJZ393223:CJZ393233 CAD393223:CAD393233 BQH393223:BQH393233 BGL393223:BGL393233 AWP393223:AWP393233 AMT393223:AMT393233 ACX393223:ACX393233 TB393223:TB393233 JF393223:JF393233 I393223:J393233 WVR327687:WVR327697 WLV327687:WLV327697 WBZ327687:WBZ327697 VSD327687:VSD327697 VIH327687:VIH327697 UYL327687:UYL327697 UOP327687:UOP327697 UET327687:UET327697 TUX327687:TUX327697 TLB327687:TLB327697 TBF327687:TBF327697 SRJ327687:SRJ327697 SHN327687:SHN327697 RXR327687:RXR327697 RNV327687:RNV327697 RDZ327687:RDZ327697 QUD327687:QUD327697 QKH327687:QKH327697 QAL327687:QAL327697 PQP327687:PQP327697 PGT327687:PGT327697 OWX327687:OWX327697 ONB327687:ONB327697 ODF327687:ODF327697 NTJ327687:NTJ327697 NJN327687:NJN327697 MZR327687:MZR327697 MPV327687:MPV327697 MFZ327687:MFZ327697 LWD327687:LWD327697 LMH327687:LMH327697 LCL327687:LCL327697 KSP327687:KSP327697 KIT327687:KIT327697 JYX327687:JYX327697 JPB327687:JPB327697 JFF327687:JFF327697 IVJ327687:IVJ327697 ILN327687:ILN327697 IBR327687:IBR327697 HRV327687:HRV327697 HHZ327687:HHZ327697 GYD327687:GYD327697 GOH327687:GOH327697 GEL327687:GEL327697 FUP327687:FUP327697 FKT327687:FKT327697 FAX327687:FAX327697 ERB327687:ERB327697 EHF327687:EHF327697 DXJ327687:DXJ327697 DNN327687:DNN327697 DDR327687:DDR327697 CTV327687:CTV327697 CJZ327687:CJZ327697 CAD327687:CAD327697 BQH327687:BQH327697 BGL327687:BGL327697 AWP327687:AWP327697 AMT327687:AMT327697 ACX327687:ACX327697 TB327687:TB327697 JF327687:JF327697 I327687:J327697 WVR262151:WVR262161 WLV262151:WLV262161 WBZ262151:WBZ262161 VSD262151:VSD262161 VIH262151:VIH262161 UYL262151:UYL262161 UOP262151:UOP262161 UET262151:UET262161 TUX262151:TUX262161 TLB262151:TLB262161 TBF262151:TBF262161 SRJ262151:SRJ262161 SHN262151:SHN262161 RXR262151:RXR262161 RNV262151:RNV262161 RDZ262151:RDZ262161 QUD262151:QUD262161 QKH262151:QKH262161 QAL262151:QAL262161 PQP262151:PQP262161 PGT262151:PGT262161 OWX262151:OWX262161 ONB262151:ONB262161 ODF262151:ODF262161 NTJ262151:NTJ262161 NJN262151:NJN262161 MZR262151:MZR262161 MPV262151:MPV262161 MFZ262151:MFZ262161 LWD262151:LWD262161 LMH262151:LMH262161 LCL262151:LCL262161 KSP262151:KSP262161 KIT262151:KIT262161 JYX262151:JYX262161 JPB262151:JPB262161 JFF262151:JFF262161 IVJ262151:IVJ262161 ILN262151:ILN262161 IBR262151:IBR262161 HRV262151:HRV262161 HHZ262151:HHZ262161 GYD262151:GYD262161 GOH262151:GOH262161 GEL262151:GEL262161 FUP262151:FUP262161 FKT262151:FKT262161 FAX262151:FAX262161 ERB262151:ERB262161 EHF262151:EHF262161 DXJ262151:DXJ262161 DNN262151:DNN262161 DDR262151:DDR262161 CTV262151:CTV262161 CJZ262151:CJZ262161 CAD262151:CAD262161 BQH262151:BQH262161 BGL262151:BGL262161 AWP262151:AWP262161 AMT262151:AMT262161 ACX262151:ACX262161 TB262151:TB262161 JF262151:JF262161 I262151:J262161 WVR196615:WVR196625 WLV196615:WLV196625 WBZ196615:WBZ196625 VSD196615:VSD196625 VIH196615:VIH196625 UYL196615:UYL196625 UOP196615:UOP196625 UET196615:UET196625 TUX196615:TUX196625 TLB196615:TLB196625 TBF196615:TBF196625 SRJ196615:SRJ196625 SHN196615:SHN196625 RXR196615:RXR196625 RNV196615:RNV196625 RDZ196615:RDZ196625 QUD196615:QUD196625 QKH196615:QKH196625 QAL196615:QAL196625 PQP196615:PQP196625 PGT196615:PGT196625 OWX196615:OWX196625 ONB196615:ONB196625 ODF196615:ODF196625 NTJ196615:NTJ196625 NJN196615:NJN196625 MZR196615:MZR196625 MPV196615:MPV196625 MFZ196615:MFZ196625 LWD196615:LWD196625 LMH196615:LMH196625 LCL196615:LCL196625 KSP196615:KSP196625 KIT196615:KIT196625 JYX196615:JYX196625 JPB196615:JPB196625 JFF196615:JFF196625 IVJ196615:IVJ196625 ILN196615:ILN196625 IBR196615:IBR196625 HRV196615:HRV196625 HHZ196615:HHZ196625 GYD196615:GYD196625 GOH196615:GOH196625 GEL196615:GEL196625 FUP196615:FUP196625 FKT196615:FKT196625 FAX196615:FAX196625 ERB196615:ERB196625 EHF196615:EHF196625 DXJ196615:DXJ196625 DNN196615:DNN196625 DDR196615:DDR196625 CTV196615:CTV196625 CJZ196615:CJZ196625 CAD196615:CAD196625 BQH196615:BQH196625 BGL196615:BGL196625 AWP196615:AWP196625 AMT196615:AMT196625 ACX196615:ACX196625 TB196615:TB196625 JF196615:JF196625 I196615:J196625 WVR131079:WVR131089 WLV131079:WLV131089 WBZ131079:WBZ131089 VSD131079:VSD131089 VIH131079:VIH131089 UYL131079:UYL131089 UOP131079:UOP131089 UET131079:UET131089 TUX131079:TUX131089 TLB131079:TLB131089 TBF131079:TBF131089 SRJ131079:SRJ131089 SHN131079:SHN131089 RXR131079:RXR131089 RNV131079:RNV131089 RDZ131079:RDZ131089 QUD131079:QUD131089 QKH131079:QKH131089 QAL131079:QAL131089 PQP131079:PQP131089 PGT131079:PGT131089 OWX131079:OWX131089 ONB131079:ONB131089 ODF131079:ODF131089 NTJ131079:NTJ131089 NJN131079:NJN131089 MZR131079:MZR131089 MPV131079:MPV131089 MFZ131079:MFZ131089 LWD131079:LWD131089 LMH131079:LMH131089 LCL131079:LCL131089 KSP131079:KSP131089 KIT131079:KIT131089 JYX131079:JYX131089 JPB131079:JPB131089 JFF131079:JFF131089 IVJ131079:IVJ131089 ILN131079:ILN131089 IBR131079:IBR131089 HRV131079:HRV131089 HHZ131079:HHZ131089 GYD131079:GYD131089 GOH131079:GOH131089 GEL131079:GEL131089 FUP131079:FUP131089 FKT131079:FKT131089 FAX131079:FAX131089 ERB131079:ERB131089 EHF131079:EHF131089 DXJ131079:DXJ131089 DNN131079:DNN131089 DDR131079:DDR131089 CTV131079:CTV131089 CJZ131079:CJZ131089 CAD131079:CAD131089 BQH131079:BQH131089 BGL131079:BGL131089 AWP131079:AWP131089 AMT131079:AMT131089 ACX131079:ACX131089 TB131079:TB131089 JF131079:JF131089 I131079:J131089 WVR65543:WVR65553 WLV65543:WLV65553 WBZ65543:WBZ65553 VSD65543:VSD65553 VIH65543:VIH65553 UYL65543:UYL65553 UOP65543:UOP65553 UET65543:UET65553 TUX65543:TUX65553 TLB65543:TLB65553 TBF65543:TBF65553 SRJ65543:SRJ65553 SHN65543:SHN65553 RXR65543:RXR65553 RNV65543:RNV65553 RDZ65543:RDZ65553 QUD65543:QUD65553 QKH65543:QKH65553 QAL65543:QAL65553 PQP65543:PQP65553 PGT65543:PGT65553 OWX65543:OWX65553 ONB65543:ONB65553 ODF65543:ODF65553 NTJ65543:NTJ65553 NJN65543:NJN65553 MZR65543:MZR65553 MPV65543:MPV65553 MFZ65543:MFZ65553 LWD65543:LWD65553 LMH65543:LMH65553 LCL65543:LCL65553 KSP65543:KSP65553 KIT65543:KIT65553 JYX65543:JYX65553 JPB65543:JPB65553 JFF65543:JFF65553 IVJ65543:IVJ65553 ILN65543:ILN65553 IBR65543:IBR65553 HRV65543:HRV65553 HHZ65543:HHZ65553 GYD65543:GYD65553 GOH65543:GOH65553 GEL65543:GEL65553 FUP65543:FUP65553 FKT65543:FKT65553 FAX65543:FAX65553 ERB65543:ERB65553 EHF65543:EHF65553 DXJ65543:DXJ65553 DNN65543:DNN65553 DDR65543:DDR65553 CTV65543:CTV65553 CJZ65543:CJZ65553 CAD65543:CAD65553 BQH65543:BQH65553 BGL65543:BGL65553 AWP65543:AWP65553 AMT65543:AMT65553 ACX65543:ACX65553 TB65543:TB65553 JF65543:JF65553 I65543:J65553 WVR11:WVR18 WLV11:WLV18 WBZ11:WBZ18 VSD11:VSD18 VIH11:VIH18 UYL11:UYL18 UOP11:UOP18 UET11:UET18 TUX11:TUX18 TLB11:TLB18 TBF11:TBF18 SRJ11:SRJ18 SHN11:SHN18 RXR11:RXR18 RNV11:RNV18 RDZ11:RDZ18 QUD11:QUD18 QKH11:QKH18 QAL11:QAL18 PQP11:PQP18 PGT11:PGT18 OWX11:OWX18 ONB11:ONB18 ODF11:ODF18 NTJ11:NTJ18 NJN11:NJN18 MZR11:MZR18 MPV11:MPV18 MFZ11:MFZ18 LWD11:LWD18 LMH11:LMH18 LCL11:LCL18 KSP11:KSP18 KIT11:KIT18 JYX11:JYX18 JPB11:JPB18 JFF11:JFF18 IVJ11:IVJ18 ILN11:ILN18 IBR11:IBR18 HRV11:HRV18 HHZ11:HHZ18 GYD11:GYD18 GOH11:GOH18 GEL11:GEL18 FUP11:FUP18 FKT11:FKT18 FAX11:FAX18 ERB11:ERB18 EHF11:EHF18 DXJ11:DXJ18 DNN11:DNN18 DDR11:DDR18 CTV11:CTV18 CJZ11:CJZ18 CAD11:CAD18 BQH11:BQH18 BGL11:BGL18 AWP11:AWP18 AMT11:AMT18 ACX11:ACX18 TB11:TB18 I19:J23 I11:I18" xr:uid="{00000000-0002-0000-0600-000000000000}">
      <formula1>$N$1:$N$3</formula1>
    </dataValidation>
  </dataValidations>
  <pageMargins left="0.78740157480314965" right="0.78740157480314965" top="0.78740157480314965" bottom="0.78740157480314965" header="0.51181102362204722" footer="0.51181102362204722"/>
  <pageSetup paperSize="9" scale="95"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A54F2715-1541-4838-B971-AF5A8BA17F26}">
            <xm:f>NOT(ISERROR(SEARCH($I$3,J12)))</xm:f>
            <xm:f>$I$3</xm:f>
            <x14:dxf>
              <font>
                <b/>
                <i val="0"/>
                <color theme="0"/>
              </font>
              <fill>
                <patternFill>
                  <bgColor theme="1"/>
                </patternFill>
              </fill>
            </x14:dxf>
          </x14:cfRule>
          <xm:sqref>J12:J18</xm:sqref>
        </x14:conditionalFormatting>
        <x14:conditionalFormatting xmlns:xm="http://schemas.microsoft.com/office/excel/2006/main">
          <x14:cfRule type="containsText" priority="3" operator="containsText" id="{57528942-8540-453E-836D-E36B03007F38}">
            <xm:f>NOT(ISERROR(SEARCH($I$3,J11)))</xm:f>
            <xm:f>$I$3</xm:f>
            <x14:dxf>
              <font>
                <b/>
                <i val="0"/>
                <color theme="0"/>
              </font>
              <fill>
                <patternFill>
                  <bgColor theme="1"/>
                </patternFill>
              </fill>
            </x14:dxf>
          </x14:cfRule>
          <xm:sqref>J11:K18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基礎データ入力</vt:lpstr>
      <vt:lpstr>表紙</vt:lpstr>
      <vt:lpstr>表紙 (監理あり)</vt:lpstr>
      <vt:lpstr>背表紙</vt:lpstr>
      <vt:lpstr>解1-1</vt:lpstr>
      <vt:lpstr>解1-2</vt:lpstr>
      <vt:lpstr>解1-3</vt:lpstr>
      <vt:lpstr>'解1-1'!Print_Area</vt:lpstr>
      <vt:lpstr>'解1-2'!Print_Area</vt:lpstr>
      <vt:lpstr>'解1-3'!Print_Area</vt:lpstr>
      <vt:lpstr>表紙!Print_Area</vt:lpstr>
      <vt:lpstr>'表紙 (監理あり)'!Print_Area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　千紘</dc:creator>
  <cp:lastModifiedBy>大坂間　望</cp:lastModifiedBy>
  <cp:lastPrinted>2021-04-21T23:20:29Z</cp:lastPrinted>
  <dcterms:created xsi:type="dcterms:W3CDTF">2021-01-07T01:19:32Z</dcterms:created>
  <dcterms:modified xsi:type="dcterms:W3CDTF">2026-02-25T12:49:03Z</dcterms:modified>
</cp:coreProperties>
</file>