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244(教)特別支援教育課\01_学事企画係\01 就学、受入れその他の学事\02特別支援学校\○高等部関係\○高等部入学者選考\○調査書見直し（対R4～）\R07 記入例＆記入要領\"/>
    </mc:Choice>
  </mc:AlternateContent>
  <bookViews>
    <workbookView xWindow="240" yWindow="45" windowWidth="14940" windowHeight="9000"/>
  </bookViews>
  <sheets>
    <sheet name="様式Ａ" sheetId="16" r:id="rId1"/>
    <sheet name="Sheet1" sheetId="17" state="hidden" r:id="rId2"/>
  </sheets>
  <definedNames>
    <definedName name="_xlnm.Print_Area" localSheetId="0">様式Ａ!$A$1:$AR$75</definedName>
  </definedNames>
  <calcPr calcId="152511"/>
</workbook>
</file>

<file path=xl/calcChain.xml><?xml version="1.0" encoding="utf-8"?>
<calcChain xmlns="http://schemas.openxmlformats.org/spreadsheetml/2006/main">
  <c r="X33" i="16" l="1"/>
  <c r="X29" i="16"/>
</calcChain>
</file>

<file path=xl/sharedStrings.xml><?xml version="1.0" encoding="utf-8"?>
<sst xmlns="http://schemas.openxmlformats.org/spreadsheetml/2006/main" count="145" uniqueCount="118">
  <si>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</si>
  <si>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</si>
  <si>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</si>
  <si>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</si>
  <si>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</si>
  <si>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</si>
  <si>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</si>
  <si>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</si>
  <si>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</si>
  <si>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欠席日数</t>
    <rPh sb="0" eb="2">
      <t>ケッセキ</t>
    </rPh>
    <rPh sb="2" eb="4">
      <t>ニッスウ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</si>
  <si>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</si>
  <si>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</si>
  <si>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</t>
    <rPh sb="0" eb="2">
      <t>ヘイセイ</t>
    </rPh>
    <phoneticPr fontId="2"/>
  </si>
  <si>
    <t>ふりがな</t>
    <phoneticPr fontId="2"/>
  </si>
  <si>
    <t>令和</t>
    <rPh sb="0" eb="2">
      <t>レイワ</t>
    </rPh>
    <phoneticPr fontId="2"/>
  </si>
  <si>
    <t>Ａ学籍の記録</t>
    <rPh sb="1" eb="3">
      <t>ガクセキ</t>
    </rPh>
    <rPh sb="4" eb="6">
      <t>キロク</t>
    </rPh>
    <phoneticPr fontId="2"/>
  </si>
  <si>
    <t>卒業等</t>
    <rPh sb="0" eb="2">
      <t>ソツギョウ</t>
    </rPh>
    <rPh sb="2" eb="3">
      <t>トウ</t>
    </rPh>
    <phoneticPr fontId="2"/>
  </si>
  <si>
    <t>昭和</t>
    <rPh sb="0" eb="2">
      <t>ショウワ</t>
    </rPh>
    <phoneticPr fontId="2"/>
  </si>
  <si>
    <t>日</t>
    <rPh sb="0" eb="1">
      <t>ヒ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</si>
  <si>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</si>
  <si>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</si>
  <si>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 xml:space="preserve">３年　　　　　　　　　　　　　　　　　　                     </t>
    <rPh sb="1" eb="2">
      <t>ネン</t>
    </rPh>
    <phoneticPr fontId="2"/>
  </si>
  <si>
    <t>外国語
（英語）</t>
    <rPh sb="0" eb="3">
      <t>ガイコクゴ</t>
    </rPh>
    <rPh sb="5" eb="7">
      <t>エイゴ</t>
    </rPh>
    <phoneticPr fontId="2"/>
  </si>
  <si>
    <t>２年</t>
    <phoneticPr fontId="2"/>
  </si>
  <si>
    <t>３年</t>
    <rPh sb="1" eb="2">
      <t>ネン</t>
    </rPh>
    <phoneticPr fontId="2"/>
  </si>
  <si>
    <t>Ｅ出欠の記録</t>
    <rPh sb="1" eb="3">
      <t>シュッケツ</t>
    </rPh>
    <rPh sb="4" eb="6">
      <t>キロク</t>
    </rPh>
    <phoneticPr fontId="2"/>
  </si>
  <si>
    <t>備考</t>
    <rPh sb="0" eb="2">
      <t>ビコウ</t>
    </rPh>
    <phoneticPr fontId="2"/>
  </si>
  <si>
    <t>Ｇ特別活動の記録</t>
    <rPh sb="1" eb="3">
      <t>トクベツ</t>
    </rPh>
    <rPh sb="3" eb="5">
      <t>カツドウ</t>
    </rPh>
    <rPh sb="6" eb="8">
      <t>キロク</t>
    </rPh>
    <phoneticPr fontId="2"/>
  </si>
  <si>
    <t>学級活動</t>
    <rPh sb="0" eb="2">
      <t>ガッキュウ</t>
    </rPh>
    <rPh sb="2" eb="4">
      <t>カツドウ</t>
    </rPh>
    <phoneticPr fontId="2"/>
  </si>
  <si>
    <t>生徒会活動</t>
    <rPh sb="0" eb="3">
      <t>セイトカイ</t>
    </rPh>
    <rPh sb="3" eb="5">
      <t>カツドウ</t>
    </rPh>
    <phoneticPr fontId="2"/>
  </si>
  <si>
    <t>学校行事</t>
    <rPh sb="0" eb="2">
      <t>ガッコウ</t>
    </rPh>
    <rPh sb="2" eb="4">
      <t>ギョウジ</t>
    </rPh>
    <phoneticPr fontId="2"/>
  </si>
  <si>
    <t xml:space="preserve"> 所在地</t>
    <rPh sb="1" eb="2">
      <t>トコロ</t>
    </rPh>
    <rPh sb="2" eb="3">
      <t>ザイ</t>
    </rPh>
    <rPh sb="3" eb="4">
      <t>チ</t>
    </rPh>
    <phoneticPr fontId="2"/>
  </si>
  <si>
    <t>氏名</t>
    <rPh sb="0" eb="2">
      <t>シメイ</t>
    </rPh>
    <phoneticPr fontId="2"/>
  </si>
  <si>
    <t>Ｂ各教科の学習の記録</t>
    <rPh sb="1" eb="4">
      <t>カクキョウカ</t>
    </rPh>
    <rPh sb="5" eb="7">
      <t>ガクシュウ</t>
    </rPh>
    <rPh sb="8" eb="10">
      <t>キロク</t>
    </rPh>
    <phoneticPr fontId="2"/>
  </si>
  <si>
    <t>評定</t>
    <rPh sb="0" eb="2">
      <t>ヒョウテイ</t>
    </rPh>
    <phoneticPr fontId="2"/>
  </si>
  <si>
    <t>Ｄ行動の記録</t>
    <rPh sb="1" eb="3">
      <t>コウドウ</t>
    </rPh>
    <rPh sb="4" eb="6">
      <t>キロク</t>
    </rPh>
    <phoneticPr fontId="2"/>
  </si>
  <si>
    <t>第３学年の状況</t>
    <rPh sb="0" eb="1">
      <t>ダイ</t>
    </rPh>
    <rPh sb="2" eb="4">
      <t>ガクネン</t>
    </rPh>
    <rPh sb="5" eb="7">
      <t>ジョウキョウ</t>
    </rPh>
    <phoneticPr fontId="2"/>
  </si>
  <si>
    <t>健康・体力の向上</t>
    <rPh sb="0" eb="2">
      <t>ケンコウ</t>
    </rPh>
    <rPh sb="3" eb="5">
      <t>タイリョク</t>
    </rPh>
    <rPh sb="6" eb="8">
      <t>コウジョウ</t>
    </rPh>
    <phoneticPr fontId="2"/>
  </si>
  <si>
    <t>自主・自律</t>
    <rPh sb="0" eb="2">
      <t>ジシュ</t>
    </rPh>
    <rPh sb="3" eb="5">
      <t>ジリツ</t>
    </rPh>
    <phoneticPr fontId="2"/>
  </si>
  <si>
    <t>責任感</t>
    <rPh sb="0" eb="3">
      <t>セキニンカン</t>
    </rPh>
    <phoneticPr fontId="2"/>
  </si>
  <si>
    <t>創意工夫</t>
    <rPh sb="0" eb="2">
      <t>ソウイ</t>
    </rPh>
    <rPh sb="2" eb="4">
      <t>クフウ</t>
    </rPh>
    <phoneticPr fontId="2"/>
  </si>
  <si>
    <t>思いやり・協力</t>
    <rPh sb="0" eb="1">
      <t>オモ</t>
    </rPh>
    <rPh sb="5" eb="7">
      <t>キョウリョク</t>
    </rPh>
    <phoneticPr fontId="2"/>
  </si>
  <si>
    <t>勤労・奉仕</t>
    <rPh sb="0" eb="2">
      <t>キンロウ</t>
    </rPh>
    <rPh sb="3" eb="5">
      <t>ホウシ</t>
    </rPh>
    <phoneticPr fontId="2"/>
  </si>
  <si>
    <t>公正・公平</t>
    <rPh sb="0" eb="2">
      <t>コウセイ</t>
    </rPh>
    <rPh sb="3" eb="5">
      <t>コウヘイ</t>
    </rPh>
    <phoneticPr fontId="2"/>
  </si>
  <si>
    <t>公共心・公徳心</t>
    <rPh sb="0" eb="3">
      <t>コウキョウシン</t>
    </rPh>
    <rPh sb="4" eb="7">
      <t>コウトクシン</t>
    </rPh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</si>
  <si>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</si>
  <si>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基本的な生活習慣</t>
    <rPh sb="0" eb="3">
      <t>キホンテキ</t>
    </rPh>
    <rPh sb="4" eb="8">
      <t>セイカツシュウカン</t>
    </rPh>
    <phoneticPr fontId="2"/>
  </si>
  <si>
    <t>生命尊重・自然愛護</t>
    <rPh sb="0" eb="4">
      <t>セイメイソンチョウ</t>
    </rPh>
    <rPh sb="5" eb="9">
      <t>シゼンアイゴ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</si>
  <si>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</si>
  <si>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Ｃ総合的な学習の時間の記録</t>
    <rPh sb="1" eb="3">
      <t>ソウゴウ</t>
    </rPh>
    <rPh sb="3" eb="4">
      <t>テキ</t>
    </rPh>
    <rPh sb="5" eb="7">
      <t>ガクシュウ</t>
    </rPh>
    <rPh sb="8" eb="10">
      <t>ジカン</t>
    </rPh>
    <rPh sb="11" eb="13">
      <t>キロク</t>
    </rPh>
    <phoneticPr fontId="2"/>
  </si>
  <si>
    <t>思考・
判断・表現</t>
    <phoneticPr fontId="2"/>
  </si>
  <si>
    <t>３年
評定数値の
合計</t>
    <rPh sb="1" eb="2">
      <t>ネン</t>
    </rPh>
    <rPh sb="3" eb="5">
      <t>ヒョウテイ</t>
    </rPh>
    <rPh sb="5" eb="7">
      <t>スウチ</t>
    </rPh>
    <rPh sb="9" eb="11">
      <t>ゴウケイ</t>
    </rPh>
    <phoneticPr fontId="2"/>
  </si>
  <si>
    <t>知識・技能</t>
    <rPh sb="0" eb="2">
      <t>チシキ</t>
    </rPh>
    <rPh sb="3" eb="5">
      <t>ギノウ</t>
    </rPh>
    <phoneticPr fontId="2"/>
  </si>
  <si>
    <t>日生</t>
    <rPh sb="0" eb="1">
      <t>ニチ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</si>
  <si>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</si>
  <si>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志 願 者</t>
    <rPh sb="0" eb="1">
      <t>ココロザシ</t>
    </rPh>
    <rPh sb="2" eb="3">
      <t>ガン</t>
    </rPh>
    <rPh sb="4" eb="5">
      <t>モノ</t>
    </rPh>
    <phoneticPr fontId="2"/>
  </si>
  <si>
    <t>事実に相違ないことを証明する。</t>
    <phoneticPr fontId="2"/>
  </si>
  <si>
    <t>令　和</t>
    <rPh sb="0" eb="1">
      <t>レイ</t>
    </rPh>
    <rPh sb="2" eb="3">
      <t>ワ</t>
    </rPh>
    <phoneticPr fontId="2"/>
  </si>
  <si>
    <t>（</t>
    <phoneticPr fontId="2"/>
  </si>
  <si>
    <t>）</t>
    <phoneticPr fontId="2"/>
  </si>
  <si>
    <t>主体的に学習に
取り組む態度</t>
    <rPh sb="0" eb="3">
      <t>シュタイテキ</t>
    </rPh>
    <rPh sb="4" eb="6">
      <t>ガクシュウ</t>
    </rPh>
    <rPh sb="8" eb="9">
      <t>ト</t>
    </rPh>
    <rPh sb="10" eb="11">
      <t>ク</t>
    </rPh>
    <rPh sb="12" eb="14">
      <t>タイド</t>
    </rPh>
    <phoneticPr fontId="2"/>
  </si>
  <si>
    <t>この調査書は本校の調査書作成委員会で厳正に作成したもので</t>
    <phoneticPr fontId="2"/>
  </si>
  <si>
    <t>検　　査　　名</t>
    <phoneticPr fontId="2"/>
  </si>
  <si>
    <t>検査年月</t>
    <phoneticPr fontId="2"/>
  </si>
  <si>
    <t>検査結果（指数等）</t>
    <phoneticPr fontId="2"/>
  </si>
  <si>
    <t>月</t>
    <rPh sb="0" eb="1">
      <t>ツキ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</si>
  <si>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</si>
  <si>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療育手帳</t>
    <phoneticPr fontId="2"/>
  </si>
  <si>
    <t>〕</t>
    <phoneticPr fontId="2"/>
  </si>
  <si>
    <t>〕</t>
    <phoneticPr fontId="2"/>
  </si>
  <si>
    <t>〔</t>
    <phoneticPr fontId="2"/>
  </si>
  <si>
    <t>級</t>
    <rPh sb="0" eb="1">
      <t>キュウ</t>
    </rPh>
    <phoneticPr fontId="2"/>
  </si>
  <si>
    <t>種</t>
    <rPh sb="0" eb="1">
      <t>シュ</t>
    </rPh>
    <phoneticPr fontId="2"/>
  </si>
  <si>
    <t>Ａ１</t>
    <phoneticPr fontId="3"/>
  </si>
  <si>
    <t>Ａ２</t>
    <phoneticPr fontId="3"/>
  </si>
  <si>
    <t>Ａ３</t>
    <phoneticPr fontId="3"/>
  </si>
  <si>
    <t>Ｂ１</t>
    <phoneticPr fontId="3"/>
  </si>
  <si>
    <t>Ｂ２</t>
    <phoneticPr fontId="3"/>
  </si>
  <si>
    <t>第３学年の在籍状況</t>
    <rPh sb="0" eb="1">
      <t>ダイ</t>
    </rPh>
    <rPh sb="2" eb="4">
      <t>ガクネン</t>
    </rPh>
    <rPh sb="5" eb="7">
      <t>ザイセキ</t>
    </rPh>
    <rPh sb="7" eb="9">
      <t>ジョウキョウ</t>
    </rPh>
    <phoneticPr fontId="2"/>
  </si>
  <si>
    <t>中学校（特別支援学級）</t>
    <rPh sb="0" eb="3">
      <t>チュウガッコウ</t>
    </rPh>
    <rPh sb="4" eb="6">
      <t>トクベツ</t>
    </rPh>
    <rPh sb="6" eb="8">
      <t>シエン</t>
    </rPh>
    <rPh sb="8" eb="10">
      <t>ガッキュウ</t>
    </rPh>
    <phoneticPr fontId="2"/>
  </si>
  <si>
    <t>特別支援学校（一般学級）</t>
    <rPh sb="0" eb="2">
      <t>トクベツ</t>
    </rPh>
    <rPh sb="2" eb="4">
      <t>シエン</t>
    </rPh>
    <rPh sb="4" eb="6">
      <t>ガッコウ</t>
    </rPh>
    <rPh sb="7" eb="9">
      <t>イッパン</t>
    </rPh>
    <rPh sb="9" eb="11">
      <t>ガッキュウ</t>
    </rPh>
    <phoneticPr fontId="2"/>
  </si>
  <si>
    <t>特別支援学校（重複学級）</t>
    <rPh sb="0" eb="2">
      <t>トクベツ</t>
    </rPh>
    <rPh sb="2" eb="4">
      <t>シエン</t>
    </rPh>
    <rPh sb="4" eb="6">
      <t>ガッコウ</t>
    </rPh>
    <rPh sb="7" eb="9">
      <t>チョウフク</t>
    </rPh>
    <rPh sb="9" eb="11">
      <t>ガッキュウ</t>
    </rPh>
    <phoneticPr fontId="2"/>
  </si>
  <si>
    <t>Ｊ総合所見　</t>
    <phoneticPr fontId="2"/>
  </si>
  <si>
    <t>〒</t>
    <phoneticPr fontId="2"/>
  </si>
  <si>
    <t>-</t>
    <phoneticPr fontId="2"/>
  </si>
  <si>
    <t>技術･家庭
職業･家庭</t>
    <rPh sb="0" eb="2">
      <t>ギジュツ</t>
    </rPh>
    <rPh sb="3" eb="5">
      <t>カテイ</t>
    </rPh>
    <rPh sb="6" eb="8">
      <t>ショクギョウ</t>
    </rPh>
    <rPh sb="9" eb="11">
      <t>カテイ</t>
    </rPh>
    <phoneticPr fontId="2"/>
  </si>
  <si>
    <t>受検番号</t>
    <rPh sb="0" eb="2">
      <t>ジュケン</t>
    </rPh>
    <rPh sb="2" eb="4">
      <t>バンゴウ</t>
    </rPh>
    <phoneticPr fontId="2"/>
  </si>
  <si>
    <t>第</t>
    <rPh sb="0" eb="1">
      <t>ダイ</t>
    </rPh>
    <phoneticPr fontId="2"/>
  </si>
  <si>
    <t>※</t>
    <phoneticPr fontId="2"/>
  </si>
  <si>
    <t>号</t>
    <rPh sb="0" eb="1">
      <t>ゴウ</t>
    </rPh>
    <phoneticPr fontId="2"/>
  </si>
  <si>
    <t>志願先変更後
の受検番号</t>
    <rPh sb="0" eb="2">
      <t>シガン</t>
    </rPh>
    <rPh sb="2" eb="3">
      <t>サキ</t>
    </rPh>
    <rPh sb="3" eb="5">
      <t>ヘンコウ</t>
    </rPh>
    <rPh sb="5" eb="6">
      <t>ゴ</t>
    </rPh>
    <rPh sb="8" eb="10">
      <t>ジュケン</t>
    </rPh>
    <rPh sb="10" eb="12">
      <t>バンゴウ</t>
    </rPh>
    <phoneticPr fontId="2"/>
  </si>
  <si>
    <t>※</t>
    <phoneticPr fontId="2"/>
  </si>
  <si>
    <t>中学校（通常の学級）</t>
    <rPh sb="0" eb="3">
      <t>チュウガッコウ</t>
    </rPh>
    <rPh sb="4" eb="6">
      <t>ツウジョウ</t>
    </rPh>
    <rPh sb="7" eb="9">
      <t>ガッキュウ</t>
    </rPh>
    <phoneticPr fontId="2"/>
  </si>
  <si>
    <t>Ｆ</t>
    <phoneticPr fontId="2"/>
  </si>
  <si>
    <t>特別支援学校（訪問教育）</t>
    <rPh sb="0" eb="2">
      <t>トクベツ</t>
    </rPh>
    <rPh sb="2" eb="4">
      <t>シエン</t>
    </rPh>
    <rPh sb="4" eb="6">
      <t>ガッコウ</t>
    </rPh>
    <rPh sb="7" eb="9">
      <t>ホウモン</t>
    </rPh>
    <rPh sb="9" eb="11">
      <t>キョウイク</t>
    </rPh>
    <phoneticPr fontId="2"/>
  </si>
  <si>
    <t>中学校（通級による指導）</t>
    <rPh sb="0" eb="3">
      <t>チュウガッコウ</t>
    </rPh>
    <rPh sb="4" eb="6">
      <t>ツウキュウ</t>
    </rPh>
    <rPh sb="9" eb="11">
      <t>シドウ</t>
    </rPh>
    <phoneticPr fontId="2"/>
  </si>
  <si>
    <t>Ｈ諸検査等の記録</t>
    <phoneticPr fontId="2"/>
  </si>
  <si>
    <t>Ｉ自立活動の記録</t>
    <rPh sb="1" eb="3">
      <t>ジリツ</t>
    </rPh>
    <rPh sb="3" eb="5">
      <t>カツドウ</t>
    </rPh>
    <rPh sb="6" eb="8">
      <t>キロク</t>
    </rPh>
    <phoneticPr fontId="2"/>
  </si>
  <si>
    <t>（福岡県立特別支援学校調査書様式Ａ）</t>
    <phoneticPr fontId="2"/>
  </si>
  <si>
    <t>A</t>
    <phoneticPr fontId="2"/>
  </si>
  <si>
    <t>B</t>
    <phoneticPr fontId="2"/>
  </si>
  <si>
    <t>C</t>
    <phoneticPr fontId="2"/>
  </si>
  <si>
    <t>○</t>
    <phoneticPr fontId="2"/>
  </si>
  <si>
    <t>福岡県立　学校長　</t>
    <rPh sb="0" eb="4">
      <t>フクオカケンリツ</t>
    </rPh>
    <rPh sb="5" eb="7">
      <t>ガッコウ</t>
    </rPh>
    <rPh sb="7" eb="8">
      <t>チョウ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</si>
  <si>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</si>
  <si>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</si>
  <si>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 xml:space="preserve">健康の記録・ </t>
    </r>
    <r>
      <rPr>
        <sz val="8.5"/>
        <color indexed="9"/>
        <rFont val="BIZ UD明朝 Medium"/>
        <family val="1"/>
        <charset val="128"/>
      </rPr>
      <t>＿</t>
    </r>
    <r>
      <rPr>
        <sz val="8.5"/>
        <rFont val="BIZ UD明朝 Medium"/>
        <family val="1"/>
        <charset val="128"/>
      </rPr>
      <t xml:space="preserve">
障がいの状況</t>
    </r>
    <r>
      <rPr>
        <sz val="8.5"/>
        <color indexed="9"/>
        <rFont val="BIZ UD明朝 Medium"/>
        <family val="1"/>
        <charset val="128"/>
      </rPr>
      <t>＿</t>
    </r>
    <phoneticPr fontId="2"/>
  </si>
  <si>
    <t>知的</t>
    <rPh sb="0" eb="2">
      <t>チテキ</t>
    </rPh>
    <phoneticPr fontId="2"/>
  </si>
  <si>
    <t>肢体</t>
    <rPh sb="0" eb="2">
      <t>シタイ</t>
    </rPh>
    <phoneticPr fontId="2"/>
  </si>
  <si>
    <t>病弱</t>
    <rPh sb="0" eb="2">
      <t>ビョウジャク</t>
    </rPh>
    <phoneticPr fontId="2"/>
  </si>
  <si>
    <t>弱視</t>
    <rPh sb="0" eb="2">
      <t>ジャクシ</t>
    </rPh>
    <phoneticPr fontId="2"/>
  </si>
  <si>
    <t>難聴</t>
    <rPh sb="0" eb="2">
      <t>ナンチョウ</t>
    </rPh>
    <phoneticPr fontId="2"/>
  </si>
  <si>
    <t>言語</t>
    <rPh sb="0" eb="2">
      <t>ゲンゴ</t>
    </rPh>
    <phoneticPr fontId="2"/>
  </si>
  <si>
    <t>自情</t>
    <rPh sb="0" eb="2">
      <t>ジジョウ</t>
    </rPh>
    <phoneticPr fontId="2"/>
  </si>
  <si>
    <t>自閉</t>
    <rPh sb="0" eb="2">
      <t>ジヘイ</t>
    </rPh>
    <phoneticPr fontId="2"/>
  </si>
  <si>
    <t>情緒</t>
    <rPh sb="0" eb="2">
      <t>ジョウチョ</t>
    </rPh>
    <phoneticPr fontId="2"/>
  </si>
  <si>
    <t>ＬＡ</t>
    <phoneticPr fontId="2"/>
  </si>
  <si>
    <t>肢病</t>
    <rPh sb="0" eb="1">
      <t>シ</t>
    </rPh>
    <rPh sb="1" eb="2">
      <t>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</si>
</sst>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3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.5"/>
      <name val="BIZ UD明朝 Medium"/>
      <family val="1"/>
      <charset val="128"/>
    </font>
    <font>
      <b/>
      <sz val="22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8"/>
      <name val="BIZ UD明朝 Medium"/>
      <family val="1"/>
      <charset val="128"/>
    </font>
    <font>
      <sz val="7"/>
      <name val="BIZ UD明朝 Medium"/>
      <family val="1"/>
      <charset val="128"/>
    </font>
    <font>
      <sz val="9.5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sz val="7.5"/>
      <name val="BIZ UD明朝 Medium"/>
      <family val="1"/>
      <charset val="128"/>
    </font>
    <font>
      <sz val="10.5"/>
      <name val="BIZ UD明朝 Medium"/>
      <family val="1"/>
      <charset val="128"/>
    </font>
    <font>
      <sz val="8.5"/>
      <color indexed="9"/>
      <name val="BIZ UD明朝 Medium"/>
      <family val="1"/>
      <charset val="128"/>
    </font>
    <font>
      <sz val="1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sz val="9"/>
      <name val="BIZ UD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8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90" applyNumberFormat="0" applyFont="0" applyAlignment="0" applyProtection="0">
      <alignment vertical="center"/>
    </xf>
    <xf numFmtId="0" fontId="9" fillId="0" borderId="9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9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3" applyNumberFormat="0" applyFill="0" applyAlignment="0" applyProtection="0">
      <alignment vertical="center"/>
    </xf>
    <xf numFmtId="0" fontId="14" fillId="0" borderId="94" applyNumberFormat="0" applyFill="0" applyAlignment="0" applyProtection="0">
      <alignment vertical="center"/>
    </xf>
    <xf numFmtId="0" fontId="15" fillId="0" borderId="9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6" applyNumberFormat="0" applyFill="0" applyAlignment="0" applyProtection="0">
      <alignment vertical="center"/>
    </xf>
    <xf numFmtId="0" fontId="17" fillId="31" borderId="9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92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11">
    <xf numFmtId="0" fontId="0" fillId="0" borderId="0" xfId="0" applyAlignment="1"/>
    <xf numFmtId="0" fontId="0" fillId="0" borderId="0" xfId="0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textRotation="255"/>
    </xf>
    <xf numFmtId="0" fontId="33" fillId="0" borderId="0" xfId="0" applyFont="1" applyFill="1" applyAlignment="1"/>
    <xf numFmtId="0" fontId="26" fillId="0" borderId="4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vertical="center"/>
    </xf>
    <xf numFmtId="0" fontId="33" fillId="0" borderId="0" xfId="0" applyFont="1" applyAlignment="1"/>
    <xf numFmtId="0" fontId="21" fillId="0" borderId="0" xfId="0" applyFont="1" applyBorder="1" applyAlignment="1">
      <alignment vertical="distributed" textRotation="255"/>
    </xf>
    <xf numFmtId="0" fontId="35" fillId="0" borderId="0" xfId="0" applyFont="1" applyAlignment="1"/>
    <xf numFmtId="0" fontId="21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1" fillId="0" borderId="40" xfId="0" applyFont="1" applyBorder="1" applyAlignment="1">
      <alignment horizontal="distributed" vertical="center" indent="1"/>
    </xf>
    <xf numFmtId="0" fontId="21" fillId="0" borderId="25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textRotation="255"/>
    </xf>
    <xf numFmtId="0" fontId="21" fillId="0" borderId="16" xfId="0" applyFont="1" applyBorder="1" applyAlignment="1">
      <alignment horizontal="center" textRotation="255"/>
    </xf>
    <xf numFmtId="0" fontId="21" fillId="0" borderId="4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textRotation="255"/>
    </xf>
    <xf numFmtId="0" fontId="21" fillId="0" borderId="20" xfId="0" applyFont="1" applyBorder="1" applyAlignment="1">
      <alignment horizontal="center" vertical="center" textRotation="255"/>
    </xf>
    <xf numFmtId="0" fontId="21" fillId="0" borderId="33" xfId="0" applyFont="1" applyBorder="1" applyAlignment="1">
      <alignment horizontal="center" vertical="center" textRotation="255"/>
    </xf>
    <xf numFmtId="0" fontId="21" fillId="0" borderId="35" xfId="0" applyFont="1" applyBorder="1" applyAlignment="1">
      <alignment horizontal="center" vertical="center" textRotation="255"/>
    </xf>
    <xf numFmtId="0" fontId="21" fillId="0" borderId="36" xfId="0" applyFont="1" applyBorder="1" applyAlignment="1">
      <alignment horizontal="center" vertical="center" textRotation="255"/>
    </xf>
    <xf numFmtId="0" fontId="21" fillId="0" borderId="42" xfId="0" applyFont="1" applyBorder="1" applyAlignment="1">
      <alignment horizontal="center" vertical="center" textRotation="255"/>
    </xf>
    <xf numFmtId="0" fontId="21" fillId="0" borderId="26" xfId="0" applyFont="1" applyBorder="1" applyAlignment="1">
      <alignment horizontal="center" vertical="center" textRotation="255"/>
    </xf>
    <xf numFmtId="0" fontId="21" fillId="0" borderId="88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textRotation="255" wrapText="1"/>
    </xf>
    <xf numFmtId="0" fontId="21" fillId="0" borderId="16" xfId="0" applyFont="1" applyBorder="1" applyAlignment="1">
      <alignment horizontal="center" vertical="center" textRotation="255" wrapText="1"/>
    </xf>
    <xf numFmtId="0" fontId="21" fillId="0" borderId="74" xfId="0" applyFont="1" applyBorder="1" applyAlignment="1">
      <alignment horizontal="center" vertical="center" textRotation="255" wrapText="1"/>
    </xf>
    <xf numFmtId="0" fontId="21" fillId="0" borderId="80" xfId="0" applyFont="1" applyBorder="1" applyAlignment="1">
      <alignment horizontal="center" vertical="distributed" textRotation="255" indent="1"/>
    </xf>
    <xf numFmtId="0" fontId="21" fillId="0" borderId="55" xfId="0" applyFont="1" applyBorder="1" applyAlignment="1">
      <alignment horizontal="center" vertical="distributed" textRotation="255" indent="1"/>
    </xf>
    <xf numFmtId="0" fontId="21" fillId="0" borderId="56" xfId="0" applyFont="1" applyBorder="1" applyAlignment="1">
      <alignment horizontal="center" vertical="distributed" textRotation="255" indent="1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77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43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center" textRotation="255"/>
    </xf>
    <xf numFmtId="0" fontId="21" fillId="0" borderId="34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distributed" justifyLastLine="1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1" fillId="0" borderId="23" xfId="0" applyFont="1" applyBorder="1" applyAlignment="1">
      <alignment horizontal="left" vertical="top"/>
    </xf>
    <xf numFmtId="0" fontId="21" fillId="0" borderId="43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 textRotation="255"/>
    </xf>
    <xf numFmtId="0" fontId="21" fillId="0" borderId="37" xfId="0" applyFont="1" applyBorder="1" applyAlignment="1">
      <alignment horizontal="center" vertical="center" textRotation="255"/>
    </xf>
    <xf numFmtId="0" fontId="21" fillId="0" borderId="73" xfId="0" applyFont="1" applyBorder="1" applyAlignment="1">
      <alignment horizontal="center" vertical="center" textRotation="255"/>
    </xf>
    <xf numFmtId="0" fontId="21" fillId="0" borderId="71" xfId="0" applyFont="1" applyBorder="1" applyAlignment="1">
      <alignment horizontal="center" vertical="center" textRotation="255" wrapText="1"/>
    </xf>
    <xf numFmtId="0" fontId="21" fillId="0" borderId="71" xfId="0" applyFont="1" applyBorder="1" applyAlignment="1">
      <alignment horizontal="center" vertical="distributed" textRotation="255" wrapText="1" indent="1"/>
    </xf>
    <xf numFmtId="0" fontId="21" fillId="0" borderId="37" xfId="0" applyFont="1" applyBorder="1" applyAlignment="1">
      <alignment horizontal="center" vertical="distributed" textRotation="255" wrapText="1" indent="1"/>
    </xf>
    <xf numFmtId="0" fontId="21" fillId="0" borderId="73" xfId="0" applyFont="1" applyBorder="1" applyAlignment="1">
      <alignment horizontal="center" vertical="distributed" textRotation="255" wrapText="1" indent="1"/>
    </xf>
    <xf numFmtId="0" fontId="21" fillId="0" borderId="1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176" fontId="31" fillId="0" borderId="58" xfId="0" applyNumberFormat="1" applyFont="1" applyBorder="1" applyAlignment="1">
      <alignment horizontal="center" vertical="center" wrapText="1"/>
    </xf>
    <xf numFmtId="176" fontId="31" fillId="0" borderId="72" xfId="0" applyNumberFormat="1" applyFont="1" applyBorder="1" applyAlignment="1">
      <alignment horizontal="center" vertical="center" wrapText="1"/>
    </xf>
    <xf numFmtId="176" fontId="27" fillId="0" borderId="62" xfId="0" applyNumberFormat="1" applyFont="1" applyBorder="1" applyAlignment="1">
      <alignment horizontal="center" vertical="center" wrapText="1"/>
    </xf>
    <xf numFmtId="176" fontId="27" fillId="0" borderId="63" xfId="0" applyNumberFormat="1" applyFont="1" applyBorder="1" applyAlignment="1">
      <alignment horizontal="center" vertical="center" wrapText="1"/>
    </xf>
    <xf numFmtId="176" fontId="27" fillId="0" borderId="75" xfId="0" applyNumberFormat="1" applyFont="1" applyBorder="1" applyAlignment="1">
      <alignment horizontal="center" vertical="center" wrapText="1"/>
    </xf>
    <xf numFmtId="176" fontId="27" fillId="0" borderId="76" xfId="0" applyNumberFormat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textRotation="255" wrapText="1"/>
    </xf>
    <xf numFmtId="0" fontId="21" fillId="0" borderId="36" xfId="0" applyFont="1" applyBorder="1" applyAlignment="1">
      <alignment horizontal="center" vertical="center" textRotation="255" wrapText="1"/>
    </xf>
    <xf numFmtId="0" fontId="21" fillId="0" borderId="84" xfId="0" applyFont="1" applyBorder="1" applyAlignment="1">
      <alignment horizontal="center" vertical="distributed" textRotation="255" indent="1"/>
    </xf>
    <xf numFmtId="0" fontId="21" fillId="0" borderId="85" xfId="0" applyFont="1" applyBorder="1" applyAlignment="1">
      <alignment horizontal="center" vertical="distributed" textRotation="255" indent="1"/>
    </xf>
    <xf numFmtId="0" fontId="21" fillId="0" borderId="86" xfId="0" applyFont="1" applyBorder="1" applyAlignment="1">
      <alignment horizontal="center" vertical="distributed" textRotation="255" indent="1"/>
    </xf>
    <xf numFmtId="0" fontId="21" fillId="0" borderId="40" xfId="0" applyFont="1" applyBorder="1" applyAlignment="1">
      <alignment horizontal="center" vertical="distributed" textRotation="255"/>
    </xf>
    <xf numFmtId="0" fontId="21" fillId="0" borderId="25" xfId="0" applyFont="1" applyBorder="1" applyAlignment="1">
      <alignment horizontal="center" vertical="distributed" textRotation="255"/>
    </xf>
    <xf numFmtId="0" fontId="21" fillId="0" borderId="59" xfId="0" applyFont="1" applyBorder="1" applyAlignment="1">
      <alignment horizontal="center" vertical="distributed" textRotation="255"/>
    </xf>
    <xf numFmtId="0" fontId="21" fillId="0" borderId="37" xfId="0" applyFont="1" applyBorder="1" applyAlignment="1">
      <alignment horizontal="center" vertical="distributed" textRotation="255"/>
    </xf>
    <xf numFmtId="0" fontId="21" fillId="0" borderId="38" xfId="0" applyFont="1" applyBorder="1" applyAlignment="1">
      <alignment horizontal="center" vertical="distributed" textRotation="255"/>
    </xf>
    <xf numFmtId="0" fontId="21" fillId="0" borderId="60" xfId="0" applyFont="1" applyBorder="1" applyAlignment="1">
      <alignment horizontal="center" vertical="center" textRotation="255"/>
    </xf>
    <xf numFmtId="0" fontId="21" fillId="0" borderId="68" xfId="0" applyFont="1" applyBorder="1" applyAlignment="1">
      <alignment horizontal="center" vertical="center" textRotation="255"/>
    </xf>
    <xf numFmtId="0" fontId="21" fillId="0" borderId="62" xfId="0" applyFont="1" applyBorder="1" applyAlignment="1">
      <alignment horizontal="center" vertical="center" textRotation="255"/>
    </xf>
    <xf numFmtId="0" fontId="21" fillId="0" borderId="70" xfId="0" applyFont="1" applyBorder="1" applyAlignment="1">
      <alignment horizontal="center" vertical="center" textRotation="255"/>
    </xf>
    <xf numFmtId="0" fontId="21" fillId="0" borderId="78" xfId="0" applyFont="1" applyBorder="1" applyAlignment="1">
      <alignment horizontal="center" vertical="center" textRotation="255"/>
    </xf>
    <xf numFmtId="0" fontId="21" fillId="0" borderId="79" xfId="0" applyFont="1" applyBorder="1" applyAlignment="1">
      <alignment horizontal="center" vertical="center" textRotation="255"/>
    </xf>
    <xf numFmtId="0" fontId="21" fillId="0" borderId="64" xfId="0" applyFont="1" applyBorder="1" applyAlignment="1">
      <alignment horizontal="center" vertical="distributed" textRotation="255" indent="1"/>
    </xf>
    <xf numFmtId="0" fontId="21" fillId="0" borderId="65" xfId="0" applyFont="1" applyBorder="1" applyAlignment="1">
      <alignment horizontal="center" vertical="distributed" textRotation="255" indent="1"/>
    </xf>
    <xf numFmtId="0" fontId="21" fillId="0" borderId="66" xfId="0" applyFont="1" applyBorder="1" applyAlignment="1">
      <alignment horizontal="center" vertical="distributed" textRotation="255" indent="1"/>
    </xf>
    <xf numFmtId="0" fontId="21" fillId="0" borderId="60" xfId="0" applyFont="1" applyBorder="1" applyAlignment="1">
      <alignment horizontal="center" vertical="distributed" textRotation="255"/>
    </xf>
    <xf numFmtId="0" fontId="21" fillId="0" borderId="67" xfId="0" applyFont="1" applyBorder="1" applyAlignment="1">
      <alignment horizontal="center" vertical="distributed" textRotation="255"/>
    </xf>
    <xf numFmtId="0" fontId="21" fillId="0" borderId="68" xfId="0" applyFont="1" applyBorder="1" applyAlignment="1">
      <alignment horizontal="center" vertical="distributed" textRotation="255"/>
    </xf>
    <xf numFmtId="0" fontId="21" fillId="0" borderId="62" xfId="0" applyFont="1" applyBorder="1" applyAlignment="1">
      <alignment horizontal="center" vertical="distributed" textRotation="255"/>
    </xf>
    <xf numFmtId="0" fontId="21" fillId="0" borderId="69" xfId="0" applyFont="1" applyBorder="1" applyAlignment="1">
      <alignment horizontal="center" vertical="distributed" textRotation="255"/>
    </xf>
    <xf numFmtId="0" fontId="21" fillId="0" borderId="70" xfId="0" applyFont="1" applyBorder="1" applyAlignment="1">
      <alignment horizontal="center" vertical="distributed" textRotation="255"/>
    </xf>
    <xf numFmtId="0" fontId="21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distributed" textRotation="255" indent="1"/>
    </xf>
    <xf numFmtId="0" fontId="21" fillId="0" borderId="12" xfId="0" applyFont="1" applyBorder="1" applyAlignment="1">
      <alignment horizontal="center" vertical="distributed" textRotation="255" indent="1"/>
    </xf>
    <xf numFmtId="0" fontId="21" fillId="0" borderId="20" xfId="0" applyFont="1" applyBorder="1" applyAlignment="1">
      <alignment horizontal="center" vertical="distributed" textRotation="255" indent="1"/>
    </xf>
    <xf numFmtId="0" fontId="21" fillId="0" borderId="33" xfId="0" applyFont="1" applyBorder="1" applyAlignment="1">
      <alignment horizontal="center" vertical="distributed" textRotation="255" indent="1"/>
    </xf>
    <xf numFmtId="0" fontId="21" fillId="0" borderId="0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5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textRotation="255"/>
    </xf>
    <xf numFmtId="0" fontId="21" fillId="0" borderId="55" xfId="0" applyFont="1" applyBorder="1" applyAlignment="1">
      <alignment horizontal="center" vertical="center" textRotation="255"/>
    </xf>
    <xf numFmtId="0" fontId="21" fillId="0" borderId="56" xfId="0" applyFont="1" applyBorder="1" applyAlignment="1">
      <alignment horizontal="center" vertical="center" textRotation="255"/>
    </xf>
    <xf numFmtId="0" fontId="21" fillId="0" borderId="49" xfId="0" applyFont="1" applyBorder="1" applyAlignment="1">
      <alignment horizontal="center" vertical="center" textRotation="255"/>
    </xf>
    <xf numFmtId="0" fontId="21" fillId="0" borderId="50" xfId="0" applyFont="1" applyBorder="1" applyAlignment="1">
      <alignment horizontal="center" vertical="center" textRotation="255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 textRotation="255"/>
    </xf>
    <xf numFmtId="0" fontId="21" fillId="0" borderId="58" xfId="0" applyFont="1" applyBorder="1" applyAlignment="1">
      <alignment horizontal="center" vertical="center" textRotation="255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21" fillId="0" borderId="51" xfId="0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8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1" fillId="0" borderId="20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distributed" textRotation="255" wrapText="1"/>
    </xf>
    <xf numFmtId="0" fontId="21" fillId="0" borderId="74" xfId="0" applyFont="1" applyBorder="1" applyAlignment="1">
      <alignment horizontal="center" vertical="distributed" textRotation="255" wrapText="1"/>
    </xf>
    <xf numFmtId="0" fontId="21" fillId="0" borderId="20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distributed" vertical="center" indent="1"/>
    </xf>
    <xf numFmtId="0" fontId="21" fillId="0" borderId="20" xfId="0" applyFont="1" applyBorder="1" applyAlignment="1">
      <alignment horizontal="center" vertical="distributed" justifyLastLine="1"/>
    </xf>
    <xf numFmtId="0" fontId="21" fillId="0" borderId="10" xfId="0" applyFont="1" applyBorder="1" applyAlignment="1">
      <alignment horizontal="distributed" vertical="center" indent="1"/>
    </xf>
    <xf numFmtId="0" fontId="21" fillId="0" borderId="11" xfId="0" applyFont="1" applyBorder="1" applyAlignment="1">
      <alignment horizontal="distributed" vertical="center" indent="1"/>
    </xf>
    <xf numFmtId="0" fontId="21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center" vertical="center" textRotation="255"/>
    </xf>
    <xf numFmtId="0" fontId="21" fillId="0" borderId="26" xfId="0" applyFont="1" applyBorder="1" applyAlignment="1">
      <alignment horizontal="distributed" vertical="center" indent="1"/>
    </xf>
    <xf numFmtId="0" fontId="34" fillId="0" borderId="11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distributed" textRotation="255"/>
    </xf>
    <xf numFmtId="0" fontId="21" fillId="0" borderId="46" xfId="0" applyFont="1" applyBorder="1" applyAlignment="1">
      <alignment horizontal="center" vertical="distributed" textRotation="255"/>
    </xf>
    <xf numFmtId="0" fontId="21" fillId="0" borderId="47" xfId="0" applyFont="1" applyBorder="1" applyAlignment="1">
      <alignment horizontal="center" vertical="distributed" textRotation="255"/>
    </xf>
    <xf numFmtId="0" fontId="21" fillId="0" borderId="27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distributed" textRotation="255" indent="2"/>
    </xf>
    <xf numFmtId="0" fontId="21" fillId="0" borderId="16" xfId="0" applyFont="1" applyBorder="1" applyAlignment="1">
      <alignment horizontal="center" vertical="distributed" textRotation="255" indent="2"/>
    </xf>
    <xf numFmtId="0" fontId="21" fillId="0" borderId="17" xfId="0" applyFont="1" applyBorder="1" applyAlignment="1">
      <alignment horizontal="center" vertical="distributed" textRotation="255" indent="2"/>
    </xf>
    <xf numFmtId="0" fontId="21" fillId="0" borderId="1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center" vertical="center" textRotation="255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26" fillId="0" borderId="6" xfId="0" applyFont="1" applyBorder="1" applyAlignment="1">
      <alignment horizontal="center" vertical="top"/>
    </xf>
    <xf numFmtId="0" fontId="21" fillId="0" borderId="3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8" fillId="0" borderId="0" xfId="0" applyFont="1" applyAlignment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212911</xdr:colOff>
      <xdr:row>68</xdr:row>
      <xdr:rowOff>100854</xdr:rowOff>
    </xdr:from>
    <xdr:to>
      <xdr:col>13</xdr:col>
      <xdr:colOff>272469</xdr:colOff>
      <xdr:row>74</xdr:row>
      <xdr:rowOff>59560</xdr:rowOff>
    </xdr:to>
    <xdr:sp macro="" textlink="">
      <xdr:nvSpPr>
        <xdr:cNvPr id="2" name="正方形/長方形 1"/>
        <xdr:cNvSpPr/>
      </xdr:nvSpPr>
      <xdr:spPr>
        <a:xfrm>
          <a:off x="3036793" y="7070913"/>
          <a:ext cx="900000" cy="900000"/>
        </a:xfrm>
        <a:prstGeom prst="rect">
          <a:avLst/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50" b="0"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73"/>
  <sheetViews>
    <sheetView tabSelected="1" view="pageBreakPreview" zoomScaleNormal="100" zoomScaleSheetLayoutView="100" workbookViewId="0">
      <selection activeCell="BJ26" sqref="BJ26"/>
    </sheetView>
  </sheetViews>
  <sheetFormatPr defaultRowHeight="11.25" x14ac:dyDescent="0.15"/>
  <cols>
    <col min="1" max="1" width="3.125" style="2" customWidth="1"/>
    <col min="2" max="3" width="2.625" style="2" customWidth="1"/>
    <col min="4" max="5" width="5.125" style="2" customWidth="1"/>
    <col min="6" max="23" width="3.625" style="2" customWidth="1"/>
    <col min="24" max="25" width="3.75" style="2" customWidth="1"/>
    <col min="26" max="26" width="7.375" style="2" customWidth="1"/>
    <col min="27" max="31" width="3.125" style="2" customWidth="1"/>
    <col min="32" max="32" width="2.5" style="2" customWidth="1"/>
    <col min="33" max="39" width="3.125" style="2" customWidth="1"/>
    <col min="40" max="40" width="5.625" style="2" customWidth="1"/>
    <col min="41" max="44" width="3.125" style="2" customWidth="1"/>
    <col min="45" max="46" width="3.625" style="2" hidden="1" customWidth="1"/>
    <col min="47" max="54" width="3.375" style="2" hidden="1" customWidth="1"/>
    <col min="55" max="70" width="3.375" style="2" customWidth="1"/>
    <col min="71" max="16384" width="9" style="2"/>
  </cols>
  <sheetData>
    <row r="1" spans="1:49" ht="6" customHeight="1" x14ac:dyDescent="0.15">
      <c r="R1" s="3"/>
      <c r="S1" s="3"/>
      <c r="T1" s="3"/>
      <c r="U1" s="3"/>
      <c r="V1" s="3"/>
      <c r="W1" s="3"/>
      <c r="X1" s="3"/>
      <c r="Y1" s="3"/>
      <c r="Z1" s="4"/>
      <c r="AA1" s="4"/>
      <c r="AR1" s="5"/>
    </row>
    <row r="2" spans="1:49" ht="15" customHeight="1" x14ac:dyDescent="0.15">
      <c r="A2" s="5"/>
      <c r="B2" s="5"/>
      <c r="C2" s="5"/>
      <c r="D2" s="5"/>
      <c r="E2" s="282" t="s">
        <v>48</v>
      </c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185" t="s">
        <v>98</v>
      </c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</row>
    <row r="3" spans="1:49" ht="6" customHeight="1" x14ac:dyDescent="0.15">
      <c r="A3" s="5"/>
      <c r="B3" s="5"/>
      <c r="C3" s="5"/>
      <c r="D3" s="5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3" t="s">
        <v>86</v>
      </c>
      <c r="AA3" s="283"/>
      <c r="AB3" s="283"/>
      <c r="AC3" s="298" t="s">
        <v>87</v>
      </c>
      <c r="AD3" s="301" t="s">
        <v>88</v>
      </c>
      <c r="AE3" s="301"/>
      <c r="AF3" s="301"/>
      <c r="AG3" s="301"/>
      <c r="AH3" s="86" t="s">
        <v>89</v>
      </c>
      <c r="AI3" s="208" t="s">
        <v>90</v>
      </c>
      <c r="AJ3" s="208"/>
      <c r="AK3" s="208"/>
      <c r="AL3" s="298" t="s">
        <v>87</v>
      </c>
      <c r="AM3" s="304" t="s">
        <v>91</v>
      </c>
      <c r="AN3" s="304"/>
      <c r="AO3" s="304"/>
      <c r="AP3" s="304"/>
      <c r="AQ3" s="304"/>
      <c r="AR3" s="86" t="s">
        <v>89</v>
      </c>
    </row>
    <row r="4" spans="1:49" ht="6" customHeight="1" x14ac:dyDescent="0.15">
      <c r="A4" s="5"/>
      <c r="B4" s="5"/>
      <c r="C4" s="5"/>
      <c r="D4" s="5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3"/>
      <c r="AA4" s="283"/>
      <c r="AB4" s="283"/>
      <c r="AC4" s="299"/>
      <c r="AD4" s="302"/>
      <c r="AE4" s="302"/>
      <c r="AF4" s="302"/>
      <c r="AG4" s="302"/>
      <c r="AH4" s="102"/>
      <c r="AI4" s="208"/>
      <c r="AJ4" s="208"/>
      <c r="AK4" s="208"/>
      <c r="AL4" s="299"/>
      <c r="AM4" s="305"/>
      <c r="AN4" s="305"/>
      <c r="AO4" s="305"/>
      <c r="AP4" s="305"/>
      <c r="AQ4" s="305"/>
      <c r="AR4" s="102"/>
    </row>
    <row r="5" spans="1:49" ht="6" customHeight="1" x14ac:dyDescent="0.15">
      <c r="A5" s="210"/>
      <c r="B5" s="210"/>
      <c r="C5" s="210"/>
      <c r="D5" s="210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3"/>
      <c r="AA5" s="283"/>
      <c r="AB5" s="283"/>
      <c r="AC5" s="299"/>
      <c r="AD5" s="302"/>
      <c r="AE5" s="302"/>
      <c r="AF5" s="302"/>
      <c r="AG5" s="302"/>
      <c r="AH5" s="102"/>
      <c r="AI5" s="208"/>
      <c r="AJ5" s="208"/>
      <c r="AK5" s="208"/>
      <c r="AL5" s="299"/>
      <c r="AM5" s="305"/>
      <c r="AN5" s="305"/>
      <c r="AO5" s="305"/>
      <c r="AP5" s="305"/>
      <c r="AQ5" s="305"/>
      <c r="AR5" s="102"/>
    </row>
    <row r="6" spans="1:49" ht="6" customHeight="1" x14ac:dyDescent="0.15">
      <c r="A6" s="210"/>
      <c r="B6" s="210"/>
      <c r="C6" s="210"/>
      <c r="D6" s="210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3"/>
      <c r="AA6" s="283"/>
      <c r="AB6" s="283"/>
      <c r="AC6" s="299"/>
      <c r="AD6" s="302"/>
      <c r="AE6" s="302"/>
      <c r="AF6" s="302"/>
      <c r="AG6" s="302"/>
      <c r="AH6" s="102"/>
      <c r="AI6" s="208"/>
      <c r="AJ6" s="208"/>
      <c r="AK6" s="208"/>
      <c r="AL6" s="299"/>
      <c r="AM6" s="305"/>
      <c r="AN6" s="305"/>
      <c r="AO6" s="305"/>
      <c r="AP6" s="305"/>
      <c r="AQ6" s="305"/>
      <c r="AR6" s="102"/>
    </row>
    <row r="7" spans="1:49" ht="6" customHeight="1" x14ac:dyDescent="0.15">
      <c r="A7" s="210"/>
      <c r="B7" s="210"/>
      <c r="C7" s="210"/>
      <c r="D7" s="210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3"/>
      <c r="AA7" s="283"/>
      <c r="AB7" s="283"/>
      <c r="AC7" s="299"/>
      <c r="AD7" s="302"/>
      <c r="AE7" s="302"/>
      <c r="AF7" s="302"/>
      <c r="AG7" s="302"/>
      <c r="AH7" s="102"/>
      <c r="AI7" s="208"/>
      <c r="AJ7" s="208"/>
      <c r="AK7" s="208"/>
      <c r="AL7" s="299"/>
      <c r="AM7" s="305"/>
      <c r="AN7" s="305"/>
      <c r="AO7" s="305"/>
      <c r="AP7" s="305"/>
      <c r="AQ7" s="305"/>
      <c r="AR7" s="102"/>
    </row>
    <row r="8" spans="1:49" ht="6" customHeight="1" thickBot="1" x14ac:dyDescent="0.2">
      <c r="A8" s="210"/>
      <c r="B8" s="210"/>
      <c r="C8" s="210"/>
      <c r="D8" s="210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4"/>
      <c r="AA8" s="284"/>
      <c r="AB8" s="284"/>
      <c r="AC8" s="300"/>
      <c r="AD8" s="303"/>
      <c r="AE8" s="303"/>
      <c r="AF8" s="303"/>
      <c r="AG8" s="303"/>
      <c r="AH8" s="211"/>
      <c r="AI8" s="209"/>
      <c r="AJ8" s="209"/>
      <c r="AK8" s="209"/>
      <c r="AL8" s="300"/>
      <c r="AM8" s="306"/>
      <c r="AN8" s="306"/>
      <c r="AO8" s="306"/>
      <c r="AP8" s="306"/>
      <c r="AQ8" s="306"/>
      <c r="AR8" s="211"/>
    </row>
    <row r="9" spans="1:49" ht="7.5" customHeight="1" x14ac:dyDescent="0.15">
      <c r="A9" s="212" t="s">
        <v>15</v>
      </c>
      <c r="B9" s="215" t="s">
        <v>55</v>
      </c>
      <c r="C9" s="216"/>
      <c r="D9" s="217" t="s">
        <v>13</v>
      </c>
      <c r="E9" s="218"/>
      <c r="F9" s="219"/>
      <c r="G9" s="220"/>
      <c r="H9" s="220"/>
      <c r="I9" s="220"/>
      <c r="J9" s="220"/>
      <c r="K9" s="220"/>
      <c r="L9" s="220"/>
      <c r="M9" s="221"/>
      <c r="N9" s="241" t="s">
        <v>8</v>
      </c>
      <c r="O9" s="217" t="s">
        <v>7</v>
      </c>
      <c r="P9" s="218"/>
      <c r="Q9" s="217"/>
      <c r="R9" s="243"/>
      <c r="S9" s="243"/>
      <c r="T9" s="243"/>
      <c r="U9" s="243"/>
      <c r="V9" s="243"/>
      <c r="W9" s="243"/>
      <c r="X9" s="243"/>
      <c r="Y9" s="243"/>
      <c r="Z9" s="229" t="s">
        <v>54</v>
      </c>
      <c r="AA9" s="57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1"/>
    </row>
    <row r="10" spans="1:49" ht="7.5" customHeight="1" x14ac:dyDescent="0.15">
      <c r="A10" s="213"/>
      <c r="B10" s="64"/>
      <c r="C10" s="65"/>
      <c r="D10" s="47"/>
      <c r="E10" s="54"/>
      <c r="F10" s="222"/>
      <c r="G10" s="223"/>
      <c r="H10" s="223"/>
      <c r="I10" s="223"/>
      <c r="J10" s="223"/>
      <c r="K10" s="223"/>
      <c r="L10" s="223"/>
      <c r="M10" s="224"/>
      <c r="N10" s="83"/>
      <c r="O10" s="47"/>
      <c r="P10" s="54"/>
      <c r="Q10" s="190" t="s">
        <v>12</v>
      </c>
      <c r="R10" s="191"/>
      <c r="S10" s="48"/>
      <c r="T10" s="48" t="s">
        <v>10</v>
      </c>
      <c r="U10" s="48"/>
      <c r="V10" s="48" t="s">
        <v>11</v>
      </c>
      <c r="W10" s="48"/>
      <c r="X10" s="198" t="s">
        <v>53</v>
      </c>
      <c r="Y10" s="242"/>
      <c r="Z10" s="230"/>
      <c r="AA10" s="58"/>
      <c r="AB10" s="38" t="s">
        <v>83</v>
      </c>
      <c r="AC10" s="31"/>
      <c r="AD10" s="31"/>
      <c r="AE10" s="31"/>
      <c r="AF10" s="38" t="s">
        <v>84</v>
      </c>
      <c r="AG10" s="31"/>
      <c r="AH10" s="31"/>
      <c r="AI10" s="31"/>
      <c r="AJ10" s="31"/>
      <c r="AK10" s="58"/>
      <c r="AL10" s="38"/>
      <c r="AM10" s="38"/>
      <c r="AN10" s="38"/>
      <c r="AO10" s="38"/>
      <c r="AP10" s="38"/>
      <c r="AQ10" s="38"/>
      <c r="AR10" s="240"/>
      <c r="AU10" s="2" t="s">
        <v>17</v>
      </c>
      <c r="AW10" s="2" t="s">
        <v>104</v>
      </c>
    </row>
    <row r="11" spans="1:49" ht="7.5" customHeight="1" x14ac:dyDescent="0.15">
      <c r="A11" s="213"/>
      <c r="B11" s="64"/>
      <c r="C11" s="65"/>
      <c r="D11" s="87"/>
      <c r="E11" s="178"/>
      <c r="F11" s="225"/>
      <c r="G11" s="226"/>
      <c r="H11" s="226"/>
      <c r="I11" s="226"/>
      <c r="J11" s="226"/>
      <c r="K11" s="226"/>
      <c r="L11" s="226"/>
      <c r="M11" s="227"/>
      <c r="N11" s="83"/>
      <c r="O11" s="47"/>
      <c r="P11" s="54"/>
      <c r="Q11" s="190"/>
      <c r="R11" s="191"/>
      <c r="S11" s="48"/>
      <c r="T11" s="48"/>
      <c r="U11" s="48"/>
      <c r="V11" s="48"/>
      <c r="W11" s="48"/>
      <c r="X11" s="198"/>
      <c r="Y11" s="242"/>
      <c r="Z11" s="230"/>
      <c r="AA11" s="58"/>
      <c r="AB11" s="38"/>
      <c r="AC11" s="31"/>
      <c r="AD11" s="31"/>
      <c r="AE11" s="31"/>
      <c r="AF11" s="38"/>
      <c r="AG11" s="31"/>
      <c r="AH11" s="31"/>
      <c r="AI11" s="31"/>
      <c r="AJ11" s="31"/>
      <c r="AK11" s="58"/>
      <c r="AL11" s="38"/>
      <c r="AM11" s="38"/>
      <c r="AN11" s="38"/>
      <c r="AO11" s="38"/>
      <c r="AP11" s="38"/>
      <c r="AQ11" s="38"/>
      <c r="AR11" s="240"/>
      <c r="AU11" s="2" t="s">
        <v>12</v>
      </c>
      <c r="AW11" s="2" t="s">
        <v>105</v>
      </c>
    </row>
    <row r="12" spans="1:49" ht="13.5" customHeight="1" x14ac:dyDescent="0.15">
      <c r="A12" s="213"/>
      <c r="B12" s="64"/>
      <c r="C12" s="65"/>
      <c r="D12" s="51" t="s">
        <v>32</v>
      </c>
      <c r="E12" s="53"/>
      <c r="F12" s="231"/>
      <c r="G12" s="232"/>
      <c r="H12" s="232"/>
      <c r="I12" s="232"/>
      <c r="J12" s="232"/>
      <c r="K12" s="232"/>
      <c r="L12" s="232"/>
      <c r="M12" s="233"/>
      <c r="N12" s="35"/>
      <c r="O12" s="47"/>
      <c r="P12" s="54"/>
      <c r="Q12" s="44"/>
      <c r="R12" s="45"/>
      <c r="S12" s="45"/>
      <c r="T12" s="45"/>
      <c r="U12" s="45"/>
      <c r="V12" s="45"/>
      <c r="W12" s="45"/>
      <c r="X12" s="45"/>
      <c r="Y12" s="46"/>
      <c r="Z12" s="230"/>
      <c r="AA12" s="58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2"/>
    </row>
    <row r="13" spans="1:49" ht="7.5" customHeight="1" x14ac:dyDescent="0.15">
      <c r="A13" s="213"/>
      <c r="B13" s="64"/>
      <c r="C13" s="65"/>
      <c r="D13" s="47"/>
      <c r="E13" s="54"/>
      <c r="F13" s="234"/>
      <c r="G13" s="235"/>
      <c r="H13" s="235"/>
      <c r="I13" s="235"/>
      <c r="J13" s="235"/>
      <c r="K13" s="235"/>
      <c r="L13" s="235"/>
      <c r="M13" s="236"/>
      <c r="N13" s="35"/>
      <c r="O13" s="192" t="s">
        <v>16</v>
      </c>
      <c r="P13" s="193"/>
      <c r="Q13" s="51"/>
      <c r="R13" s="52"/>
      <c r="S13" s="52"/>
      <c r="T13" s="52"/>
      <c r="U13" s="52"/>
      <c r="V13" s="52"/>
      <c r="W13" s="52"/>
      <c r="X13" s="52"/>
      <c r="Y13" s="53"/>
      <c r="Z13" s="35"/>
      <c r="AA13" s="58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2"/>
      <c r="AU13" s="2" t="s">
        <v>17</v>
      </c>
    </row>
    <row r="14" spans="1:49" ht="7.5" customHeight="1" x14ac:dyDescent="0.15">
      <c r="A14" s="213"/>
      <c r="B14" s="64"/>
      <c r="C14" s="65"/>
      <c r="D14" s="47"/>
      <c r="E14" s="54"/>
      <c r="F14" s="234"/>
      <c r="G14" s="235"/>
      <c r="H14" s="235"/>
      <c r="I14" s="235"/>
      <c r="J14" s="235"/>
      <c r="K14" s="235"/>
      <c r="L14" s="235"/>
      <c r="M14" s="236"/>
      <c r="N14" s="35"/>
      <c r="O14" s="194"/>
      <c r="P14" s="195"/>
      <c r="Q14" s="47" t="s">
        <v>14</v>
      </c>
      <c r="R14" s="48"/>
      <c r="S14" s="48"/>
      <c r="T14" s="48" t="s">
        <v>10</v>
      </c>
      <c r="U14" s="48"/>
      <c r="V14" s="48" t="s">
        <v>11</v>
      </c>
      <c r="W14" s="48"/>
      <c r="X14" s="198" t="s">
        <v>18</v>
      </c>
      <c r="Y14" s="54"/>
      <c r="Z14" s="35"/>
      <c r="AA14" s="58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2"/>
      <c r="AU14" s="2" t="s">
        <v>12</v>
      </c>
    </row>
    <row r="15" spans="1:49" ht="7.5" customHeight="1" x14ac:dyDescent="0.15">
      <c r="A15" s="213"/>
      <c r="B15" s="64"/>
      <c r="C15" s="65"/>
      <c r="D15" s="47"/>
      <c r="E15" s="54"/>
      <c r="F15" s="234"/>
      <c r="G15" s="235"/>
      <c r="H15" s="235"/>
      <c r="I15" s="235"/>
      <c r="J15" s="235"/>
      <c r="K15" s="235"/>
      <c r="L15" s="235"/>
      <c r="M15" s="236"/>
      <c r="N15" s="35"/>
      <c r="O15" s="194"/>
      <c r="P15" s="195"/>
      <c r="Q15" s="47"/>
      <c r="R15" s="48"/>
      <c r="S15" s="48"/>
      <c r="T15" s="48"/>
      <c r="U15" s="48"/>
      <c r="V15" s="48"/>
      <c r="W15" s="48"/>
      <c r="X15" s="198"/>
      <c r="Y15" s="54"/>
      <c r="Z15" s="35"/>
      <c r="AA15" s="58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2"/>
      <c r="AU15" s="2" t="s">
        <v>14</v>
      </c>
    </row>
    <row r="16" spans="1:49" ht="7.5" customHeight="1" x14ac:dyDescent="0.15">
      <c r="A16" s="213"/>
      <c r="B16" s="64"/>
      <c r="C16" s="65"/>
      <c r="D16" s="47"/>
      <c r="E16" s="54"/>
      <c r="F16" s="234"/>
      <c r="G16" s="235"/>
      <c r="H16" s="235"/>
      <c r="I16" s="235"/>
      <c r="J16" s="235"/>
      <c r="K16" s="235"/>
      <c r="L16" s="235"/>
      <c r="M16" s="236"/>
      <c r="N16" s="35"/>
      <c r="O16" s="194"/>
      <c r="P16" s="195"/>
      <c r="Q16" s="47"/>
      <c r="R16" s="48"/>
      <c r="S16" s="183"/>
      <c r="T16" s="183"/>
      <c r="U16" s="183"/>
      <c r="V16" s="183"/>
      <c r="W16" s="183"/>
      <c r="X16" s="183"/>
      <c r="Y16" s="184"/>
      <c r="Z16" s="35"/>
      <c r="AA16" s="58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2"/>
    </row>
    <row r="17" spans="1:44" ht="7.5" customHeight="1" x14ac:dyDescent="0.15">
      <c r="A17" s="214"/>
      <c r="B17" s="66"/>
      <c r="C17" s="67"/>
      <c r="D17" s="49"/>
      <c r="E17" s="228"/>
      <c r="F17" s="237"/>
      <c r="G17" s="238"/>
      <c r="H17" s="238"/>
      <c r="I17" s="238"/>
      <c r="J17" s="238"/>
      <c r="K17" s="238"/>
      <c r="L17" s="238"/>
      <c r="M17" s="239"/>
      <c r="N17" s="69"/>
      <c r="O17" s="196"/>
      <c r="P17" s="197"/>
      <c r="Q17" s="49"/>
      <c r="R17" s="50"/>
      <c r="S17" s="185"/>
      <c r="T17" s="185"/>
      <c r="U17" s="185"/>
      <c r="V17" s="185"/>
      <c r="W17" s="185"/>
      <c r="X17" s="185"/>
      <c r="Y17" s="186"/>
      <c r="Z17" s="69"/>
      <c r="AA17" s="5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6"/>
      <c r="AR17" s="7"/>
    </row>
    <row r="18" spans="1:44" ht="7.5" customHeight="1" x14ac:dyDescent="0.15">
      <c r="A18" s="168" t="s">
        <v>33</v>
      </c>
      <c r="B18" s="171"/>
      <c r="C18" s="172"/>
      <c r="D18" s="172"/>
      <c r="E18" s="173"/>
      <c r="F18" s="84" t="s">
        <v>0</v>
      </c>
      <c r="G18" s="177"/>
      <c r="H18" s="84" t="s">
        <v>1</v>
      </c>
      <c r="I18" s="177"/>
      <c r="J18" s="84" t="s">
        <v>2</v>
      </c>
      <c r="K18" s="177"/>
      <c r="L18" s="84" t="s">
        <v>3</v>
      </c>
      <c r="M18" s="177"/>
      <c r="N18" s="84" t="s">
        <v>4</v>
      </c>
      <c r="O18" s="177"/>
      <c r="P18" s="84" t="s">
        <v>5</v>
      </c>
      <c r="Q18" s="85"/>
      <c r="R18" s="187" t="s">
        <v>6</v>
      </c>
      <c r="S18" s="187"/>
      <c r="T18" s="199" t="s">
        <v>85</v>
      </c>
      <c r="U18" s="200"/>
      <c r="V18" s="203" t="s">
        <v>22</v>
      </c>
      <c r="W18" s="187"/>
      <c r="X18" s="204"/>
      <c r="Y18" s="205"/>
      <c r="Z18" s="152" t="s">
        <v>49</v>
      </c>
      <c r="AA18" s="128" t="s">
        <v>19</v>
      </c>
      <c r="AB18" s="294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6"/>
    </row>
    <row r="19" spans="1:44" ht="7.5" customHeight="1" x14ac:dyDescent="0.15">
      <c r="A19" s="169"/>
      <c r="B19" s="174"/>
      <c r="C19" s="175"/>
      <c r="D19" s="175"/>
      <c r="E19" s="176"/>
      <c r="F19" s="47"/>
      <c r="G19" s="54"/>
      <c r="H19" s="47"/>
      <c r="I19" s="54"/>
      <c r="J19" s="47"/>
      <c r="K19" s="54"/>
      <c r="L19" s="47"/>
      <c r="M19" s="54"/>
      <c r="N19" s="47"/>
      <c r="O19" s="54"/>
      <c r="P19" s="47"/>
      <c r="Q19" s="48"/>
      <c r="R19" s="188"/>
      <c r="S19" s="188"/>
      <c r="T19" s="201"/>
      <c r="U19" s="201"/>
      <c r="V19" s="188"/>
      <c r="W19" s="188"/>
      <c r="X19" s="206"/>
      <c r="Y19" s="207"/>
      <c r="Z19" s="152"/>
      <c r="AA19" s="128"/>
      <c r="AB19" s="93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266"/>
    </row>
    <row r="20" spans="1:44" ht="7.5" customHeight="1" x14ac:dyDescent="0.15">
      <c r="A20" s="169"/>
      <c r="B20" s="174"/>
      <c r="C20" s="175"/>
      <c r="D20" s="175"/>
      <c r="E20" s="176"/>
      <c r="F20" s="87"/>
      <c r="G20" s="178"/>
      <c r="H20" s="87"/>
      <c r="I20" s="178"/>
      <c r="J20" s="87"/>
      <c r="K20" s="178"/>
      <c r="L20" s="87"/>
      <c r="M20" s="178"/>
      <c r="N20" s="87"/>
      <c r="O20" s="178"/>
      <c r="P20" s="87"/>
      <c r="Q20" s="88"/>
      <c r="R20" s="189"/>
      <c r="S20" s="189"/>
      <c r="T20" s="202"/>
      <c r="U20" s="202"/>
      <c r="V20" s="189"/>
      <c r="W20" s="189"/>
      <c r="X20" s="206"/>
      <c r="Y20" s="207"/>
      <c r="Z20" s="152"/>
      <c r="AA20" s="128"/>
      <c r="AB20" s="93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266"/>
    </row>
    <row r="21" spans="1:44" ht="7.5" customHeight="1" x14ac:dyDescent="0.15">
      <c r="A21" s="169"/>
      <c r="B21" s="179" t="s">
        <v>34</v>
      </c>
      <c r="C21" s="180"/>
      <c r="D21" s="51" t="s">
        <v>19</v>
      </c>
      <c r="E21" s="53"/>
      <c r="F21" s="119"/>
      <c r="G21" s="120"/>
      <c r="H21" s="119"/>
      <c r="I21" s="120"/>
      <c r="J21" s="119"/>
      <c r="K21" s="120"/>
      <c r="L21" s="119"/>
      <c r="M21" s="120"/>
      <c r="N21" s="119"/>
      <c r="O21" s="120"/>
      <c r="P21" s="119"/>
      <c r="Q21" s="120"/>
      <c r="R21" s="119"/>
      <c r="S21" s="120"/>
      <c r="T21" s="119"/>
      <c r="U21" s="120"/>
      <c r="V21" s="119"/>
      <c r="W21" s="120"/>
      <c r="X21" s="206"/>
      <c r="Y21" s="207"/>
      <c r="Z21" s="152"/>
      <c r="AA21" s="128"/>
      <c r="AB21" s="93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266"/>
    </row>
    <row r="22" spans="1:44" ht="7.5" customHeight="1" x14ac:dyDescent="0.15">
      <c r="A22" s="169"/>
      <c r="B22" s="181"/>
      <c r="C22" s="182"/>
      <c r="D22" s="47"/>
      <c r="E22" s="54"/>
      <c r="F22" s="121"/>
      <c r="G22" s="122"/>
      <c r="H22" s="121"/>
      <c r="I22" s="122"/>
      <c r="J22" s="121"/>
      <c r="K22" s="122"/>
      <c r="L22" s="121"/>
      <c r="M22" s="122"/>
      <c r="N22" s="121"/>
      <c r="O22" s="122"/>
      <c r="P22" s="121"/>
      <c r="Q22" s="122"/>
      <c r="R22" s="121"/>
      <c r="S22" s="122"/>
      <c r="T22" s="121"/>
      <c r="U22" s="122"/>
      <c r="V22" s="121"/>
      <c r="W22" s="122"/>
      <c r="X22" s="206"/>
      <c r="Y22" s="207"/>
      <c r="Z22" s="152"/>
      <c r="AA22" s="128"/>
      <c r="AB22" s="93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266"/>
    </row>
    <row r="23" spans="1:44" ht="7.5" customHeight="1" x14ac:dyDescent="0.15">
      <c r="A23" s="169"/>
      <c r="B23" s="181"/>
      <c r="C23" s="182"/>
      <c r="D23" s="47"/>
      <c r="E23" s="54"/>
      <c r="F23" s="121"/>
      <c r="G23" s="122"/>
      <c r="H23" s="121"/>
      <c r="I23" s="122"/>
      <c r="J23" s="121"/>
      <c r="K23" s="122"/>
      <c r="L23" s="121"/>
      <c r="M23" s="122"/>
      <c r="N23" s="121"/>
      <c r="O23" s="122"/>
      <c r="P23" s="121"/>
      <c r="Q23" s="122"/>
      <c r="R23" s="121"/>
      <c r="S23" s="122"/>
      <c r="T23" s="121"/>
      <c r="U23" s="122"/>
      <c r="V23" s="121"/>
      <c r="W23" s="122"/>
      <c r="X23" s="206"/>
      <c r="Y23" s="207"/>
      <c r="Z23" s="152"/>
      <c r="AA23" s="128"/>
      <c r="AB23" s="93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266"/>
    </row>
    <row r="24" spans="1:44" ht="7.5" customHeight="1" x14ac:dyDescent="0.15">
      <c r="A24" s="169"/>
      <c r="B24" s="181"/>
      <c r="C24" s="182"/>
      <c r="D24" s="87"/>
      <c r="E24" s="178"/>
      <c r="F24" s="125"/>
      <c r="G24" s="126"/>
      <c r="H24" s="125"/>
      <c r="I24" s="126"/>
      <c r="J24" s="125"/>
      <c r="K24" s="126"/>
      <c r="L24" s="125"/>
      <c r="M24" s="126"/>
      <c r="N24" s="125"/>
      <c r="O24" s="126"/>
      <c r="P24" s="125"/>
      <c r="Q24" s="126"/>
      <c r="R24" s="125"/>
      <c r="S24" s="126"/>
      <c r="T24" s="125"/>
      <c r="U24" s="126"/>
      <c r="V24" s="125"/>
      <c r="W24" s="126"/>
      <c r="X24" s="206"/>
      <c r="Y24" s="207"/>
      <c r="Z24" s="152"/>
      <c r="AA24" s="264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275"/>
    </row>
    <row r="25" spans="1:44" ht="7.5" customHeight="1" x14ac:dyDescent="0.15">
      <c r="A25" s="169"/>
      <c r="B25" s="181"/>
      <c r="C25" s="182"/>
      <c r="D25" s="51" t="s">
        <v>20</v>
      </c>
      <c r="E25" s="53"/>
      <c r="F25" s="119"/>
      <c r="G25" s="120"/>
      <c r="H25" s="119"/>
      <c r="I25" s="120"/>
      <c r="J25" s="119"/>
      <c r="K25" s="120"/>
      <c r="L25" s="119"/>
      <c r="M25" s="120"/>
      <c r="N25" s="119"/>
      <c r="O25" s="120"/>
      <c r="P25" s="119"/>
      <c r="Q25" s="120"/>
      <c r="R25" s="119"/>
      <c r="S25" s="120"/>
      <c r="T25" s="119"/>
      <c r="U25" s="120"/>
      <c r="V25" s="119"/>
      <c r="W25" s="120"/>
      <c r="X25" s="149" t="s">
        <v>51</v>
      </c>
      <c r="Y25" s="150"/>
      <c r="Z25" s="152"/>
      <c r="AA25" s="127" t="s">
        <v>23</v>
      </c>
      <c r="AB25" s="90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265"/>
    </row>
    <row r="26" spans="1:44" ht="7.5" customHeight="1" x14ac:dyDescent="0.15">
      <c r="A26" s="169"/>
      <c r="B26" s="181"/>
      <c r="C26" s="182"/>
      <c r="D26" s="47"/>
      <c r="E26" s="54"/>
      <c r="F26" s="121"/>
      <c r="G26" s="122"/>
      <c r="H26" s="121"/>
      <c r="I26" s="122"/>
      <c r="J26" s="121"/>
      <c r="K26" s="122"/>
      <c r="L26" s="121"/>
      <c r="M26" s="122"/>
      <c r="N26" s="121"/>
      <c r="O26" s="122"/>
      <c r="P26" s="121"/>
      <c r="Q26" s="122"/>
      <c r="R26" s="121"/>
      <c r="S26" s="122"/>
      <c r="T26" s="121"/>
      <c r="U26" s="122"/>
      <c r="V26" s="121"/>
      <c r="W26" s="122"/>
      <c r="X26" s="149"/>
      <c r="Y26" s="150"/>
      <c r="Z26" s="152"/>
      <c r="AA26" s="128"/>
      <c r="AB26" s="93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266"/>
    </row>
    <row r="27" spans="1:44" ht="7.5" customHeight="1" x14ac:dyDescent="0.15">
      <c r="A27" s="169"/>
      <c r="B27" s="181"/>
      <c r="C27" s="182"/>
      <c r="D27" s="47"/>
      <c r="E27" s="54"/>
      <c r="F27" s="121"/>
      <c r="G27" s="122"/>
      <c r="H27" s="121"/>
      <c r="I27" s="122"/>
      <c r="J27" s="121"/>
      <c r="K27" s="122"/>
      <c r="L27" s="121"/>
      <c r="M27" s="122"/>
      <c r="N27" s="121"/>
      <c r="O27" s="122"/>
      <c r="P27" s="121"/>
      <c r="Q27" s="122"/>
      <c r="R27" s="121"/>
      <c r="S27" s="122"/>
      <c r="T27" s="121"/>
      <c r="U27" s="122"/>
      <c r="V27" s="121"/>
      <c r="W27" s="122"/>
      <c r="X27" s="149"/>
      <c r="Y27" s="150"/>
      <c r="Z27" s="152"/>
      <c r="AA27" s="128"/>
      <c r="AB27" s="93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266"/>
    </row>
    <row r="28" spans="1:44" ht="7.5" customHeight="1" x14ac:dyDescent="0.15">
      <c r="A28" s="169"/>
      <c r="B28" s="181"/>
      <c r="C28" s="182"/>
      <c r="D28" s="87"/>
      <c r="E28" s="178"/>
      <c r="F28" s="125"/>
      <c r="G28" s="126"/>
      <c r="H28" s="125"/>
      <c r="I28" s="126"/>
      <c r="J28" s="125"/>
      <c r="K28" s="126"/>
      <c r="L28" s="125"/>
      <c r="M28" s="126"/>
      <c r="N28" s="125"/>
      <c r="O28" s="126"/>
      <c r="P28" s="125"/>
      <c r="Q28" s="126"/>
      <c r="R28" s="125"/>
      <c r="S28" s="126"/>
      <c r="T28" s="125"/>
      <c r="U28" s="126"/>
      <c r="V28" s="125"/>
      <c r="W28" s="126"/>
      <c r="X28" s="137"/>
      <c r="Y28" s="151"/>
      <c r="Z28" s="152"/>
      <c r="AA28" s="128"/>
      <c r="AB28" s="93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266"/>
    </row>
    <row r="29" spans="1:44" ht="7.5" customHeight="1" x14ac:dyDescent="0.15">
      <c r="A29" s="169"/>
      <c r="B29" s="181"/>
      <c r="C29" s="182"/>
      <c r="D29" s="40" t="s">
        <v>21</v>
      </c>
      <c r="E29" s="134"/>
      <c r="F29" s="119"/>
      <c r="G29" s="120"/>
      <c r="H29" s="119"/>
      <c r="I29" s="120"/>
      <c r="J29" s="119"/>
      <c r="K29" s="120"/>
      <c r="L29" s="119"/>
      <c r="M29" s="120"/>
      <c r="N29" s="119"/>
      <c r="O29" s="120"/>
      <c r="P29" s="119"/>
      <c r="Q29" s="120"/>
      <c r="R29" s="119"/>
      <c r="S29" s="120"/>
      <c r="T29" s="119"/>
      <c r="U29" s="120"/>
      <c r="V29" s="119"/>
      <c r="W29" s="120"/>
      <c r="X29" s="143">
        <f>SUM(F29:W32)</f>
        <v>0</v>
      </c>
      <c r="Y29" s="144"/>
      <c r="Z29" s="152"/>
      <c r="AA29" s="128"/>
      <c r="AB29" s="93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266"/>
    </row>
    <row r="30" spans="1:44" ht="7.5" customHeight="1" x14ac:dyDescent="0.15">
      <c r="A30" s="169"/>
      <c r="B30" s="181"/>
      <c r="C30" s="182"/>
      <c r="D30" s="58"/>
      <c r="E30" s="135"/>
      <c r="F30" s="121"/>
      <c r="G30" s="122"/>
      <c r="H30" s="121"/>
      <c r="I30" s="122"/>
      <c r="J30" s="121"/>
      <c r="K30" s="122"/>
      <c r="L30" s="121"/>
      <c r="M30" s="122"/>
      <c r="N30" s="121"/>
      <c r="O30" s="122"/>
      <c r="P30" s="121"/>
      <c r="Q30" s="122"/>
      <c r="R30" s="121"/>
      <c r="S30" s="122"/>
      <c r="T30" s="121"/>
      <c r="U30" s="122"/>
      <c r="V30" s="121"/>
      <c r="W30" s="122"/>
      <c r="X30" s="143"/>
      <c r="Y30" s="144"/>
      <c r="Z30" s="152"/>
      <c r="AA30" s="128"/>
      <c r="AB30" s="93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266"/>
    </row>
    <row r="31" spans="1:44" ht="7.5" customHeight="1" x14ac:dyDescent="0.15">
      <c r="A31" s="169"/>
      <c r="B31" s="181"/>
      <c r="C31" s="182"/>
      <c r="D31" s="58"/>
      <c r="E31" s="135"/>
      <c r="F31" s="121"/>
      <c r="G31" s="122"/>
      <c r="H31" s="121"/>
      <c r="I31" s="122"/>
      <c r="J31" s="121"/>
      <c r="K31" s="122"/>
      <c r="L31" s="121"/>
      <c r="M31" s="122"/>
      <c r="N31" s="121"/>
      <c r="O31" s="122"/>
      <c r="P31" s="121"/>
      <c r="Q31" s="122"/>
      <c r="R31" s="121"/>
      <c r="S31" s="122"/>
      <c r="T31" s="121"/>
      <c r="U31" s="122"/>
      <c r="V31" s="121"/>
      <c r="W31" s="122"/>
      <c r="X31" s="143"/>
      <c r="Y31" s="144"/>
      <c r="Z31" s="152"/>
      <c r="AA31" s="264"/>
      <c r="AB31" s="96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275"/>
    </row>
    <row r="32" spans="1:44" ht="7.5" customHeight="1" x14ac:dyDescent="0.15">
      <c r="A32" s="169"/>
      <c r="B32" s="181"/>
      <c r="C32" s="182"/>
      <c r="D32" s="58"/>
      <c r="E32" s="135"/>
      <c r="F32" s="121"/>
      <c r="G32" s="122"/>
      <c r="H32" s="125"/>
      <c r="I32" s="126"/>
      <c r="J32" s="125"/>
      <c r="K32" s="126"/>
      <c r="L32" s="125"/>
      <c r="M32" s="126"/>
      <c r="N32" s="125"/>
      <c r="O32" s="126"/>
      <c r="P32" s="125"/>
      <c r="Q32" s="126"/>
      <c r="R32" s="125"/>
      <c r="S32" s="126"/>
      <c r="T32" s="125"/>
      <c r="U32" s="126"/>
      <c r="V32" s="125"/>
      <c r="W32" s="126"/>
      <c r="X32" s="143"/>
      <c r="Y32" s="144"/>
      <c r="Z32" s="152"/>
      <c r="AA32" s="127" t="s">
        <v>24</v>
      </c>
      <c r="AB32" s="90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265"/>
    </row>
    <row r="33" spans="1:47" ht="8.25" customHeight="1" x14ac:dyDescent="0.15">
      <c r="A33" s="169"/>
      <c r="B33" s="130" t="s">
        <v>45</v>
      </c>
      <c r="C33" s="131" t="s">
        <v>24</v>
      </c>
      <c r="D33" s="40" t="s">
        <v>52</v>
      </c>
      <c r="E33" s="134"/>
      <c r="F33" s="119"/>
      <c r="G33" s="120"/>
      <c r="H33" s="119"/>
      <c r="I33" s="120"/>
      <c r="J33" s="119"/>
      <c r="K33" s="120"/>
      <c r="L33" s="119"/>
      <c r="M33" s="120"/>
      <c r="N33" s="119"/>
      <c r="O33" s="120"/>
      <c r="P33" s="119"/>
      <c r="Q33" s="120"/>
      <c r="R33" s="119"/>
      <c r="S33" s="120"/>
      <c r="T33" s="119"/>
      <c r="U33" s="120"/>
      <c r="V33" s="119"/>
      <c r="W33" s="120"/>
      <c r="X33" s="145">
        <f>SUM(F35:W44)</f>
        <v>0</v>
      </c>
      <c r="Y33" s="146"/>
      <c r="Z33" s="152"/>
      <c r="AA33" s="128"/>
      <c r="AB33" s="93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266"/>
    </row>
    <row r="34" spans="1:47" ht="8.25" customHeight="1" x14ac:dyDescent="0.15">
      <c r="A34" s="169"/>
      <c r="B34" s="128"/>
      <c r="C34" s="132"/>
      <c r="D34" s="58"/>
      <c r="E34" s="135"/>
      <c r="F34" s="121"/>
      <c r="G34" s="122"/>
      <c r="H34" s="121"/>
      <c r="I34" s="122"/>
      <c r="J34" s="121"/>
      <c r="K34" s="122"/>
      <c r="L34" s="121"/>
      <c r="M34" s="122"/>
      <c r="N34" s="121"/>
      <c r="O34" s="122"/>
      <c r="P34" s="121"/>
      <c r="Q34" s="122"/>
      <c r="R34" s="121"/>
      <c r="S34" s="122"/>
      <c r="T34" s="121"/>
      <c r="U34" s="122"/>
      <c r="V34" s="121"/>
      <c r="W34" s="122"/>
      <c r="X34" s="145"/>
      <c r="Y34" s="146"/>
      <c r="Z34" s="152"/>
      <c r="AA34" s="128"/>
      <c r="AB34" s="93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266"/>
    </row>
    <row r="35" spans="1:47" ht="7.5" customHeight="1" x14ac:dyDescent="0.15">
      <c r="A35" s="169"/>
      <c r="B35" s="128"/>
      <c r="C35" s="132"/>
      <c r="D35" s="58"/>
      <c r="E35" s="135"/>
      <c r="F35" s="121"/>
      <c r="G35" s="122"/>
      <c r="H35" s="121"/>
      <c r="I35" s="122"/>
      <c r="J35" s="121"/>
      <c r="K35" s="122"/>
      <c r="L35" s="121"/>
      <c r="M35" s="122"/>
      <c r="N35" s="121"/>
      <c r="O35" s="122"/>
      <c r="P35" s="121"/>
      <c r="Q35" s="122"/>
      <c r="R35" s="121"/>
      <c r="S35" s="122"/>
      <c r="T35" s="121"/>
      <c r="U35" s="122"/>
      <c r="V35" s="121"/>
      <c r="W35" s="122"/>
      <c r="X35" s="145"/>
      <c r="Y35" s="146"/>
      <c r="Z35" s="152"/>
      <c r="AA35" s="128"/>
      <c r="AB35" s="93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266"/>
    </row>
    <row r="36" spans="1:47" ht="7.5" customHeight="1" x14ac:dyDescent="0.15">
      <c r="A36" s="169"/>
      <c r="B36" s="128"/>
      <c r="C36" s="132"/>
      <c r="D36" s="118"/>
      <c r="E36" s="136"/>
      <c r="F36" s="125"/>
      <c r="G36" s="126"/>
      <c r="H36" s="125"/>
      <c r="I36" s="126"/>
      <c r="J36" s="125"/>
      <c r="K36" s="126"/>
      <c r="L36" s="125"/>
      <c r="M36" s="126"/>
      <c r="N36" s="125"/>
      <c r="O36" s="126"/>
      <c r="P36" s="125"/>
      <c r="Q36" s="126"/>
      <c r="R36" s="125"/>
      <c r="S36" s="126"/>
      <c r="T36" s="125"/>
      <c r="U36" s="126"/>
      <c r="V36" s="125"/>
      <c r="W36" s="126"/>
      <c r="X36" s="145"/>
      <c r="Y36" s="146"/>
      <c r="Z36" s="152"/>
      <c r="AA36" s="128"/>
      <c r="AB36" s="93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266"/>
    </row>
    <row r="37" spans="1:47" ht="7.5" customHeight="1" x14ac:dyDescent="0.15">
      <c r="A37" s="169"/>
      <c r="B37" s="128"/>
      <c r="C37" s="132"/>
      <c r="D37" s="40" t="s">
        <v>50</v>
      </c>
      <c r="E37" s="134"/>
      <c r="F37" s="119"/>
      <c r="G37" s="120"/>
      <c r="H37" s="119"/>
      <c r="I37" s="120"/>
      <c r="J37" s="119"/>
      <c r="K37" s="120"/>
      <c r="L37" s="119"/>
      <c r="M37" s="120"/>
      <c r="N37" s="119"/>
      <c r="O37" s="120"/>
      <c r="P37" s="119"/>
      <c r="Q37" s="120"/>
      <c r="R37" s="119"/>
      <c r="S37" s="120"/>
      <c r="T37" s="119"/>
      <c r="U37" s="120"/>
      <c r="V37" s="119"/>
      <c r="W37" s="120"/>
      <c r="X37" s="145"/>
      <c r="Y37" s="146"/>
      <c r="Z37" s="152"/>
      <c r="AA37" s="128"/>
      <c r="AB37" s="93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266"/>
    </row>
    <row r="38" spans="1:47" ht="7.5" customHeight="1" x14ac:dyDescent="0.15">
      <c r="A38" s="169"/>
      <c r="B38" s="128"/>
      <c r="C38" s="132"/>
      <c r="D38" s="58"/>
      <c r="E38" s="135"/>
      <c r="F38" s="121"/>
      <c r="G38" s="122"/>
      <c r="H38" s="121"/>
      <c r="I38" s="122"/>
      <c r="J38" s="121"/>
      <c r="K38" s="122"/>
      <c r="L38" s="121"/>
      <c r="M38" s="122"/>
      <c r="N38" s="121"/>
      <c r="O38" s="122"/>
      <c r="P38" s="121"/>
      <c r="Q38" s="122"/>
      <c r="R38" s="121"/>
      <c r="S38" s="122"/>
      <c r="T38" s="121"/>
      <c r="U38" s="122"/>
      <c r="V38" s="121"/>
      <c r="W38" s="122"/>
      <c r="X38" s="145"/>
      <c r="Y38" s="146"/>
      <c r="Z38" s="153"/>
      <c r="AA38" s="129"/>
      <c r="AB38" s="244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67"/>
    </row>
    <row r="39" spans="1:47" ht="7.5" customHeight="1" x14ac:dyDescent="0.15">
      <c r="A39" s="169"/>
      <c r="B39" s="128"/>
      <c r="C39" s="132"/>
      <c r="D39" s="58"/>
      <c r="E39" s="135"/>
      <c r="F39" s="121"/>
      <c r="G39" s="122"/>
      <c r="H39" s="121"/>
      <c r="I39" s="122"/>
      <c r="J39" s="121"/>
      <c r="K39" s="122"/>
      <c r="L39" s="121"/>
      <c r="M39" s="122"/>
      <c r="N39" s="121"/>
      <c r="O39" s="122"/>
      <c r="P39" s="121"/>
      <c r="Q39" s="122"/>
      <c r="R39" s="121"/>
      <c r="S39" s="122"/>
      <c r="T39" s="121"/>
      <c r="U39" s="122"/>
      <c r="V39" s="121"/>
      <c r="W39" s="122"/>
      <c r="X39" s="145"/>
      <c r="Y39" s="146"/>
      <c r="Z39" s="74" t="s">
        <v>35</v>
      </c>
      <c r="AA39" s="34" t="s">
        <v>36</v>
      </c>
      <c r="AB39" s="36" t="s">
        <v>46</v>
      </c>
      <c r="AC39" s="36"/>
      <c r="AD39" s="36"/>
      <c r="AE39" s="36"/>
      <c r="AF39" s="36"/>
      <c r="AG39" s="36"/>
      <c r="AH39" s="36"/>
      <c r="AI39" s="34"/>
      <c r="AJ39" s="34"/>
      <c r="AK39" s="36" t="s">
        <v>41</v>
      </c>
      <c r="AL39" s="36"/>
      <c r="AM39" s="36"/>
      <c r="AN39" s="36"/>
      <c r="AO39" s="36"/>
      <c r="AP39" s="36"/>
      <c r="AQ39" s="34"/>
      <c r="AR39" s="276"/>
    </row>
    <row r="40" spans="1:47" ht="7.5" customHeight="1" x14ac:dyDescent="0.15">
      <c r="A40" s="169"/>
      <c r="B40" s="128"/>
      <c r="C40" s="132"/>
      <c r="D40" s="118"/>
      <c r="E40" s="136"/>
      <c r="F40" s="125"/>
      <c r="G40" s="126"/>
      <c r="H40" s="125"/>
      <c r="I40" s="126"/>
      <c r="J40" s="125"/>
      <c r="K40" s="126"/>
      <c r="L40" s="125"/>
      <c r="M40" s="126"/>
      <c r="N40" s="125"/>
      <c r="O40" s="126"/>
      <c r="P40" s="125"/>
      <c r="Q40" s="126"/>
      <c r="R40" s="125"/>
      <c r="S40" s="126"/>
      <c r="T40" s="125"/>
      <c r="U40" s="126"/>
      <c r="V40" s="125"/>
      <c r="W40" s="126"/>
      <c r="X40" s="145"/>
      <c r="Y40" s="146"/>
      <c r="Z40" s="75"/>
      <c r="AA40" s="35"/>
      <c r="AB40" s="37"/>
      <c r="AC40" s="37"/>
      <c r="AD40" s="37"/>
      <c r="AE40" s="37"/>
      <c r="AF40" s="37"/>
      <c r="AG40" s="37"/>
      <c r="AH40" s="37"/>
      <c r="AI40" s="35"/>
      <c r="AJ40" s="35"/>
      <c r="AK40" s="37"/>
      <c r="AL40" s="37"/>
      <c r="AM40" s="37"/>
      <c r="AN40" s="37"/>
      <c r="AO40" s="37"/>
      <c r="AP40" s="37"/>
      <c r="AQ40" s="35"/>
      <c r="AR40" s="68"/>
    </row>
    <row r="41" spans="1:47" ht="7.5" customHeight="1" x14ac:dyDescent="0.15">
      <c r="A41" s="169"/>
      <c r="B41" s="128"/>
      <c r="C41" s="132"/>
      <c r="D41" s="137" t="s">
        <v>60</v>
      </c>
      <c r="E41" s="138"/>
      <c r="F41" s="119"/>
      <c r="G41" s="120"/>
      <c r="H41" s="119"/>
      <c r="I41" s="120"/>
      <c r="J41" s="119"/>
      <c r="K41" s="120"/>
      <c r="L41" s="119"/>
      <c r="M41" s="120"/>
      <c r="N41" s="119"/>
      <c r="O41" s="120"/>
      <c r="P41" s="119"/>
      <c r="Q41" s="120"/>
      <c r="R41" s="119"/>
      <c r="S41" s="120"/>
      <c r="T41" s="119"/>
      <c r="U41" s="120"/>
      <c r="V41" s="119"/>
      <c r="W41" s="120"/>
      <c r="X41" s="145"/>
      <c r="Y41" s="146"/>
      <c r="Z41" s="75"/>
      <c r="AA41" s="35"/>
      <c r="AB41" s="37" t="s">
        <v>37</v>
      </c>
      <c r="AC41" s="37"/>
      <c r="AD41" s="37"/>
      <c r="AE41" s="37"/>
      <c r="AF41" s="37"/>
      <c r="AG41" s="37"/>
      <c r="AH41" s="37"/>
      <c r="AI41" s="35"/>
      <c r="AJ41" s="35"/>
      <c r="AK41" s="37" t="s">
        <v>47</v>
      </c>
      <c r="AL41" s="37"/>
      <c r="AM41" s="37"/>
      <c r="AN41" s="37"/>
      <c r="AO41" s="37"/>
      <c r="AP41" s="37"/>
      <c r="AQ41" s="35"/>
      <c r="AR41" s="68"/>
    </row>
    <row r="42" spans="1:47" ht="7.5" customHeight="1" x14ac:dyDescent="0.15">
      <c r="A42" s="169"/>
      <c r="B42" s="128"/>
      <c r="C42" s="132"/>
      <c r="D42" s="139"/>
      <c r="E42" s="140"/>
      <c r="F42" s="121"/>
      <c r="G42" s="122"/>
      <c r="H42" s="121"/>
      <c r="I42" s="122"/>
      <c r="J42" s="121"/>
      <c r="K42" s="122"/>
      <c r="L42" s="121"/>
      <c r="M42" s="122"/>
      <c r="N42" s="121"/>
      <c r="O42" s="122"/>
      <c r="P42" s="121"/>
      <c r="Q42" s="122"/>
      <c r="R42" s="121"/>
      <c r="S42" s="122"/>
      <c r="T42" s="121"/>
      <c r="U42" s="122"/>
      <c r="V42" s="121"/>
      <c r="W42" s="122"/>
      <c r="X42" s="145"/>
      <c r="Y42" s="146"/>
      <c r="Z42" s="75"/>
      <c r="AA42" s="35"/>
      <c r="AB42" s="37"/>
      <c r="AC42" s="37"/>
      <c r="AD42" s="37"/>
      <c r="AE42" s="37"/>
      <c r="AF42" s="37"/>
      <c r="AG42" s="37"/>
      <c r="AH42" s="37"/>
      <c r="AI42" s="35"/>
      <c r="AJ42" s="35"/>
      <c r="AK42" s="37"/>
      <c r="AL42" s="37"/>
      <c r="AM42" s="37"/>
      <c r="AN42" s="37"/>
      <c r="AO42" s="37"/>
      <c r="AP42" s="37"/>
      <c r="AQ42" s="35"/>
      <c r="AR42" s="68"/>
      <c r="AS42" s="5"/>
      <c r="AT42" s="5"/>
      <c r="AU42" s="5"/>
    </row>
    <row r="43" spans="1:47" ht="7.5" customHeight="1" x14ac:dyDescent="0.15">
      <c r="A43" s="169"/>
      <c r="B43" s="128"/>
      <c r="C43" s="132"/>
      <c r="D43" s="139"/>
      <c r="E43" s="140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22"/>
      <c r="R43" s="121"/>
      <c r="S43" s="122"/>
      <c r="T43" s="121"/>
      <c r="U43" s="122"/>
      <c r="V43" s="121"/>
      <c r="W43" s="122"/>
      <c r="X43" s="145"/>
      <c r="Y43" s="146"/>
      <c r="Z43" s="75"/>
      <c r="AA43" s="35"/>
      <c r="AB43" s="37" t="s">
        <v>38</v>
      </c>
      <c r="AC43" s="37"/>
      <c r="AD43" s="37"/>
      <c r="AE43" s="37"/>
      <c r="AF43" s="37"/>
      <c r="AG43" s="37"/>
      <c r="AH43" s="37"/>
      <c r="AI43" s="35"/>
      <c r="AJ43" s="35"/>
      <c r="AK43" s="37" t="s">
        <v>42</v>
      </c>
      <c r="AL43" s="37"/>
      <c r="AM43" s="37"/>
      <c r="AN43" s="37"/>
      <c r="AO43" s="37"/>
      <c r="AP43" s="37"/>
      <c r="AQ43" s="35"/>
      <c r="AR43" s="68"/>
      <c r="AS43" s="5"/>
      <c r="AT43" s="5"/>
      <c r="AU43" s="5"/>
    </row>
    <row r="44" spans="1:47" ht="7.5" customHeight="1" x14ac:dyDescent="0.15">
      <c r="A44" s="170"/>
      <c r="B44" s="129"/>
      <c r="C44" s="133"/>
      <c r="D44" s="141"/>
      <c r="E44" s="142"/>
      <c r="F44" s="123"/>
      <c r="G44" s="124"/>
      <c r="H44" s="123"/>
      <c r="I44" s="124"/>
      <c r="J44" s="123"/>
      <c r="K44" s="124"/>
      <c r="L44" s="123"/>
      <c r="M44" s="124"/>
      <c r="N44" s="123"/>
      <c r="O44" s="124"/>
      <c r="P44" s="123"/>
      <c r="Q44" s="124"/>
      <c r="R44" s="123"/>
      <c r="S44" s="124"/>
      <c r="T44" s="123"/>
      <c r="U44" s="124"/>
      <c r="V44" s="123"/>
      <c r="W44" s="124"/>
      <c r="X44" s="147"/>
      <c r="Y44" s="148"/>
      <c r="Z44" s="75"/>
      <c r="AA44" s="35"/>
      <c r="AB44" s="37"/>
      <c r="AC44" s="37"/>
      <c r="AD44" s="37"/>
      <c r="AE44" s="37"/>
      <c r="AF44" s="37"/>
      <c r="AG44" s="37"/>
      <c r="AH44" s="37"/>
      <c r="AI44" s="35"/>
      <c r="AJ44" s="35"/>
      <c r="AK44" s="37"/>
      <c r="AL44" s="37"/>
      <c r="AM44" s="37"/>
      <c r="AN44" s="37"/>
      <c r="AO44" s="37"/>
      <c r="AP44" s="37"/>
      <c r="AQ44" s="35"/>
      <c r="AR44" s="68"/>
      <c r="AS44" s="5"/>
      <c r="AT44" s="5"/>
      <c r="AU44" s="5"/>
    </row>
    <row r="45" spans="1:47" ht="7.5" customHeight="1" x14ac:dyDescent="0.15">
      <c r="A45" s="77" t="s">
        <v>25</v>
      </c>
      <c r="B45" s="80"/>
      <c r="C45" s="80"/>
      <c r="D45" s="82" t="s">
        <v>9</v>
      </c>
      <c r="E45" s="82"/>
      <c r="F45" s="84" t="s">
        <v>26</v>
      </c>
      <c r="G45" s="85"/>
      <c r="H45" s="85"/>
      <c r="I45" s="85"/>
      <c r="J45" s="86"/>
      <c r="K45" s="55" t="s">
        <v>93</v>
      </c>
      <c r="L45" s="103"/>
      <c r="M45" s="104"/>
      <c r="N45" s="104"/>
      <c r="O45" s="104"/>
      <c r="P45" s="104"/>
      <c r="Q45" s="104"/>
      <c r="R45" s="104"/>
      <c r="S45" s="105"/>
      <c r="T45" s="154" t="s">
        <v>27</v>
      </c>
      <c r="U45" s="162"/>
      <c r="V45" s="163"/>
      <c r="W45" s="157" t="s">
        <v>28</v>
      </c>
      <c r="X45" s="159" t="s">
        <v>29</v>
      </c>
      <c r="Y45" s="285" t="s">
        <v>30</v>
      </c>
      <c r="Z45" s="75"/>
      <c r="AA45" s="35"/>
      <c r="AB45" s="37" t="s">
        <v>39</v>
      </c>
      <c r="AC45" s="37"/>
      <c r="AD45" s="37"/>
      <c r="AE45" s="37"/>
      <c r="AF45" s="37"/>
      <c r="AG45" s="37"/>
      <c r="AH45" s="37"/>
      <c r="AI45" s="35"/>
      <c r="AJ45" s="35"/>
      <c r="AK45" s="37" t="s">
        <v>43</v>
      </c>
      <c r="AL45" s="37"/>
      <c r="AM45" s="37"/>
      <c r="AN45" s="37"/>
      <c r="AO45" s="37"/>
      <c r="AP45" s="37"/>
      <c r="AQ45" s="35"/>
      <c r="AR45" s="68"/>
      <c r="AS45" s="8"/>
      <c r="AT45" s="8"/>
      <c r="AU45" s="8"/>
    </row>
    <row r="46" spans="1:47" ht="7.5" customHeight="1" x14ac:dyDescent="0.15">
      <c r="A46" s="78"/>
      <c r="B46" s="81"/>
      <c r="C46" s="81"/>
      <c r="D46" s="83"/>
      <c r="E46" s="83"/>
      <c r="F46" s="87"/>
      <c r="G46" s="88"/>
      <c r="H46" s="88"/>
      <c r="I46" s="88"/>
      <c r="J46" s="89"/>
      <c r="K46" s="56"/>
      <c r="L46" s="106"/>
      <c r="M46" s="107"/>
      <c r="N46" s="107"/>
      <c r="O46" s="107"/>
      <c r="P46" s="107"/>
      <c r="Q46" s="107"/>
      <c r="R46" s="107"/>
      <c r="S46" s="108"/>
      <c r="T46" s="155"/>
      <c r="U46" s="164"/>
      <c r="V46" s="165"/>
      <c r="W46" s="158"/>
      <c r="X46" s="160"/>
      <c r="Y46" s="286"/>
      <c r="Z46" s="75"/>
      <c r="AA46" s="35"/>
      <c r="AB46" s="37"/>
      <c r="AC46" s="37"/>
      <c r="AD46" s="37"/>
      <c r="AE46" s="37"/>
      <c r="AF46" s="37"/>
      <c r="AG46" s="37"/>
      <c r="AH46" s="37"/>
      <c r="AI46" s="35"/>
      <c r="AJ46" s="35"/>
      <c r="AK46" s="37"/>
      <c r="AL46" s="37"/>
      <c r="AM46" s="37"/>
      <c r="AN46" s="37"/>
      <c r="AO46" s="37"/>
      <c r="AP46" s="37"/>
      <c r="AQ46" s="35"/>
      <c r="AR46" s="68"/>
      <c r="AS46" s="8"/>
      <c r="AT46" s="8"/>
      <c r="AU46" s="8"/>
    </row>
    <row r="47" spans="1:47" ht="7.5" customHeight="1" x14ac:dyDescent="0.15">
      <c r="A47" s="78"/>
      <c r="B47" s="35" t="s">
        <v>19</v>
      </c>
      <c r="C47" s="35"/>
      <c r="D47" s="32"/>
      <c r="E47" s="32"/>
      <c r="F47" s="90"/>
      <c r="G47" s="91"/>
      <c r="H47" s="91"/>
      <c r="I47" s="91"/>
      <c r="J47" s="92"/>
      <c r="K47" s="56"/>
      <c r="L47" s="106"/>
      <c r="M47" s="107"/>
      <c r="N47" s="107"/>
      <c r="O47" s="107"/>
      <c r="P47" s="107"/>
      <c r="Q47" s="107"/>
      <c r="R47" s="107"/>
      <c r="S47" s="108"/>
      <c r="T47" s="155"/>
      <c r="U47" s="164"/>
      <c r="V47" s="165"/>
      <c r="W47" s="158"/>
      <c r="X47" s="160"/>
      <c r="Y47" s="286"/>
      <c r="Z47" s="75"/>
      <c r="AA47" s="35"/>
      <c r="AB47" s="37" t="s">
        <v>40</v>
      </c>
      <c r="AC47" s="37"/>
      <c r="AD47" s="37"/>
      <c r="AE47" s="37"/>
      <c r="AF47" s="37"/>
      <c r="AG47" s="37"/>
      <c r="AH47" s="37"/>
      <c r="AI47" s="35"/>
      <c r="AJ47" s="35"/>
      <c r="AK47" s="37" t="s">
        <v>44</v>
      </c>
      <c r="AL47" s="37"/>
      <c r="AM47" s="37"/>
      <c r="AN47" s="37"/>
      <c r="AO47" s="37"/>
      <c r="AP47" s="37"/>
      <c r="AQ47" s="35"/>
      <c r="AR47" s="68"/>
      <c r="AS47" s="8"/>
      <c r="AT47" s="8"/>
      <c r="AU47" s="8"/>
    </row>
    <row r="48" spans="1:47" ht="7.5" customHeight="1" x14ac:dyDescent="0.15">
      <c r="A48" s="78"/>
      <c r="B48" s="35"/>
      <c r="C48" s="35"/>
      <c r="D48" s="32"/>
      <c r="E48" s="32"/>
      <c r="F48" s="93"/>
      <c r="G48" s="94"/>
      <c r="H48" s="94"/>
      <c r="I48" s="94"/>
      <c r="J48" s="95"/>
      <c r="K48" s="56"/>
      <c r="L48" s="106"/>
      <c r="M48" s="107"/>
      <c r="N48" s="107"/>
      <c r="O48" s="107"/>
      <c r="P48" s="107"/>
      <c r="Q48" s="107"/>
      <c r="R48" s="107"/>
      <c r="S48" s="108"/>
      <c r="T48" s="155"/>
      <c r="U48" s="164"/>
      <c r="V48" s="165"/>
      <c r="W48" s="158"/>
      <c r="X48" s="160"/>
      <c r="Y48" s="286"/>
      <c r="Z48" s="75"/>
      <c r="AA48" s="35"/>
      <c r="AB48" s="37"/>
      <c r="AC48" s="37"/>
      <c r="AD48" s="37"/>
      <c r="AE48" s="37"/>
      <c r="AF48" s="37"/>
      <c r="AG48" s="37"/>
      <c r="AH48" s="37"/>
      <c r="AI48" s="35"/>
      <c r="AJ48" s="35"/>
      <c r="AK48" s="37"/>
      <c r="AL48" s="37"/>
      <c r="AM48" s="37"/>
      <c r="AN48" s="37"/>
      <c r="AO48" s="37"/>
      <c r="AP48" s="37"/>
      <c r="AQ48" s="35"/>
      <c r="AR48" s="68"/>
      <c r="AS48" s="8"/>
      <c r="AT48" s="8"/>
      <c r="AU48" s="8"/>
    </row>
    <row r="49" spans="1:47" ht="7.5" customHeight="1" x14ac:dyDescent="0.15">
      <c r="A49" s="78"/>
      <c r="B49" s="35"/>
      <c r="C49" s="35"/>
      <c r="D49" s="32"/>
      <c r="E49" s="32"/>
      <c r="F49" s="93"/>
      <c r="G49" s="94"/>
      <c r="H49" s="94"/>
      <c r="I49" s="94"/>
      <c r="J49" s="95"/>
      <c r="K49" s="257" t="s">
        <v>106</v>
      </c>
      <c r="L49" s="106"/>
      <c r="M49" s="107"/>
      <c r="N49" s="107"/>
      <c r="O49" s="107"/>
      <c r="P49" s="107"/>
      <c r="Q49" s="107"/>
      <c r="R49" s="107"/>
      <c r="S49" s="108"/>
      <c r="T49" s="155"/>
      <c r="U49" s="164"/>
      <c r="V49" s="165"/>
      <c r="W49" s="158"/>
      <c r="X49" s="160"/>
      <c r="Y49" s="286"/>
      <c r="Z49" s="75"/>
      <c r="AA49" s="35"/>
      <c r="AB49" s="37"/>
      <c r="AC49" s="37"/>
      <c r="AD49" s="37"/>
      <c r="AE49" s="37"/>
      <c r="AF49" s="37"/>
      <c r="AG49" s="37"/>
      <c r="AH49" s="37"/>
      <c r="AI49" s="35"/>
      <c r="AJ49" s="35"/>
      <c r="AK49" s="37"/>
      <c r="AL49" s="37"/>
      <c r="AM49" s="37"/>
      <c r="AN49" s="37"/>
      <c r="AO49" s="37"/>
      <c r="AP49" s="37"/>
      <c r="AQ49" s="35"/>
      <c r="AR49" s="68"/>
      <c r="AS49" s="8"/>
      <c r="AT49" s="8"/>
      <c r="AU49" s="8"/>
    </row>
    <row r="50" spans="1:47" ht="7.5" customHeight="1" x14ac:dyDescent="0.15">
      <c r="A50" s="78"/>
      <c r="B50" s="35"/>
      <c r="C50" s="35"/>
      <c r="D50" s="32"/>
      <c r="E50" s="32"/>
      <c r="F50" s="93"/>
      <c r="G50" s="94"/>
      <c r="H50" s="94"/>
      <c r="I50" s="94"/>
      <c r="J50" s="95"/>
      <c r="K50" s="257"/>
      <c r="L50" s="106"/>
      <c r="M50" s="107"/>
      <c r="N50" s="107"/>
      <c r="O50" s="107"/>
      <c r="P50" s="107"/>
      <c r="Q50" s="107"/>
      <c r="R50" s="107"/>
      <c r="S50" s="108"/>
      <c r="T50" s="155"/>
      <c r="U50" s="164"/>
      <c r="V50" s="165"/>
      <c r="W50" s="158"/>
      <c r="X50" s="160"/>
      <c r="Y50" s="286"/>
      <c r="Z50" s="76"/>
      <c r="AA50" s="69"/>
      <c r="AB50" s="277"/>
      <c r="AC50" s="277"/>
      <c r="AD50" s="277"/>
      <c r="AE50" s="277"/>
      <c r="AF50" s="277"/>
      <c r="AG50" s="277"/>
      <c r="AH50" s="277"/>
      <c r="AI50" s="69"/>
      <c r="AJ50" s="69"/>
      <c r="AK50" s="277"/>
      <c r="AL50" s="277"/>
      <c r="AM50" s="277"/>
      <c r="AN50" s="277"/>
      <c r="AO50" s="277"/>
      <c r="AP50" s="277"/>
      <c r="AQ50" s="69"/>
      <c r="AR50" s="70"/>
      <c r="AS50" s="8"/>
      <c r="AT50" s="8"/>
      <c r="AU50" s="8"/>
    </row>
    <row r="51" spans="1:47" ht="7.5" customHeight="1" x14ac:dyDescent="0.15">
      <c r="A51" s="78"/>
      <c r="B51" s="35"/>
      <c r="C51" s="35"/>
      <c r="D51" s="32"/>
      <c r="E51" s="32"/>
      <c r="F51" s="93"/>
      <c r="G51" s="94"/>
      <c r="H51" s="94"/>
      <c r="I51" s="94"/>
      <c r="J51" s="95"/>
      <c r="K51" s="257"/>
      <c r="L51" s="106"/>
      <c r="M51" s="107"/>
      <c r="N51" s="107"/>
      <c r="O51" s="107"/>
      <c r="P51" s="107"/>
      <c r="Q51" s="107"/>
      <c r="R51" s="107"/>
      <c r="S51" s="108"/>
      <c r="T51" s="155"/>
      <c r="U51" s="164"/>
      <c r="V51" s="165"/>
      <c r="W51" s="158"/>
      <c r="X51" s="160"/>
      <c r="Y51" s="286"/>
      <c r="Z51" s="74" t="s">
        <v>96</v>
      </c>
      <c r="AA51" s="271" t="s">
        <v>62</v>
      </c>
      <c r="AB51" s="272"/>
      <c r="AC51" s="272"/>
      <c r="AD51" s="272"/>
      <c r="AE51" s="272"/>
      <c r="AF51" s="272"/>
      <c r="AG51" s="272"/>
      <c r="AH51" s="272"/>
      <c r="AI51" s="273"/>
      <c r="AJ51" s="271" t="s">
        <v>63</v>
      </c>
      <c r="AK51" s="272"/>
      <c r="AL51" s="272"/>
      <c r="AM51" s="273"/>
      <c r="AN51" s="272" t="s">
        <v>64</v>
      </c>
      <c r="AO51" s="272"/>
      <c r="AP51" s="272"/>
      <c r="AQ51" s="272"/>
      <c r="AR51" s="289"/>
      <c r="AS51" s="8"/>
      <c r="AT51" s="8"/>
      <c r="AU51" s="8"/>
    </row>
    <row r="52" spans="1:47" ht="7.5" customHeight="1" x14ac:dyDescent="0.15">
      <c r="A52" s="78"/>
      <c r="B52" s="35"/>
      <c r="C52" s="35"/>
      <c r="D52" s="32"/>
      <c r="E52" s="32"/>
      <c r="F52" s="96"/>
      <c r="G52" s="97"/>
      <c r="H52" s="97"/>
      <c r="I52" s="97"/>
      <c r="J52" s="98"/>
      <c r="K52" s="257"/>
      <c r="L52" s="106"/>
      <c r="M52" s="107"/>
      <c r="N52" s="107"/>
      <c r="O52" s="107"/>
      <c r="P52" s="107"/>
      <c r="Q52" s="107"/>
      <c r="R52" s="107"/>
      <c r="S52" s="108"/>
      <c r="T52" s="155"/>
      <c r="U52" s="164"/>
      <c r="V52" s="165"/>
      <c r="W52" s="158"/>
      <c r="X52" s="160"/>
      <c r="Y52" s="286"/>
      <c r="Z52" s="75"/>
      <c r="AA52" s="58"/>
      <c r="AB52" s="38"/>
      <c r="AC52" s="38"/>
      <c r="AD52" s="38"/>
      <c r="AE52" s="38"/>
      <c r="AF52" s="38"/>
      <c r="AG52" s="38"/>
      <c r="AH52" s="38"/>
      <c r="AI52" s="135"/>
      <c r="AJ52" s="118"/>
      <c r="AK52" s="73"/>
      <c r="AL52" s="73"/>
      <c r="AM52" s="136"/>
      <c r="AN52" s="73"/>
      <c r="AO52" s="73"/>
      <c r="AP52" s="73"/>
      <c r="AQ52" s="73"/>
      <c r="AR52" s="269"/>
      <c r="AS52" s="8"/>
      <c r="AT52" s="8"/>
      <c r="AU52" s="8"/>
    </row>
    <row r="53" spans="1:47" ht="7.5" customHeight="1" x14ac:dyDescent="0.15">
      <c r="A53" s="78"/>
      <c r="B53" s="35" t="s">
        <v>20</v>
      </c>
      <c r="C53" s="35"/>
      <c r="D53" s="32"/>
      <c r="E53" s="32"/>
      <c r="F53" s="90"/>
      <c r="G53" s="91"/>
      <c r="H53" s="91"/>
      <c r="I53" s="91"/>
      <c r="J53" s="92"/>
      <c r="K53" s="257"/>
      <c r="L53" s="106"/>
      <c r="M53" s="107"/>
      <c r="N53" s="107"/>
      <c r="O53" s="107"/>
      <c r="P53" s="107"/>
      <c r="Q53" s="107"/>
      <c r="R53" s="107"/>
      <c r="S53" s="108"/>
      <c r="T53" s="155"/>
      <c r="U53" s="164"/>
      <c r="V53" s="165"/>
      <c r="W53" s="158"/>
      <c r="X53" s="160"/>
      <c r="Y53" s="286"/>
      <c r="Z53" s="75"/>
      <c r="AA53" s="112"/>
      <c r="AB53" s="113"/>
      <c r="AC53" s="113"/>
      <c r="AD53" s="113"/>
      <c r="AE53" s="113"/>
      <c r="AF53" s="113"/>
      <c r="AG53" s="113"/>
      <c r="AH53" s="113"/>
      <c r="AI53" s="114"/>
      <c r="AJ53" s="40"/>
      <c r="AK53" s="41" t="s">
        <v>10</v>
      </c>
      <c r="AL53" s="41"/>
      <c r="AM53" s="134" t="s">
        <v>65</v>
      </c>
      <c r="AN53" s="38"/>
      <c r="AO53" s="38"/>
      <c r="AP53" s="38"/>
      <c r="AQ53" s="38"/>
      <c r="AR53" s="240"/>
      <c r="AS53" s="8"/>
      <c r="AT53" s="8"/>
      <c r="AU53" s="8"/>
    </row>
    <row r="54" spans="1:47" ht="7.5" customHeight="1" x14ac:dyDescent="0.15">
      <c r="A54" s="78"/>
      <c r="B54" s="35"/>
      <c r="C54" s="35"/>
      <c r="D54" s="32"/>
      <c r="E54" s="32"/>
      <c r="F54" s="93"/>
      <c r="G54" s="94"/>
      <c r="H54" s="94"/>
      <c r="I54" s="94"/>
      <c r="J54" s="95"/>
      <c r="K54" s="257"/>
      <c r="L54" s="106"/>
      <c r="M54" s="107"/>
      <c r="N54" s="107"/>
      <c r="O54" s="107"/>
      <c r="P54" s="107"/>
      <c r="Q54" s="107"/>
      <c r="R54" s="107"/>
      <c r="S54" s="108"/>
      <c r="T54" s="155"/>
      <c r="U54" s="164"/>
      <c r="V54" s="165"/>
      <c r="W54" s="158"/>
      <c r="X54" s="160"/>
      <c r="Y54" s="286"/>
      <c r="Z54" s="75"/>
      <c r="AA54" s="115"/>
      <c r="AB54" s="116"/>
      <c r="AC54" s="116"/>
      <c r="AD54" s="116"/>
      <c r="AE54" s="116"/>
      <c r="AF54" s="116"/>
      <c r="AG54" s="116"/>
      <c r="AH54" s="116"/>
      <c r="AI54" s="117"/>
      <c r="AJ54" s="118"/>
      <c r="AK54" s="73"/>
      <c r="AL54" s="73"/>
      <c r="AM54" s="136"/>
      <c r="AN54" s="38"/>
      <c r="AO54" s="38"/>
      <c r="AP54" s="38"/>
      <c r="AQ54" s="38"/>
      <c r="AR54" s="240"/>
      <c r="AS54" s="8"/>
      <c r="AT54" s="8"/>
      <c r="AU54" s="8"/>
    </row>
    <row r="55" spans="1:47" ht="7.5" customHeight="1" x14ac:dyDescent="0.15">
      <c r="A55" s="78"/>
      <c r="B55" s="35"/>
      <c r="C55" s="35"/>
      <c r="D55" s="32"/>
      <c r="E55" s="32"/>
      <c r="F55" s="93"/>
      <c r="G55" s="94"/>
      <c r="H55" s="94"/>
      <c r="I55" s="94"/>
      <c r="J55" s="95"/>
      <c r="K55" s="257"/>
      <c r="L55" s="106"/>
      <c r="M55" s="107"/>
      <c r="N55" s="107"/>
      <c r="O55" s="107"/>
      <c r="P55" s="107"/>
      <c r="Q55" s="107"/>
      <c r="R55" s="107"/>
      <c r="S55" s="108"/>
      <c r="T55" s="155"/>
      <c r="U55" s="166"/>
      <c r="V55" s="167"/>
      <c r="W55" s="158"/>
      <c r="X55" s="161"/>
      <c r="Y55" s="287"/>
      <c r="Z55" s="75"/>
      <c r="AA55" s="112"/>
      <c r="AB55" s="113"/>
      <c r="AC55" s="113"/>
      <c r="AD55" s="113"/>
      <c r="AE55" s="113"/>
      <c r="AF55" s="113"/>
      <c r="AG55" s="113"/>
      <c r="AH55" s="113"/>
      <c r="AI55" s="114"/>
      <c r="AJ55" s="58"/>
      <c r="AK55" s="38" t="s">
        <v>10</v>
      </c>
      <c r="AL55" s="38"/>
      <c r="AM55" s="135" t="s">
        <v>65</v>
      </c>
      <c r="AN55" s="40"/>
      <c r="AO55" s="41"/>
      <c r="AP55" s="41"/>
      <c r="AQ55" s="41"/>
      <c r="AR55" s="268"/>
      <c r="AS55" s="8"/>
      <c r="AT55" s="8"/>
      <c r="AU55" s="8"/>
    </row>
    <row r="56" spans="1:47" ht="7.5" customHeight="1" x14ac:dyDescent="0.15">
      <c r="A56" s="78"/>
      <c r="B56" s="35"/>
      <c r="C56" s="35"/>
      <c r="D56" s="32"/>
      <c r="E56" s="32"/>
      <c r="F56" s="93"/>
      <c r="G56" s="94"/>
      <c r="H56" s="94"/>
      <c r="I56" s="94"/>
      <c r="J56" s="95"/>
      <c r="K56" s="257"/>
      <c r="L56" s="109"/>
      <c r="M56" s="110"/>
      <c r="N56" s="110"/>
      <c r="O56" s="110"/>
      <c r="P56" s="110"/>
      <c r="Q56" s="110"/>
      <c r="R56" s="110"/>
      <c r="S56" s="111"/>
      <c r="T56" s="155"/>
      <c r="U56" s="62" t="s">
        <v>19</v>
      </c>
      <c r="V56" s="63"/>
      <c r="W56" s="35"/>
      <c r="X56" s="35"/>
      <c r="Y56" s="288"/>
      <c r="Z56" s="75"/>
      <c r="AA56" s="115"/>
      <c r="AB56" s="116"/>
      <c r="AC56" s="116"/>
      <c r="AD56" s="116"/>
      <c r="AE56" s="116"/>
      <c r="AF56" s="116"/>
      <c r="AG56" s="116"/>
      <c r="AH56" s="116"/>
      <c r="AI56" s="117"/>
      <c r="AJ56" s="118"/>
      <c r="AK56" s="73"/>
      <c r="AL56" s="73"/>
      <c r="AM56" s="135"/>
      <c r="AN56" s="118"/>
      <c r="AO56" s="73"/>
      <c r="AP56" s="73"/>
      <c r="AQ56" s="73"/>
      <c r="AR56" s="269"/>
      <c r="AS56" s="8"/>
      <c r="AT56" s="8"/>
      <c r="AU56" s="8"/>
    </row>
    <row r="57" spans="1:47" ht="7.5" customHeight="1" x14ac:dyDescent="0.15">
      <c r="A57" s="78"/>
      <c r="B57" s="35"/>
      <c r="C57" s="35"/>
      <c r="D57" s="32"/>
      <c r="E57" s="32"/>
      <c r="F57" s="93"/>
      <c r="G57" s="94"/>
      <c r="H57" s="94"/>
      <c r="I57" s="94"/>
      <c r="J57" s="95"/>
      <c r="K57" s="257"/>
      <c r="L57" s="262" t="s">
        <v>66</v>
      </c>
      <c r="M57" s="263"/>
      <c r="N57" s="263"/>
      <c r="O57" s="263"/>
      <c r="P57" s="263"/>
      <c r="Q57" s="88" t="s">
        <v>58</v>
      </c>
      <c r="R57" s="88"/>
      <c r="S57" s="89" t="s">
        <v>59</v>
      </c>
      <c r="T57" s="155"/>
      <c r="U57" s="64"/>
      <c r="V57" s="65"/>
      <c r="W57" s="35"/>
      <c r="X57" s="35"/>
      <c r="Y57" s="288"/>
      <c r="Z57" s="75"/>
      <c r="AA57" s="250"/>
      <c r="AB57" s="252"/>
      <c r="AC57" s="252"/>
      <c r="AD57" s="252"/>
      <c r="AE57" s="252"/>
      <c r="AF57" s="252"/>
      <c r="AG57" s="252"/>
      <c r="AH57" s="252"/>
      <c r="AI57" s="307"/>
      <c r="AJ57" s="38"/>
      <c r="AK57" s="38" t="s">
        <v>10</v>
      </c>
      <c r="AL57" s="38"/>
      <c r="AM57" s="134" t="s">
        <v>65</v>
      </c>
      <c r="AN57" s="38"/>
      <c r="AO57" s="38"/>
      <c r="AP57" s="38"/>
      <c r="AQ57" s="38"/>
      <c r="AR57" s="240"/>
      <c r="AS57" s="8"/>
      <c r="AT57" s="9" t="s">
        <v>73</v>
      </c>
      <c r="AU57" s="8"/>
    </row>
    <row r="58" spans="1:47" ht="7.5" customHeight="1" x14ac:dyDescent="0.15">
      <c r="A58" s="78"/>
      <c r="B58" s="35"/>
      <c r="C58" s="35"/>
      <c r="D58" s="32"/>
      <c r="E58" s="32"/>
      <c r="F58" s="96"/>
      <c r="G58" s="97"/>
      <c r="H58" s="97"/>
      <c r="I58" s="97"/>
      <c r="J58" s="98"/>
      <c r="K58" s="257"/>
      <c r="L58" s="259"/>
      <c r="M58" s="260"/>
      <c r="N58" s="260"/>
      <c r="O58" s="260"/>
      <c r="P58" s="260"/>
      <c r="Q58" s="48"/>
      <c r="R58" s="48"/>
      <c r="S58" s="102"/>
      <c r="T58" s="155"/>
      <c r="U58" s="99"/>
      <c r="V58" s="100"/>
      <c r="W58" s="35"/>
      <c r="X58" s="35"/>
      <c r="Y58" s="288"/>
      <c r="Z58" s="76"/>
      <c r="AA58" s="251"/>
      <c r="AB58" s="253"/>
      <c r="AC58" s="253"/>
      <c r="AD58" s="253"/>
      <c r="AE58" s="253"/>
      <c r="AF58" s="253"/>
      <c r="AG58" s="253"/>
      <c r="AH58" s="253"/>
      <c r="AI58" s="308"/>
      <c r="AJ58" s="39"/>
      <c r="AK58" s="39"/>
      <c r="AL58" s="39"/>
      <c r="AM58" s="274"/>
      <c r="AN58" s="39"/>
      <c r="AO58" s="39"/>
      <c r="AP58" s="39"/>
      <c r="AQ58" s="39"/>
      <c r="AR58" s="270"/>
      <c r="AS58" s="8"/>
      <c r="AT58" s="9" t="s">
        <v>74</v>
      </c>
      <c r="AU58" s="8"/>
    </row>
    <row r="59" spans="1:47" ht="7.5" customHeight="1" x14ac:dyDescent="0.15">
      <c r="A59" s="78"/>
      <c r="B59" s="35" t="s">
        <v>21</v>
      </c>
      <c r="C59" s="35"/>
      <c r="D59" s="32"/>
      <c r="E59" s="32"/>
      <c r="F59" s="90"/>
      <c r="G59" s="91"/>
      <c r="H59" s="91"/>
      <c r="I59" s="91"/>
      <c r="J59" s="92"/>
      <c r="K59" s="257"/>
      <c r="L59" s="261"/>
      <c r="M59" s="101" t="s">
        <v>70</v>
      </c>
      <c r="N59" s="101"/>
      <c r="O59" s="101"/>
      <c r="P59" s="101" t="s">
        <v>72</v>
      </c>
      <c r="Q59" s="48"/>
      <c r="R59" s="48" t="s">
        <v>71</v>
      </c>
      <c r="S59" s="102" t="s">
        <v>68</v>
      </c>
      <c r="T59" s="155"/>
      <c r="U59" s="62" t="s">
        <v>20</v>
      </c>
      <c r="V59" s="63"/>
      <c r="W59" s="35"/>
      <c r="X59" s="35"/>
      <c r="Y59" s="288"/>
      <c r="Z59" s="291" t="s">
        <v>82</v>
      </c>
      <c r="AA59" s="294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6"/>
      <c r="AS59" s="8"/>
      <c r="AT59" s="9" t="s">
        <v>75</v>
      </c>
      <c r="AU59" s="8"/>
    </row>
    <row r="60" spans="1:47" ht="7.5" customHeight="1" x14ac:dyDescent="0.15">
      <c r="A60" s="78"/>
      <c r="B60" s="35"/>
      <c r="C60" s="35"/>
      <c r="D60" s="32"/>
      <c r="E60" s="32"/>
      <c r="F60" s="93"/>
      <c r="G60" s="94"/>
      <c r="H60" s="94"/>
      <c r="I60" s="94"/>
      <c r="J60" s="95"/>
      <c r="K60" s="257"/>
      <c r="L60" s="261"/>
      <c r="M60" s="101"/>
      <c r="N60" s="101"/>
      <c r="O60" s="101"/>
      <c r="P60" s="101"/>
      <c r="Q60" s="48"/>
      <c r="R60" s="48"/>
      <c r="S60" s="102"/>
      <c r="T60" s="155"/>
      <c r="U60" s="64"/>
      <c r="V60" s="65"/>
      <c r="W60" s="35"/>
      <c r="X60" s="35"/>
      <c r="Y60" s="288"/>
      <c r="Z60" s="292"/>
      <c r="AA60" s="93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266"/>
      <c r="AS60" s="8"/>
      <c r="AT60" s="9" t="s">
        <v>76</v>
      </c>
      <c r="AU60" s="8"/>
    </row>
    <row r="61" spans="1:47" ht="7.5" customHeight="1" x14ac:dyDescent="0.15">
      <c r="A61" s="78"/>
      <c r="B61" s="35"/>
      <c r="C61" s="35"/>
      <c r="D61" s="32"/>
      <c r="E61" s="32"/>
      <c r="F61" s="93"/>
      <c r="G61" s="94"/>
      <c r="H61" s="94"/>
      <c r="I61" s="94"/>
      <c r="J61" s="95"/>
      <c r="K61" s="257"/>
      <c r="L61" s="259" t="s">
        <v>67</v>
      </c>
      <c r="M61" s="260"/>
      <c r="N61" s="260"/>
      <c r="O61" s="260"/>
      <c r="P61" s="260"/>
      <c r="Q61" s="88" t="s">
        <v>58</v>
      </c>
      <c r="R61" s="88"/>
      <c r="S61" s="89" t="s">
        <v>59</v>
      </c>
      <c r="T61" s="155"/>
      <c r="U61" s="99"/>
      <c r="V61" s="100"/>
      <c r="W61" s="35"/>
      <c r="X61" s="35"/>
      <c r="Y61" s="288"/>
      <c r="Z61" s="292"/>
      <c r="AA61" s="93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266"/>
      <c r="AS61" s="8"/>
      <c r="AT61" s="9" t="s">
        <v>77</v>
      </c>
      <c r="AU61" s="8"/>
    </row>
    <row r="62" spans="1:47" ht="7.5" customHeight="1" x14ac:dyDescent="0.15">
      <c r="A62" s="78"/>
      <c r="B62" s="35"/>
      <c r="C62" s="35"/>
      <c r="D62" s="32"/>
      <c r="E62" s="32"/>
      <c r="F62" s="93"/>
      <c r="G62" s="94"/>
      <c r="H62" s="94"/>
      <c r="I62" s="94"/>
      <c r="J62" s="95"/>
      <c r="K62" s="257"/>
      <c r="L62" s="259"/>
      <c r="M62" s="260"/>
      <c r="N62" s="260"/>
      <c r="O62" s="260"/>
      <c r="P62" s="260"/>
      <c r="Q62" s="48"/>
      <c r="R62" s="48"/>
      <c r="S62" s="102"/>
      <c r="T62" s="155"/>
      <c r="U62" s="62" t="s">
        <v>24</v>
      </c>
      <c r="V62" s="63"/>
      <c r="W62" s="35"/>
      <c r="X62" s="35"/>
      <c r="Y62" s="288"/>
      <c r="Z62" s="292"/>
      <c r="AA62" s="93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266"/>
      <c r="AS62" s="8"/>
      <c r="AT62" s="8"/>
      <c r="AU62" s="8"/>
    </row>
    <row r="63" spans="1:47" ht="7.5" customHeight="1" x14ac:dyDescent="0.15">
      <c r="A63" s="78"/>
      <c r="B63" s="35"/>
      <c r="C63" s="35"/>
      <c r="D63" s="32"/>
      <c r="E63" s="32"/>
      <c r="F63" s="93"/>
      <c r="G63" s="94"/>
      <c r="H63" s="94"/>
      <c r="I63" s="94"/>
      <c r="J63" s="95"/>
      <c r="K63" s="257"/>
      <c r="L63" s="250"/>
      <c r="M63" s="252" t="s">
        <v>70</v>
      </c>
      <c r="N63" s="252"/>
      <c r="O63" s="252"/>
      <c r="P63" s="252"/>
      <c r="Q63" s="252"/>
      <c r="R63" s="252"/>
      <c r="S63" s="89" t="s">
        <v>69</v>
      </c>
      <c r="T63" s="155"/>
      <c r="U63" s="64"/>
      <c r="V63" s="65"/>
      <c r="W63" s="35"/>
      <c r="X63" s="35"/>
      <c r="Y63" s="288"/>
      <c r="Z63" s="292"/>
      <c r="AA63" s="93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266"/>
      <c r="AS63" s="8"/>
      <c r="AT63" s="8"/>
      <c r="AU63" s="8"/>
    </row>
    <row r="64" spans="1:47" ht="7.5" customHeight="1" x14ac:dyDescent="0.15">
      <c r="A64" s="79"/>
      <c r="B64" s="69"/>
      <c r="C64" s="69"/>
      <c r="D64" s="33"/>
      <c r="E64" s="33"/>
      <c r="F64" s="244"/>
      <c r="G64" s="245"/>
      <c r="H64" s="245"/>
      <c r="I64" s="245"/>
      <c r="J64" s="246"/>
      <c r="K64" s="258"/>
      <c r="L64" s="251"/>
      <c r="M64" s="253"/>
      <c r="N64" s="253"/>
      <c r="O64" s="253"/>
      <c r="P64" s="253"/>
      <c r="Q64" s="253"/>
      <c r="R64" s="253"/>
      <c r="S64" s="102"/>
      <c r="T64" s="156"/>
      <c r="U64" s="66"/>
      <c r="V64" s="67"/>
      <c r="W64" s="69"/>
      <c r="X64" s="69"/>
      <c r="Y64" s="297"/>
      <c r="Z64" s="292"/>
      <c r="AA64" s="93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266"/>
      <c r="AS64" s="8"/>
      <c r="AT64" s="8"/>
      <c r="AU64" s="8"/>
    </row>
    <row r="65" spans="1:52" s="14" customFormat="1" ht="12.95" customHeight="1" x14ac:dyDescent="0.1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2"/>
      <c r="N65" s="12"/>
      <c r="O65" s="13"/>
      <c r="P65" s="254" t="s">
        <v>97</v>
      </c>
      <c r="Q65" s="103"/>
      <c r="R65" s="104"/>
      <c r="S65" s="104"/>
      <c r="T65" s="104"/>
      <c r="U65" s="104"/>
      <c r="V65" s="104"/>
      <c r="W65" s="104"/>
      <c r="X65" s="104"/>
      <c r="Y65" s="105"/>
      <c r="Z65" s="292"/>
      <c r="AA65" s="93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266"/>
    </row>
    <row r="66" spans="1:52" s="14" customFormat="1" ht="12.95" customHeight="1" x14ac:dyDescent="0.15">
      <c r="A66" s="10"/>
      <c r="B66" s="11" t="s">
        <v>61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5"/>
      <c r="P66" s="255"/>
      <c r="Q66" s="106"/>
      <c r="R66" s="107"/>
      <c r="S66" s="107"/>
      <c r="T66" s="107"/>
      <c r="U66" s="107"/>
      <c r="V66" s="107"/>
      <c r="W66" s="107"/>
      <c r="X66" s="107"/>
      <c r="Y66" s="108"/>
      <c r="Z66" s="292"/>
      <c r="AA66" s="93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266"/>
    </row>
    <row r="67" spans="1:52" s="14" customFormat="1" ht="12.95" customHeight="1" x14ac:dyDescent="0.15">
      <c r="A67" s="10"/>
      <c r="B67" s="11" t="s">
        <v>56</v>
      </c>
      <c r="C67" s="1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6"/>
      <c r="P67" s="255"/>
      <c r="Q67" s="106"/>
      <c r="R67" s="107"/>
      <c r="S67" s="107"/>
      <c r="T67" s="107"/>
      <c r="U67" s="107"/>
      <c r="V67" s="107"/>
      <c r="W67" s="107"/>
      <c r="X67" s="107"/>
      <c r="Y67" s="108"/>
      <c r="Z67" s="292"/>
      <c r="AA67" s="93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266"/>
    </row>
    <row r="68" spans="1:52" s="14" customFormat="1" ht="12.95" customHeight="1" x14ac:dyDescent="0.15">
      <c r="A68" s="17"/>
      <c r="B68" s="48" t="s">
        <v>57</v>
      </c>
      <c r="C68" s="48"/>
      <c r="D68" s="48"/>
      <c r="E68" s="11"/>
      <c r="F68" s="5" t="s">
        <v>10</v>
      </c>
      <c r="G68" s="48"/>
      <c r="H68" s="48"/>
      <c r="I68" s="5" t="s">
        <v>11</v>
      </c>
      <c r="J68" s="48"/>
      <c r="K68" s="48"/>
      <c r="L68" s="5" t="s">
        <v>18</v>
      </c>
      <c r="M68" s="18"/>
      <c r="N68" s="18"/>
      <c r="O68" s="19"/>
      <c r="P68" s="255"/>
      <c r="Q68" s="106"/>
      <c r="R68" s="107"/>
      <c r="S68" s="107"/>
      <c r="T68" s="107"/>
      <c r="U68" s="107"/>
      <c r="V68" s="107"/>
      <c r="W68" s="107"/>
      <c r="X68" s="107"/>
      <c r="Y68" s="108"/>
      <c r="Z68" s="292"/>
      <c r="AA68" s="93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266"/>
    </row>
    <row r="69" spans="1:52" s="14" customFormat="1" ht="12.95" customHeight="1" x14ac:dyDescent="0.15">
      <c r="A69" s="10"/>
      <c r="B69" s="20"/>
      <c r="C69" s="20"/>
      <c r="D69" s="20"/>
      <c r="E69" s="21"/>
      <c r="F69" s="21"/>
      <c r="G69" s="21"/>
      <c r="H69" s="18"/>
      <c r="I69" s="18"/>
      <c r="J69" s="18"/>
      <c r="K69" s="18"/>
      <c r="L69" s="18"/>
      <c r="M69" s="18"/>
      <c r="N69" s="18"/>
      <c r="O69" s="19"/>
      <c r="P69" s="255"/>
      <c r="Q69" s="106"/>
      <c r="R69" s="107"/>
      <c r="S69" s="107"/>
      <c r="T69" s="107"/>
      <c r="U69" s="107"/>
      <c r="V69" s="107"/>
      <c r="W69" s="107"/>
      <c r="X69" s="107"/>
      <c r="Y69" s="108"/>
      <c r="Z69" s="292"/>
      <c r="AA69" s="93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266"/>
    </row>
    <row r="70" spans="1:52" s="14" customFormat="1" ht="12.95" customHeight="1" x14ac:dyDescent="0.15">
      <c r="A70" s="17"/>
      <c r="B70" s="11" t="s">
        <v>31</v>
      </c>
      <c r="C70" s="11"/>
      <c r="D70" s="20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255"/>
      <c r="Q70" s="106"/>
      <c r="R70" s="107"/>
      <c r="S70" s="107"/>
      <c r="T70" s="107"/>
      <c r="U70" s="107"/>
      <c r="V70" s="107"/>
      <c r="W70" s="107"/>
      <c r="X70" s="107"/>
      <c r="Y70" s="108"/>
      <c r="Z70" s="292"/>
      <c r="AA70" s="93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266"/>
    </row>
    <row r="71" spans="1:52" s="14" customFormat="1" ht="12.95" customHeight="1" x14ac:dyDescent="0.15">
      <c r="A71" s="10"/>
      <c r="B71" s="22"/>
      <c r="C71" s="198"/>
      <c r="D71" s="198"/>
      <c r="E71" s="198"/>
      <c r="F71" s="198"/>
      <c r="G71" s="198"/>
      <c r="H71" s="198"/>
      <c r="I71" s="198"/>
      <c r="J71" s="198"/>
      <c r="K71" s="198"/>
      <c r="L71" s="18"/>
      <c r="M71" s="18"/>
      <c r="N71" s="18"/>
      <c r="O71" s="19"/>
      <c r="P71" s="255"/>
      <c r="Q71" s="106"/>
      <c r="R71" s="107"/>
      <c r="S71" s="107"/>
      <c r="T71" s="107"/>
      <c r="U71" s="107"/>
      <c r="V71" s="107"/>
      <c r="W71" s="107"/>
      <c r="X71" s="107"/>
      <c r="Y71" s="108"/>
      <c r="Z71" s="292"/>
      <c r="AA71" s="93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266"/>
    </row>
    <row r="72" spans="1:52" s="14" customFormat="1" ht="12.95" customHeight="1" x14ac:dyDescent="0.15">
      <c r="A72" s="17"/>
      <c r="B72" s="11"/>
      <c r="C72" s="11"/>
      <c r="D72" s="20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9"/>
      <c r="P72" s="255"/>
      <c r="Q72" s="106"/>
      <c r="R72" s="107"/>
      <c r="S72" s="107"/>
      <c r="T72" s="107"/>
      <c r="U72" s="107"/>
      <c r="V72" s="107"/>
      <c r="W72" s="107"/>
      <c r="X72" s="107"/>
      <c r="Y72" s="108"/>
      <c r="Z72" s="292"/>
      <c r="AA72" s="93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266"/>
    </row>
    <row r="73" spans="1:52" s="14" customFormat="1" ht="12.95" customHeight="1" x14ac:dyDescent="0.15">
      <c r="A73" s="10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  <c r="P73" s="255"/>
      <c r="Q73" s="106"/>
      <c r="R73" s="107"/>
      <c r="S73" s="107"/>
      <c r="T73" s="107"/>
      <c r="U73" s="107"/>
      <c r="V73" s="107"/>
      <c r="W73" s="107"/>
      <c r="X73" s="107"/>
      <c r="Y73" s="108"/>
      <c r="Z73" s="292"/>
      <c r="AA73" s="96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275"/>
    </row>
    <row r="74" spans="1:52" s="14" customFormat="1" ht="12.95" customHeight="1" x14ac:dyDescent="0.15">
      <c r="A74" s="17"/>
      <c r="B74" s="18"/>
      <c r="C74" s="20"/>
      <c r="D74" s="183" t="s">
        <v>103</v>
      </c>
      <c r="E74" s="183"/>
      <c r="F74" s="183"/>
      <c r="G74" s="183"/>
      <c r="H74" s="183"/>
      <c r="I74" s="183"/>
      <c r="J74" s="183"/>
      <c r="K74" s="183"/>
      <c r="L74" s="5"/>
      <c r="M74" s="18"/>
      <c r="N74" s="18"/>
      <c r="O74" s="18"/>
      <c r="P74" s="255"/>
      <c r="Q74" s="106"/>
      <c r="R74" s="107"/>
      <c r="S74" s="107"/>
      <c r="T74" s="107"/>
      <c r="U74" s="107"/>
      <c r="V74" s="107"/>
      <c r="W74" s="107"/>
      <c r="X74" s="107"/>
      <c r="Y74" s="108"/>
      <c r="Z74" s="292"/>
      <c r="AA74" s="40" t="s">
        <v>78</v>
      </c>
      <c r="AB74" s="41"/>
      <c r="AC74" s="41"/>
      <c r="AD74" s="41"/>
      <c r="AE74" s="41"/>
      <c r="AF74" s="41"/>
      <c r="AG74" s="134"/>
      <c r="AH74" s="40"/>
      <c r="AI74" s="41"/>
      <c r="AJ74" s="41"/>
      <c r="AK74" s="41"/>
      <c r="AL74" s="41"/>
      <c r="AM74" s="41"/>
      <c r="AN74" s="41"/>
      <c r="AO74" s="278"/>
      <c r="AP74" s="278"/>
      <c r="AQ74" s="278"/>
      <c r="AR74" s="279"/>
      <c r="AT74" s="23" t="s">
        <v>92</v>
      </c>
      <c r="AZ74" s="309" t="s">
        <v>107</v>
      </c>
    </row>
    <row r="75" spans="1:52" s="14" customFormat="1" ht="12.95" customHeight="1" thickBot="1" x14ac:dyDescent="0.2">
      <c r="A75" s="24"/>
      <c r="B75" s="25"/>
      <c r="C75" s="26"/>
      <c r="D75" s="26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7"/>
      <c r="P75" s="256"/>
      <c r="Q75" s="247"/>
      <c r="R75" s="248"/>
      <c r="S75" s="248"/>
      <c r="T75" s="248"/>
      <c r="U75" s="248"/>
      <c r="V75" s="248"/>
      <c r="W75" s="248"/>
      <c r="X75" s="248"/>
      <c r="Y75" s="249"/>
      <c r="Z75" s="293"/>
      <c r="AA75" s="42"/>
      <c r="AB75" s="43"/>
      <c r="AC75" s="43"/>
      <c r="AD75" s="43"/>
      <c r="AE75" s="43"/>
      <c r="AF75" s="43"/>
      <c r="AG75" s="290"/>
      <c r="AH75" s="42"/>
      <c r="AI75" s="43"/>
      <c r="AJ75" s="43"/>
      <c r="AK75" s="43"/>
      <c r="AL75" s="43"/>
      <c r="AM75" s="43"/>
      <c r="AN75" s="43"/>
      <c r="AO75" s="280"/>
      <c r="AP75" s="280"/>
      <c r="AQ75" s="280"/>
      <c r="AR75" s="281"/>
      <c r="AT75" s="23" t="s">
        <v>79</v>
      </c>
      <c r="AZ75" s="309" t="s">
        <v>108</v>
      </c>
    </row>
    <row r="76" spans="1:52" s="28" customFormat="1" ht="12" customHeight="1" x14ac:dyDescent="0.15"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T76" s="23" t="s">
        <v>95</v>
      </c>
      <c r="AZ76" s="309" t="s">
        <v>109</v>
      </c>
    </row>
    <row r="77" spans="1:52" s="28" customFormat="1" ht="12" customHeight="1" x14ac:dyDescent="0.15"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T77" s="30" t="s">
        <v>80</v>
      </c>
      <c r="AZ77" s="309" t="s">
        <v>110</v>
      </c>
    </row>
    <row r="78" spans="1:52" s="28" customFormat="1" ht="12" customHeight="1" x14ac:dyDescent="0.15"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T78" s="30" t="s">
        <v>81</v>
      </c>
      <c r="AZ78" s="309" t="s">
        <v>111</v>
      </c>
    </row>
    <row r="79" spans="1:52" s="28" customFormat="1" ht="12" customHeight="1" x14ac:dyDescent="0.15"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T79" s="30" t="s">
        <v>94</v>
      </c>
      <c r="AZ79" s="309" t="s">
        <v>112</v>
      </c>
    </row>
    <row r="80" spans="1:52" s="28" customFormat="1" ht="12" customHeight="1" x14ac:dyDescent="0.15"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Z80" s="309" t="s">
        <v>113</v>
      </c>
    </row>
    <row r="81" spans="26:52" s="28" customFormat="1" ht="12" customHeight="1" x14ac:dyDescent="0.15"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Z81" s="310" t="s">
        <v>114</v>
      </c>
    </row>
    <row r="82" spans="26:52" s="28" customFormat="1" ht="12" customHeight="1" x14ac:dyDescent="0.15">
      <c r="AZ82" s="310" t="s">
        <v>115</v>
      </c>
    </row>
    <row r="83" spans="26:52" s="28" customFormat="1" ht="12" customHeight="1" x14ac:dyDescent="0.15">
      <c r="AZ83" s="310" t="s">
        <v>116</v>
      </c>
    </row>
    <row r="84" spans="26:52" s="28" customFormat="1" ht="12" customHeight="1" x14ac:dyDescent="0.15">
      <c r="AZ84" s="310" t="s">
        <v>117</v>
      </c>
    </row>
    <row r="85" spans="26:52" s="28" customFormat="1" ht="12" customHeight="1" x14ac:dyDescent="0.15"/>
    <row r="86" spans="26:52" s="28" customFormat="1" ht="12" customHeight="1" x14ac:dyDescent="0.15"/>
    <row r="87" spans="26:52" s="28" customFormat="1" ht="12" customHeight="1" x14ac:dyDescent="0.15"/>
    <row r="88" spans="26:52" s="28" customFormat="1" ht="12" customHeight="1" x14ac:dyDescent="0.15"/>
    <row r="89" spans="26:52" s="28" customFormat="1" ht="12" customHeight="1" x14ac:dyDescent="0.15"/>
    <row r="90" spans="26:52" s="28" customFormat="1" ht="12" customHeight="1" x14ac:dyDescent="0.15"/>
    <row r="91" spans="26:52" s="28" customFormat="1" ht="12" customHeight="1" x14ac:dyDescent="0.15"/>
    <row r="92" spans="26:52" s="28" customFormat="1" ht="12" customHeight="1" x14ac:dyDescent="0.15"/>
    <row r="93" spans="26:52" s="28" customFormat="1" ht="12" customHeight="1" x14ac:dyDescent="0.15"/>
    <row r="94" spans="26:52" s="28" customFormat="1" ht="12" customHeight="1" x14ac:dyDescent="0.15"/>
    <row r="95" spans="26:52" s="28" customFormat="1" ht="12" customHeight="1" x14ac:dyDescent="0.15"/>
    <row r="96" spans="26:52" s="28" customFormat="1" ht="12" customHeight="1" x14ac:dyDescent="0.15"/>
    <row r="97" s="28" customFormat="1" ht="12" customHeight="1" x14ac:dyDescent="0.15"/>
    <row r="98" s="28" customFormat="1" ht="12" customHeight="1" x14ac:dyDescent="0.15"/>
    <row r="99" s="28" customFormat="1" ht="12" customHeight="1" x14ac:dyDescent="0.15"/>
    <row r="100" s="28" customFormat="1" ht="12" customHeight="1" x14ac:dyDescent="0.15"/>
    <row r="101" s="28" customFormat="1" ht="12" customHeight="1" x14ac:dyDescent="0.15"/>
    <row r="102" s="28" customFormat="1" ht="12" customHeight="1" x14ac:dyDescent="0.15"/>
    <row r="103" s="28" customFormat="1" ht="12" customHeight="1" x14ac:dyDescent="0.15"/>
    <row r="104" s="28" customFormat="1" ht="12" customHeight="1" x14ac:dyDescent="0.15"/>
    <row r="105" s="28" customFormat="1" ht="12" customHeight="1" x14ac:dyDescent="0.15"/>
    <row r="106" s="28" customFormat="1" ht="12" customHeight="1" x14ac:dyDescent="0.15"/>
    <row r="107" s="28" customFormat="1" ht="12" customHeight="1" x14ac:dyDescent="0.15"/>
    <row r="108" s="28" customFormat="1" ht="12" customHeight="1" x14ac:dyDescent="0.15"/>
    <row r="109" s="28" customFormat="1" ht="12" customHeight="1" x14ac:dyDescent="0.15"/>
    <row r="110" s="28" customFormat="1" ht="12" customHeight="1" x14ac:dyDescent="0.15"/>
    <row r="111" s="28" customFormat="1" ht="12" customHeight="1" x14ac:dyDescent="0.15"/>
    <row r="112" s="28" customFormat="1" ht="12" customHeight="1" x14ac:dyDescent="0.15"/>
    <row r="113" s="28" customFormat="1" ht="12" customHeight="1" x14ac:dyDescent="0.15"/>
    <row r="114" s="28" customFormat="1" ht="12" customHeight="1" x14ac:dyDescent="0.15"/>
    <row r="115" s="28" customFormat="1" ht="12" customHeight="1" x14ac:dyDescent="0.15"/>
    <row r="116" s="28" customFormat="1" ht="12" customHeight="1" x14ac:dyDescent="0.15"/>
    <row r="117" s="28" customFormat="1" ht="12" customHeight="1" x14ac:dyDescent="0.15"/>
    <row r="118" s="28" customFormat="1" ht="12" customHeight="1" x14ac:dyDescent="0.15"/>
    <row r="119" s="28" customFormat="1" ht="12" customHeight="1" x14ac:dyDescent="0.15"/>
    <row r="120" s="28" customFormat="1" ht="12" customHeight="1" x14ac:dyDescent="0.15"/>
    <row r="121" s="28" customFormat="1" ht="12" customHeight="1" x14ac:dyDescent="0.15"/>
    <row r="122" s="28" customFormat="1" ht="12" customHeight="1" x14ac:dyDescent="0.15"/>
    <row r="123" s="28" customFormat="1" ht="12" customHeight="1" x14ac:dyDescent="0.15"/>
    <row r="124" s="28" customFormat="1" ht="12" customHeight="1" x14ac:dyDescent="0.15"/>
    <row r="125" s="28" customFormat="1" ht="12" customHeight="1" x14ac:dyDescent="0.15"/>
    <row r="126" s="28" customFormat="1" ht="12" customHeight="1" x14ac:dyDescent="0.15"/>
    <row r="127" s="28" customFormat="1" ht="12" customHeight="1" x14ac:dyDescent="0.15"/>
    <row r="128" s="28" customFormat="1" ht="12" customHeight="1" x14ac:dyDescent="0.15"/>
    <row r="129" s="28" customFormat="1" ht="12" customHeight="1" x14ac:dyDescent="0.15"/>
    <row r="130" s="28" customFormat="1" ht="12" customHeight="1" x14ac:dyDescent="0.15"/>
    <row r="131" s="28" customFormat="1" ht="12" customHeight="1" x14ac:dyDescent="0.15"/>
    <row r="132" s="28" customFormat="1" ht="12" customHeight="1" x14ac:dyDescent="0.15"/>
    <row r="133" s="28" customFormat="1" ht="12" customHeight="1" x14ac:dyDescent="0.15"/>
    <row r="134" s="28" customFormat="1" ht="12" customHeight="1" x14ac:dyDescent="0.15"/>
    <row r="135" s="28" customFormat="1" ht="12" customHeight="1" x14ac:dyDescent="0.15"/>
    <row r="136" s="28" customFormat="1" ht="12" customHeight="1" x14ac:dyDescent="0.15"/>
    <row r="137" s="28" customFormat="1" ht="12" customHeight="1" x14ac:dyDescent="0.15"/>
    <row r="138" s="28" customFormat="1" ht="12" customHeight="1" x14ac:dyDescent="0.15"/>
    <row r="139" s="28" customFormat="1" ht="12" customHeight="1" x14ac:dyDescent="0.15"/>
    <row r="140" s="28" customFormat="1" ht="12" customHeight="1" x14ac:dyDescent="0.15"/>
    <row r="141" s="28" customFormat="1" ht="12" customHeight="1" x14ac:dyDescent="0.15"/>
    <row r="142" s="28" customFormat="1" ht="12" customHeight="1" x14ac:dyDescent="0.15"/>
    <row r="143" s="28" customFormat="1" ht="12" customHeight="1" x14ac:dyDescent="0.15"/>
    <row r="144" s="28" customFormat="1" ht="12" customHeight="1" x14ac:dyDescent="0.15"/>
    <row r="145" s="28" customFormat="1" ht="12" customHeight="1" x14ac:dyDescent="0.15"/>
    <row r="146" s="28" customFormat="1" ht="12" customHeight="1" x14ac:dyDescent="0.15"/>
    <row r="147" s="28" customFormat="1" ht="12" customHeight="1" x14ac:dyDescent="0.15"/>
    <row r="148" s="28" customFormat="1" ht="12" customHeight="1" x14ac:dyDescent="0.15"/>
    <row r="149" s="28" customFormat="1" ht="12" customHeight="1" x14ac:dyDescent="0.15"/>
    <row r="150" s="28" customFormat="1" ht="12" customHeight="1" x14ac:dyDescent="0.15"/>
    <row r="151" s="28" customFormat="1" ht="12" customHeight="1" x14ac:dyDescent="0.15"/>
    <row r="152" s="28" customFormat="1" ht="12" customHeight="1" x14ac:dyDescent="0.15"/>
    <row r="153" s="28" customFormat="1" ht="12" customHeight="1" x14ac:dyDescent="0.15"/>
    <row r="154" s="28" customFormat="1" ht="12" customHeight="1" x14ac:dyDescent="0.15"/>
    <row r="155" s="28" customFormat="1" ht="12" customHeight="1" x14ac:dyDescent="0.15"/>
    <row r="156" s="28" customFormat="1" ht="12" customHeight="1" x14ac:dyDescent="0.15"/>
    <row r="157" s="28" customFormat="1" ht="12" customHeight="1" x14ac:dyDescent="0.15"/>
    <row r="158" s="28" customFormat="1" ht="12" customHeight="1" x14ac:dyDescent="0.15"/>
    <row r="159" s="28" customFormat="1" ht="12" customHeight="1" x14ac:dyDescent="0.15"/>
    <row r="160" s="28" customFormat="1" ht="12" customHeight="1" x14ac:dyDescent="0.15"/>
    <row r="161" s="28" customFormat="1" ht="12" customHeight="1" x14ac:dyDescent="0.15"/>
    <row r="162" s="28" customFormat="1" ht="12" customHeight="1" x14ac:dyDescent="0.15"/>
    <row r="163" s="28" customFormat="1" ht="12" customHeight="1" x14ac:dyDescent="0.15"/>
    <row r="164" s="28" customFormat="1" ht="12" customHeight="1" x14ac:dyDescent="0.15"/>
    <row r="165" s="28" customFormat="1" ht="12" customHeight="1" x14ac:dyDescent="0.15"/>
    <row r="166" s="28" customFormat="1" ht="12" customHeight="1" x14ac:dyDescent="0.15"/>
    <row r="167" s="28" customFormat="1" ht="12" customHeight="1" x14ac:dyDescent="0.15"/>
    <row r="168" s="28" customFormat="1" ht="12" customHeight="1" x14ac:dyDescent="0.15"/>
    <row r="169" s="28" customFormat="1" ht="12" customHeight="1" x14ac:dyDescent="0.15"/>
    <row r="170" s="28" customFormat="1" ht="13.5" x14ac:dyDescent="0.15"/>
    <row r="171" s="28" customFormat="1" ht="13.5" x14ac:dyDescent="0.15"/>
    <row r="172" s="28" customFormat="1" ht="13.5" x14ac:dyDescent="0.15"/>
    <row r="173" s="28" customFormat="1" ht="13.5" x14ac:dyDescent="0.15"/>
    <row r="174" s="28" customFormat="1" ht="13.5" x14ac:dyDescent="0.15"/>
    <row r="175" s="28" customFormat="1" ht="13.5" x14ac:dyDescent="0.15"/>
    <row r="176" s="28" customFormat="1" ht="13.5" x14ac:dyDescent="0.15"/>
    <row r="177" s="28" customFormat="1" ht="13.5" x14ac:dyDescent="0.15"/>
    <row r="178" s="28" customFormat="1" ht="13.5" x14ac:dyDescent="0.15"/>
    <row r="179" s="28" customFormat="1" ht="13.5" x14ac:dyDescent="0.15"/>
    <row r="180" s="28" customFormat="1" ht="13.5" x14ac:dyDescent="0.15"/>
    <row r="181" s="28" customFormat="1" ht="13.5" x14ac:dyDescent="0.15"/>
    <row r="182" s="28" customFormat="1" ht="13.5" x14ac:dyDescent="0.15"/>
    <row r="183" s="28" customFormat="1" ht="13.5" x14ac:dyDescent="0.15"/>
    <row r="184" s="28" customFormat="1" ht="13.5" x14ac:dyDescent="0.15"/>
    <row r="185" s="28" customFormat="1" ht="13.5" x14ac:dyDescent="0.15"/>
    <row r="186" s="28" customFormat="1" ht="13.5" x14ac:dyDescent="0.15"/>
    <row r="187" s="28" customFormat="1" ht="13.5" x14ac:dyDescent="0.15"/>
    <row r="188" s="28" customFormat="1" ht="13.5" x14ac:dyDescent="0.15"/>
    <row r="189" s="28" customFormat="1" ht="13.5" x14ac:dyDescent="0.15"/>
    <row r="190" s="28" customFormat="1" ht="13.5" x14ac:dyDescent="0.15"/>
    <row r="191" s="28" customFormat="1" ht="13.5" x14ac:dyDescent="0.15"/>
    <row r="192" s="28" customFormat="1" ht="13.5" x14ac:dyDescent="0.15"/>
    <row r="193" s="28" customFormat="1" ht="13.5" x14ac:dyDescent="0.15"/>
    <row r="194" s="28" customFormat="1" ht="13.5" x14ac:dyDescent="0.15"/>
    <row r="195" s="28" customFormat="1" ht="13.5" x14ac:dyDescent="0.15"/>
    <row r="196" s="28" customFormat="1" ht="13.5" x14ac:dyDescent="0.15"/>
    <row r="197" s="28" customFormat="1" ht="13.5" x14ac:dyDescent="0.15"/>
    <row r="198" s="28" customFormat="1" ht="13.5" x14ac:dyDescent="0.15"/>
    <row r="199" s="28" customFormat="1" ht="13.5" x14ac:dyDescent="0.15"/>
    <row r="200" s="28" customFormat="1" ht="13.5" x14ac:dyDescent="0.15"/>
    <row r="201" s="28" customFormat="1" ht="13.5" x14ac:dyDescent="0.15"/>
    <row r="202" s="28" customFormat="1" ht="13.5" x14ac:dyDescent="0.15"/>
    <row r="203" s="28" customFormat="1" ht="13.5" x14ac:dyDescent="0.15"/>
    <row r="204" s="28" customFormat="1" ht="13.5" x14ac:dyDescent="0.15"/>
    <row r="205" s="28" customFormat="1" ht="13.5" x14ac:dyDescent="0.15"/>
    <row r="206" s="28" customFormat="1" ht="13.5" x14ac:dyDescent="0.15"/>
    <row r="207" s="28" customFormat="1" ht="13.5" x14ac:dyDescent="0.15"/>
    <row r="208" s="28" customFormat="1" ht="13.5" x14ac:dyDescent="0.15"/>
    <row r="209" s="28" customFormat="1" ht="13.5" x14ac:dyDescent="0.15"/>
    <row r="210" s="28" customFormat="1" ht="13.5" x14ac:dyDescent="0.15"/>
    <row r="211" s="28" customFormat="1" ht="13.5" x14ac:dyDescent="0.15"/>
    <row r="212" s="28" customFormat="1" ht="13.5" x14ac:dyDescent="0.15"/>
    <row r="213" s="28" customFormat="1" ht="13.5" x14ac:dyDescent="0.15"/>
    <row r="214" s="28" customFormat="1" ht="13.5" x14ac:dyDescent="0.15"/>
    <row r="215" s="28" customFormat="1" ht="13.5" x14ac:dyDescent="0.15"/>
    <row r="216" s="28" customFormat="1" ht="13.5" x14ac:dyDescent="0.15"/>
    <row r="217" s="28" customFormat="1" ht="13.5" x14ac:dyDescent="0.15"/>
    <row r="218" s="28" customFormat="1" ht="13.5" x14ac:dyDescent="0.15"/>
    <row r="219" s="28" customFormat="1" ht="13.5" x14ac:dyDescent="0.15"/>
    <row r="220" s="28" customFormat="1" ht="13.5" x14ac:dyDescent="0.15"/>
    <row r="221" s="28" customFormat="1" ht="13.5" x14ac:dyDescent="0.15"/>
    <row r="222" s="28" customFormat="1" ht="13.5" x14ac:dyDescent="0.15"/>
    <row r="223" s="28" customFormat="1" ht="13.5" x14ac:dyDescent="0.15"/>
    <row r="224" s="28" customFormat="1" ht="13.5" x14ac:dyDescent="0.15"/>
    <row r="225" s="28" customFormat="1" ht="13.5" x14ac:dyDescent="0.15"/>
    <row r="226" s="28" customFormat="1" ht="13.5" x14ac:dyDescent="0.15"/>
    <row r="227" s="28" customFormat="1" ht="13.5" x14ac:dyDescent="0.15"/>
    <row r="228" s="28" customFormat="1" ht="13.5" x14ac:dyDescent="0.15"/>
    <row r="229" s="28" customFormat="1" ht="13.5" x14ac:dyDescent="0.15"/>
    <row r="230" s="28" customFormat="1" ht="13.5" x14ac:dyDescent="0.15"/>
    <row r="231" s="28" customFormat="1" ht="13.5" x14ac:dyDescent="0.15"/>
    <row r="232" s="28" customFormat="1" ht="13.5" x14ac:dyDescent="0.15"/>
    <row r="233" s="28" customFormat="1" ht="13.5" x14ac:dyDescent="0.15"/>
    <row r="234" s="28" customFormat="1" ht="13.5" x14ac:dyDescent="0.15"/>
    <row r="235" s="28" customFormat="1" ht="13.5" x14ac:dyDescent="0.15"/>
    <row r="236" s="28" customFormat="1" ht="13.5" x14ac:dyDescent="0.15"/>
    <row r="237" s="28" customFormat="1" ht="13.5" x14ac:dyDescent="0.15"/>
    <row r="238" s="28" customFormat="1" ht="13.5" x14ac:dyDescent="0.15"/>
    <row r="239" s="28" customFormat="1" ht="13.5" x14ac:dyDescent="0.15"/>
    <row r="240" s="28" customFormat="1" ht="13.5" x14ac:dyDescent="0.15"/>
    <row r="241" s="28" customFormat="1" ht="13.5" x14ac:dyDescent="0.15"/>
    <row r="242" s="28" customFormat="1" ht="13.5" x14ac:dyDescent="0.15"/>
    <row r="243" s="28" customFormat="1" ht="13.5" x14ac:dyDescent="0.15"/>
    <row r="244" s="28" customFormat="1" ht="13.5" x14ac:dyDescent="0.15"/>
    <row r="245" s="28" customFormat="1" ht="13.5" x14ac:dyDescent="0.15"/>
    <row r="246" s="28" customFormat="1" ht="13.5" x14ac:dyDescent="0.15"/>
    <row r="247" s="28" customFormat="1" ht="13.5" x14ac:dyDescent="0.15"/>
    <row r="248" s="28" customFormat="1" ht="13.5" x14ac:dyDescent="0.15"/>
    <row r="249" s="28" customFormat="1" ht="13.5" x14ac:dyDescent="0.15"/>
    <row r="250" s="28" customFormat="1" ht="13.5" x14ac:dyDescent="0.15"/>
    <row r="251" s="28" customFormat="1" ht="13.5" x14ac:dyDescent="0.15"/>
    <row r="252" s="28" customFormat="1" ht="13.5" x14ac:dyDescent="0.15"/>
    <row r="253" s="28" customFormat="1" ht="13.5" x14ac:dyDescent="0.15"/>
    <row r="254" s="28" customFormat="1" ht="13.5" x14ac:dyDescent="0.15"/>
    <row r="255" s="28" customFormat="1" ht="13.5" x14ac:dyDescent="0.15"/>
    <row r="256" s="28" customFormat="1" ht="13.5" x14ac:dyDescent="0.15"/>
    <row r="257" s="28" customFormat="1" ht="13.5" x14ac:dyDescent="0.15"/>
    <row r="258" s="28" customFormat="1" ht="13.5" x14ac:dyDescent="0.15"/>
    <row r="259" s="28" customFormat="1" ht="13.5" x14ac:dyDescent="0.15"/>
    <row r="260" s="28" customFormat="1" ht="13.5" x14ac:dyDescent="0.15"/>
    <row r="261" s="28" customFormat="1" ht="13.5" x14ac:dyDescent="0.15"/>
    <row r="262" s="28" customFormat="1" ht="13.5" x14ac:dyDescent="0.15"/>
    <row r="263" s="28" customFormat="1" ht="13.5" x14ac:dyDescent="0.15"/>
    <row r="264" s="28" customFormat="1" ht="13.5" x14ac:dyDescent="0.15"/>
    <row r="265" s="28" customFormat="1" ht="13.5" x14ac:dyDescent="0.15"/>
    <row r="266" s="28" customFormat="1" ht="13.5" x14ac:dyDescent="0.15"/>
    <row r="267" s="28" customFormat="1" ht="13.5" x14ac:dyDescent="0.15"/>
    <row r="268" s="28" customFormat="1" ht="13.5" x14ac:dyDescent="0.15"/>
    <row r="269" s="28" customFormat="1" ht="13.5" x14ac:dyDescent="0.15"/>
    <row r="270" s="28" customFormat="1" ht="13.5" x14ac:dyDescent="0.15"/>
    <row r="271" s="28" customFormat="1" ht="13.5" x14ac:dyDescent="0.15"/>
    <row r="272" s="28" customFormat="1" ht="13.5" x14ac:dyDescent="0.15"/>
    <row r="273" s="28" customFormat="1" ht="13.5" x14ac:dyDescent="0.15"/>
    <row r="274" s="28" customFormat="1" ht="13.5" x14ac:dyDescent="0.15"/>
    <row r="275" s="28" customFormat="1" ht="13.5" x14ac:dyDescent="0.15"/>
    <row r="276" s="28" customFormat="1" ht="13.5" x14ac:dyDescent="0.15"/>
    <row r="277" s="28" customFormat="1" ht="13.5" x14ac:dyDescent="0.15"/>
    <row r="278" s="28" customFormat="1" ht="13.5" x14ac:dyDescent="0.15"/>
    <row r="279" s="28" customFormat="1" ht="13.5" x14ac:dyDescent="0.15"/>
    <row r="280" s="28" customFormat="1" ht="13.5" x14ac:dyDescent="0.15"/>
    <row r="281" s="28" customFormat="1" ht="13.5" x14ac:dyDescent="0.15"/>
    <row r="282" s="28" customFormat="1" ht="13.5" x14ac:dyDescent="0.15"/>
    <row r="283" s="28" customFormat="1" ht="13.5" x14ac:dyDescent="0.15"/>
    <row r="284" s="28" customFormat="1" ht="13.5" x14ac:dyDescent="0.15"/>
    <row r="285" s="28" customFormat="1" ht="13.5" x14ac:dyDescent="0.15"/>
    <row r="286" s="28" customFormat="1" ht="13.5" x14ac:dyDescent="0.15"/>
    <row r="287" s="28" customFormat="1" ht="13.5" x14ac:dyDescent="0.15"/>
    <row r="288" s="28" customFormat="1" ht="13.5" x14ac:dyDescent="0.15"/>
    <row r="289" s="28" customFormat="1" ht="13.5" x14ac:dyDescent="0.15"/>
    <row r="290" s="28" customFormat="1" ht="13.5" x14ac:dyDescent="0.15"/>
    <row r="291" s="28" customFormat="1" ht="13.5" x14ac:dyDescent="0.15"/>
    <row r="292" s="28" customFormat="1" ht="13.5" x14ac:dyDescent="0.15"/>
    <row r="293" s="28" customFormat="1" ht="13.5" x14ac:dyDescent="0.15"/>
    <row r="294" s="28" customFormat="1" ht="13.5" x14ac:dyDescent="0.15"/>
    <row r="295" s="28" customFormat="1" ht="13.5" x14ac:dyDescent="0.15"/>
    <row r="296" s="28" customFormat="1" ht="13.5" x14ac:dyDescent="0.15"/>
    <row r="297" s="28" customFormat="1" ht="13.5" x14ac:dyDescent="0.15"/>
    <row r="298" s="28" customFormat="1" ht="13.5" x14ac:dyDescent="0.15"/>
    <row r="299" s="28" customFormat="1" ht="13.5" x14ac:dyDescent="0.15"/>
    <row r="300" s="28" customFormat="1" ht="13.5" x14ac:dyDescent="0.15"/>
    <row r="301" s="28" customFormat="1" ht="13.5" x14ac:dyDescent="0.15"/>
    <row r="302" s="28" customFormat="1" ht="13.5" x14ac:dyDescent="0.15"/>
    <row r="303" s="28" customFormat="1" ht="13.5" x14ac:dyDescent="0.15"/>
    <row r="304" s="28" customFormat="1" ht="13.5" x14ac:dyDescent="0.15"/>
    <row r="305" s="28" customFormat="1" ht="13.5" x14ac:dyDescent="0.15"/>
    <row r="306" s="28" customFormat="1" ht="13.5" x14ac:dyDescent="0.15"/>
    <row r="307" s="28" customFormat="1" ht="13.5" x14ac:dyDescent="0.15"/>
    <row r="308" s="28" customFormat="1" ht="13.5" x14ac:dyDescent="0.15"/>
    <row r="309" s="28" customFormat="1" ht="13.5" x14ac:dyDescent="0.15"/>
    <row r="310" s="28" customFormat="1" ht="13.5" x14ac:dyDescent="0.15"/>
    <row r="311" s="28" customFormat="1" ht="13.5" x14ac:dyDescent="0.15"/>
    <row r="312" s="28" customFormat="1" ht="13.5" x14ac:dyDescent="0.15"/>
    <row r="313" s="28" customFormat="1" ht="13.5" x14ac:dyDescent="0.15"/>
    <row r="314" s="28" customFormat="1" ht="13.5" x14ac:dyDescent="0.15"/>
    <row r="315" s="28" customFormat="1" ht="13.5" x14ac:dyDescent="0.15"/>
    <row r="316" s="28" customFormat="1" ht="13.5" x14ac:dyDescent="0.15"/>
    <row r="317" s="28" customFormat="1" ht="13.5" x14ac:dyDescent="0.15"/>
    <row r="318" s="28" customFormat="1" ht="13.5" x14ac:dyDescent="0.15"/>
    <row r="319" s="28" customFormat="1" ht="13.5" x14ac:dyDescent="0.15"/>
    <row r="320" s="28" customFormat="1" ht="13.5" x14ac:dyDescent="0.15"/>
    <row r="321" s="28" customFormat="1" ht="13.5" x14ac:dyDescent="0.15"/>
    <row r="322" s="28" customFormat="1" ht="13.5" x14ac:dyDescent="0.15"/>
    <row r="323" s="28" customFormat="1" ht="13.5" x14ac:dyDescent="0.15"/>
    <row r="324" s="28" customFormat="1" ht="13.5" x14ac:dyDescent="0.15"/>
    <row r="325" s="28" customFormat="1" ht="13.5" x14ac:dyDescent="0.15"/>
    <row r="326" s="28" customFormat="1" ht="13.5" x14ac:dyDescent="0.15"/>
    <row r="327" s="28" customFormat="1" ht="13.5" x14ac:dyDescent="0.15"/>
    <row r="328" s="28" customFormat="1" ht="13.5" x14ac:dyDescent="0.15"/>
    <row r="329" s="28" customFormat="1" ht="13.5" x14ac:dyDescent="0.15"/>
    <row r="330" s="28" customFormat="1" ht="13.5" x14ac:dyDescent="0.15"/>
    <row r="331" s="28" customFormat="1" ht="13.5" x14ac:dyDescent="0.15"/>
    <row r="332" s="28" customFormat="1" ht="13.5" x14ac:dyDescent="0.15"/>
    <row r="333" s="28" customFormat="1" ht="13.5" x14ac:dyDescent="0.15"/>
    <row r="334" s="28" customFormat="1" ht="13.5" x14ac:dyDescent="0.15"/>
    <row r="335" s="28" customFormat="1" ht="13.5" x14ac:dyDescent="0.15"/>
    <row r="336" s="28" customFormat="1" ht="13.5" x14ac:dyDescent="0.15"/>
    <row r="337" s="28" customFormat="1" ht="13.5" x14ac:dyDescent="0.15"/>
    <row r="338" s="28" customFormat="1" ht="13.5" x14ac:dyDescent="0.15"/>
    <row r="339" s="28" customFormat="1" ht="13.5" x14ac:dyDescent="0.15"/>
    <row r="340" s="28" customFormat="1" ht="13.5" x14ac:dyDescent="0.15"/>
    <row r="341" s="28" customFormat="1" ht="13.5" x14ac:dyDescent="0.15"/>
    <row r="342" s="28" customFormat="1" ht="13.5" x14ac:dyDescent="0.15"/>
    <row r="343" s="28" customFormat="1" ht="13.5" x14ac:dyDescent="0.15"/>
    <row r="344" s="28" customFormat="1" ht="13.5" x14ac:dyDescent="0.15"/>
    <row r="345" s="28" customFormat="1" ht="13.5" x14ac:dyDescent="0.15"/>
    <row r="346" s="28" customFormat="1" ht="13.5" x14ac:dyDescent="0.15"/>
    <row r="347" s="28" customFormat="1" ht="13.5" x14ac:dyDescent="0.15"/>
    <row r="348" s="28" customFormat="1" ht="13.5" x14ac:dyDescent="0.15"/>
    <row r="349" s="28" customFormat="1" ht="13.5" x14ac:dyDescent="0.15"/>
    <row r="350" s="28" customFormat="1" ht="13.5" x14ac:dyDescent="0.15"/>
    <row r="351" s="28" customFormat="1" ht="13.5" x14ac:dyDescent="0.15"/>
    <row r="352" s="28" customFormat="1" ht="13.5" x14ac:dyDescent="0.15"/>
    <row r="353" s="28" customFormat="1" ht="13.5" x14ac:dyDescent="0.15"/>
    <row r="354" s="28" customFormat="1" ht="13.5" x14ac:dyDescent="0.15"/>
    <row r="355" s="28" customFormat="1" ht="13.5" x14ac:dyDescent="0.15"/>
    <row r="356" s="28" customFormat="1" ht="13.5" x14ac:dyDescent="0.15"/>
    <row r="357" s="28" customFormat="1" ht="13.5" x14ac:dyDescent="0.15"/>
    <row r="358" s="28" customFormat="1" ht="13.5" x14ac:dyDescent="0.15"/>
    <row r="359" s="28" customFormat="1" ht="13.5" x14ac:dyDescent="0.15"/>
    <row r="360" s="28" customFormat="1" ht="13.5" x14ac:dyDescent="0.15"/>
    <row r="361" s="28" customFormat="1" ht="13.5" x14ac:dyDescent="0.15"/>
    <row r="362" s="28" customFormat="1" ht="13.5" x14ac:dyDescent="0.15"/>
    <row r="363" s="28" customFormat="1" ht="13.5" x14ac:dyDescent="0.15"/>
    <row r="364" s="28" customFormat="1" ht="13.5" x14ac:dyDescent="0.15"/>
    <row r="365" s="28" customFormat="1" ht="13.5" x14ac:dyDescent="0.15"/>
    <row r="366" s="28" customFormat="1" ht="13.5" x14ac:dyDescent="0.15"/>
    <row r="367" s="28" customFormat="1" ht="13.5" x14ac:dyDescent="0.15"/>
    <row r="368" s="28" customFormat="1" ht="13.5" x14ac:dyDescent="0.15"/>
    <row r="369" s="28" customFormat="1" ht="13.5" x14ac:dyDescent="0.15"/>
    <row r="370" s="28" customFormat="1" ht="13.5" x14ac:dyDescent="0.15"/>
    <row r="371" s="28" customFormat="1" ht="13.5" x14ac:dyDescent="0.15"/>
    <row r="372" s="28" customFormat="1" ht="13.5" x14ac:dyDescent="0.15"/>
    <row r="373" s="28" customFormat="1" ht="13.5" x14ac:dyDescent="0.15"/>
    <row r="374" s="28" customFormat="1" ht="13.5" x14ac:dyDescent="0.15"/>
    <row r="375" s="28" customFormat="1" ht="13.5" x14ac:dyDescent="0.15"/>
    <row r="376" s="28" customFormat="1" ht="13.5" x14ac:dyDescent="0.15"/>
    <row r="377" s="28" customFormat="1" ht="13.5" x14ac:dyDescent="0.15"/>
    <row r="378" s="28" customFormat="1" ht="13.5" x14ac:dyDescent="0.15"/>
    <row r="379" s="28" customFormat="1" ht="13.5" x14ac:dyDescent="0.15"/>
    <row r="380" s="28" customFormat="1" ht="13.5" x14ac:dyDescent="0.15"/>
    <row r="381" s="28" customFormat="1" ht="13.5" x14ac:dyDescent="0.15"/>
    <row r="382" s="28" customFormat="1" ht="13.5" x14ac:dyDescent="0.15"/>
    <row r="383" s="28" customFormat="1" ht="13.5" x14ac:dyDescent="0.15"/>
    <row r="384" s="28" customFormat="1" ht="13.5" x14ac:dyDescent="0.15"/>
    <row r="385" s="28" customFormat="1" ht="13.5" x14ac:dyDescent="0.15"/>
    <row r="386" s="28" customFormat="1" ht="13.5" x14ac:dyDescent="0.15"/>
    <row r="387" s="28" customFormat="1" ht="13.5" x14ac:dyDescent="0.15"/>
    <row r="388" s="28" customFormat="1" ht="13.5" x14ac:dyDescent="0.15"/>
    <row r="389" s="28" customFormat="1" ht="13.5" x14ac:dyDescent="0.15"/>
    <row r="390" s="28" customFormat="1" ht="13.5" x14ac:dyDescent="0.15"/>
    <row r="391" s="28" customFormat="1" ht="13.5" x14ac:dyDescent="0.15"/>
    <row r="392" s="28" customFormat="1" ht="13.5" x14ac:dyDescent="0.15"/>
    <row r="393" s="28" customFormat="1" ht="13.5" x14ac:dyDescent="0.15"/>
    <row r="394" s="28" customFormat="1" ht="13.5" x14ac:dyDescent="0.15"/>
    <row r="395" s="28" customFormat="1" ht="13.5" x14ac:dyDescent="0.15"/>
    <row r="396" s="28" customFormat="1" ht="13.5" x14ac:dyDescent="0.15"/>
    <row r="397" s="28" customFormat="1" ht="13.5" x14ac:dyDescent="0.15"/>
    <row r="398" s="28" customFormat="1" ht="13.5" x14ac:dyDescent="0.15"/>
    <row r="399" s="28" customFormat="1" ht="13.5" x14ac:dyDescent="0.15"/>
    <row r="400" s="28" customFormat="1" ht="13.5" x14ac:dyDescent="0.15"/>
    <row r="401" s="28" customFormat="1" ht="13.5" x14ac:dyDescent="0.15"/>
    <row r="402" s="28" customFormat="1" ht="13.5" x14ac:dyDescent="0.15"/>
    <row r="403" s="28" customFormat="1" ht="13.5" x14ac:dyDescent="0.15"/>
    <row r="404" s="28" customFormat="1" ht="13.5" x14ac:dyDescent="0.15"/>
    <row r="405" s="28" customFormat="1" ht="13.5" x14ac:dyDescent="0.15"/>
    <row r="406" s="28" customFormat="1" ht="13.5" x14ac:dyDescent="0.15"/>
    <row r="407" s="28" customFormat="1" ht="13.5" x14ac:dyDescent="0.15"/>
    <row r="408" s="28" customFormat="1" ht="13.5" x14ac:dyDescent="0.15"/>
    <row r="409" s="28" customFormat="1" ht="13.5" x14ac:dyDescent="0.15"/>
    <row r="410" s="28" customFormat="1" ht="13.5" x14ac:dyDescent="0.15"/>
    <row r="411" s="28" customFormat="1" ht="13.5" x14ac:dyDescent="0.15"/>
    <row r="412" s="28" customFormat="1" ht="13.5" x14ac:dyDescent="0.15"/>
    <row r="413" s="28" customFormat="1" ht="13.5" x14ac:dyDescent="0.15"/>
    <row r="414" s="28" customFormat="1" ht="13.5" x14ac:dyDescent="0.15"/>
    <row r="415" s="28" customFormat="1" ht="13.5" x14ac:dyDescent="0.15"/>
    <row r="416" s="28" customFormat="1" ht="13.5" x14ac:dyDescent="0.15"/>
    <row r="417" s="28" customFormat="1" ht="13.5" x14ac:dyDescent="0.15"/>
    <row r="418" s="28" customFormat="1" ht="13.5" x14ac:dyDescent="0.15"/>
    <row r="419" s="28" customFormat="1" ht="13.5" x14ac:dyDescent="0.15"/>
    <row r="420" s="28" customFormat="1" ht="13.5" x14ac:dyDescent="0.15"/>
    <row r="421" s="28" customFormat="1" ht="13.5" x14ac:dyDescent="0.15"/>
    <row r="422" s="28" customFormat="1" ht="13.5" x14ac:dyDescent="0.15"/>
    <row r="423" s="28" customFormat="1" ht="13.5" x14ac:dyDescent="0.15"/>
    <row r="424" s="28" customFormat="1" ht="13.5" x14ac:dyDescent="0.15"/>
    <row r="425" s="28" customFormat="1" ht="13.5" x14ac:dyDescent="0.15"/>
    <row r="426" s="28" customFormat="1" ht="13.5" x14ac:dyDescent="0.15"/>
    <row r="427" s="28" customFormat="1" ht="13.5" x14ac:dyDescent="0.15"/>
    <row r="428" s="28" customFormat="1" ht="13.5" x14ac:dyDescent="0.15"/>
    <row r="429" s="28" customFormat="1" ht="13.5" x14ac:dyDescent="0.15"/>
    <row r="430" s="28" customFormat="1" ht="13.5" x14ac:dyDescent="0.15"/>
    <row r="431" s="28" customFormat="1" ht="13.5" x14ac:dyDescent="0.15"/>
    <row r="432" s="28" customFormat="1" ht="13.5" x14ac:dyDescent="0.15"/>
    <row r="433" s="28" customFormat="1" ht="13.5" x14ac:dyDescent="0.15"/>
    <row r="434" s="28" customFormat="1" ht="13.5" x14ac:dyDescent="0.15"/>
    <row r="435" s="28" customFormat="1" ht="13.5" x14ac:dyDescent="0.15"/>
    <row r="436" s="28" customFormat="1" ht="13.5" x14ac:dyDescent="0.15"/>
    <row r="437" s="28" customFormat="1" ht="13.5" x14ac:dyDescent="0.15"/>
    <row r="438" s="28" customFormat="1" ht="13.5" x14ac:dyDescent="0.15"/>
    <row r="439" s="28" customFormat="1" ht="13.5" x14ac:dyDescent="0.15"/>
    <row r="440" s="28" customFormat="1" ht="13.5" x14ac:dyDescent="0.15"/>
    <row r="441" s="28" customFormat="1" ht="13.5" x14ac:dyDescent="0.15"/>
    <row r="442" s="28" customFormat="1" ht="13.5" x14ac:dyDescent="0.15"/>
    <row r="443" s="28" customFormat="1" ht="13.5" x14ac:dyDescent="0.15"/>
    <row r="444" s="28" customFormat="1" ht="13.5" x14ac:dyDescent="0.15"/>
    <row r="445" s="28" customFormat="1" ht="13.5" x14ac:dyDescent="0.15"/>
    <row r="446" s="28" customFormat="1" ht="13.5" x14ac:dyDescent="0.15"/>
    <row r="447" s="28" customFormat="1" ht="13.5" x14ac:dyDescent="0.15"/>
    <row r="448" s="28" customFormat="1" ht="13.5" x14ac:dyDescent="0.15"/>
    <row r="449" s="28" customFormat="1" ht="13.5" x14ac:dyDescent="0.15"/>
    <row r="450" s="28" customFormat="1" ht="13.5" x14ac:dyDescent="0.15"/>
    <row r="451" s="28" customFormat="1" ht="13.5" x14ac:dyDescent="0.15"/>
    <row r="452" s="28" customFormat="1" ht="13.5" x14ac:dyDescent="0.15"/>
    <row r="453" s="28" customFormat="1" ht="13.5" x14ac:dyDescent="0.15"/>
    <row r="454" s="28" customFormat="1" ht="13.5" x14ac:dyDescent="0.15"/>
    <row r="455" s="28" customFormat="1" ht="13.5" x14ac:dyDescent="0.15"/>
    <row r="456" s="28" customFormat="1" ht="13.5" x14ac:dyDescent="0.15"/>
    <row r="457" s="28" customFormat="1" ht="13.5" x14ac:dyDescent="0.15"/>
    <row r="458" s="28" customFormat="1" ht="13.5" x14ac:dyDescent="0.15"/>
    <row r="459" s="28" customFormat="1" ht="13.5" x14ac:dyDescent="0.15"/>
    <row r="460" s="28" customFormat="1" ht="13.5" x14ac:dyDescent="0.15"/>
    <row r="461" s="28" customFormat="1" ht="13.5" x14ac:dyDescent="0.15"/>
    <row r="462" s="28" customFormat="1" ht="13.5" x14ac:dyDescent="0.15"/>
    <row r="463" s="28" customFormat="1" ht="13.5" x14ac:dyDescent="0.15"/>
    <row r="464" s="28" customFormat="1" ht="13.5" x14ac:dyDescent="0.15"/>
    <row r="465" spans="26:46" s="28" customFormat="1" ht="13.5" x14ac:dyDescent="0.15"/>
    <row r="466" spans="26:46" s="28" customFormat="1" ht="13.5" x14ac:dyDescent="0.15"/>
    <row r="467" spans="26:46" s="28" customFormat="1" ht="13.5" x14ac:dyDescent="0.15"/>
    <row r="468" spans="26:46" ht="13.5" x14ac:dyDescent="0.15"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T468" s="28"/>
    </row>
    <row r="469" spans="26:46" ht="13.5" x14ac:dyDescent="0.15"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T469" s="28"/>
    </row>
    <row r="470" spans="26:46" ht="13.5" x14ac:dyDescent="0.15"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</row>
    <row r="471" spans="26:46" ht="13.5" x14ac:dyDescent="0.15"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</row>
    <row r="472" spans="26:46" ht="13.5" x14ac:dyDescent="0.15"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</row>
    <row r="473" spans="26:46" ht="13.5" x14ac:dyDescent="0.15"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</row>
  </sheetData>
  <mergeCells count="253">
    <mergeCell ref="AO74:AR75"/>
    <mergeCell ref="AN53:AR54"/>
    <mergeCell ref="E2:Y8"/>
    <mergeCell ref="Z3:AB8"/>
    <mergeCell ref="M63:M64"/>
    <mergeCell ref="AK49:AP50"/>
    <mergeCell ref="Y45:Y55"/>
    <mergeCell ref="Y59:Y61"/>
    <mergeCell ref="Y56:Y58"/>
    <mergeCell ref="AN51:AR52"/>
    <mergeCell ref="Z2:AR2"/>
    <mergeCell ref="AA74:AG75"/>
    <mergeCell ref="Z59:Z75"/>
    <mergeCell ref="AA59:AR73"/>
    <mergeCell ref="X62:X64"/>
    <mergeCell ref="Y62:Y64"/>
    <mergeCell ref="AC3:AC8"/>
    <mergeCell ref="AD3:AG8"/>
    <mergeCell ref="AH3:AH8"/>
    <mergeCell ref="AL3:AL8"/>
    <mergeCell ref="AM3:AQ8"/>
    <mergeCell ref="AA51:AI52"/>
    <mergeCell ref="AA57:AI58"/>
    <mergeCell ref="AB18:AR24"/>
    <mergeCell ref="AA18:AA24"/>
    <mergeCell ref="AB32:AR38"/>
    <mergeCell ref="AN55:AR56"/>
    <mergeCell ref="AN57:AR58"/>
    <mergeCell ref="AJ51:AM52"/>
    <mergeCell ref="AM53:AM54"/>
    <mergeCell ref="AQ41:AR42"/>
    <mergeCell ref="AB43:AH44"/>
    <mergeCell ref="AI43:AJ44"/>
    <mergeCell ref="AQ43:AR44"/>
    <mergeCell ref="AL57:AL58"/>
    <mergeCell ref="AQ47:AR48"/>
    <mergeCell ref="AM57:AM58"/>
    <mergeCell ref="AB25:AR31"/>
    <mergeCell ref="AQ39:AR40"/>
    <mergeCell ref="AA25:AA31"/>
    <mergeCell ref="AM55:AM56"/>
    <mergeCell ref="AK43:AP44"/>
    <mergeCell ref="AL53:AL54"/>
    <mergeCell ref="AK47:AP48"/>
    <mergeCell ref="AB45:AH46"/>
    <mergeCell ref="AB49:AH50"/>
    <mergeCell ref="AK45:AP46"/>
    <mergeCell ref="AI45:AJ46"/>
    <mergeCell ref="Q9:Y9"/>
    <mergeCell ref="Q59:Q60"/>
    <mergeCell ref="M59:M60"/>
    <mergeCell ref="S61:S62"/>
    <mergeCell ref="B68:D68"/>
    <mergeCell ref="G68:H68"/>
    <mergeCell ref="J68:K68"/>
    <mergeCell ref="F59:J64"/>
    <mergeCell ref="Q65:Y75"/>
    <mergeCell ref="L63:L64"/>
    <mergeCell ref="N63:R64"/>
    <mergeCell ref="C71:K71"/>
    <mergeCell ref="P65:P75"/>
    <mergeCell ref="D74:K74"/>
    <mergeCell ref="K49:K64"/>
    <mergeCell ref="S63:S64"/>
    <mergeCell ref="R59:R60"/>
    <mergeCell ref="S59:S60"/>
    <mergeCell ref="Q61:Q62"/>
    <mergeCell ref="R61:R62"/>
    <mergeCell ref="L61:P62"/>
    <mergeCell ref="L59:L60"/>
    <mergeCell ref="L57:P58"/>
    <mergeCell ref="Q57:Q58"/>
    <mergeCell ref="AI3:AK8"/>
    <mergeCell ref="A5:D8"/>
    <mergeCell ref="AF10:AF11"/>
    <mergeCell ref="AG10:AG11"/>
    <mergeCell ref="AH10:AH11"/>
    <mergeCell ref="AI10:AI11"/>
    <mergeCell ref="AR3:AR8"/>
    <mergeCell ref="A9:A17"/>
    <mergeCell ref="B9:C17"/>
    <mergeCell ref="D9:E11"/>
    <mergeCell ref="F9:M11"/>
    <mergeCell ref="D12:E17"/>
    <mergeCell ref="Z9:Z17"/>
    <mergeCell ref="F12:M17"/>
    <mergeCell ref="N12:N17"/>
    <mergeCell ref="S14:S15"/>
    <mergeCell ref="AD10:AD11"/>
    <mergeCell ref="AE10:AE11"/>
    <mergeCell ref="AK10:AR11"/>
    <mergeCell ref="N9:N11"/>
    <mergeCell ref="V10:V11"/>
    <mergeCell ref="X10:Y11"/>
    <mergeCell ref="O9:P12"/>
    <mergeCell ref="S10:S11"/>
    <mergeCell ref="S16:Y17"/>
    <mergeCell ref="P18:Q20"/>
    <mergeCell ref="R18:S20"/>
    <mergeCell ref="P21:Q24"/>
    <mergeCell ref="Q10:R11"/>
    <mergeCell ref="U14:U15"/>
    <mergeCell ref="V14:V15"/>
    <mergeCell ref="W14:W15"/>
    <mergeCell ref="O13:P17"/>
    <mergeCell ref="Q14:R15"/>
    <mergeCell ref="T14:T15"/>
    <mergeCell ref="X14:X15"/>
    <mergeCell ref="T18:U20"/>
    <mergeCell ref="V18:W20"/>
    <mergeCell ref="X18:Y24"/>
    <mergeCell ref="T21:U24"/>
    <mergeCell ref="V21:W24"/>
    <mergeCell ref="N21:O24"/>
    <mergeCell ref="N18:O20"/>
    <mergeCell ref="R21:S24"/>
    <mergeCell ref="U10:U11"/>
    <mergeCell ref="W10:W11"/>
    <mergeCell ref="T10:T11"/>
    <mergeCell ref="N25:O28"/>
    <mergeCell ref="P25:Q28"/>
    <mergeCell ref="A18:A44"/>
    <mergeCell ref="B18:E20"/>
    <mergeCell ref="F18:G20"/>
    <mergeCell ref="H18:I20"/>
    <mergeCell ref="J18:K20"/>
    <mergeCell ref="L18:M20"/>
    <mergeCell ref="D29:E32"/>
    <mergeCell ref="F29:G32"/>
    <mergeCell ref="H29:I32"/>
    <mergeCell ref="J29:K32"/>
    <mergeCell ref="B21:C32"/>
    <mergeCell ref="D21:E24"/>
    <mergeCell ref="F21:G24"/>
    <mergeCell ref="H21:I24"/>
    <mergeCell ref="J21:K24"/>
    <mergeCell ref="L21:M24"/>
    <mergeCell ref="D25:E28"/>
    <mergeCell ref="F25:G28"/>
    <mergeCell ref="H25:I28"/>
    <mergeCell ref="J25:K28"/>
    <mergeCell ref="L25:M28"/>
    <mergeCell ref="L29:M32"/>
    <mergeCell ref="X29:Y32"/>
    <mergeCell ref="V37:W40"/>
    <mergeCell ref="T33:U36"/>
    <mergeCell ref="V33:W36"/>
    <mergeCell ref="X33:Y44"/>
    <mergeCell ref="X25:Y28"/>
    <mergeCell ref="Z18:Z38"/>
    <mergeCell ref="T45:T64"/>
    <mergeCell ref="W45:W55"/>
    <mergeCell ref="X45:X55"/>
    <mergeCell ref="X59:X61"/>
    <mergeCell ref="U59:V61"/>
    <mergeCell ref="W59:W61"/>
    <mergeCell ref="U45:V55"/>
    <mergeCell ref="R25:S28"/>
    <mergeCell ref="T25:U28"/>
    <mergeCell ref="V25:W28"/>
    <mergeCell ref="B33:B44"/>
    <mergeCell ref="C33:C44"/>
    <mergeCell ref="D33:E36"/>
    <mergeCell ref="F33:G36"/>
    <mergeCell ref="H33:I36"/>
    <mergeCell ref="J33:K36"/>
    <mergeCell ref="D37:E40"/>
    <mergeCell ref="F37:G40"/>
    <mergeCell ref="H37:I40"/>
    <mergeCell ref="J37:K40"/>
    <mergeCell ref="D41:E44"/>
    <mergeCell ref="H41:I44"/>
    <mergeCell ref="J41:K44"/>
    <mergeCell ref="F41:G44"/>
    <mergeCell ref="R41:S44"/>
    <mergeCell ref="R29:S32"/>
    <mergeCell ref="R37:S40"/>
    <mergeCell ref="R33:S36"/>
    <mergeCell ref="T29:U32"/>
    <mergeCell ref="N41:O44"/>
    <mergeCell ref="P37:Q40"/>
    <mergeCell ref="AI47:AJ48"/>
    <mergeCell ref="AJ55:AJ56"/>
    <mergeCell ref="AJ53:AJ54"/>
    <mergeCell ref="W56:W58"/>
    <mergeCell ref="AK55:AK56"/>
    <mergeCell ref="D53:E58"/>
    <mergeCell ref="AA39:AA50"/>
    <mergeCell ref="AB39:AH40"/>
    <mergeCell ref="AB41:AH42"/>
    <mergeCell ref="P41:Q44"/>
    <mergeCell ref="T37:U40"/>
    <mergeCell ref="L41:M44"/>
    <mergeCell ref="L37:M40"/>
    <mergeCell ref="N37:O40"/>
    <mergeCell ref="AA32:AA38"/>
    <mergeCell ref="Z39:Z50"/>
    <mergeCell ref="N29:O32"/>
    <mergeCell ref="P29:Q32"/>
    <mergeCell ref="L33:M36"/>
    <mergeCell ref="N33:O36"/>
    <mergeCell ref="P33:Q36"/>
    <mergeCell ref="T41:U44"/>
    <mergeCell ref="V41:W44"/>
    <mergeCell ref="V29:W32"/>
    <mergeCell ref="AL55:AL56"/>
    <mergeCell ref="Z51:Z58"/>
    <mergeCell ref="A45:A64"/>
    <mergeCell ref="B45:C46"/>
    <mergeCell ref="D45:E46"/>
    <mergeCell ref="F45:J46"/>
    <mergeCell ref="B53:C58"/>
    <mergeCell ref="B59:C64"/>
    <mergeCell ref="F53:J58"/>
    <mergeCell ref="U56:V58"/>
    <mergeCell ref="P59:P60"/>
    <mergeCell ref="N59:O60"/>
    <mergeCell ref="R57:R58"/>
    <mergeCell ref="S57:S58"/>
    <mergeCell ref="AK53:AK54"/>
    <mergeCell ref="L45:S56"/>
    <mergeCell ref="AA53:AI54"/>
    <mergeCell ref="AA55:AI56"/>
    <mergeCell ref="AK57:AK58"/>
    <mergeCell ref="X56:X58"/>
    <mergeCell ref="B47:C52"/>
    <mergeCell ref="D47:E52"/>
    <mergeCell ref="F47:J52"/>
    <mergeCell ref="AB47:AH48"/>
    <mergeCell ref="AJ10:AJ11"/>
    <mergeCell ref="D59:E64"/>
    <mergeCell ref="AI39:AJ40"/>
    <mergeCell ref="AK39:AP40"/>
    <mergeCell ref="AJ57:AJ58"/>
    <mergeCell ref="AI41:AJ42"/>
    <mergeCell ref="AK41:AP42"/>
    <mergeCell ref="AH74:AN75"/>
    <mergeCell ref="Q12:Y12"/>
    <mergeCell ref="Q16:R17"/>
    <mergeCell ref="Q13:Y13"/>
    <mergeCell ref="Y14:Y15"/>
    <mergeCell ref="K45:K48"/>
    <mergeCell ref="AA9:AA17"/>
    <mergeCell ref="AB9:AR9"/>
    <mergeCell ref="AB10:AB11"/>
    <mergeCell ref="AC10:AC11"/>
    <mergeCell ref="U62:V64"/>
    <mergeCell ref="AQ49:AR50"/>
    <mergeCell ref="AB17:AP17"/>
    <mergeCell ref="AB12:AR16"/>
    <mergeCell ref="AQ45:AR46"/>
    <mergeCell ref="AI49:AJ50"/>
    <mergeCell ref="W62:W64"/>
  </mergeCells>
  <phoneticPr fontId="2"/>
  <dataValidations count="11">
    <dataValidation type="list" allowBlank="1" sqref="Q10:R11">
      <formula1>$AU$13:$AU$15</formula1>
    </dataValidation>
    <dataValidation type="list" allowBlank="1" sqref="Q14:R15">
      <formula1>$AU$13:$AU$15</formula1>
    </dataValidation>
    <dataValidation type="list" allowBlank="1" sqref="R61:R62">
      <formula1>"有,無"</formula1>
    </dataValidation>
    <dataValidation allowBlank="1" sqref="R59"/>
    <dataValidation type="list" allowBlank="1" sqref="N63:R64">
      <formula1>$AT$57:$AT$61</formula1>
    </dataValidation>
    <dataValidation type="list" allowBlank="1" showInputMessage="1" showErrorMessage="1" sqref="AI39:AJ50 AQ39:AR50">
      <formula1>"○"</formula1>
    </dataValidation>
    <dataValidation type="list" allowBlank="1" sqref="S16:Y17">
      <formula1>"卒業,卒業見込み"</formula1>
    </dataValidation>
    <dataValidation type="list" allowBlank="1" sqref="AH74">
      <formula1>$AT$74:$AT$79</formula1>
    </dataValidation>
    <dataValidation type="list" allowBlank="1" sqref="AO74:AR75">
      <formula1>$AZ$74:$AZ$85</formula1>
    </dataValidation>
    <dataValidation type="list" allowBlank="1" sqref="R57:R58">
      <formula1>"有,無 "</formula1>
    </dataValidation>
    <dataValidation type="list" allowBlank="1" showInputMessage="1" sqref="N12:N17">
      <formula1>$AW$10:$AW$12</formula1>
    </dataValidation>
  </dataValidations>
  <printOptions horizontalCentered="1" verticalCentered="1"/>
  <pageMargins left="0.39370078740157483" right="0.39370078740157483" top="0.27559055118110237" bottom="0.27559055118110237" header="3.937007874015748E-2" footer="0.27559055118110237"/>
  <pageSetup paperSize="9" scale="8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Sheet1!$B$2:$B$6</xm:f>
          </x14:formula1>
          <xm:sqref>F21:W32</xm:sqref>
        </x14:dataValidation>
        <x14:dataValidation type="list" allowBlank="1" showInputMessage="1" showErrorMessage="1">
          <x14:formula1>
            <xm:f>Sheet1!$C$2:$C$4</xm:f>
          </x14:formula1>
          <xm:sqref>F33:W44</xm:sqref>
        </x14:dataValidation>
        <x14:dataValidation type="list" allowBlank="1" showInputMessage="1" showErrorMessage="1">
          <x14:formula1>
            <xm:f>Sheet1!$D$2:$D$3</xm:f>
          </x14:formula1>
          <xm:sqref>W56:Y64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D6" sqref="D6"/>
    </sheetView>
  </sheetViews>
  <sheetFormatPr defaultRowHeight="13.5" x14ac:dyDescent="0.15"/>
  <cols>
    <col min="2" max="3" width="9" style="1"/>
  </cols>
  <sheetData>
    <row r="2" spans="2:4" x14ac:dyDescent="0.15">
      <c r="B2" s="1">
        <v>5</v>
      </c>
      <c r="C2" s="1" t="s">
        <v>99</v>
      </c>
      <c r="D2" s="1" t="s">
        <v>102</v>
      </c>
    </row>
    <row r="3" spans="2:4" x14ac:dyDescent="0.15">
      <c r="B3" s="1">
        <v>4</v>
      </c>
      <c r="C3" s="1" t="s">
        <v>100</v>
      </c>
    </row>
    <row r="4" spans="2:4" x14ac:dyDescent="0.15">
      <c r="B4" s="1">
        <v>3</v>
      </c>
      <c r="C4" s="1" t="s">
        <v>101</v>
      </c>
    </row>
    <row r="5" spans="2:4" x14ac:dyDescent="0.15">
      <c r="B5" s="1">
        <v>2</v>
      </c>
    </row>
    <row r="6" spans="2:4" x14ac:dyDescent="0.15">
      <c r="B6" s="1">
        <v>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様式Ａ</vt:lpstr>
      <vt:lpstr>Sheet1</vt:lpstr>
      <vt:lpstr>様式Ａ!Print_Area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原　伸一</dc:creator>
  <cp:keywords/>
  <dc:description/>
  <cp:lastModifiedBy>福岡県</cp:lastModifiedBy>
  <cp:revision>0</cp:revision>
  <cp:lastPrinted>2024-06-03T05:39:13Z</cp:lastPrinted>
  <dcterms:created xsi:type="dcterms:W3CDTF">1601-01-01T00:00:00Z</dcterms:created>
  <dcterms:modified xsi:type="dcterms:W3CDTF">2025-05-23T05:45:36Z</dcterms:modified>
  <cp:category/>
</cp:coreProperties>
</file>