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L:\172企画課\令和3年度\Ｇ（入札）\８ 入札\000_総合評価方式\☆事務\R2_公告～開札スケジュール\標準型\WTO公告\02_公告\福田作業用\福岡県県土整備部建設工事低入札価格調査実施要領等\"/>
    </mc:Choice>
  </mc:AlternateContent>
  <bookViews>
    <workbookView xWindow="0" yWindow="1515" windowWidth="15360" windowHeight="8970" tabRatio="910"/>
  </bookViews>
  <sheets>
    <sheet name="様式一覧" sheetId="118" r:id="rId1"/>
    <sheet name="表紙（低入札）" sheetId="127" r:id="rId2"/>
    <sheet name="様1" sheetId="90" r:id="rId3"/>
    <sheet name="様2-1" sheetId="91" r:id="rId4"/>
    <sheet name="様2-2" sheetId="136" r:id="rId5"/>
    <sheet name="様2-3" sheetId="132" r:id="rId6"/>
    <sheet name="様2-4" sheetId="133" r:id="rId7"/>
    <sheet name="様式3" sheetId="135" r:id="rId8"/>
    <sheet name="様4" sheetId="116" r:id="rId9"/>
    <sheet name="様5" sheetId="99" r:id="rId10"/>
    <sheet name="様6-1" sheetId="97" r:id="rId11"/>
    <sheet name="様6-2" sheetId="98" r:id="rId12"/>
    <sheet name="様7" sheetId="100" r:id="rId13"/>
    <sheet name="様8-1" sheetId="101" r:id="rId14"/>
    <sheet name="様8-2" sheetId="32" r:id="rId15"/>
    <sheet name="様9-1" sheetId="102" r:id="rId16"/>
    <sheet name="様9-2" sheetId="103" r:id="rId17"/>
    <sheet name="様10-1" sheetId="104" r:id="rId18"/>
    <sheet name="様10-2" sheetId="83" r:id="rId19"/>
    <sheet name="様11" sheetId="84" r:id="rId20"/>
    <sheet name="様12" sheetId="117" r:id="rId21"/>
    <sheet name="様13-1" sheetId="71" r:id="rId22"/>
    <sheet name="様13-2" sheetId="72" r:id="rId23"/>
    <sheet name="様13-3" sheetId="73" r:id="rId24"/>
    <sheet name="様14-1" sheetId="74" r:id="rId25"/>
    <sheet name="様14-2" sheetId="75" r:id="rId26"/>
    <sheet name="様14-3" sheetId="107" r:id="rId27"/>
    <sheet name="様14-4" sheetId="108" r:id="rId28"/>
    <sheet name="様15-1" sheetId="137" r:id="rId29"/>
    <sheet name="様15-2" sheetId="138" r:id="rId30"/>
    <sheet name="様16" sheetId="115" r:id="rId31"/>
    <sheet name="様18" sheetId="131" r:id="rId32"/>
  </sheets>
  <externalReferences>
    <externalReference r:id="rId33"/>
  </externalReferences>
  <definedNames>
    <definedName name="bb">#REF!</definedName>
    <definedName name="CL_DOSYU">#REF!</definedName>
    <definedName name="CL_DOSYU2">#REF!</definedName>
    <definedName name="CL_KINRIN">#REF!</definedName>
    <definedName name="ＣＰＤ">IF([1]様式3!A$2=0,"",IF([1]様式3!A21="証明あり","Ａ","－"))</definedName>
    <definedName name="END" localSheetId="28">#REF!</definedName>
    <definedName name="END" localSheetId="29">#REF!</definedName>
    <definedName name="END">#REF!</definedName>
    <definedName name="end_cell" localSheetId="28">#REF!</definedName>
    <definedName name="end_cell" localSheetId="29">#REF!</definedName>
    <definedName name="end_cell">#REF!</definedName>
    <definedName name="_xlnm.Print_Area" localSheetId="1">'表紙（低入札）'!$A$1:$K$49</definedName>
    <definedName name="_xlnm.Print_Area" localSheetId="2">様1!$A$1:$J$42</definedName>
    <definedName name="_xlnm.Print_Area" localSheetId="17">'様10-1'!$A$1:$E$44</definedName>
    <definedName name="_xlnm.Print_Area" localSheetId="18">'様10-2'!$A$1:$L$26</definedName>
    <definedName name="_xlnm.Print_Area" localSheetId="19">様11!$A$1:$G$43</definedName>
    <definedName name="_xlnm.Print_Area" localSheetId="20">様12!$A$1:$J$33</definedName>
    <definedName name="_xlnm.Print_Area" localSheetId="21">'様13-1'!$A$1:$P$20</definedName>
    <definedName name="_xlnm.Print_Area" localSheetId="22">'様13-2'!$A$1:$V$28</definedName>
    <definedName name="_xlnm.Print_Area" localSheetId="23">'様13-3'!$A$1:$V$28</definedName>
    <definedName name="_xlnm.Print_Area" localSheetId="24">'様14-1'!$A$1:$Q$28</definedName>
    <definedName name="_xlnm.Print_Area" localSheetId="25">'様14-2'!$A$1:$O$28</definedName>
    <definedName name="_xlnm.Print_Area" localSheetId="26">'様14-3'!$A$1:$S$28</definedName>
    <definedName name="_xlnm.Print_Area" localSheetId="27">'様14-4'!$A$1:$AV$23</definedName>
    <definedName name="_xlnm.Print_Area" localSheetId="30">様16!$A$1:$G$43</definedName>
    <definedName name="_xlnm.Print_Area" localSheetId="3">'様2-1'!$A$1:$G$30</definedName>
    <definedName name="_xlnm.Print_Area" localSheetId="4">'様2-2'!$A$1:$G$30</definedName>
    <definedName name="_xlnm.Print_Area" localSheetId="5">'様2-3'!$A$1:$D$26</definedName>
    <definedName name="_xlnm.Print_Area" localSheetId="6">'様2-4'!$A$1:$D$26</definedName>
    <definedName name="_xlnm.Print_Area" localSheetId="8">様4!$A$1:$AC$39</definedName>
    <definedName name="_xlnm.Print_Area" localSheetId="9">様5!$A$1:$E$23</definedName>
    <definedName name="_xlnm.Print_Area" localSheetId="10">'様6-1'!$A$1:$E$36</definedName>
    <definedName name="_xlnm.Print_Area" localSheetId="11">'様6-2'!$A$1:$E$30</definedName>
    <definedName name="_xlnm.Print_Area" localSheetId="12">様7!$A$1:$I$41</definedName>
    <definedName name="_xlnm.Print_Area" localSheetId="13">'様8-1'!$A$1:$G$23</definedName>
    <definedName name="_xlnm.Print_Area" localSheetId="14">'様8-2'!$A$1:$I$23</definedName>
    <definedName name="_xlnm.Print_Area" localSheetId="16">'様9-2'!$A$1:$K$24</definedName>
    <definedName name="_xlnm.Print_Area" localSheetId="0">様式一覧!$A$1:$B$35</definedName>
    <definedName name="_xlnm.Print_Titles" localSheetId="15">'様9-1'!$1:$5</definedName>
    <definedName name="_xlnm.Print_Titles" localSheetId="16">'様9-2'!$1:$6</definedName>
    <definedName name="QOP_JIMUSHO">#REF!</definedName>
    <definedName name="ｓ">#REF!</definedName>
    <definedName name="START" localSheetId="28">#REF!</definedName>
    <definedName name="START" localSheetId="29">#REF!</definedName>
    <definedName name="START">#REF!</definedName>
    <definedName name="start_cell" localSheetId="28">#REF!</definedName>
    <definedName name="start_cell" localSheetId="29">#REF!</definedName>
    <definedName name="start_cell">#REF!</definedName>
    <definedName name="課題順位">IF('[1]様式2（課題）'!A1048576="","",SUMIF('[1]様式2（課題）'!$X$2:$BA$2,"&gt;"&amp;'[1]様式2（課題）'!A1048576,'[1]様式2（課題）'!$X$3:$BA$3)+1)</definedName>
    <definedName name="課題小計">IF('[1]様式2（課題）'!XFD1048531=0,"",COUNTIF('[1]様式2（課題）'!A1048534:A1048574,"優")*5+COUNTIF('[1]様式2（課題）'!A1048534:A1048574,"良")*2)</definedName>
    <definedName name="課題評価">IF(OR('[1]様式2（課題）'!$T$5="-",'[1]様式2（課題）'!A1048576=""),"",IF('[1]様式2（課題）'!$T$2&gt;='[1]様式2（課題）'!A1048576,"Ａ",IF(('[1]様式2（課題）'!$T$2+'[1]様式2（課題）'!$U$2)&gt;='[1]様式2（課題）'!A1048576,"Ｂ","－")))</definedName>
    <definedName name="完成年月日">#REF!</definedName>
    <definedName name="企業成績">IF([1]様式3!A$2=0,"",IF([1]様式3!A$6&gt;=76,"Ａ",IF([1]様式3!A$6&gt;=72,"Ｂ","－")))</definedName>
    <definedName name="企業表彰">IF([1]様式3!A$2=0,"",IF([1]様式3!A15="局長","Ａ",IF([1]様式3!A15="事務所長","Ｂ","－")))</definedName>
    <definedName name="技術者成績">IF([1]様式3!A$2=0,"",IF([1]様式3!A$8&gt;=76,"Ａ",IF([1]様式3!A$8&gt;=72,"Ｂ","－")))</definedName>
    <definedName name="技術者表彰">IF([1]様式3!A$2=0,"",IF([1]様式3!A$51="局長","Ａ",IF([1]様式3!A$51="事務所長","Ｂ","－")))</definedName>
    <definedName name="区分">#REF!</definedName>
    <definedName name="契約金額">#REF!</definedName>
    <definedName name="工程1順位">IF('[1]様式2（工程）'!A1048576="","",SUMIF('[1]様式2（工程）'!$X$2:$BA$2,"&gt;"&amp;'[1]様式2（工程）'!A1048576,'[1]様式2（工程）'!$X$6:$BA$6)+1)</definedName>
    <definedName name="工程1評価">IF(OR('[1]様式2（工程）'!$T$5="-",'[1]様式2（工程）'!A1048576=""),"",IF('[1]様式2（工程）'!$T$2&gt;='[1]様式2（工程）'!A1048576,"Ａ",IF(('[1]様式2（工程）'!$T$2+'[1]様式2（工程）'!$U$2)&gt;='[1]様式2（工程）'!A1048576,"Ｂ","－")))</definedName>
    <definedName name="工程2順位">IF('[1]様式2（工程）'!A1048576="","",SUMIF('[1]様式2（工程）'!$X$3:$BA$3,"&gt;"&amp;'[1]様式2（工程）'!A1048576,'[1]様式2（工程）'!$X$7:$BA$7)+1)</definedName>
    <definedName name="工程2評価">IF(OR('[1]様式2（工程）'!$T$5="-",'[1]様式2（工程）'!A1048576=""),"",IF('[1]様式2（工程）'!$T$3&gt;='[1]様式2（工程）'!A1048576,"Ａ",IF(('[1]様式2（工程）'!$T$3+'[1]様式2（工程）'!$U$3)&gt;='[1]様式2（工程）'!A1048576,"Ｂ","－")))</definedName>
    <definedName name="工程小計">IF('[1]様式2（工程）'!XFD1048556=0,"",COUNTIF('[1]様式2（工程）'!A1048558:A1048575,"優")*5+COUNTIF('[1]様式2（工程）'!A1048558:A1048575,"良")*2)</definedName>
    <definedName name="工程小計2">IF('[1]様式2（工程）'!XFD1048532=0,"",COUNTIF('[1]様式2（工程）'!A1048558:A1048575,"優")*5+COUNTIF('[1]様式2（工程）'!A1048558:A1048575,"良")*2)</definedName>
    <definedName name="資格">IF([1]様式3!A$2=0,"",IF([1]様式3!A21="10年以上","Ａ",IF([1]様式3!A21="３年以上","Ｂ","－")))</definedName>
    <definedName name="配慮順位">IF('[1]様式2（施工上配慮）'!A1048576="","",SUMIF('[1]様式2（施工上配慮）'!$X$2:$BA$2,"&gt;"&amp;'[1]様式2（施工上配慮）'!A1048576,'[1]様式2（施工上配慮）'!$X$3:$BA$3)+1)</definedName>
    <definedName name="配慮小計">IF('[1]様式2（施工上配慮）'!XFD1048531=0,"",COUNTIF('[1]様式2（施工上配慮）'!A1048534:A1048574,"優")*5+COUNTIF('[1]様式2（施工上配慮）'!A1048534:A1048574,"良")*2)</definedName>
    <definedName name="配慮評価">IF(OR('[1]様式2（施工上配慮）'!$T$5="-",'[1]様式2（施工上配慮）'!A1048576=""),"",IF('[1]様式2（施工上配慮）'!$T$2&gt;='[1]様式2（施工上配慮）'!A1048576,"Ａ",IF(('[1]様式2（施工上配慮）'!$T$2+'[1]様式2（施工上配慮）'!$U$2)&gt;='[1]様式2（施工上配慮）'!A1048576,"Ｂ","－")))</definedName>
    <definedName name="品質順位">IF('[1]様式2（品質）'!A1048576="","",SUMIF('[1]様式2（品質）'!$X$2:$BA$2,"&gt;"&amp;'[1]様式2（品質）'!A1048576,'[1]様式2（品質）'!$X$3:$BA$3)+1)</definedName>
    <definedName name="品質小計">IF('[1]様式2（品質）'!XFD1048531=0,"",COUNTIF('[1]様式2（品質）'!A1048534:A1048574,"優")*5+COUNTIF('[1]様式2（品質）'!A1048534:A1048574,"良")*2)</definedName>
    <definedName name="品質評価">IF(OR('[1]様式2（品質）'!$T$5="-",'[1]様式2（品質）'!A1048576=""),"",IF('[1]様式2（品質）'!$T$2&gt;='[1]様式2（品質）'!A1048576,"Ａ",IF(('[1]様式2（品質）'!$T$2+'[1]様式2（品質）'!$U$2)&gt;='[1]様式2（品質）'!A1048576,"Ｂ","－")))</definedName>
    <definedName name="様3加点">IF([1]様式3!XFD1="","",IF([1]様式3!XFD1="－","加算点なし",ROUND(VLOOKUP([1]様式3!XFD1,[1]様式3!$A$53:$B$55,2,FALSE)*[1]様式3!$F1,2)))</definedName>
  </definedNames>
  <calcPr calcId="152511"/>
</workbook>
</file>

<file path=xl/calcChain.xml><?xml version="1.0" encoding="utf-8"?>
<calcChain xmlns="http://schemas.openxmlformats.org/spreadsheetml/2006/main">
  <c r="F7" i="91" l="1"/>
</calcChain>
</file>

<file path=xl/sharedStrings.xml><?xml version="1.0" encoding="utf-8"?>
<sst xmlns="http://schemas.openxmlformats.org/spreadsheetml/2006/main" count="1187" uniqueCount="573">
  <si>
    <t>工　　種
種　　別</t>
    <rPh sb="0" eb="1">
      <t>コウ</t>
    </rPh>
    <rPh sb="3" eb="4">
      <t>シュ</t>
    </rPh>
    <phoneticPr fontId="6"/>
  </si>
  <si>
    <t>品　　名
規　　格</t>
    <rPh sb="0" eb="1">
      <t>シナ</t>
    </rPh>
    <rPh sb="3" eb="4">
      <t>メイ</t>
    </rPh>
    <phoneticPr fontId="6"/>
  </si>
  <si>
    <t>単位</t>
    <rPh sb="0" eb="2">
      <t>タンイ</t>
    </rPh>
    <phoneticPr fontId="6"/>
  </si>
  <si>
    <t>数量</t>
    <rPh sb="0" eb="2">
      <t>スウリョウ</t>
    </rPh>
    <phoneticPr fontId="6"/>
  </si>
  <si>
    <t>業　者　名</t>
    <rPh sb="0" eb="1">
      <t>ギョウ</t>
    </rPh>
    <rPh sb="2" eb="3">
      <t>シャ</t>
    </rPh>
    <rPh sb="4" eb="5">
      <t>メイ</t>
    </rPh>
    <phoneticPr fontId="6"/>
  </si>
  <si>
    <t>品名</t>
    <rPh sb="0" eb="2">
      <t>ヒンメイ</t>
    </rPh>
    <phoneticPr fontId="2"/>
  </si>
  <si>
    <t>単位</t>
    <rPh sb="0" eb="2">
      <t>タンイ</t>
    </rPh>
    <phoneticPr fontId="2"/>
  </si>
  <si>
    <t>備考</t>
  </si>
  <si>
    <t>数量</t>
    <rPh sb="0" eb="2">
      <t>スウリョウ</t>
    </rPh>
    <phoneticPr fontId="2"/>
  </si>
  <si>
    <t>配管工</t>
    <rPh sb="0" eb="3">
      <t>ハイカンコウ</t>
    </rPh>
    <phoneticPr fontId="2"/>
  </si>
  <si>
    <t>工事業</t>
    <rPh sb="0" eb="2">
      <t>コウジ</t>
    </rPh>
    <rPh sb="2" eb="3">
      <t>ギョウ</t>
    </rPh>
    <phoneticPr fontId="2"/>
  </si>
  <si>
    <t>工　　　種</t>
    <rPh sb="0" eb="1">
      <t>コウ</t>
    </rPh>
    <rPh sb="4" eb="5">
      <t>タネ</t>
    </rPh>
    <phoneticPr fontId="2"/>
  </si>
  <si>
    <t>職　　　種</t>
    <rPh sb="0" eb="1">
      <t>ショク</t>
    </rPh>
    <rPh sb="4" eb="5">
      <t>シュ</t>
    </rPh>
    <phoneticPr fontId="2"/>
  </si>
  <si>
    <t>普通作業員</t>
    <rPh sb="0" eb="2">
      <t>フツウ</t>
    </rPh>
    <rPh sb="2" eb="5">
      <t>サギョウイン</t>
    </rPh>
    <phoneticPr fontId="2"/>
  </si>
  <si>
    <t>配置予定技術者名簿</t>
    <rPh sb="0" eb="2">
      <t>ハイチ</t>
    </rPh>
    <rPh sb="2" eb="4">
      <t>ヨテイ</t>
    </rPh>
    <rPh sb="4" eb="7">
      <t>ギジュツシャ</t>
    </rPh>
    <rPh sb="7" eb="9">
      <t>メイボ</t>
    </rPh>
    <phoneticPr fontId="2"/>
  </si>
  <si>
    <t>工種別労務者配置計画</t>
    <rPh sb="0" eb="2">
      <t>コウシュ</t>
    </rPh>
    <rPh sb="2" eb="3">
      <t>ベツ</t>
    </rPh>
    <rPh sb="3" eb="5">
      <t>ロウム</t>
    </rPh>
    <rPh sb="5" eb="6">
      <t>シャ</t>
    </rPh>
    <rPh sb="6" eb="8">
      <t>ハイチ</t>
    </rPh>
    <rPh sb="8" eb="10">
      <t>ケイカク</t>
    </rPh>
    <phoneticPr fontId="2"/>
  </si>
  <si>
    <t>土工</t>
    <rPh sb="0" eb="1">
      <t>ド</t>
    </rPh>
    <rPh sb="1" eb="2">
      <t>コウ</t>
    </rPh>
    <phoneticPr fontId="2"/>
  </si>
  <si>
    <t>同族会社</t>
    <rPh sb="0" eb="2">
      <t>ドウゾク</t>
    </rPh>
    <rPh sb="2" eb="4">
      <t>カイシャ</t>
    </rPh>
    <phoneticPr fontId="2"/>
  </si>
  <si>
    <t>□会</t>
    <rPh sb="1" eb="2">
      <t>カイ</t>
    </rPh>
    <phoneticPr fontId="2"/>
  </si>
  <si>
    <t>労務者の確保計画</t>
    <rPh sb="0" eb="2">
      <t>ロウム</t>
    </rPh>
    <rPh sb="2" eb="3">
      <t>シャ</t>
    </rPh>
    <rPh sb="4" eb="6">
      <t>カクホ</t>
    </rPh>
    <rPh sb="6" eb="8">
      <t>ケイカク</t>
    </rPh>
    <phoneticPr fontId="2"/>
  </si>
  <si>
    <t>㈱○○（　　年）</t>
    <rPh sb="6" eb="7">
      <t>ネン</t>
    </rPh>
    <phoneticPr fontId="2"/>
  </si>
  <si>
    <t>㈱△△（　　年）</t>
    <rPh sb="6" eb="7">
      <t>ネン</t>
    </rPh>
    <phoneticPr fontId="2"/>
  </si>
  <si>
    <t>工事名</t>
    <rPh sb="0" eb="3">
      <t>コウジメイ</t>
    </rPh>
    <phoneticPr fontId="2"/>
  </si>
  <si>
    <t>数　量</t>
    <rPh sb="0" eb="1">
      <t>カズ</t>
    </rPh>
    <rPh sb="2" eb="3">
      <t>リョウ</t>
    </rPh>
    <phoneticPr fontId="2"/>
  </si>
  <si>
    <t>備　考</t>
    <rPh sb="0" eb="1">
      <t>ソナエ</t>
    </rPh>
    <rPh sb="2" eb="3">
      <t>コウ</t>
    </rPh>
    <phoneticPr fontId="2"/>
  </si>
  <si>
    <t>共通仮設費</t>
    <rPh sb="0" eb="2">
      <t>キョウツウ</t>
    </rPh>
    <rPh sb="2" eb="4">
      <t>カセツ</t>
    </rPh>
    <rPh sb="4" eb="5">
      <t>ヒ</t>
    </rPh>
    <phoneticPr fontId="2"/>
  </si>
  <si>
    <t>許可（更新）年月日</t>
    <rPh sb="0" eb="2">
      <t>キョカ</t>
    </rPh>
    <rPh sb="3" eb="5">
      <t>コウシン</t>
    </rPh>
    <rPh sb="6" eb="9">
      <t>ネンガッピ</t>
    </rPh>
    <phoneticPr fontId="2"/>
  </si>
  <si>
    <t>工期</t>
    <rPh sb="0" eb="2">
      <t>コウキ</t>
    </rPh>
    <phoneticPr fontId="2"/>
  </si>
  <si>
    <t>契約日</t>
    <rPh sb="0" eb="3">
      <t>ケイヤクビ</t>
    </rPh>
    <phoneticPr fontId="2"/>
  </si>
  <si>
    <t>代表者名</t>
    <rPh sb="0" eb="3">
      <t>ダイヒョウシャ</t>
    </rPh>
    <rPh sb="3" eb="4">
      <t>メイ</t>
    </rPh>
    <phoneticPr fontId="2"/>
  </si>
  <si>
    <t>主任技術者</t>
    <rPh sb="0" eb="2">
      <t>シュニン</t>
    </rPh>
    <rPh sb="2" eb="5">
      <t>ギジュツシャ</t>
    </rPh>
    <phoneticPr fontId="2"/>
  </si>
  <si>
    <t>　年　月　日～　年　月　日</t>
    <rPh sb="1" eb="2">
      <t>ネン</t>
    </rPh>
    <rPh sb="3" eb="4">
      <t>ツキ</t>
    </rPh>
    <rPh sb="5" eb="6">
      <t>ヒ</t>
    </rPh>
    <rPh sb="8" eb="9">
      <t>ネン</t>
    </rPh>
    <rPh sb="10" eb="11">
      <t>ツキ</t>
    </rPh>
    <rPh sb="12" eb="13">
      <t>ヒ</t>
    </rPh>
    <phoneticPr fontId="2"/>
  </si>
  <si>
    <t>工 期</t>
    <rPh sb="0" eb="1">
      <t>コウ</t>
    </rPh>
    <rPh sb="2" eb="3">
      <t>キ</t>
    </rPh>
    <phoneticPr fontId="2"/>
  </si>
  <si>
    <t>区分</t>
    <rPh sb="0" eb="2">
      <t>クブン</t>
    </rPh>
    <phoneticPr fontId="2"/>
  </si>
  <si>
    <t>氏名</t>
    <rPh sb="0" eb="2">
      <t>シメイ</t>
    </rPh>
    <phoneticPr fontId="2"/>
  </si>
  <si>
    <t>資格</t>
    <rPh sb="0" eb="2">
      <t>シカク</t>
    </rPh>
    <phoneticPr fontId="2"/>
  </si>
  <si>
    <t>取得年月日</t>
    <rPh sb="0" eb="2">
      <t>シュトク</t>
    </rPh>
    <rPh sb="2" eb="5">
      <t>ネンガッピ</t>
    </rPh>
    <phoneticPr fontId="2"/>
  </si>
  <si>
    <t>免許番号
交付番号</t>
    <rPh sb="0" eb="2">
      <t>メンキョ</t>
    </rPh>
    <rPh sb="2" eb="4">
      <t>バンゴウ</t>
    </rPh>
    <rPh sb="5" eb="7">
      <t>コウフ</t>
    </rPh>
    <rPh sb="7" eb="9">
      <t>バンゴウ</t>
    </rPh>
    <phoneticPr fontId="2"/>
  </si>
  <si>
    <t>一級土木施工管理技士
監理技術者資格者証</t>
    <rPh sb="0" eb="2">
      <t>イッキュウ</t>
    </rPh>
    <rPh sb="2" eb="4">
      <t>ドボク</t>
    </rPh>
    <rPh sb="4" eb="6">
      <t>セコウ</t>
    </rPh>
    <rPh sb="6" eb="8">
      <t>カンリ</t>
    </rPh>
    <rPh sb="8" eb="10">
      <t>ギシ</t>
    </rPh>
    <rPh sb="11" eb="13">
      <t>カンリ</t>
    </rPh>
    <rPh sb="13" eb="16">
      <t>ギジュツシャ</t>
    </rPh>
    <rPh sb="16" eb="18">
      <t>シカク</t>
    </rPh>
    <rPh sb="18" eb="19">
      <t>シャ</t>
    </rPh>
    <rPh sb="19" eb="20">
      <t>ショウ</t>
    </rPh>
    <phoneticPr fontId="2"/>
  </si>
  <si>
    <t>第123456号</t>
    <rPh sb="0" eb="1">
      <t>ダイ</t>
    </rPh>
    <rPh sb="7" eb="8">
      <t>ゴウ</t>
    </rPh>
    <phoneticPr fontId="2"/>
  </si>
  <si>
    <t>現場代理人</t>
    <rPh sb="0" eb="2">
      <t>ゲンバ</t>
    </rPh>
    <rPh sb="2" eb="5">
      <t>ダイリニン</t>
    </rPh>
    <phoneticPr fontId="2"/>
  </si>
  <si>
    <t>工種</t>
    <rPh sb="0" eb="2">
      <t>コウシュ</t>
    </rPh>
    <phoneticPr fontId="2"/>
  </si>
  <si>
    <t>種別</t>
    <rPh sb="0" eb="2">
      <t>シュベツ</t>
    </rPh>
    <phoneticPr fontId="2"/>
  </si>
  <si>
    <t>世話役</t>
    <rPh sb="0" eb="3">
      <t>セワヤク</t>
    </rPh>
    <phoneticPr fontId="2"/>
  </si>
  <si>
    <t>電工</t>
    <rPh sb="0" eb="2">
      <t>デンコウ</t>
    </rPh>
    <phoneticPr fontId="2"/>
  </si>
  <si>
    <t>計</t>
    <rPh sb="0" eb="1">
      <t>ケイ</t>
    </rPh>
    <phoneticPr fontId="2"/>
  </si>
  <si>
    <t>配置予定人数</t>
    <rPh sb="0" eb="2">
      <t>ハイチ</t>
    </rPh>
    <rPh sb="2" eb="4">
      <t>ヨテイ</t>
    </rPh>
    <rPh sb="4" eb="6">
      <t>ニンズウ</t>
    </rPh>
    <phoneticPr fontId="2"/>
  </si>
  <si>
    <t>請負金額(税込)</t>
    <rPh sb="0" eb="2">
      <t>ウケオイ</t>
    </rPh>
    <rPh sb="2" eb="4">
      <t>キンガク</t>
    </rPh>
    <rPh sb="5" eb="7">
      <t>ゼイコ</t>
    </rPh>
    <phoneticPr fontId="2"/>
  </si>
  <si>
    <t>円</t>
    <rPh sb="0" eb="1">
      <t>エン</t>
    </rPh>
    <phoneticPr fontId="2"/>
  </si>
  <si>
    <t>立場</t>
    <rPh sb="0" eb="2">
      <t>タチバ</t>
    </rPh>
    <phoneticPr fontId="2"/>
  </si>
  <si>
    <t>実施事項</t>
    <rPh sb="0" eb="2">
      <t>ジッシ</t>
    </rPh>
    <rPh sb="2" eb="4">
      <t>ジコウ</t>
    </rPh>
    <phoneticPr fontId="2"/>
  </si>
  <si>
    <t>諸費用</t>
    <rPh sb="0" eb="3">
      <t>ショヒヨウ</t>
    </rPh>
    <phoneticPr fontId="2"/>
  </si>
  <si>
    <t>備考</t>
    <rPh sb="0" eb="2">
      <t>ビコウ</t>
    </rPh>
    <phoneticPr fontId="2"/>
  </si>
  <si>
    <t>実施内容</t>
    <rPh sb="0" eb="2">
      <t>ジッシ</t>
    </rPh>
    <rPh sb="2" eb="4">
      <t>ナイヨウ</t>
    </rPh>
    <phoneticPr fontId="2"/>
  </si>
  <si>
    <t>実施方法</t>
    <rPh sb="0" eb="2">
      <t>ジッシ</t>
    </rPh>
    <rPh sb="2" eb="4">
      <t>ホウホウ</t>
    </rPh>
    <phoneticPr fontId="2"/>
  </si>
  <si>
    <t>頻度</t>
    <rPh sb="0" eb="2">
      <t>ヒンド</t>
    </rPh>
    <phoneticPr fontId="2"/>
  </si>
  <si>
    <t>対象</t>
    <rPh sb="0" eb="2">
      <t>タイショウ</t>
    </rPh>
    <phoneticPr fontId="2"/>
  </si>
  <si>
    <t>費用計上の有無</t>
    <rPh sb="0" eb="2">
      <t>ヒヨウ</t>
    </rPh>
    <rPh sb="2" eb="4">
      <t>ケイジョウ</t>
    </rPh>
    <rPh sb="5" eb="7">
      <t>ウム</t>
    </rPh>
    <phoneticPr fontId="2"/>
  </si>
  <si>
    <t>技術者単価
（千円）</t>
    <rPh sb="0" eb="2">
      <t>ギジュツ</t>
    </rPh>
    <rPh sb="2" eb="3">
      <t>シャ</t>
    </rPh>
    <rPh sb="3" eb="5">
      <t>タンカ</t>
    </rPh>
    <rPh sb="7" eb="9">
      <t>センエン</t>
    </rPh>
    <phoneticPr fontId="2"/>
  </si>
  <si>
    <t>品質証明員</t>
    <rPh sb="0" eb="2">
      <t>ヒンシツ</t>
    </rPh>
    <rPh sb="2" eb="4">
      <t>ショウメイ</t>
    </rPh>
    <rPh sb="4" eb="5">
      <t>イン</t>
    </rPh>
    <phoneticPr fontId="2"/>
  </si>
  <si>
    <t>㈱○○建設
○○支店</t>
    <rPh sb="3" eb="5">
      <t>ケンセツ</t>
    </rPh>
    <rPh sb="8" eb="10">
      <t>シテン</t>
    </rPh>
    <phoneticPr fontId="2"/>
  </si>
  <si>
    <t>・技術士（建設部門）
・土木施工管理1級
・・・・</t>
    <rPh sb="1" eb="4">
      <t>ギジュツシ</t>
    </rPh>
    <rPh sb="5" eb="7">
      <t>ケンセツ</t>
    </rPh>
    <rPh sb="7" eb="9">
      <t>ブモン</t>
    </rPh>
    <rPh sb="12" eb="14">
      <t>ドボク</t>
    </rPh>
    <rPh sb="14" eb="16">
      <t>セコウ</t>
    </rPh>
    <rPh sb="16" eb="18">
      <t>カンリ</t>
    </rPh>
    <rPh sb="19" eb="20">
      <t>キュウ</t>
    </rPh>
    <phoneticPr fontId="2"/>
  </si>
  <si>
    <t>①協力会社への品質管理に係る指導
②品質・出来形の社内検査</t>
    <rPh sb="1" eb="3">
      <t>キョウリョク</t>
    </rPh>
    <rPh sb="3" eb="5">
      <t>ガイシャ</t>
    </rPh>
    <rPh sb="7" eb="9">
      <t>ヒンシツ</t>
    </rPh>
    <rPh sb="9" eb="11">
      <t>カンリ</t>
    </rPh>
    <rPh sb="12" eb="13">
      <t>カカ</t>
    </rPh>
    <rPh sb="14" eb="16">
      <t>シドウ</t>
    </rPh>
    <rPh sb="18" eb="20">
      <t>ヒンシツ</t>
    </rPh>
    <rPh sb="21" eb="23">
      <t>デキ</t>
    </rPh>
    <rPh sb="23" eb="24">
      <t>ガタ</t>
    </rPh>
    <rPh sb="25" eb="27">
      <t>シャナイ</t>
    </rPh>
    <rPh sb="27" eb="29">
      <t>ケンサ</t>
    </rPh>
    <phoneticPr fontId="2"/>
  </si>
  <si>
    <t>①講習会の実施
②立会・書面による確認</t>
    <rPh sb="1" eb="3">
      <t>コウシュウ</t>
    </rPh>
    <rPh sb="3" eb="4">
      <t>カイ</t>
    </rPh>
    <rPh sb="5" eb="7">
      <t>ジッシ</t>
    </rPh>
    <rPh sb="9" eb="11">
      <t>タチアイ</t>
    </rPh>
    <rPh sb="12" eb="14">
      <t>ショメン</t>
    </rPh>
    <rPh sb="17" eb="19">
      <t>カクニン</t>
    </rPh>
    <phoneticPr fontId="2"/>
  </si>
  <si>
    <t>①工事着手前（各工種）
②社内検査基準に基づき実施</t>
    <rPh sb="1" eb="3">
      <t>コウジ</t>
    </rPh>
    <rPh sb="3" eb="5">
      <t>チャクシュ</t>
    </rPh>
    <rPh sb="5" eb="6">
      <t>マエ</t>
    </rPh>
    <rPh sb="7" eb="8">
      <t>カク</t>
    </rPh>
    <rPh sb="8" eb="10">
      <t>コウシュ</t>
    </rPh>
    <rPh sb="13" eb="15">
      <t>シャナイ</t>
    </rPh>
    <rPh sb="15" eb="17">
      <t>ケンサ</t>
    </rPh>
    <rPh sb="17" eb="19">
      <t>キジュン</t>
    </rPh>
    <rPh sb="20" eb="21">
      <t>モト</t>
    </rPh>
    <rPh sb="23" eb="25">
      <t>ジッシ</t>
    </rPh>
    <phoneticPr fontId="2"/>
  </si>
  <si>
    <t xml:space="preserve">①協力会社の主任技術者・職長
</t>
    <rPh sb="1" eb="3">
      <t>キョウリョク</t>
    </rPh>
    <rPh sb="3" eb="5">
      <t>ガイシャ</t>
    </rPh>
    <rPh sb="6" eb="8">
      <t>シュニン</t>
    </rPh>
    <rPh sb="8" eb="11">
      <t>ギジュツシャ</t>
    </rPh>
    <rPh sb="12" eb="14">
      <t>ショクチョウ</t>
    </rPh>
    <phoneticPr fontId="2"/>
  </si>
  <si>
    <t>有</t>
    <rPh sb="0" eb="1">
      <t>ア</t>
    </rPh>
    <phoneticPr fontId="2"/>
  </si>
  <si>
    <t>下請</t>
    <rPh sb="0" eb="2">
      <t>シタウ</t>
    </rPh>
    <phoneticPr fontId="2"/>
  </si>
  <si>
    <t>○千円</t>
    <rPh sb="1" eb="3">
      <t>センエン</t>
    </rPh>
    <phoneticPr fontId="2"/>
  </si>
  <si>
    <t>施工箇所</t>
    <rPh sb="0" eb="2">
      <t>セコウ</t>
    </rPh>
    <rPh sb="2" eb="4">
      <t>カショ</t>
    </rPh>
    <phoneticPr fontId="2"/>
  </si>
  <si>
    <t>工種</t>
    <rPh sb="0" eb="1">
      <t>コウ</t>
    </rPh>
    <rPh sb="1" eb="2">
      <t>タネ</t>
    </rPh>
    <phoneticPr fontId="2"/>
  </si>
  <si>
    <t>品質管理項目</t>
    <rPh sb="0" eb="2">
      <t>ヒンシツ</t>
    </rPh>
    <rPh sb="2" eb="4">
      <t>カンリ</t>
    </rPh>
    <rPh sb="4" eb="6">
      <t>コウモク</t>
    </rPh>
    <phoneticPr fontId="2"/>
  </si>
  <si>
    <t>試験項目</t>
    <rPh sb="0" eb="2">
      <t>シケン</t>
    </rPh>
    <rPh sb="2" eb="4">
      <t>コウモク</t>
    </rPh>
    <phoneticPr fontId="2"/>
  </si>
  <si>
    <t>実施時期
（実施頻度）</t>
    <rPh sb="0" eb="2">
      <t>ジッシ</t>
    </rPh>
    <rPh sb="2" eb="4">
      <t>ジキ</t>
    </rPh>
    <rPh sb="6" eb="8">
      <t>ジッシ</t>
    </rPh>
    <rPh sb="8" eb="10">
      <t>ヒンド</t>
    </rPh>
    <phoneticPr fontId="2"/>
  </si>
  <si>
    <t>基準及び
規格値</t>
    <rPh sb="0" eb="2">
      <t>キジュン</t>
    </rPh>
    <rPh sb="2" eb="3">
      <t>オヨ</t>
    </rPh>
    <phoneticPr fontId="2"/>
  </si>
  <si>
    <t>外部委託の有無</t>
    <rPh sb="0" eb="2">
      <t>ガイブ</t>
    </rPh>
    <rPh sb="2" eb="4">
      <t>イタク</t>
    </rPh>
    <rPh sb="5" eb="7">
      <t>ウム</t>
    </rPh>
    <phoneticPr fontId="2"/>
  </si>
  <si>
    <t>費用内容</t>
    <rPh sb="0" eb="2">
      <t>ヒヨウ</t>
    </rPh>
    <rPh sb="2" eb="4">
      <t>ナイヨウ</t>
    </rPh>
    <phoneticPr fontId="2"/>
  </si>
  <si>
    <t>単価
（千円）</t>
    <rPh sb="0" eb="2">
      <t>タンカ</t>
    </rPh>
    <rPh sb="4" eb="6">
      <t>センエン</t>
    </rPh>
    <phoneticPr fontId="2"/>
  </si>
  <si>
    <t>橋梁下部工</t>
    <rPh sb="0" eb="2">
      <t>キョウリョウ</t>
    </rPh>
    <rPh sb="2" eb="4">
      <t>カブ</t>
    </rPh>
    <rPh sb="4" eb="5">
      <t>コウ</t>
    </rPh>
    <phoneticPr fontId="2"/>
  </si>
  <si>
    <t>単位水量試験</t>
    <rPh sb="0" eb="2">
      <t>タンイ</t>
    </rPh>
    <rPh sb="2" eb="4">
      <t>スイリョウ</t>
    </rPh>
    <rPh sb="4" eb="6">
      <t>シケン</t>
    </rPh>
    <phoneticPr fontId="2"/>
  </si>
  <si>
    <t>電子レンジ法</t>
    <rPh sb="0" eb="2">
      <t>デンシ</t>
    </rPh>
    <rPh sb="5" eb="6">
      <t>ホウ</t>
    </rPh>
    <phoneticPr fontId="2"/>
  </si>
  <si>
    <t>1回/日（午前・午後）</t>
    <rPh sb="1" eb="2">
      <t>カイ</t>
    </rPh>
    <rPh sb="3" eb="4">
      <t>ニチ</t>
    </rPh>
    <rPh sb="5" eb="7">
      <t>ゴゼン</t>
    </rPh>
    <rPh sb="8" eb="10">
      <t>ゴゴ</t>
    </rPh>
    <phoneticPr fontId="2"/>
  </si>
  <si>
    <t>○○○要領による</t>
    <rPh sb="3" eb="5">
      <t>ヨウリョウ</t>
    </rPh>
    <phoneticPr fontId="2"/>
  </si>
  <si>
    <t>試験費</t>
    <rPh sb="0" eb="2">
      <t>シケン</t>
    </rPh>
    <rPh sb="2" eb="3">
      <t>ヒ</t>
    </rPh>
    <phoneticPr fontId="2"/>
  </si>
  <si>
    <t>現場管理費</t>
    <rPh sb="0" eb="2">
      <t>ゲンバ</t>
    </rPh>
    <rPh sb="2" eb="5">
      <t>カンリヒ</t>
    </rPh>
    <phoneticPr fontId="2"/>
  </si>
  <si>
    <t>（有）○○</t>
    <rPh sb="1" eb="2">
      <t>ユウ</t>
    </rPh>
    <phoneticPr fontId="2"/>
  </si>
  <si>
    <t>1回/週試験実施会社において立会（左記以外は書面確認）</t>
    <rPh sb="1" eb="2">
      <t>カイ</t>
    </rPh>
    <rPh sb="3" eb="4">
      <t>シュウ</t>
    </rPh>
    <rPh sb="4" eb="6">
      <t>シケン</t>
    </rPh>
    <rPh sb="6" eb="8">
      <t>ジッシ</t>
    </rPh>
    <rPh sb="8" eb="10">
      <t>カイシャ</t>
    </rPh>
    <rPh sb="14" eb="16">
      <t>タチアイ</t>
    </rPh>
    <rPh sb="17" eb="19">
      <t>サキ</t>
    </rPh>
    <rPh sb="19" eb="21">
      <t>イガイ</t>
    </rPh>
    <rPh sb="22" eb="24">
      <t>ショメン</t>
    </rPh>
    <rPh sb="24" eb="26">
      <t>カクニン</t>
    </rPh>
    <phoneticPr fontId="2"/>
  </si>
  <si>
    <t>試験実施（委託）者</t>
    <rPh sb="0" eb="2">
      <t>シケン</t>
    </rPh>
    <rPh sb="2" eb="4">
      <t>ジッシ</t>
    </rPh>
    <rPh sb="5" eb="7">
      <t>イタク</t>
    </rPh>
    <rPh sb="8" eb="9">
      <t>シャ</t>
    </rPh>
    <phoneticPr fontId="19"/>
  </si>
  <si>
    <t>品質管理責任者</t>
    <rPh sb="0" eb="2">
      <t>ヒンシツ</t>
    </rPh>
    <rPh sb="2" eb="4">
      <t>カンリ</t>
    </rPh>
    <rPh sb="4" eb="7">
      <t>セキニンシャ</t>
    </rPh>
    <phoneticPr fontId="19"/>
  </si>
  <si>
    <t>元請・下請区分</t>
    <rPh sb="0" eb="2">
      <t>モトウ</t>
    </rPh>
    <rPh sb="3" eb="5">
      <t>シタウ</t>
    </rPh>
    <rPh sb="5" eb="7">
      <t>クブン</t>
    </rPh>
    <phoneticPr fontId="19"/>
  </si>
  <si>
    <t>会社名
所属</t>
    <rPh sb="4" eb="6">
      <t>ショゾク</t>
    </rPh>
    <phoneticPr fontId="19"/>
  </si>
  <si>
    <t>責任者</t>
    <rPh sb="0" eb="3">
      <t>セキニンシャ</t>
    </rPh>
    <phoneticPr fontId="19"/>
  </si>
  <si>
    <t>試験結果
確認方法</t>
    <rPh sb="0" eb="2">
      <t>シケン</t>
    </rPh>
    <rPh sb="2" eb="4">
      <t>ケッカ</t>
    </rPh>
    <rPh sb="5" eb="7">
      <t>カクニン</t>
    </rPh>
    <rPh sb="7" eb="9">
      <t>ホウホウ</t>
    </rPh>
    <phoneticPr fontId="19"/>
  </si>
  <si>
    <t>出来形管理項目</t>
    <rPh sb="0" eb="2">
      <t>デキ</t>
    </rPh>
    <rPh sb="2" eb="3">
      <t>ガタ</t>
    </rPh>
    <rPh sb="3" eb="5">
      <t>カンリ</t>
    </rPh>
    <rPh sb="5" eb="7">
      <t>コウモク</t>
    </rPh>
    <phoneticPr fontId="2"/>
  </si>
  <si>
    <t>検査項目</t>
    <rPh sb="0" eb="2">
      <t>ケンサ</t>
    </rPh>
    <rPh sb="2" eb="4">
      <t>コウモク</t>
    </rPh>
    <phoneticPr fontId="2"/>
  </si>
  <si>
    <t>検査方法</t>
    <rPh sb="0" eb="2">
      <t>ケンサ</t>
    </rPh>
    <rPh sb="2" eb="4">
      <t>ホウホウ</t>
    </rPh>
    <phoneticPr fontId="2"/>
  </si>
  <si>
    <t>基準高</t>
    <rPh sb="0" eb="2">
      <t>キジュン</t>
    </rPh>
    <rPh sb="2" eb="3">
      <t>ダカ</t>
    </rPh>
    <phoneticPr fontId="2"/>
  </si>
  <si>
    <t>測量</t>
    <rPh sb="0" eb="2">
      <t>ソクリョウ</t>
    </rPh>
    <phoneticPr fontId="2"/>
  </si>
  <si>
    <t>橋梁下部工完成後</t>
    <rPh sb="0" eb="2">
      <t>キョウリョウ</t>
    </rPh>
    <rPh sb="2" eb="4">
      <t>カブ</t>
    </rPh>
    <rPh sb="4" eb="5">
      <t>コウ</t>
    </rPh>
    <rPh sb="5" eb="7">
      <t>カンセイ</t>
    </rPh>
    <rPh sb="7" eb="8">
      <t>ゴ</t>
    </rPh>
    <phoneticPr fontId="2"/>
  </si>
  <si>
    <t>出来形管理基準による</t>
    <rPh sb="0" eb="2">
      <t>デキ</t>
    </rPh>
    <rPh sb="2" eb="3">
      <t>ガタ</t>
    </rPh>
    <rPh sb="3" eb="5">
      <t>カンリ</t>
    </rPh>
    <rPh sb="5" eb="7">
      <t>キジュン</t>
    </rPh>
    <phoneticPr fontId="2"/>
  </si>
  <si>
    <t>測量（委託）</t>
    <rPh sb="0" eb="2">
      <t>ソクリョウ</t>
    </rPh>
    <rPh sb="3" eb="5">
      <t>イタク</t>
    </rPh>
    <phoneticPr fontId="2"/>
  </si>
  <si>
    <t>元請</t>
    <rPh sb="0" eb="2">
      <t>モトウケ</t>
    </rPh>
    <phoneticPr fontId="2"/>
  </si>
  <si>
    <t>元請</t>
    <rPh sb="0" eb="2">
      <t>モトウ</t>
    </rPh>
    <phoneticPr fontId="2"/>
  </si>
  <si>
    <t>㈱○○建設</t>
    <rPh sb="3" eb="5">
      <t>ケンセツ</t>
    </rPh>
    <phoneticPr fontId="2"/>
  </si>
  <si>
    <t>・A1については立会
・上記以外の橋脚については書面検査</t>
    <rPh sb="8" eb="10">
      <t>タチアイ</t>
    </rPh>
    <rPh sb="12" eb="14">
      <t>ジョウキ</t>
    </rPh>
    <rPh sb="14" eb="16">
      <t>イガイ</t>
    </rPh>
    <rPh sb="17" eb="19">
      <t>キョウキャク</t>
    </rPh>
    <rPh sb="24" eb="26">
      <t>ショメン</t>
    </rPh>
    <rPh sb="26" eb="28">
      <t>ケンサ</t>
    </rPh>
    <phoneticPr fontId="2"/>
  </si>
  <si>
    <t>検査実施（委託）者</t>
    <rPh sb="0" eb="2">
      <t>ケンサ</t>
    </rPh>
    <rPh sb="2" eb="4">
      <t>ジッシ</t>
    </rPh>
    <rPh sb="5" eb="7">
      <t>イタク</t>
    </rPh>
    <rPh sb="8" eb="9">
      <t>シャ</t>
    </rPh>
    <phoneticPr fontId="19"/>
  </si>
  <si>
    <t>実施頻度及び
所要時間</t>
    <rPh sb="0" eb="2">
      <t>ジッシ</t>
    </rPh>
    <rPh sb="2" eb="4">
      <t>ヒンド</t>
    </rPh>
    <rPh sb="4" eb="5">
      <t>オヨ</t>
    </rPh>
    <rPh sb="7" eb="9">
      <t>ショヨウ</t>
    </rPh>
    <rPh sb="9" eb="11">
      <t>ジカン</t>
    </rPh>
    <phoneticPr fontId="2"/>
  </si>
  <si>
    <t>実施責任者</t>
    <rPh sb="0" eb="2">
      <t>ジッシ</t>
    </rPh>
    <rPh sb="2" eb="5">
      <t>セキニンシャ</t>
    </rPh>
    <phoneticPr fontId="2"/>
  </si>
  <si>
    <t>参加予定者</t>
    <rPh sb="0" eb="2">
      <t>サンカ</t>
    </rPh>
    <rPh sb="2" eb="5">
      <t>ヨテイシャ</t>
    </rPh>
    <phoneticPr fontId="2"/>
  </si>
  <si>
    <t>適用法令等</t>
    <rPh sb="0" eb="2">
      <t>テキヨウ</t>
    </rPh>
    <rPh sb="2" eb="4">
      <t>ホウレイ</t>
    </rPh>
    <rPh sb="4" eb="5">
      <t>トウ</t>
    </rPh>
    <phoneticPr fontId="2"/>
  </si>
  <si>
    <t>元請・下請
区分</t>
    <rPh sb="0" eb="2">
      <t>モトウ</t>
    </rPh>
    <rPh sb="3" eb="5">
      <t>シタウ</t>
    </rPh>
    <rPh sb="6" eb="8">
      <t>クブン</t>
    </rPh>
    <phoneticPr fontId="2"/>
  </si>
  <si>
    <t>費用負担
（元請・下請）</t>
    <rPh sb="0" eb="2">
      <t>ヒヨウ</t>
    </rPh>
    <rPh sb="2" eb="4">
      <t>フタン</t>
    </rPh>
    <rPh sb="6" eb="8">
      <t>モトウ</t>
    </rPh>
    <rPh sb="9" eb="11">
      <t>シタウ</t>
    </rPh>
    <phoneticPr fontId="2"/>
  </si>
  <si>
    <t>安全・訓練</t>
    <rPh sb="0" eb="2">
      <t>アンゼン</t>
    </rPh>
    <rPh sb="3" eb="5">
      <t>クンレン</t>
    </rPh>
    <phoneticPr fontId="2"/>
  </si>
  <si>
    <t>（株）○○</t>
    <rPh sb="1" eb="2">
      <t>カブ</t>
    </rPh>
    <phoneticPr fontId="2"/>
  </si>
  <si>
    <t>元方安全責任者</t>
    <rPh sb="0" eb="2">
      <t>モトカタ</t>
    </rPh>
    <rPh sb="2" eb="4">
      <t>アンゼン</t>
    </rPh>
    <rPh sb="4" eb="6">
      <t>セキニン</t>
    </rPh>
    <rPh sb="6" eb="7">
      <t>シャ</t>
    </rPh>
    <phoneticPr fontId="2"/>
  </si>
  <si>
    <t>①外部講師
（全4回）
②資料印刷費
（全12回）</t>
    <rPh sb="1" eb="3">
      <t>ガイブ</t>
    </rPh>
    <rPh sb="3" eb="5">
      <t>コウシ</t>
    </rPh>
    <rPh sb="7" eb="8">
      <t>ゼン</t>
    </rPh>
    <rPh sb="9" eb="10">
      <t>カイ</t>
    </rPh>
    <rPh sb="13" eb="15">
      <t>シリョウ</t>
    </rPh>
    <rPh sb="15" eb="17">
      <t>インサツ</t>
    </rPh>
    <rPh sb="17" eb="18">
      <t>ヒ</t>
    </rPh>
    <rPh sb="20" eb="21">
      <t>ゼン</t>
    </rPh>
    <rPh sb="23" eb="24">
      <t>カイ</t>
    </rPh>
    <phoneticPr fontId="2"/>
  </si>
  <si>
    <t>点検項目</t>
    <rPh sb="0" eb="2">
      <t>テンケン</t>
    </rPh>
    <rPh sb="2" eb="4">
      <t>コウモク</t>
    </rPh>
    <phoneticPr fontId="2"/>
  </si>
  <si>
    <t>点検対象</t>
    <rPh sb="0" eb="2">
      <t>テンケン</t>
    </rPh>
    <rPh sb="2" eb="4">
      <t>タイショウ</t>
    </rPh>
    <phoneticPr fontId="2"/>
  </si>
  <si>
    <t>対象区間</t>
    <rPh sb="0" eb="2">
      <t>タイショウ</t>
    </rPh>
    <rPh sb="2" eb="4">
      <t>クカン</t>
    </rPh>
    <phoneticPr fontId="2"/>
  </si>
  <si>
    <t>時期・頻度</t>
    <rPh sb="0" eb="2">
      <t>ジキ</t>
    </rPh>
    <rPh sb="3" eb="5">
      <t>ヒンド</t>
    </rPh>
    <phoneticPr fontId="2"/>
  </si>
  <si>
    <t>点検実施者</t>
    <rPh sb="0" eb="2">
      <t>テンケン</t>
    </rPh>
    <rPh sb="2" eb="4">
      <t>ジッシ</t>
    </rPh>
    <rPh sb="4" eb="5">
      <t>シャ</t>
    </rPh>
    <phoneticPr fontId="2"/>
  </si>
  <si>
    <t>足場点検</t>
    <rPh sb="0" eb="2">
      <t>アシバ</t>
    </rPh>
    <rPh sb="2" eb="4">
      <t>テンケン</t>
    </rPh>
    <phoneticPr fontId="2"/>
  </si>
  <si>
    <t>手すり先行足場</t>
    <rPh sb="0" eb="1">
      <t>テ</t>
    </rPh>
    <rPh sb="3" eb="5">
      <t>センコウ</t>
    </rPh>
    <rPh sb="5" eb="7">
      <t>アシバ</t>
    </rPh>
    <phoneticPr fontId="2"/>
  </si>
  <si>
    <t>橋梁下部
（Ｐ1～Ｐ6）</t>
    <rPh sb="0" eb="2">
      <t>キョウリョウ</t>
    </rPh>
    <rPh sb="2" eb="4">
      <t>カブ</t>
    </rPh>
    <phoneticPr fontId="2"/>
  </si>
  <si>
    <t>設置後
作業開始前（毎日）</t>
    <rPh sb="0" eb="2">
      <t>セッチ</t>
    </rPh>
    <rPh sb="2" eb="3">
      <t>ゴ</t>
    </rPh>
    <rPh sb="4" eb="6">
      <t>サギョウ</t>
    </rPh>
    <rPh sb="6" eb="8">
      <t>カイシ</t>
    </rPh>
    <rPh sb="8" eb="9">
      <t>マエ</t>
    </rPh>
    <rPh sb="10" eb="12">
      <t>マイニチ</t>
    </rPh>
    <phoneticPr fontId="2"/>
  </si>
  <si>
    <t>安衛法○条○項
安衛則○条
･･･ガイドライン（Ｈ○.○）</t>
    <rPh sb="0" eb="2">
      <t>ヤスエ</t>
    </rPh>
    <rPh sb="2" eb="3">
      <t>ホウ</t>
    </rPh>
    <rPh sb="4" eb="5">
      <t>ジョウ</t>
    </rPh>
    <rPh sb="6" eb="7">
      <t>コウ</t>
    </rPh>
    <rPh sb="8" eb="10">
      <t>ヤスエ</t>
    </rPh>
    <rPh sb="10" eb="11">
      <t>ノリ</t>
    </rPh>
    <rPh sb="12" eb="13">
      <t>ジョウ</t>
    </rPh>
    <phoneticPr fontId="2"/>
  </si>
  <si>
    <t>○○○○</t>
    <phoneticPr fontId="2"/>
  </si>
  <si>
    <t>試験方法</t>
    <phoneticPr fontId="2"/>
  </si>
  <si>
    <t>○○○○</t>
    <phoneticPr fontId="2"/>
  </si>
  <si>
    <t>足場管理責任者</t>
    <phoneticPr fontId="2"/>
  </si>
  <si>
    <t>182台</t>
    <rPh sb="3" eb="4">
      <t>ダイ</t>
    </rPh>
    <phoneticPr fontId="2"/>
  </si>
  <si>
    <t>○○殻</t>
    <rPh sb="2" eb="3">
      <t>カラ</t>
    </rPh>
    <phoneticPr fontId="2"/>
  </si>
  <si>
    <t>24台</t>
    <rPh sb="2" eb="3">
      <t>ダイ</t>
    </rPh>
    <phoneticPr fontId="2"/>
  </si>
  <si>
    <t>特殊作業員</t>
    <rPh sb="0" eb="2">
      <t>トクシュ</t>
    </rPh>
    <rPh sb="2" eb="5">
      <t>サギョウイン</t>
    </rPh>
    <phoneticPr fontId="2"/>
  </si>
  <si>
    <t>運搬距離
（ｋｍ）</t>
    <rPh sb="0" eb="2">
      <t>ウンパン</t>
    </rPh>
    <rPh sb="2" eb="4">
      <t>キョリ</t>
    </rPh>
    <phoneticPr fontId="2"/>
  </si>
  <si>
    <t>単価</t>
    <rPh sb="0" eb="2">
      <t>タンカ</t>
    </rPh>
    <phoneticPr fontId="6"/>
  </si>
  <si>
    <t>記載例：</t>
    <rPh sb="0" eb="2">
      <t>キサイ</t>
    </rPh>
    <rPh sb="2" eb="3">
      <t>レイ</t>
    </rPh>
    <phoneticPr fontId="2"/>
  </si>
  <si>
    <t>掘削工</t>
    <rPh sb="0" eb="2">
      <t>クッサク</t>
    </rPh>
    <rPh sb="2" eb="3">
      <t>コウ</t>
    </rPh>
    <phoneticPr fontId="2"/>
  </si>
  <si>
    <t>建設副産物</t>
    <rPh sb="0" eb="2">
      <t>ケンセツ</t>
    </rPh>
    <rPh sb="2" eb="5">
      <t>フクサンブツ</t>
    </rPh>
    <phoneticPr fontId="2"/>
  </si>
  <si>
    <t>受入れ会社</t>
    <rPh sb="0" eb="1">
      <t>ウ</t>
    </rPh>
    <rPh sb="1" eb="2">
      <t>イ</t>
    </rPh>
    <rPh sb="3" eb="5">
      <t>ガイシャ</t>
    </rPh>
    <phoneticPr fontId="2"/>
  </si>
  <si>
    <t>受入れ予定箇所</t>
    <rPh sb="0" eb="1">
      <t>ウ</t>
    </rPh>
    <rPh sb="1" eb="2">
      <t>イ</t>
    </rPh>
    <rPh sb="3" eb="5">
      <t>ヨテイ</t>
    </rPh>
    <rPh sb="5" eb="7">
      <t>カショ</t>
    </rPh>
    <phoneticPr fontId="2"/>
  </si>
  <si>
    <t>運搬予定者</t>
    <rPh sb="0" eb="2">
      <t>ウンパン</t>
    </rPh>
    <rPh sb="2" eb="5">
      <t>ヨテイシャ</t>
    </rPh>
    <phoneticPr fontId="2"/>
  </si>
  <si>
    <t>○○建設</t>
    <rPh sb="2" eb="4">
      <t>ケンセツ</t>
    </rPh>
    <phoneticPr fontId="2"/>
  </si>
  <si>
    <t>㎥</t>
    <phoneticPr fontId="2"/>
  </si>
  <si>
    <t>○○運送</t>
    <rPh sb="2" eb="4">
      <t>ウンソウ</t>
    </rPh>
    <phoneticPr fontId="2"/>
  </si>
  <si>
    <t>運転手
（一般）</t>
    <rPh sb="0" eb="3">
      <t>ウンテンシュ</t>
    </rPh>
    <rPh sb="5" eb="7">
      <t>イッパン</t>
    </rPh>
    <phoneticPr fontId="2"/>
  </si>
  <si>
    <t>工　　　事　　　名</t>
  </si>
  <si>
    <t>工　　期</t>
  </si>
  <si>
    <t>金　　額</t>
  </si>
  <si>
    <t>備  考</t>
  </si>
  <si>
    <t>○○工事</t>
    <rPh sb="2" eb="4">
      <t>コウジ</t>
    </rPh>
    <phoneticPr fontId="2"/>
  </si>
  <si>
    <t>手持ち資材の状況</t>
    <rPh sb="0" eb="2">
      <t>テモ</t>
    </rPh>
    <rPh sb="3" eb="5">
      <t>シザイ</t>
    </rPh>
    <rPh sb="6" eb="8">
      <t>ジョウキョウ</t>
    </rPh>
    <phoneticPr fontId="2"/>
  </si>
  <si>
    <t>規格・型式</t>
    <rPh sb="0" eb="2">
      <t>キカク</t>
    </rPh>
    <rPh sb="3" eb="5">
      <t>カタシキ</t>
    </rPh>
    <phoneticPr fontId="2"/>
  </si>
  <si>
    <t>手持ち数量</t>
    <rPh sb="0" eb="2">
      <t>テモ</t>
    </rPh>
    <rPh sb="3" eb="5">
      <t>スウリョウ</t>
    </rPh>
    <phoneticPr fontId="2"/>
  </si>
  <si>
    <t>本工事での使用予定量</t>
    <rPh sb="0" eb="1">
      <t>ホン</t>
    </rPh>
    <rPh sb="1" eb="3">
      <t>コウジ</t>
    </rPh>
    <rPh sb="5" eb="7">
      <t>シヨウ</t>
    </rPh>
    <rPh sb="7" eb="9">
      <t>ヨテイ</t>
    </rPh>
    <rPh sb="9" eb="10">
      <t>リョウ</t>
    </rPh>
    <phoneticPr fontId="2"/>
  </si>
  <si>
    <t>調達先（時期）</t>
    <rPh sb="0" eb="2">
      <t>チョウタツ</t>
    </rPh>
    <rPh sb="2" eb="3">
      <t>サキ</t>
    </rPh>
    <rPh sb="4" eb="6">
      <t>ジキ</t>
    </rPh>
    <phoneticPr fontId="2"/>
  </si>
  <si>
    <t>手持ち機械の状況</t>
    <rPh sb="0" eb="2">
      <t>テモ</t>
    </rPh>
    <rPh sb="3" eb="5">
      <t>キカイ</t>
    </rPh>
    <rPh sb="6" eb="8">
      <t>ジョウキョウ</t>
    </rPh>
    <phoneticPr fontId="2"/>
  </si>
  <si>
    <t>機械名称</t>
    <rPh sb="0" eb="2">
      <t>キカイ</t>
    </rPh>
    <rPh sb="2" eb="4">
      <t>メイショウ</t>
    </rPh>
    <phoneticPr fontId="2"/>
  </si>
  <si>
    <t>規格・型式・能力・年式</t>
    <rPh sb="0" eb="2">
      <t>キカク</t>
    </rPh>
    <rPh sb="3" eb="5">
      <t>カタシキ</t>
    </rPh>
    <rPh sb="6" eb="8">
      <t>ノウリョク</t>
    </rPh>
    <rPh sb="9" eb="11">
      <t>ネンシキ</t>
    </rPh>
    <phoneticPr fontId="2"/>
  </si>
  <si>
    <t>ﾒｰｶｰ名</t>
    <rPh sb="4" eb="5">
      <t>メイ</t>
    </rPh>
    <phoneticPr fontId="2"/>
  </si>
  <si>
    <t>専属的使用予定日数</t>
    <rPh sb="0" eb="3">
      <t>センゾクテキ</t>
    </rPh>
    <rPh sb="3" eb="5">
      <t>シヨウ</t>
    </rPh>
    <rPh sb="5" eb="7">
      <t>ヨテイ</t>
    </rPh>
    <rPh sb="7" eb="9">
      <t>ニッスウ</t>
    </rPh>
    <phoneticPr fontId="2"/>
  </si>
  <si>
    <t>規格・型式・
能力・年式</t>
    <rPh sb="0" eb="2">
      <t>キカク</t>
    </rPh>
    <rPh sb="3" eb="5">
      <t>カタシキ</t>
    </rPh>
    <rPh sb="7" eb="9">
      <t>ノウリョク</t>
    </rPh>
    <rPh sb="10" eb="12">
      <t>ネンシキ</t>
    </rPh>
    <phoneticPr fontId="2"/>
  </si>
  <si>
    <t>業者名</t>
    <rPh sb="0" eb="2">
      <t>ギョウシャ</t>
    </rPh>
    <rPh sb="2" eb="3">
      <t>ナ</t>
    </rPh>
    <phoneticPr fontId="2"/>
  </si>
  <si>
    <t>所在地</t>
    <rPh sb="0" eb="3">
      <t>ショザイチ</t>
    </rPh>
    <phoneticPr fontId="2"/>
  </si>
  <si>
    <t>建設副産物の搬出地</t>
    <rPh sb="0" eb="2">
      <t>ケンセツ</t>
    </rPh>
    <rPh sb="2" eb="5">
      <t>フクサンブツ</t>
    </rPh>
    <rPh sb="6" eb="9">
      <t>ハンシュツチ</t>
    </rPh>
    <phoneticPr fontId="2"/>
  </si>
  <si>
    <t>計上した工種等</t>
    <rPh sb="0" eb="2">
      <t>ケイジョウ</t>
    </rPh>
    <rPh sb="4" eb="5">
      <t>コウ</t>
    </rPh>
    <rPh sb="5" eb="6">
      <t>シュ</t>
    </rPh>
    <rPh sb="6" eb="7">
      <t>トウ</t>
    </rPh>
    <phoneticPr fontId="2"/>
  </si>
  <si>
    <t>見込額</t>
    <rPh sb="0" eb="2">
      <t>ミコミ</t>
    </rPh>
    <rPh sb="2" eb="3">
      <t>ガク</t>
    </rPh>
    <phoneticPr fontId="2"/>
  </si>
  <si>
    <t>仮設備の内容</t>
    <rPh sb="0" eb="1">
      <t>カリ</t>
    </rPh>
    <rPh sb="1" eb="3">
      <t>セツビ</t>
    </rPh>
    <rPh sb="4" eb="6">
      <t>ナイヨウ</t>
    </rPh>
    <phoneticPr fontId="2"/>
  </si>
  <si>
    <t>数量・単位</t>
    <rPh sb="0" eb="2">
      <t>スウリョウ</t>
    </rPh>
    <rPh sb="3" eb="5">
      <t>タンイ</t>
    </rPh>
    <phoneticPr fontId="2"/>
  </si>
  <si>
    <t>設置期間</t>
    <rPh sb="0" eb="2">
      <t>セッチ</t>
    </rPh>
    <rPh sb="2" eb="4">
      <t>キカン</t>
    </rPh>
    <phoneticPr fontId="2"/>
  </si>
  <si>
    <t>仮設設置者</t>
    <rPh sb="0" eb="2">
      <t>カセツ</t>
    </rPh>
    <rPh sb="2" eb="4">
      <t>セッチ</t>
    </rPh>
    <rPh sb="4" eb="5">
      <t>シャ</t>
    </rPh>
    <phoneticPr fontId="2"/>
  </si>
  <si>
    <t>管理責任者</t>
    <rPh sb="0" eb="2">
      <t>カンリ</t>
    </rPh>
    <rPh sb="2" eb="4">
      <t>セキニン</t>
    </rPh>
    <rPh sb="4" eb="5">
      <t>シャ</t>
    </rPh>
    <phoneticPr fontId="2"/>
  </si>
  <si>
    <t>自社・リース区分</t>
    <rPh sb="0" eb="2">
      <t>ジシャ</t>
    </rPh>
    <rPh sb="6" eb="8">
      <t>クブン</t>
    </rPh>
    <phoneticPr fontId="2"/>
  </si>
  <si>
    <t>橋梁下部
（Ｐ1～Ｐ5）</t>
    <rPh sb="0" eb="2">
      <t>キョウリョウ</t>
    </rPh>
    <rPh sb="2" eb="4">
      <t>カブ</t>
    </rPh>
    <phoneticPr fontId="2"/>
  </si>
  <si>
    <t>手すり先行足場、幅木、ネット</t>
    <rPh sb="0" eb="1">
      <t>テ</t>
    </rPh>
    <rPh sb="3" eb="5">
      <t>センコウ</t>
    </rPh>
    <rPh sb="5" eb="7">
      <t>アシバ</t>
    </rPh>
    <rPh sb="8" eb="9">
      <t>ハバ</t>
    </rPh>
    <rPh sb="9" eb="10">
      <t>キ</t>
    </rPh>
    <phoneticPr fontId="2"/>
  </si>
  <si>
    <t>○m2</t>
    <phoneticPr fontId="2"/>
  </si>
  <si>
    <t>H○.○</t>
    <phoneticPr fontId="2"/>
  </si>
  <si>
    <t>～</t>
    <phoneticPr fontId="2"/>
  </si>
  <si>
    <t>リース</t>
    <phoneticPr fontId="2"/>
  </si>
  <si>
    <r>
      <t xml:space="preserve">費用負担
</t>
    </r>
    <r>
      <rPr>
        <sz val="6"/>
        <rFont val="ＭＳ 明朝"/>
        <family val="1"/>
        <charset val="128"/>
      </rPr>
      <t>（元請・下請）</t>
    </r>
    <rPh sb="0" eb="2">
      <t>ヒヨウ</t>
    </rPh>
    <rPh sb="2" eb="4">
      <t>フタン</t>
    </rPh>
    <rPh sb="6" eb="8">
      <t>モトウ</t>
    </rPh>
    <rPh sb="9" eb="11">
      <t>シタウ</t>
    </rPh>
    <phoneticPr fontId="2"/>
  </si>
  <si>
    <t>配置期間</t>
    <rPh sb="0" eb="2">
      <t>ハイチ</t>
    </rPh>
    <rPh sb="2" eb="4">
      <t>キカン</t>
    </rPh>
    <phoneticPr fontId="2"/>
  </si>
  <si>
    <t>配置図</t>
    <rPh sb="0" eb="2">
      <t>ハイチ</t>
    </rPh>
    <rPh sb="2" eb="3">
      <t>ズ</t>
    </rPh>
    <phoneticPr fontId="2"/>
  </si>
  <si>
    <t>Ａ工区交通規制（片側2車線）</t>
    <rPh sb="1" eb="3">
      <t>コウク</t>
    </rPh>
    <rPh sb="3" eb="5">
      <t>コウツウ</t>
    </rPh>
    <rPh sb="5" eb="7">
      <t>キセイ</t>
    </rPh>
    <rPh sb="8" eb="10">
      <t>カタガワ</t>
    </rPh>
    <rPh sb="11" eb="13">
      <t>シャセン</t>
    </rPh>
    <phoneticPr fontId="2"/>
  </si>
  <si>
    <t>H○.○.○</t>
    <phoneticPr fontId="2"/>
  </si>
  <si>
    <t>～</t>
    <phoneticPr fontId="2"/>
  </si>
  <si>
    <r>
      <t xml:space="preserve">費用負担
</t>
    </r>
    <r>
      <rPr>
        <sz val="9"/>
        <rFont val="ＭＳ 明朝"/>
        <family val="1"/>
        <charset val="128"/>
      </rPr>
      <t>（元請・下請）</t>
    </r>
    <rPh sb="0" eb="2">
      <t>ヒヨウ</t>
    </rPh>
    <rPh sb="2" eb="4">
      <t>フタン</t>
    </rPh>
    <rPh sb="6" eb="8">
      <t>モトウケ</t>
    </rPh>
    <rPh sb="9" eb="11">
      <t>シタウ</t>
    </rPh>
    <phoneticPr fontId="2"/>
  </si>
  <si>
    <t>単価
(千円)</t>
    <rPh sb="0" eb="2">
      <t>タンカ</t>
    </rPh>
    <rPh sb="4" eb="6">
      <t>センエン</t>
    </rPh>
    <phoneticPr fontId="2"/>
  </si>
  <si>
    <t>様式10－１</t>
    <rPh sb="0" eb="2">
      <t>ヨウシキ</t>
    </rPh>
    <phoneticPr fontId="2"/>
  </si>
  <si>
    <t>様式１</t>
    <rPh sb="0" eb="2">
      <t>ヨウシキ</t>
    </rPh>
    <phoneticPr fontId="2"/>
  </si>
  <si>
    <t>様式４</t>
    <rPh sb="0" eb="2">
      <t>ヨウシキ</t>
    </rPh>
    <phoneticPr fontId="2"/>
  </si>
  <si>
    <t>様式５</t>
    <rPh sb="0" eb="2">
      <t>ヨウシキ</t>
    </rPh>
    <phoneticPr fontId="2"/>
  </si>
  <si>
    <t xml:space="preserve">（元請、下請の別）
</t>
    <rPh sb="1" eb="3">
      <t>モトウ</t>
    </rPh>
    <rPh sb="4" eb="6">
      <t>シタウケ</t>
    </rPh>
    <rPh sb="7" eb="8">
      <t>ベツ</t>
    </rPh>
    <phoneticPr fontId="2"/>
  </si>
  <si>
    <t>手持ち工事の状況（対象工事現場付近）</t>
    <phoneticPr fontId="2"/>
  </si>
  <si>
    <t>（□□市○○大字△△地先）</t>
    <rPh sb="3" eb="4">
      <t>シ</t>
    </rPh>
    <rPh sb="6" eb="8">
      <t>オオアザ</t>
    </rPh>
    <rPh sb="10" eb="11">
      <t>チ</t>
    </rPh>
    <rPh sb="11" eb="12">
      <t>サキ</t>
    </rPh>
    <phoneticPr fontId="2"/>
  </si>
  <si>
    <t>手持ち工事の状況（対象工事関連）</t>
    <phoneticPr fontId="2"/>
  </si>
  <si>
    <t>様式７</t>
    <rPh sb="0" eb="2">
      <t>ヨウシキ</t>
    </rPh>
    <phoneticPr fontId="2"/>
  </si>
  <si>
    <t>単価（原価）</t>
    <rPh sb="0" eb="2">
      <t>タンカ</t>
    </rPh>
    <rPh sb="3" eb="5">
      <t>ゲンカ</t>
    </rPh>
    <phoneticPr fontId="2"/>
  </si>
  <si>
    <t>様式11</t>
    <rPh sb="0" eb="2">
      <t>ヨウシキ</t>
    </rPh>
    <phoneticPr fontId="2"/>
  </si>
  <si>
    <t>労務単価
（円）</t>
    <rPh sb="0" eb="2">
      <t>ロウム</t>
    </rPh>
    <rPh sb="2" eb="4">
      <t>タンカ</t>
    </rPh>
    <rPh sb="6" eb="7">
      <t>エン</t>
    </rPh>
    <phoneticPr fontId="2"/>
  </si>
  <si>
    <t>２００（１００）</t>
    <phoneticPr fontId="2"/>
  </si>
  <si>
    <t>様式12</t>
    <rPh sb="0" eb="2">
      <t>ヨウシキ</t>
    </rPh>
    <phoneticPr fontId="2"/>
  </si>
  <si>
    <t>品質確保体制（品質管理のための人員体制）</t>
    <rPh sb="15" eb="17">
      <t>ジンイン</t>
    </rPh>
    <phoneticPr fontId="2"/>
  </si>
  <si>
    <t>区分（元請・下請）</t>
    <rPh sb="0" eb="2">
      <t>クブン</t>
    </rPh>
    <phoneticPr fontId="2"/>
  </si>
  <si>
    <t>○日</t>
    <rPh sb="1" eb="2">
      <t>ニチ</t>
    </rPh>
    <phoneticPr fontId="2"/>
  </si>
  <si>
    <t>橋梁下部工（A1～A5）</t>
    <rPh sb="0" eb="2">
      <t>キョウリョウ</t>
    </rPh>
    <rPh sb="2" eb="4">
      <t>カブ</t>
    </rPh>
    <rPh sb="4" eb="5">
      <t>コウ</t>
    </rPh>
    <phoneticPr fontId="2"/>
  </si>
  <si>
    <t>品質確保体制（品質管理計画書）</t>
    <rPh sb="2" eb="4">
      <t>カクホ</t>
    </rPh>
    <phoneticPr fontId="2"/>
  </si>
  <si>
    <t>計上した工種等</t>
    <rPh sb="0" eb="2">
      <t>ケイジョウ</t>
    </rPh>
    <rPh sb="4" eb="6">
      <t>コウシュ</t>
    </rPh>
    <rPh sb="6" eb="7">
      <t>トウ</t>
    </rPh>
    <phoneticPr fontId="2"/>
  </si>
  <si>
    <t xml:space="preserve">
４千円</t>
    <rPh sb="2" eb="4">
      <t>センエン</t>
    </rPh>
    <phoneticPr fontId="2"/>
  </si>
  <si>
    <t>○回</t>
    <rPh sb="1" eb="2">
      <t>カイ</t>
    </rPh>
    <phoneticPr fontId="2"/>
  </si>
  <si>
    <t>品質確保体制（出来形管理計画書）</t>
    <rPh sb="2" eb="4">
      <t>カクホ</t>
    </rPh>
    <phoneticPr fontId="2"/>
  </si>
  <si>
    <t>○千円</t>
    <rPh sb="1" eb="2">
      <t>セン</t>
    </rPh>
    <rPh sb="2" eb="3">
      <t>エン</t>
    </rPh>
    <phoneticPr fontId="2"/>
  </si>
  <si>
    <t>①○千円
②○千円</t>
    <rPh sb="2" eb="3">
      <t>セン</t>
    </rPh>
    <rPh sb="3" eb="4">
      <t>エン</t>
    </rPh>
    <rPh sb="7" eb="8">
      <t>セン</t>
    </rPh>
    <rPh sb="8" eb="9">
      <t>エン</t>
    </rPh>
    <phoneticPr fontId="2"/>
  </si>
  <si>
    <t>安全衛生管理体制（点検計画）</t>
    <phoneticPr fontId="2"/>
  </si>
  <si>
    <t>安全衛生管理体制（仮設設置計画）</t>
    <phoneticPr fontId="2"/>
  </si>
  <si>
    <t>図○</t>
    <rPh sb="0" eb="1">
      <t>ズ</t>
    </rPh>
    <phoneticPr fontId="2"/>
  </si>
  <si>
    <t>H○.○.○</t>
    <phoneticPr fontId="2"/>
  </si>
  <si>
    <t>～</t>
    <phoneticPr fontId="2"/>
  </si>
  <si>
    <t>購　　　　入　　　　先　　　　名</t>
    <rPh sb="0" eb="1">
      <t>コウ</t>
    </rPh>
    <rPh sb="5" eb="6">
      <t>イリ</t>
    </rPh>
    <rPh sb="10" eb="11">
      <t>サキ</t>
    </rPh>
    <rPh sb="15" eb="16">
      <t>メイ</t>
    </rPh>
    <phoneticPr fontId="6"/>
  </si>
  <si>
    <t>工種・種別</t>
    <rPh sb="0" eb="1">
      <t>コウ</t>
    </rPh>
    <rPh sb="1" eb="2">
      <t>タネ</t>
    </rPh>
    <rPh sb="3" eb="5">
      <t>シュベツ</t>
    </rPh>
    <phoneticPr fontId="2"/>
  </si>
  <si>
    <t>数量
(㎥)</t>
    <rPh sb="0" eb="2">
      <t>スウリョウ</t>
    </rPh>
    <phoneticPr fontId="2"/>
  </si>
  <si>
    <t>安全衛生管理体制（安全衛生教育等）</t>
    <rPh sb="0" eb="2">
      <t>アンゼン</t>
    </rPh>
    <rPh sb="2" eb="4">
      <t>エイセイ</t>
    </rPh>
    <rPh sb="4" eb="6">
      <t>カンリ</t>
    </rPh>
    <rPh sb="6" eb="8">
      <t>タイセイ</t>
    </rPh>
    <rPh sb="9" eb="11">
      <t>アンゼン</t>
    </rPh>
    <rPh sb="11" eb="13">
      <t>エイセイ</t>
    </rPh>
    <rPh sb="13" eb="15">
      <t>キョウイク</t>
    </rPh>
    <rPh sb="15" eb="16">
      <t>トウ</t>
    </rPh>
    <phoneticPr fontId="2"/>
  </si>
  <si>
    <t>金　額
（円）</t>
    <rPh sb="0" eb="1">
      <t>キン</t>
    </rPh>
    <rPh sb="2" eb="3">
      <t>ガク</t>
    </rPh>
    <rPh sb="5" eb="6">
      <t>エン</t>
    </rPh>
    <phoneticPr fontId="2"/>
  </si>
  <si>
    <t>単　価
（円）</t>
    <rPh sb="0" eb="1">
      <t>タン</t>
    </rPh>
    <rPh sb="2" eb="3">
      <t>アタイ</t>
    </rPh>
    <rPh sb="5" eb="6">
      <t>エン</t>
    </rPh>
    <phoneticPr fontId="2"/>
  </si>
  <si>
    <t>発注者名</t>
    <rPh sb="3" eb="4">
      <t>メイ</t>
    </rPh>
    <phoneticPr fontId="2"/>
  </si>
  <si>
    <t>員　　　数
（人）</t>
    <rPh sb="0" eb="1">
      <t>イン</t>
    </rPh>
    <rPh sb="4" eb="5">
      <t>カズ</t>
    </rPh>
    <rPh sb="7" eb="8">
      <t>ニン</t>
    </rPh>
    <phoneticPr fontId="2"/>
  </si>
  <si>
    <t>検査結果
確認方法</t>
    <rPh sb="0" eb="2">
      <t>ケンサ</t>
    </rPh>
    <rPh sb="2" eb="4">
      <t>ケッカ</t>
    </rPh>
    <rPh sb="5" eb="7">
      <t>カクニン</t>
    </rPh>
    <rPh sb="7" eb="9">
      <t>ホウホウ</t>
    </rPh>
    <phoneticPr fontId="19"/>
  </si>
  <si>
    <t>会社名
所属</t>
    <rPh sb="0" eb="3">
      <t>カイシャメイ</t>
    </rPh>
    <rPh sb="4" eb="6">
      <t>ショゾク</t>
    </rPh>
    <phoneticPr fontId="2"/>
  </si>
  <si>
    <t>会社名
所属</t>
    <rPh sb="0" eb="2">
      <t>カイシャ</t>
    </rPh>
    <rPh sb="2" eb="3">
      <t>メイ</t>
    </rPh>
    <rPh sb="4" eb="6">
      <t>ショゾク</t>
    </rPh>
    <phoneticPr fontId="2"/>
  </si>
  <si>
    <t>下請予定業者等一覧表</t>
    <rPh sb="0" eb="2">
      <t>シタウケ</t>
    </rPh>
    <rPh sb="2" eb="4">
      <t>ヨテイ</t>
    </rPh>
    <rPh sb="4" eb="6">
      <t>ギョウシャ</t>
    </rPh>
    <rPh sb="6" eb="7">
      <t>ナド</t>
    </rPh>
    <rPh sb="7" eb="10">
      <t>イチランヒョウ</t>
    </rPh>
    <phoneticPr fontId="2"/>
  </si>
  <si>
    <t>発注者名
工事名称</t>
    <rPh sb="0" eb="1">
      <t>ハツ</t>
    </rPh>
    <rPh sb="1" eb="2">
      <t>チュウ</t>
    </rPh>
    <rPh sb="2" eb="3">
      <t>シャ</t>
    </rPh>
    <rPh sb="3" eb="4">
      <t>ナ</t>
    </rPh>
    <rPh sb="5" eb="6">
      <t>コウ</t>
    </rPh>
    <rPh sb="6" eb="7">
      <t>コト</t>
    </rPh>
    <rPh sb="7" eb="8">
      <t>メイ</t>
    </rPh>
    <rPh sb="8" eb="9">
      <t>ショウ</t>
    </rPh>
    <phoneticPr fontId="2"/>
  </si>
  <si>
    <t>自　　年　　月
至　　年　　月</t>
    <rPh sb="0" eb="1">
      <t>ジ</t>
    </rPh>
    <rPh sb="3" eb="4">
      <t>ネン</t>
    </rPh>
    <rPh sb="6" eb="7">
      <t>ツキ</t>
    </rPh>
    <rPh sb="8" eb="9">
      <t>イタ</t>
    </rPh>
    <rPh sb="11" eb="12">
      <t>ネン</t>
    </rPh>
    <rPh sb="14" eb="15">
      <t>ツキ</t>
    </rPh>
    <phoneticPr fontId="2"/>
  </si>
  <si>
    <t>会社名</t>
    <rPh sb="0" eb="1">
      <t>カイ</t>
    </rPh>
    <rPh sb="1" eb="2">
      <t>シャ</t>
    </rPh>
    <rPh sb="2" eb="3">
      <t>メイ</t>
    </rPh>
    <phoneticPr fontId="2"/>
  </si>
  <si>
    <t>機械</t>
    <rPh sb="0" eb="2">
      <t>キカイ</t>
    </rPh>
    <phoneticPr fontId="2"/>
  </si>
  <si>
    <t>労務</t>
    <rPh sb="0" eb="2">
      <t>ロウム</t>
    </rPh>
    <phoneticPr fontId="2"/>
  </si>
  <si>
    <t>資材</t>
    <rPh sb="0" eb="2">
      <t>シザイ</t>
    </rPh>
    <phoneticPr fontId="2"/>
  </si>
  <si>
    <t>納入内容</t>
    <rPh sb="0" eb="2">
      <t>ノウニュウ</t>
    </rPh>
    <rPh sb="2" eb="4">
      <t>ナイヨウ</t>
    </rPh>
    <phoneticPr fontId="2"/>
  </si>
  <si>
    <t>リース機械</t>
    <rPh sb="3" eb="5">
      <t>キカイ</t>
    </rPh>
    <phoneticPr fontId="2"/>
  </si>
  <si>
    <t>自社労務</t>
    <rPh sb="0" eb="2">
      <t>ジシャ</t>
    </rPh>
    <rPh sb="2" eb="4">
      <t>ロウム</t>
    </rPh>
    <phoneticPr fontId="2"/>
  </si>
  <si>
    <t>代金額（税込）</t>
    <rPh sb="0" eb="2">
      <t>ダイキン</t>
    </rPh>
    <rPh sb="2" eb="3">
      <t>ガク</t>
    </rPh>
    <rPh sb="4" eb="6">
      <t>ゼイコ</t>
    </rPh>
    <phoneticPr fontId="2"/>
  </si>
  <si>
    <t>納期</t>
    <rPh sb="0" eb="2">
      <t>ノウキ</t>
    </rPh>
    <phoneticPr fontId="2"/>
  </si>
  <si>
    <t>交通誘導員</t>
    <rPh sb="0" eb="2">
      <t>コウツウ</t>
    </rPh>
    <rPh sb="2" eb="5">
      <t>ユウドウイン</t>
    </rPh>
    <phoneticPr fontId="2"/>
  </si>
  <si>
    <t>手持ち資材</t>
    <rPh sb="0" eb="2">
      <t>テモ</t>
    </rPh>
    <rPh sb="3" eb="5">
      <t>シザイ</t>
    </rPh>
    <phoneticPr fontId="2"/>
  </si>
  <si>
    <t>自社手持ち</t>
    <rPh sb="0" eb="2">
      <t>ジシャ</t>
    </rPh>
    <rPh sb="2" eb="4">
      <t>テモ</t>
    </rPh>
    <phoneticPr fontId="2"/>
  </si>
  <si>
    <t>【経費削減可能額及びその計数的根拠】</t>
    <rPh sb="1" eb="3">
      <t>ケイヒ</t>
    </rPh>
    <rPh sb="3" eb="5">
      <t>サクゲン</t>
    </rPh>
    <rPh sb="5" eb="8">
      <t>カノウガク</t>
    </rPh>
    <rPh sb="8" eb="9">
      <t>オヨ</t>
    </rPh>
    <rPh sb="12" eb="15">
      <t>ケイスウテキ</t>
    </rPh>
    <rPh sb="15" eb="17">
      <t>コンキョ</t>
    </rPh>
    <phoneticPr fontId="2"/>
  </si>
  <si>
    <t>工　　事　　名</t>
  </si>
  <si>
    <t>予定価格</t>
    <rPh sb="0" eb="2">
      <t>ヨテイ</t>
    </rPh>
    <rPh sb="2" eb="4">
      <t>カカク</t>
    </rPh>
    <phoneticPr fontId="2"/>
  </si>
  <si>
    <t>落札価格</t>
    <rPh sb="0" eb="2">
      <t>ラクサツ</t>
    </rPh>
    <rPh sb="2" eb="4">
      <t>カカク</t>
    </rPh>
    <phoneticPr fontId="2"/>
  </si>
  <si>
    <t>低入札価格調査対象の有無</t>
    <rPh sb="0" eb="1">
      <t>テイ</t>
    </rPh>
    <rPh sb="1" eb="3">
      <t>ニュウサツ</t>
    </rPh>
    <rPh sb="3" eb="5">
      <t>カカク</t>
    </rPh>
    <rPh sb="5" eb="7">
      <t>チョウサ</t>
    </rPh>
    <rPh sb="7" eb="9">
      <t>タイショウ</t>
    </rPh>
    <rPh sb="10" eb="12">
      <t>ウム</t>
    </rPh>
    <phoneticPr fontId="2"/>
  </si>
  <si>
    <t>過去に施工した同種の公共工事名及び発注者</t>
    <rPh sb="7" eb="9">
      <t>ドウシュ</t>
    </rPh>
    <phoneticPr fontId="2"/>
  </si>
  <si>
    <t>工事成績評定点</t>
    <rPh sb="0" eb="2">
      <t>コウジ</t>
    </rPh>
    <rPh sb="2" eb="4">
      <t>セイセキ</t>
    </rPh>
    <rPh sb="4" eb="5">
      <t>ヒョウ</t>
    </rPh>
    <rPh sb="5" eb="7">
      <t>テイテン</t>
    </rPh>
    <phoneticPr fontId="2"/>
  </si>
  <si>
    <t>下請工事</t>
    <rPh sb="0" eb="2">
      <t>シタウケ</t>
    </rPh>
    <rPh sb="2" eb="4">
      <t>コウジ</t>
    </rPh>
    <phoneticPr fontId="2"/>
  </si>
  <si>
    <t>経費内訳</t>
    <rPh sb="0" eb="2">
      <t>ケイヒ</t>
    </rPh>
    <rPh sb="2" eb="4">
      <t>ウチワケ</t>
    </rPh>
    <phoneticPr fontId="2"/>
  </si>
  <si>
    <t>その他</t>
    <rPh sb="2" eb="3">
      <t>タ</t>
    </rPh>
    <phoneticPr fontId="2"/>
  </si>
  <si>
    <t>規格・
型式</t>
    <rPh sb="0" eb="2">
      <t>キカク</t>
    </rPh>
    <rPh sb="4" eb="6">
      <t>ケイシキ</t>
    </rPh>
    <phoneticPr fontId="2"/>
  </si>
  <si>
    <t>受入れ予定箇所 又は 工事理由</t>
    <rPh sb="0" eb="2">
      <t>ウケイレ</t>
    </rPh>
    <rPh sb="3" eb="5">
      <t>ヨテイ</t>
    </rPh>
    <rPh sb="5" eb="7">
      <t>カショ</t>
    </rPh>
    <rPh sb="8" eb="9">
      <t>マタ</t>
    </rPh>
    <rPh sb="11" eb="13">
      <t>コウジ</t>
    </rPh>
    <rPh sb="13" eb="15">
      <t>リユウ</t>
    </rPh>
    <phoneticPr fontId="2"/>
  </si>
  <si>
    <t>○○処分場</t>
    <rPh sb="2" eb="5">
      <t>ショブンジョウ</t>
    </rPh>
    <phoneticPr fontId="2"/>
  </si>
  <si>
    <t>□□再処理施設</t>
    <rPh sb="2" eb="5">
      <t>サイショリ</t>
    </rPh>
    <rPh sb="5" eb="7">
      <t>シセツ</t>
    </rPh>
    <phoneticPr fontId="2"/>
  </si>
  <si>
    <t>矢板</t>
    <rPh sb="0" eb="2">
      <t>ヤイタ</t>
    </rPh>
    <phoneticPr fontId="2"/>
  </si>
  <si>
    <t>○○運輸</t>
    <rPh sb="2" eb="4">
      <t>ウンユ</t>
    </rPh>
    <phoneticPr fontId="2"/>
  </si>
  <si>
    <t>8台</t>
    <rPh sb="1" eb="2">
      <t>ダイ</t>
    </rPh>
    <phoneticPr fontId="2"/>
  </si>
  <si>
    <t>仮囲いの設置</t>
    <rPh sb="0" eb="1">
      <t>カリ</t>
    </rPh>
    <rPh sb="1" eb="2">
      <t>カコ</t>
    </rPh>
    <rPh sb="4" eb="6">
      <t>セッチ</t>
    </rPh>
    <phoneticPr fontId="2"/>
  </si>
  <si>
    <r>
      <t xml:space="preserve">運搬予定者への支払予定額
</t>
    </r>
    <r>
      <rPr>
        <sz val="8"/>
        <rFont val="ＭＳ 明朝"/>
        <family val="1"/>
        <charset val="128"/>
      </rPr>
      <t>（円/日･台当たり）</t>
    </r>
    <rPh sb="0" eb="2">
      <t>ウンパン</t>
    </rPh>
    <rPh sb="2" eb="5">
      <t>ヨテイシャ</t>
    </rPh>
    <rPh sb="7" eb="9">
      <t>シハラ</t>
    </rPh>
    <rPh sb="9" eb="12">
      <t>ヨテイガク</t>
    </rPh>
    <rPh sb="14" eb="15">
      <t>エン</t>
    </rPh>
    <rPh sb="16" eb="17">
      <t>ニチ</t>
    </rPh>
    <rPh sb="18" eb="19">
      <t>ダイ</t>
    </rPh>
    <rPh sb="19" eb="20">
      <t>ア</t>
    </rPh>
    <phoneticPr fontId="2"/>
  </si>
  <si>
    <t xml:space="preserve"> 社　名　　　　　　　　　</t>
    <phoneticPr fontId="2"/>
  </si>
  <si>
    <t xml:space="preserve"> 代表取締役　氏　名　　印</t>
    <phoneticPr fontId="2"/>
  </si>
  <si>
    <t>設置費用</t>
    <rPh sb="0" eb="2">
      <t>セッチ</t>
    </rPh>
    <rPh sb="2" eb="4">
      <t>ヒヨウ</t>
    </rPh>
    <phoneticPr fontId="2"/>
  </si>
  <si>
    <t>様式２－１</t>
    <rPh sb="0" eb="2">
      <t>ヨウシキ</t>
    </rPh>
    <phoneticPr fontId="2"/>
  </si>
  <si>
    <t>様式２－２</t>
    <rPh sb="0" eb="2">
      <t>ヨウシキ</t>
    </rPh>
    <phoneticPr fontId="2"/>
  </si>
  <si>
    <t>様式６－１</t>
    <rPh sb="0" eb="2">
      <t>ヨウシキ</t>
    </rPh>
    <phoneticPr fontId="2"/>
  </si>
  <si>
    <t>様式６－２</t>
    <rPh sb="0" eb="2">
      <t>ヨウシキ</t>
    </rPh>
    <phoneticPr fontId="2"/>
  </si>
  <si>
    <t>様式８－１</t>
    <rPh sb="0" eb="2">
      <t>ヨウシキ</t>
    </rPh>
    <phoneticPr fontId="2"/>
  </si>
  <si>
    <t>様式８－２</t>
    <rPh sb="0" eb="2">
      <t>ヨウシキ</t>
    </rPh>
    <phoneticPr fontId="6"/>
  </si>
  <si>
    <t>様式９－１</t>
    <rPh sb="0" eb="2">
      <t>ヨウシキ</t>
    </rPh>
    <phoneticPr fontId="2"/>
  </si>
  <si>
    <t>様式９－２</t>
    <rPh sb="0" eb="2">
      <t>ヨウシキ</t>
    </rPh>
    <phoneticPr fontId="2"/>
  </si>
  <si>
    <t>様式10－２</t>
    <rPh sb="0" eb="2">
      <t>ヨウシキ</t>
    </rPh>
    <phoneticPr fontId="2"/>
  </si>
  <si>
    <t>様式13－１</t>
    <rPh sb="0" eb="2">
      <t>ヨウシキ</t>
    </rPh>
    <phoneticPr fontId="2"/>
  </si>
  <si>
    <t>様式13－２　</t>
    <rPh sb="0" eb="2">
      <t>ヨウシキ</t>
    </rPh>
    <phoneticPr fontId="2"/>
  </si>
  <si>
    <t>様式13－３　</t>
    <rPh sb="0" eb="2">
      <t>ヨウシキ</t>
    </rPh>
    <phoneticPr fontId="2"/>
  </si>
  <si>
    <t>様式14－２　　</t>
    <rPh sb="0" eb="2">
      <t>ヨウシキ</t>
    </rPh>
    <phoneticPr fontId="2"/>
  </si>
  <si>
    <t>様式14－３　　</t>
    <rPh sb="0" eb="2">
      <t>ヨウシキ</t>
    </rPh>
    <phoneticPr fontId="2"/>
  </si>
  <si>
    <t>様式14－４　　</t>
    <rPh sb="0" eb="2">
      <t>ヨウシキ</t>
    </rPh>
    <phoneticPr fontId="2"/>
  </si>
  <si>
    <t>員数</t>
    <rPh sb="0" eb="1">
      <t>イン</t>
    </rPh>
    <rPh sb="1" eb="2">
      <t>スウ</t>
    </rPh>
    <phoneticPr fontId="2"/>
  </si>
  <si>
    <t>契約対象工事箇所と入札者の事務所、倉庫等との関係</t>
    <rPh sb="0" eb="2">
      <t>ケイヤク</t>
    </rPh>
    <rPh sb="2" eb="4">
      <t>タイショウ</t>
    </rPh>
    <rPh sb="4" eb="6">
      <t>コウジ</t>
    </rPh>
    <rPh sb="6" eb="8">
      <t>カショ</t>
    </rPh>
    <rPh sb="9" eb="11">
      <t>ニュウサツ</t>
    </rPh>
    <rPh sb="11" eb="12">
      <t>シャ</t>
    </rPh>
    <rPh sb="13" eb="15">
      <t>ジム</t>
    </rPh>
    <rPh sb="15" eb="16">
      <t>ショ</t>
    </rPh>
    <rPh sb="17" eb="19">
      <t>ソウコ</t>
    </rPh>
    <rPh sb="19" eb="20">
      <t>トウ</t>
    </rPh>
    <rPh sb="22" eb="24">
      <t>カンケイ</t>
    </rPh>
    <phoneticPr fontId="2"/>
  </si>
  <si>
    <t>単価</t>
    <rPh sb="0" eb="2">
      <t>タンカ</t>
    </rPh>
    <phoneticPr fontId="2"/>
  </si>
  <si>
    <t>リース元名</t>
    <rPh sb="3" eb="4">
      <t>モト</t>
    </rPh>
    <rPh sb="4" eb="5">
      <t>メイ</t>
    </rPh>
    <phoneticPr fontId="2"/>
  </si>
  <si>
    <t>下 請 会 社 名 等
（取引年数）</t>
    <rPh sb="13" eb="15">
      <t>トリヒキ</t>
    </rPh>
    <rPh sb="15" eb="17">
      <t>ネンスウ</t>
    </rPh>
    <phoneticPr fontId="2"/>
  </si>
  <si>
    <t>受入れ価格
（単価）</t>
    <rPh sb="0" eb="1">
      <t>ウ</t>
    </rPh>
    <rPh sb="1" eb="2">
      <t>イ</t>
    </rPh>
    <rPh sb="3" eb="5">
      <t>カカク</t>
    </rPh>
    <rPh sb="7" eb="9">
      <t>タンカ</t>
    </rPh>
    <phoneticPr fontId="2"/>
  </si>
  <si>
    <t>運搬距離
（km）</t>
    <rPh sb="0" eb="2">
      <t>ウンパン</t>
    </rPh>
    <rPh sb="2" eb="4">
      <t>キョリ</t>
    </rPh>
    <phoneticPr fontId="2"/>
  </si>
  <si>
    <t>所属会社名</t>
    <rPh sb="0" eb="2">
      <t>ショゾク</t>
    </rPh>
    <rPh sb="2" eb="4">
      <t>カイシャ</t>
    </rPh>
    <rPh sb="4" eb="5">
      <t>メイ</t>
    </rPh>
    <phoneticPr fontId="2"/>
  </si>
  <si>
    <t>様式番号</t>
    <rPh sb="0" eb="2">
      <t>ヨウシキ</t>
    </rPh>
    <rPh sb="2" eb="4">
      <t>バンゴウ</t>
    </rPh>
    <phoneticPr fontId="2"/>
  </si>
  <si>
    <t>名称</t>
    <rPh sb="0" eb="2">
      <t>メイショウ</t>
    </rPh>
    <phoneticPr fontId="2"/>
  </si>
  <si>
    <t>下請予定業者等一覧表</t>
    <rPh sb="0" eb="2">
      <t>シタウケ</t>
    </rPh>
    <rPh sb="2" eb="4">
      <t>ヨテイ</t>
    </rPh>
    <rPh sb="4" eb="6">
      <t>ギョウシャ</t>
    </rPh>
    <rPh sb="6" eb="7">
      <t>トウ</t>
    </rPh>
    <rPh sb="7" eb="9">
      <t>イチラン</t>
    </rPh>
    <rPh sb="9" eb="10">
      <t>ヒョウ</t>
    </rPh>
    <phoneticPr fontId="2"/>
  </si>
  <si>
    <t>契約対象工事箇所と入札者の事務所、倉庫等との関係</t>
    <rPh sb="22" eb="24">
      <t>カンケイ</t>
    </rPh>
    <phoneticPr fontId="2"/>
  </si>
  <si>
    <t>様式８－２</t>
    <rPh sb="0" eb="2">
      <t>ヨウシキ</t>
    </rPh>
    <phoneticPr fontId="2"/>
  </si>
  <si>
    <t>様式13－２</t>
    <rPh sb="0" eb="2">
      <t>ヨウシキ</t>
    </rPh>
    <phoneticPr fontId="2"/>
  </si>
  <si>
    <t>様式13－３</t>
    <rPh sb="0" eb="2">
      <t>ヨウシキ</t>
    </rPh>
    <phoneticPr fontId="2"/>
  </si>
  <si>
    <t>様式14－１</t>
    <rPh sb="0" eb="2">
      <t>ヨウシキ</t>
    </rPh>
    <phoneticPr fontId="2"/>
  </si>
  <si>
    <t>安全衛生管理体制（安全衛生教育等）</t>
    <rPh sb="15" eb="16">
      <t>トウ</t>
    </rPh>
    <phoneticPr fontId="2"/>
  </si>
  <si>
    <t>様式14－２</t>
    <rPh sb="0" eb="2">
      <t>ヨウシキ</t>
    </rPh>
    <phoneticPr fontId="2"/>
  </si>
  <si>
    <t>様式14－３</t>
    <rPh sb="0" eb="2">
      <t>ヨウシキ</t>
    </rPh>
    <phoneticPr fontId="2"/>
  </si>
  <si>
    <t>様式14－４</t>
    <rPh sb="0" eb="2">
      <t>ヨウシキ</t>
    </rPh>
    <phoneticPr fontId="2"/>
  </si>
  <si>
    <t>工事名　：　○○○○○工事</t>
    <rPh sb="0" eb="3">
      <t>コウジメイ</t>
    </rPh>
    <rPh sb="11" eb="13">
      <t>コウジ</t>
    </rPh>
    <phoneticPr fontId="2"/>
  </si>
  <si>
    <t>会社名　：　株式会社○○○○○建設</t>
    <rPh sb="0" eb="3">
      <t>カイシャメイ</t>
    </rPh>
    <rPh sb="6" eb="10">
      <t>カブシキガイシャ</t>
    </rPh>
    <rPh sb="15" eb="17">
      <t>ケンセツ</t>
    </rPh>
    <phoneticPr fontId="2"/>
  </si>
  <si>
    <t>施工体制確認時には記載しない。</t>
    <rPh sb="0" eb="2">
      <t>セコウ</t>
    </rPh>
    <rPh sb="2" eb="4">
      <t>タイセイ</t>
    </rPh>
    <rPh sb="4" eb="6">
      <t>カクニン</t>
    </rPh>
    <rPh sb="6" eb="7">
      <t>ジ</t>
    </rPh>
    <rPh sb="9" eb="11">
      <t>キサイ</t>
    </rPh>
    <phoneticPr fontId="2"/>
  </si>
  <si>
    <t>住所</t>
    <rPh sb="0" eb="2">
      <t>ジュウショ</t>
    </rPh>
    <phoneticPr fontId="2"/>
  </si>
  <si>
    <t>商号又は名称</t>
    <rPh sb="0" eb="2">
      <t>ショウゴウ</t>
    </rPh>
    <rPh sb="2" eb="3">
      <t>マタ</t>
    </rPh>
    <rPh sb="4" eb="6">
      <t>メイショウ</t>
    </rPh>
    <phoneticPr fontId="2"/>
  </si>
  <si>
    <t>代表者氏名</t>
    <rPh sb="0" eb="3">
      <t>ダイヒョウシャ</t>
    </rPh>
    <rPh sb="3" eb="5">
      <t>シメイ</t>
    </rPh>
    <phoneticPr fontId="2"/>
  </si>
  <si>
    <t>印</t>
    <rPh sb="0" eb="1">
      <t>イン</t>
    </rPh>
    <phoneticPr fontId="2"/>
  </si>
  <si>
    <t>（代表者の印）</t>
    <rPh sb="1" eb="4">
      <t>ダイヒョウシャ</t>
    </rPh>
    <rPh sb="5" eb="6">
      <t>イン</t>
    </rPh>
    <phoneticPr fontId="2"/>
  </si>
  <si>
    <t>　担当者</t>
    <rPh sb="1" eb="4">
      <t>タントウシャ</t>
    </rPh>
    <phoneticPr fontId="2"/>
  </si>
  <si>
    <t>所属部署</t>
    <rPh sb="0" eb="2">
      <t>ショゾク</t>
    </rPh>
    <rPh sb="2" eb="4">
      <t>ブショ</t>
    </rPh>
    <phoneticPr fontId="2"/>
  </si>
  <si>
    <t>＜電話＞</t>
    <rPh sb="1" eb="3">
      <t>デンワ</t>
    </rPh>
    <phoneticPr fontId="2"/>
  </si>
  <si>
    <t>　なお、下記の書類については、事実に相違ないことを誓約します。</t>
    <rPh sb="4" eb="6">
      <t>カキ</t>
    </rPh>
    <rPh sb="7" eb="9">
      <t>ショルイ</t>
    </rPh>
    <rPh sb="15" eb="17">
      <t>ジジツ</t>
    </rPh>
    <rPh sb="18" eb="20">
      <t>ソウイ</t>
    </rPh>
    <rPh sb="25" eb="27">
      <t>セイヤク</t>
    </rPh>
    <phoneticPr fontId="2"/>
  </si>
  <si>
    <t>記</t>
    <rPh sb="0" eb="1">
      <t>キ</t>
    </rPh>
    <phoneticPr fontId="2"/>
  </si>
  <si>
    <t>１．工　事　名</t>
    <rPh sb="2" eb="3">
      <t>コウ</t>
    </rPh>
    <rPh sb="4" eb="5">
      <t>コト</t>
    </rPh>
    <rPh sb="6" eb="7">
      <t>メイ</t>
    </rPh>
    <phoneticPr fontId="2"/>
  </si>
  <si>
    <t>○○○○○○○工事</t>
    <rPh sb="7" eb="9">
      <t>コウジ</t>
    </rPh>
    <phoneticPr fontId="2"/>
  </si>
  <si>
    <t>２．公　告　日</t>
    <rPh sb="2" eb="3">
      <t>コウ</t>
    </rPh>
    <rPh sb="4" eb="5">
      <t>コク</t>
    </rPh>
    <rPh sb="6" eb="7">
      <t>ビ</t>
    </rPh>
    <phoneticPr fontId="2"/>
  </si>
  <si>
    <t>３．提出書類</t>
    <rPh sb="2" eb="4">
      <t>テイシュツ</t>
    </rPh>
    <rPh sb="4" eb="6">
      <t>ショルイ</t>
    </rPh>
    <phoneticPr fontId="2"/>
  </si>
  <si>
    <t>＜ＦＡＸ＞</t>
    <phoneticPr fontId="2"/>
  </si>
  <si>
    <t>様式８－２、様式９－１、様式９－２、様式１０－１、様式１０－２、</t>
    <phoneticPr fontId="2"/>
  </si>
  <si>
    <t>様式１１、様式１２、様式１３－１、様式１３－２、様式１３－３、</t>
    <phoneticPr fontId="2"/>
  </si>
  <si>
    <t>様式１４－１、様式１４－２、様式１４－３、様式１４－４、</t>
    <phoneticPr fontId="2"/>
  </si>
  <si>
    <t>添付書類、その他説明用書類</t>
    <rPh sb="7" eb="8">
      <t>タ</t>
    </rPh>
    <phoneticPr fontId="2"/>
  </si>
  <si>
    <t>機械等リース元一覧</t>
    <rPh sb="2" eb="3">
      <t>トウ</t>
    </rPh>
    <rPh sb="6" eb="7">
      <t>モト</t>
    </rPh>
    <phoneticPr fontId="2"/>
  </si>
  <si>
    <t>機械等リース元一覧</t>
    <rPh sb="0" eb="2">
      <t>キカイ</t>
    </rPh>
    <rPh sb="2" eb="3">
      <t>トウ</t>
    </rPh>
    <rPh sb="6" eb="7">
      <t>モト</t>
    </rPh>
    <rPh sb="7" eb="9">
      <t>イチラン</t>
    </rPh>
    <phoneticPr fontId="2"/>
  </si>
  <si>
    <t>機械・資材等名称</t>
    <rPh sb="0" eb="2">
      <t>キカイ</t>
    </rPh>
    <rPh sb="3" eb="5">
      <t>シザイ</t>
    </rPh>
    <rPh sb="5" eb="6">
      <t>トウ</t>
    </rPh>
    <rPh sb="6" eb="8">
      <t>メイショウ</t>
    </rPh>
    <phoneticPr fontId="2"/>
  </si>
  <si>
    <t>増員技術者</t>
    <rPh sb="0" eb="2">
      <t>ゾウイン</t>
    </rPh>
    <rPh sb="2" eb="5">
      <t>ギジュツシャ</t>
    </rPh>
    <phoneticPr fontId="2"/>
  </si>
  <si>
    <t>購入者名</t>
    <rPh sb="0" eb="3">
      <t>コウニュウシャ</t>
    </rPh>
    <rPh sb="3" eb="4">
      <t>メイ</t>
    </rPh>
    <phoneticPr fontId="6"/>
  </si>
  <si>
    <t>土工</t>
    <rPh sb="0" eb="2">
      <t>ドコウ</t>
    </rPh>
    <phoneticPr fontId="2"/>
  </si>
  <si>
    <t>運転手（特殊）</t>
    <rPh sb="0" eb="3">
      <t>ウンテンシュ</t>
    </rPh>
    <rPh sb="4" eb="6">
      <t>トクシュ</t>
    </rPh>
    <phoneticPr fontId="2"/>
  </si>
  <si>
    <t>使用
予定量
（台数）</t>
    <rPh sb="0" eb="2">
      <t>シヨウ</t>
    </rPh>
    <rPh sb="3" eb="5">
      <t>ヨテイ</t>
    </rPh>
    <rPh sb="5" eb="6">
      <t>リョウ</t>
    </rPh>
    <rPh sb="8" eb="10">
      <t>ダイスウ</t>
    </rPh>
    <phoneticPr fontId="2"/>
  </si>
  <si>
    <t>監理技術者②</t>
    <rPh sb="0" eb="2">
      <t>カンリ</t>
    </rPh>
    <rPh sb="2" eb="5">
      <t>ギジュツシャ</t>
    </rPh>
    <phoneticPr fontId="2"/>
  </si>
  <si>
    <t>賃借者名</t>
    <rPh sb="0" eb="2">
      <t>チンシャク</t>
    </rPh>
    <rPh sb="2" eb="3">
      <t>シャ</t>
    </rPh>
    <rPh sb="3" eb="4">
      <t>メイ</t>
    </rPh>
    <phoneticPr fontId="6"/>
  </si>
  <si>
    <t>施工体系図</t>
    <rPh sb="2" eb="4">
      <t>タイケイ</t>
    </rPh>
    <rPh sb="4" eb="5">
      <t>ズ</t>
    </rPh>
    <phoneticPr fontId="2"/>
  </si>
  <si>
    <t>工事</t>
    <rPh sb="0" eb="2">
      <t>コウジ</t>
    </rPh>
    <phoneticPr fontId="2"/>
  </si>
  <si>
    <t>安衛則第○条
特記仕様書第○条
・・・・・</t>
    <rPh sb="0" eb="2">
      <t>ヤスエ</t>
    </rPh>
    <rPh sb="2" eb="3">
      <t>ノリ</t>
    </rPh>
    <rPh sb="3" eb="4">
      <t>ダイ</t>
    </rPh>
    <rPh sb="5" eb="6">
      <t>ジョウ</t>
    </rPh>
    <rPh sb="7" eb="9">
      <t>トッキ</t>
    </rPh>
    <rPh sb="9" eb="12">
      <t>シヨウショ</t>
    </rPh>
    <rPh sb="12" eb="13">
      <t>ダイ</t>
    </rPh>
    <rPh sb="14" eb="15">
      <t>ジョウ</t>
    </rPh>
    <phoneticPr fontId="2"/>
  </si>
  <si>
    <t>計上した
工種等</t>
    <rPh sb="0" eb="2">
      <t>ケイジョウ</t>
    </rPh>
    <rPh sb="5" eb="7">
      <t>コウシュ</t>
    </rPh>
    <rPh sb="7" eb="8">
      <t>トウ</t>
    </rPh>
    <phoneticPr fontId="2"/>
  </si>
  <si>
    <t>発　注　者</t>
    <phoneticPr fontId="2"/>
  </si>
  <si>
    <t>工　期</t>
    <phoneticPr fontId="2"/>
  </si>
  <si>
    <t>担当工事内容</t>
    <phoneticPr fontId="2"/>
  </si>
  <si>
    <t>　</t>
    <phoneticPr fontId="2"/>
  </si>
  <si>
    <t>記</t>
    <phoneticPr fontId="2"/>
  </si>
  <si>
    <t>様式14－１　</t>
    <phoneticPr fontId="2"/>
  </si>
  <si>
    <t>・・・</t>
    <phoneticPr fontId="2"/>
  </si>
  <si>
    <t>建設副産物の搬出及び資機材等の搬入・搬出に関する運搬計画書</t>
    <rPh sb="0" eb="2">
      <t>ケンセツ</t>
    </rPh>
    <rPh sb="2" eb="5">
      <t>フクサンブツ</t>
    </rPh>
    <rPh sb="6" eb="8">
      <t>ハンシュツ</t>
    </rPh>
    <rPh sb="8" eb="9">
      <t>オヨ</t>
    </rPh>
    <rPh sb="10" eb="13">
      <t>シキザイ</t>
    </rPh>
    <rPh sb="13" eb="14">
      <t>ナド</t>
    </rPh>
    <rPh sb="15" eb="17">
      <t>ハンニュウ</t>
    </rPh>
    <rPh sb="18" eb="20">
      <t>ハンシュツ</t>
    </rPh>
    <rPh sb="21" eb="22">
      <t>カン</t>
    </rPh>
    <rPh sb="24" eb="26">
      <t>ウンパン</t>
    </rPh>
    <rPh sb="26" eb="28">
      <t>ケイカク</t>
    </rPh>
    <rPh sb="28" eb="29">
      <t>ショ</t>
    </rPh>
    <phoneticPr fontId="2"/>
  </si>
  <si>
    <t>○○</t>
    <phoneticPr fontId="2"/>
  </si>
  <si>
    <t>Dt10ｔ</t>
    <phoneticPr fontId="2"/>
  </si>
  <si>
    <t>ｍ3</t>
    <phoneticPr fontId="2"/>
  </si>
  <si>
    <t>2km</t>
    <phoneticPr fontId="2"/>
  </si>
  <si>
    <t>Dt10ｔ</t>
    <phoneticPr fontId="2"/>
  </si>
  <si>
    <t>ｍ3</t>
    <phoneticPr fontId="2"/>
  </si>
  <si>
    <t>25km</t>
    <phoneticPr fontId="2"/>
  </si>
  <si>
    <t>15km</t>
    <phoneticPr fontId="2"/>
  </si>
  <si>
    <t>……</t>
    <phoneticPr fontId="2"/>
  </si>
  <si>
    <t>・・・・・</t>
    <phoneticPr fontId="2"/>
  </si>
  <si>
    <t>・・・</t>
    <phoneticPr fontId="2"/>
  </si>
  <si>
    <t>・・・・
（・・・・）</t>
    <phoneticPr fontId="2"/>
  </si>
  <si>
    <t>・・・・
（・・・・）</t>
    <phoneticPr fontId="2"/>
  </si>
  <si>
    <t>１２０（８０）</t>
    <phoneticPr fontId="2"/>
  </si>
  <si>
    <t>・・・（・・・）</t>
    <phoneticPr fontId="2"/>
  </si>
  <si>
    <t>賃借者との
関係
（取引年数）</t>
    <rPh sb="0" eb="2">
      <t>チンシャク</t>
    </rPh>
    <rPh sb="2" eb="3">
      <t>シャ</t>
    </rPh>
    <rPh sb="6" eb="8">
      <t>カンケイ</t>
    </rPh>
    <rPh sb="10" eb="12">
      <t>トリヒキ</t>
    </rPh>
    <rPh sb="12" eb="14">
      <t>ネンスウ</t>
    </rPh>
    <phoneticPr fontId="2"/>
  </si>
  <si>
    <t>資材等購入予定先一覧</t>
    <rPh sb="0" eb="2">
      <t>シザイ</t>
    </rPh>
    <rPh sb="2" eb="3">
      <t>トウ</t>
    </rPh>
    <rPh sb="3" eb="5">
      <t>コウニュウ</t>
    </rPh>
    <rPh sb="5" eb="7">
      <t>ヨテイ</t>
    </rPh>
    <rPh sb="7" eb="8">
      <t>サキ</t>
    </rPh>
    <rPh sb="8" eb="10">
      <t>イチラン</t>
    </rPh>
    <phoneticPr fontId="6"/>
  </si>
  <si>
    <t>所　在　地</t>
    <phoneticPr fontId="6"/>
  </si>
  <si>
    <t>購入者との
関係
（取引年数）</t>
    <rPh sb="0" eb="3">
      <t>コウニュウシャ</t>
    </rPh>
    <rPh sb="6" eb="8">
      <t>カンケイ</t>
    </rPh>
    <rPh sb="10" eb="12">
      <t>トリヒキ</t>
    </rPh>
    <rPh sb="12" eb="14">
      <t>ネンスウ</t>
    </rPh>
    <phoneticPr fontId="6"/>
  </si>
  <si>
    <t>（工　事　地　先　名）</t>
    <phoneticPr fontId="2"/>
  </si>
  <si>
    <t>金　　額</t>
    <phoneticPr fontId="2"/>
  </si>
  <si>
    <t>監理技術者①</t>
    <rPh sb="0" eb="2">
      <t>カンリ</t>
    </rPh>
    <rPh sb="2" eb="5">
      <t>ギジュツシャ</t>
    </rPh>
    <phoneticPr fontId="2"/>
  </si>
  <si>
    <t>○○　○○</t>
    <phoneticPr fontId="2"/>
  </si>
  <si>
    <t>Ｈ１５．６．１
Ｈ１８．７．１</t>
    <phoneticPr fontId="2"/>
  </si>
  <si>
    <t>○○　○○</t>
    <phoneticPr fontId="2"/>
  </si>
  <si>
    <t>○○　○○</t>
    <phoneticPr fontId="2"/>
  </si>
  <si>
    <t>請負金額(税込)</t>
    <phoneticPr fontId="2"/>
  </si>
  <si>
    <t>当該価格で入札した理由</t>
    <phoneticPr fontId="2"/>
  </si>
  <si>
    <t>　　</t>
    <phoneticPr fontId="2"/>
  </si>
  <si>
    <t xml:space="preserve">  </t>
    <phoneticPr fontId="2"/>
  </si>
  <si>
    <t>配置予定技術者名簿</t>
    <phoneticPr fontId="2"/>
  </si>
  <si>
    <t>手持ち資材の状況</t>
    <phoneticPr fontId="2"/>
  </si>
  <si>
    <r>
      <t>資材</t>
    </r>
    <r>
      <rPr>
        <sz val="11"/>
        <rFont val="ＭＳ Ｐゴシック"/>
        <family val="3"/>
        <charset val="128"/>
      </rPr>
      <t>等購入予定先一覧</t>
    </r>
    <rPh sb="2" eb="3">
      <t>トウ</t>
    </rPh>
    <phoneticPr fontId="2"/>
  </si>
  <si>
    <t>手持ち機械の状況</t>
    <phoneticPr fontId="2"/>
  </si>
  <si>
    <t>労務者の確保計画</t>
    <phoneticPr fontId="2"/>
  </si>
  <si>
    <t>工種別労務者配置計画</t>
    <phoneticPr fontId="2"/>
  </si>
  <si>
    <t>建設副産物の搬出地</t>
    <phoneticPr fontId="2"/>
  </si>
  <si>
    <r>
      <t>建設副産物の搬出及び資</t>
    </r>
    <r>
      <rPr>
        <sz val="11"/>
        <rFont val="ＭＳ Ｐゴシック"/>
        <family val="3"/>
        <charset val="128"/>
      </rPr>
      <t>機材等の搬入･搬出に関する運搬計画書</t>
    </r>
    <rPh sb="6" eb="8">
      <t>ハンシュツ</t>
    </rPh>
    <rPh sb="8" eb="9">
      <t>オヨ</t>
    </rPh>
    <rPh sb="10" eb="13">
      <t>シキザイ</t>
    </rPh>
    <rPh sb="13" eb="14">
      <t>トウ</t>
    </rPh>
    <rPh sb="15" eb="17">
      <t>ハンニュウ</t>
    </rPh>
    <rPh sb="18" eb="20">
      <t>ハンシュツ</t>
    </rPh>
    <rPh sb="21" eb="22">
      <t>カン</t>
    </rPh>
    <phoneticPr fontId="2"/>
  </si>
  <si>
    <t>品質確保体制（品質管理のための人員体制）</t>
    <phoneticPr fontId="2"/>
  </si>
  <si>
    <t>品質確保体制（品質管理計画書）</t>
    <phoneticPr fontId="2"/>
  </si>
  <si>
    <t>品質確保体制（出来形管理計画書）</t>
    <phoneticPr fontId="2"/>
  </si>
  <si>
    <t>施工体制台帳</t>
    <phoneticPr fontId="2"/>
  </si>
  <si>
    <t>過去に施工した同種の公共工事名及び発注者</t>
    <phoneticPr fontId="2"/>
  </si>
  <si>
    <t>低入札価格調査のための資料及び添付書類等の提出について</t>
    <phoneticPr fontId="2"/>
  </si>
  <si>
    <t>表紙（低入札）</t>
    <rPh sb="0" eb="2">
      <t>ヒョウシ</t>
    </rPh>
    <rPh sb="3" eb="4">
      <t>テイ</t>
    </rPh>
    <rPh sb="4" eb="6">
      <t>ニュウサツ</t>
    </rPh>
    <phoneticPr fontId="2"/>
  </si>
  <si>
    <t>　　　　低入札価格調査のための資料及び
添付書類等の提出について</t>
    <rPh sb="4" eb="5">
      <t>テイ</t>
    </rPh>
    <rPh sb="5" eb="7">
      <t>ニュウサツ</t>
    </rPh>
    <rPh sb="7" eb="9">
      <t>カカク</t>
    </rPh>
    <rPh sb="9" eb="11">
      <t>チョウサ</t>
    </rPh>
    <rPh sb="15" eb="17">
      <t>シリョウ</t>
    </rPh>
    <rPh sb="17" eb="18">
      <t>オヨ</t>
    </rPh>
    <rPh sb="20" eb="22">
      <t>テンプ</t>
    </rPh>
    <rPh sb="22" eb="24">
      <t>ショルイ</t>
    </rPh>
    <rPh sb="24" eb="25">
      <t>トウ</t>
    </rPh>
    <phoneticPr fontId="2"/>
  </si>
  <si>
    <t>　低入札価格調査のための資料及び添付資料等を下記のとおり</t>
    <rPh sb="1" eb="2">
      <t>テイ</t>
    </rPh>
    <rPh sb="2" eb="4">
      <t>ニュウサツ</t>
    </rPh>
    <rPh sb="4" eb="6">
      <t>カカク</t>
    </rPh>
    <rPh sb="6" eb="8">
      <t>チョウサ</t>
    </rPh>
    <rPh sb="12" eb="14">
      <t>シリョウ</t>
    </rPh>
    <rPh sb="14" eb="15">
      <t>オヨ</t>
    </rPh>
    <rPh sb="16" eb="18">
      <t>テンプ</t>
    </rPh>
    <rPh sb="18" eb="20">
      <t>シリョウ</t>
    </rPh>
    <rPh sb="20" eb="21">
      <t>トウ</t>
    </rPh>
    <rPh sb="22" eb="24">
      <t>カキ</t>
    </rPh>
    <phoneticPr fontId="2"/>
  </si>
  <si>
    <t>提出します。</t>
    <phoneticPr fontId="2"/>
  </si>
  <si>
    <t>賃金不払い等送検及び建設工事紛争審査会仲裁判断の実績申立書</t>
    <rPh sb="0" eb="2">
      <t>チンギン</t>
    </rPh>
    <rPh sb="2" eb="4">
      <t>フバラ</t>
    </rPh>
    <rPh sb="5" eb="6">
      <t>トウ</t>
    </rPh>
    <rPh sb="6" eb="8">
      <t>ソウケン</t>
    </rPh>
    <rPh sb="8" eb="9">
      <t>オヨ</t>
    </rPh>
    <rPh sb="10" eb="12">
      <t>ケンセツ</t>
    </rPh>
    <rPh sb="12" eb="14">
      <t>コウジ</t>
    </rPh>
    <rPh sb="14" eb="16">
      <t>フンソウ</t>
    </rPh>
    <rPh sb="16" eb="19">
      <t>シンサカイ</t>
    </rPh>
    <rPh sb="19" eb="21">
      <t>チュウサイ</t>
    </rPh>
    <rPh sb="21" eb="23">
      <t>ハンダン</t>
    </rPh>
    <rPh sb="24" eb="26">
      <t>ジッセキ</t>
    </rPh>
    <rPh sb="26" eb="29">
      <t>モウシタテショ</t>
    </rPh>
    <phoneticPr fontId="2"/>
  </si>
  <si>
    <t>賃金不払い等送検及び建設工事紛争審査会仲裁裁判判断の実績申立書</t>
    <rPh sb="0" eb="2">
      <t>チンギン</t>
    </rPh>
    <rPh sb="2" eb="4">
      <t>フバラ</t>
    </rPh>
    <rPh sb="5" eb="6">
      <t>トウ</t>
    </rPh>
    <rPh sb="6" eb="8">
      <t>ソウケン</t>
    </rPh>
    <rPh sb="8" eb="9">
      <t>オヨ</t>
    </rPh>
    <rPh sb="10" eb="12">
      <t>ケンセツ</t>
    </rPh>
    <rPh sb="12" eb="14">
      <t>コウジ</t>
    </rPh>
    <rPh sb="14" eb="16">
      <t>フンソウ</t>
    </rPh>
    <rPh sb="16" eb="19">
      <t>シンサカイ</t>
    </rPh>
    <rPh sb="19" eb="21">
      <t>チュウサイ</t>
    </rPh>
    <rPh sb="21" eb="23">
      <t>サイバン</t>
    </rPh>
    <rPh sb="23" eb="25">
      <t>ハンダン</t>
    </rPh>
    <rPh sb="26" eb="28">
      <t>ジッセキ</t>
    </rPh>
    <rPh sb="28" eb="31">
      <t>モウシタテショ</t>
    </rPh>
    <phoneticPr fontId="2"/>
  </si>
  <si>
    <t>　当社の過去１年以内での賃金不払い等での送検（労働基準監督署から検察庁への書類送検）並びに過去１年以内での中央建設工事紛争審査会及び都道府県建設工事審査会からの下請代金の未払い等で支払いを命じる仲裁判断の有無及びその内容について、下記のとおり、その実績を申し立てます。
　</t>
    <rPh sb="4" eb="6">
      <t>カコ</t>
    </rPh>
    <rPh sb="7" eb="10">
      <t>ネンイナイ</t>
    </rPh>
    <rPh sb="12" eb="14">
      <t>チンギン</t>
    </rPh>
    <rPh sb="14" eb="16">
      <t>フバラ</t>
    </rPh>
    <rPh sb="17" eb="18">
      <t>トウ</t>
    </rPh>
    <rPh sb="20" eb="22">
      <t>ソウケン</t>
    </rPh>
    <rPh sb="23" eb="25">
      <t>ロウドウ</t>
    </rPh>
    <rPh sb="25" eb="27">
      <t>キジュン</t>
    </rPh>
    <rPh sb="27" eb="30">
      <t>カントクショ</t>
    </rPh>
    <rPh sb="32" eb="35">
      <t>ケンサツチョウ</t>
    </rPh>
    <rPh sb="37" eb="39">
      <t>ショルイ</t>
    </rPh>
    <rPh sb="39" eb="41">
      <t>ソウケン</t>
    </rPh>
    <rPh sb="42" eb="43">
      <t>ナラ</t>
    </rPh>
    <rPh sb="45" eb="47">
      <t>カコ</t>
    </rPh>
    <rPh sb="48" eb="51">
      <t>ネンイナイ</t>
    </rPh>
    <rPh sb="53" eb="55">
      <t>チュウオウ</t>
    </rPh>
    <rPh sb="55" eb="57">
      <t>ケンセツ</t>
    </rPh>
    <rPh sb="57" eb="59">
      <t>コウジ</t>
    </rPh>
    <rPh sb="59" eb="61">
      <t>フンソウ</t>
    </rPh>
    <rPh sb="61" eb="64">
      <t>シンサカイ</t>
    </rPh>
    <rPh sb="64" eb="65">
      <t>オヨ</t>
    </rPh>
    <rPh sb="66" eb="70">
      <t>トドウフケン</t>
    </rPh>
    <rPh sb="70" eb="72">
      <t>ケンセツ</t>
    </rPh>
    <rPh sb="72" eb="74">
      <t>コウジ</t>
    </rPh>
    <rPh sb="74" eb="77">
      <t>シンサカイ</t>
    </rPh>
    <rPh sb="80" eb="82">
      <t>シタウケ</t>
    </rPh>
    <rPh sb="82" eb="84">
      <t>ダイキン</t>
    </rPh>
    <rPh sb="85" eb="87">
      <t>ミバラ</t>
    </rPh>
    <rPh sb="88" eb="89">
      <t>トウ</t>
    </rPh>
    <rPh sb="90" eb="92">
      <t>シハラ</t>
    </rPh>
    <rPh sb="94" eb="95">
      <t>メイ</t>
    </rPh>
    <rPh sb="97" eb="99">
      <t>チュウサイ</t>
    </rPh>
    <rPh sb="99" eb="101">
      <t>ハンダン</t>
    </rPh>
    <rPh sb="102" eb="104">
      <t>ウム</t>
    </rPh>
    <rPh sb="104" eb="105">
      <t>オヨ</t>
    </rPh>
    <rPh sb="108" eb="110">
      <t>ナイヨウ</t>
    </rPh>
    <rPh sb="115" eb="117">
      <t>カキ</t>
    </rPh>
    <rPh sb="124" eb="126">
      <t>ジッセキ</t>
    </rPh>
    <rPh sb="127" eb="128">
      <t>モウ</t>
    </rPh>
    <rPh sb="129" eb="130">
      <t>タ</t>
    </rPh>
    <phoneticPr fontId="2"/>
  </si>
  <si>
    <t>　＊いずれかに○を記載する。</t>
    <rPh sb="9" eb="11">
      <t>キサイ</t>
    </rPh>
    <phoneticPr fontId="2"/>
  </si>
  <si>
    <t>無</t>
    <rPh sb="0" eb="1">
      <t>ム</t>
    </rPh>
    <phoneticPr fontId="2"/>
  </si>
  <si>
    <t>　＊有の場合、以下にその年月日及び概要を記載する。</t>
    <rPh sb="2" eb="3">
      <t>ユウ</t>
    </rPh>
    <rPh sb="4" eb="6">
      <t>バアイ</t>
    </rPh>
    <rPh sb="7" eb="9">
      <t>イカ</t>
    </rPh>
    <rPh sb="12" eb="15">
      <t>ネンガッピ</t>
    </rPh>
    <rPh sb="15" eb="16">
      <t>オヨ</t>
    </rPh>
    <rPh sb="17" eb="19">
      <t>ガイヨウ</t>
    </rPh>
    <rPh sb="20" eb="22">
      <t>キサイ</t>
    </rPh>
    <phoneticPr fontId="2"/>
  </si>
  <si>
    <t xml:space="preserve"> 　実績</t>
    <rPh sb="2" eb="4">
      <t>ジッセキ</t>
    </rPh>
    <phoneticPr fontId="2"/>
  </si>
  <si>
    <t>　 代金の未払い等で支払いを命じる仲裁判断の有無</t>
    <rPh sb="2" eb="4">
      <t>ダイキン</t>
    </rPh>
    <rPh sb="5" eb="7">
      <t>ミハラ</t>
    </rPh>
    <rPh sb="8" eb="9">
      <t>トウ</t>
    </rPh>
    <rPh sb="10" eb="12">
      <t>シハラ</t>
    </rPh>
    <rPh sb="14" eb="15">
      <t>メイ</t>
    </rPh>
    <rPh sb="17" eb="19">
      <t>チュウサイ</t>
    </rPh>
    <rPh sb="19" eb="21">
      <t>ハンダン</t>
    </rPh>
    <rPh sb="22" eb="24">
      <t>ウム</t>
    </rPh>
    <phoneticPr fontId="2"/>
  </si>
  <si>
    <t>◎過去１年以内での中央建設工事紛争審査会及び都道府県建設工事審査会からの下請</t>
    <rPh sb="1" eb="3">
      <t>カコ</t>
    </rPh>
    <rPh sb="4" eb="7">
      <t>ネンイナイ</t>
    </rPh>
    <rPh sb="9" eb="11">
      <t>チュウオウ</t>
    </rPh>
    <rPh sb="11" eb="13">
      <t>ケンセツ</t>
    </rPh>
    <rPh sb="13" eb="15">
      <t>コウジ</t>
    </rPh>
    <rPh sb="15" eb="17">
      <t>フンソウ</t>
    </rPh>
    <rPh sb="17" eb="20">
      <t>シンサカイ</t>
    </rPh>
    <rPh sb="20" eb="21">
      <t>オヨ</t>
    </rPh>
    <rPh sb="22" eb="26">
      <t>トドウフケン</t>
    </rPh>
    <rPh sb="26" eb="28">
      <t>ケンセツ</t>
    </rPh>
    <rPh sb="28" eb="30">
      <t>コウジ</t>
    </rPh>
    <rPh sb="30" eb="33">
      <t>シンサカイ</t>
    </rPh>
    <rPh sb="36" eb="38">
      <t>シタウケ</t>
    </rPh>
    <phoneticPr fontId="2"/>
  </si>
  <si>
    <t>◎過去１年以内での賃金不払い等での送検（労働基準監督署から検察庁への書類送検）の</t>
    <rPh sb="1" eb="3">
      <t>カコ</t>
    </rPh>
    <rPh sb="4" eb="7">
      <t>ネンイナイ</t>
    </rPh>
    <rPh sb="9" eb="11">
      <t>チンギン</t>
    </rPh>
    <rPh sb="11" eb="13">
      <t>フバラ</t>
    </rPh>
    <rPh sb="14" eb="15">
      <t>トウ</t>
    </rPh>
    <rPh sb="17" eb="19">
      <t>ソウケン</t>
    </rPh>
    <rPh sb="20" eb="22">
      <t>ロウドウ</t>
    </rPh>
    <rPh sb="22" eb="24">
      <t>キジュン</t>
    </rPh>
    <rPh sb="24" eb="27">
      <t>カントクショ</t>
    </rPh>
    <rPh sb="29" eb="32">
      <t>ケンサツチョウ</t>
    </rPh>
    <rPh sb="34" eb="36">
      <t>ショルイ</t>
    </rPh>
    <rPh sb="36" eb="38">
      <t>ソウケン</t>
    </rPh>
    <phoneticPr fontId="2"/>
  </si>
  <si>
    <t>様式16</t>
    <phoneticPr fontId="2"/>
  </si>
  <si>
    <t>様式18</t>
    <phoneticPr fontId="2"/>
  </si>
  <si>
    <r>
      <t>様式1</t>
    </r>
    <r>
      <rPr>
        <sz val="11"/>
        <rFont val="ＭＳ Ｐゴシック"/>
        <family val="3"/>
        <charset val="128"/>
      </rPr>
      <t>6</t>
    </r>
    <rPh sb="0" eb="2">
      <t>ヨウシキ</t>
    </rPh>
    <phoneticPr fontId="2"/>
  </si>
  <si>
    <r>
      <t>様式1</t>
    </r>
    <r>
      <rPr>
        <sz val="11"/>
        <rFont val="ＭＳ Ｐゴシック"/>
        <family val="3"/>
        <charset val="128"/>
      </rPr>
      <t>8</t>
    </r>
    <rPh sb="0" eb="2">
      <t>ヨウシキ</t>
    </rPh>
    <phoneticPr fontId="2"/>
  </si>
  <si>
    <t>様式１5－１、様式１5－２、様式１6、様式１8</t>
    <rPh sb="0" eb="2">
      <t>ヨウシキ</t>
    </rPh>
    <rPh sb="7" eb="9">
      <t>ヨウシキ</t>
    </rPh>
    <rPh sb="14" eb="16">
      <t>ヨウシキ</t>
    </rPh>
    <rPh sb="19" eb="21">
      <t>ヨウシキ</t>
    </rPh>
    <phoneticPr fontId="2"/>
  </si>
  <si>
    <t>低入札価格調査　様式一覧</t>
    <rPh sb="0" eb="1">
      <t>テイ</t>
    </rPh>
    <rPh sb="1" eb="3">
      <t>ニュウサツ</t>
    </rPh>
    <rPh sb="3" eb="5">
      <t>カカク</t>
    </rPh>
    <rPh sb="5" eb="7">
      <t>チョウサ</t>
    </rPh>
    <rPh sb="8" eb="10">
      <t>ヨウシキ</t>
    </rPh>
    <rPh sb="10" eb="12">
      <t>イチラン</t>
    </rPh>
    <phoneticPr fontId="2"/>
  </si>
  <si>
    <t>工種　種別　細別・規格</t>
    <rPh sb="0" eb="1">
      <t>コウ</t>
    </rPh>
    <rPh sb="1" eb="2">
      <t>シュ</t>
    </rPh>
    <rPh sb="3" eb="5">
      <t>シュベツ</t>
    </rPh>
    <rPh sb="6" eb="8">
      <t>サイベツ</t>
    </rPh>
    <rPh sb="9" eb="11">
      <t>キカク</t>
    </rPh>
    <phoneticPr fontId="2"/>
  </si>
  <si>
    <t>直接工事費計</t>
    <rPh sb="0" eb="2">
      <t>チョクセツ</t>
    </rPh>
    <rPh sb="2" eb="5">
      <t>コウジヒ</t>
    </rPh>
    <rPh sb="5" eb="6">
      <t>ケイ</t>
    </rPh>
    <phoneticPr fontId="2"/>
  </si>
  <si>
    <t>様式２－３</t>
    <rPh sb="0" eb="2">
      <t>ヨウシキ</t>
    </rPh>
    <phoneticPr fontId="2"/>
  </si>
  <si>
    <t>一般管理費等の内訳書</t>
    <rPh sb="0" eb="2">
      <t>イッパン</t>
    </rPh>
    <rPh sb="2" eb="5">
      <t>カンリヒ</t>
    </rPh>
    <rPh sb="5" eb="6">
      <t>トウ</t>
    </rPh>
    <rPh sb="7" eb="10">
      <t>ウチワケショ</t>
    </rPh>
    <phoneticPr fontId="2"/>
  </si>
  <si>
    <t>費目・項目</t>
    <rPh sb="0" eb="2">
      <t>ヒモク</t>
    </rPh>
    <rPh sb="3" eb="5">
      <t>コウモク</t>
    </rPh>
    <phoneticPr fontId="2"/>
  </si>
  <si>
    <t>金額（円）</t>
    <rPh sb="0" eb="2">
      <t>キンガク</t>
    </rPh>
    <rPh sb="3" eb="4">
      <t>エン</t>
    </rPh>
    <phoneticPr fontId="2"/>
  </si>
  <si>
    <t>一般管理費等</t>
    <rPh sb="0" eb="2">
      <t>イッパン</t>
    </rPh>
    <rPh sb="2" eb="5">
      <t>カンリヒ</t>
    </rPh>
    <rPh sb="5" eb="6">
      <t>トウ</t>
    </rPh>
    <phoneticPr fontId="2"/>
  </si>
  <si>
    <t>法定福利費</t>
    <rPh sb="0" eb="2">
      <t>ホウテイ</t>
    </rPh>
    <rPh sb="2" eb="4">
      <t>フクリ</t>
    </rPh>
    <rPh sb="4" eb="5">
      <t>ヒ</t>
    </rPh>
    <phoneticPr fontId="2"/>
  </si>
  <si>
    <t>維持修繕費</t>
    <rPh sb="0" eb="2">
      <t>イジ</t>
    </rPh>
    <rPh sb="2" eb="4">
      <t>シュウゼン</t>
    </rPh>
    <rPh sb="4" eb="5">
      <t>ヒ</t>
    </rPh>
    <phoneticPr fontId="2"/>
  </si>
  <si>
    <t>事務用品費</t>
    <rPh sb="0" eb="2">
      <t>ジム</t>
    </rPh>
    <rPh sb="2" eb="4">
      <t>ヨウヒン</t>
    </rPh>
    <rPh sb="4" eb="5">
      <t>ヒ</t>
    </rPh>
    <phoneticPr fontId="2"/>
  </si>
  <si>
    <t>通信交通費</t>
    <rPh sb="0" eb="2">
      <t>ツウシン</t>
    </rPh>
    <rPh sb="2" eb="4">
      <t>コウツウ</t>
    </rPh>
    <rPh sb="4" eb="5">
      <t>ヒ</t>
    </rPh>
    <phoneticPr fontId="2"/>
  </si>
  <si>
    <t>地代家賃</t>
    <rPh sb="0" eb="2">
      <t>チダイ</t>
    </rPh>
    <rPh sb="2" eb="4">
      <t>ヤチン</t>
    </rPh>
    <phoneticPr fontId="2"/>
  </si>
  <si>
    <t>減価償却費</t>
    <rPh sb="0" eb="2">
      <t>ゲンカ</t>
    </rPh>
    <rPh sb="2" eb="5">
      <t>ショウキャクヒ</t>
    </rPh>
    <phoneticPr fontId="2"/>
  </si>
  <si>
    <t>租税公課</t>
    <rPh sb="0" eb="2">
      <t>ソゼイ</t>
    </rPh>
    <rPh sb="2" eb="3">
      <t>コウ</t>
    </rPh>
    <rPh sb="3" eb="4">
      <t>カ</t>
    </rPh>
    <phoneticPr fontId="2"/>
  </si>
  <si>
    <t>保険料</t>
    <rPh sb="0" eb="3">
      <t>ホケンリョウ</t>
    </rPh>
    <phoneticPr fontId="2"/>
  </si>
  <si>
    <t>契約保証費</t>
    <rPh sb="0" eb="2">
      <t>ケイヤク</t>
    </rPh>
    <rPh sb="2" eb="4">
      <t>ホショウ</t>
    </rPh>
    <rPh sb="4" eb="5">
      <t>ヒ</t>
    </rPh>
    <phoneticPr fontId="2"/>
  </si>
  <si>
    <t>積算内訳書（直接工事費）</t>
    <rPh sb="0" eb="1">
      <t>セキ</t>
    </rPh>
    <rPh sb="1" eb="2">
      <t>ザン</t>
    </rPh>
    <rPh sb="2" eb="3">
      <t>ナイ</t>
    </rPh>
    <rPh sb="3" eb="4">
      <t>ヤク</t>
    </rPh>
    <rPh sb="4" eb="5">
      <t>ショ</t>
    </rPh>
    <rPh sb="6" eb="8">
      <t>チョクセツ</t>
    </rPh>
    <rPh sb="8" eb="10">
      <t>コウジ</t>
    </rPh>
    <rPh sb="10" eb="11">
      <t>ヒ</t>
    </rPh>
    <phoneticPr fontId="2"/>
  </si>
  <si>
    <t>様式２－４</t>
    <rPh sb="0" eb="2">
      <t>ヨウシキ</t>
    </rPh>
    <phoneticPr fontId="2"/>
  </si>
  <si>
    <t>労務管理費</t>
    <rPh sb="0" eb="2">
      <t>ロウム</t>
    </rPh>
    <rPh sb="2" eb="4">
      <t>カンリ</t>
    </rPh>
    <rPh sb="4" eb="5">
      <t>ヒ</t>
    </rPh>
    <phoneticPr fontId="2"/>
  </si>
  <si>
    <t>従業員給料手当</t>
    <rPh sb="0" eb="3">
      <t>ジュウギョウイン</t>
    </rPh>
    <rPh sb="3" eb="5">
      <t>キュウリョウ</t>
    </rPh>
    <rPh sb="5" eb="7">
      <t>テアテ</t>
    </rPh>
    <phoneticPr fontId="2"/>
  </si>
  <si>
    <t>退職金</t>
    <rPh sb="0" eb="3">
      <t>タイショクキン</t>
    </rPh>
    <phoneticPr fontId="2"/>
  </si>
  <si>
    <t>福利厚生費</t>
    <rPh sb="0" eb="2">
      <t>フクリ</t>
    </rPh>
    <rPh sb="2" eb="4">
      <t>コウセイ</t>
    </rPh>
    <rPh sb="4" eb="5">
      <t>ヒ</t>
    </rPh>
    <phoneticPr fontId="2"/>
  </si>
  <si>
    <t>外注経費</t>
    <rPh sb="0" eb="2">
      <t>ガイチュウ</t>
    </rPh>
    <rPh sb="2" eb="4">
      <t>ケイヒ</t>
    </rPh>
    <phoneticPr fontId="2"/>
  </si>
  <si>
    <t>補償費</t>
    <rPh sb="0" eb="2">
      <t>ホショウ</t>
    </rPh>
    <rPh sb="2" eb="3">
      <t>ヒ</t>
    </rPh>
    <phoneticPr fontId="2"/>
  </si>
  <si>
    <t>安全訓練等に要する費用</t>
    <rPh sb="0" eb="2">
      <t>アンゼン</t>
    </rPh>
    <rPh sb="2" eb="4">
      <t>クンレン</t>
    </rPh>
    <rPh sb="4" eb="5">
      <t>トウ</t>
    </rPh>
    <rPh sb="6" eb="7">
      <t>ヨウ</t>
    </rPh>
    <rPh sb="9" eb="11">
      <t>ヒヨウ</t>
    </rPh>
    <phoneticPr fontId="2"/>
  </si>
  <si>
    <t>動力・用水光熱費</t>
    <rPh sb="0" eb="2">
      <t>ドウリョク</t>
    </rPh>
    <rPh sb="3" eb="5">
      <t>ヨウスイ</t>
    </rPh>
    <rPh sb="5" eb="8">
      <t>コウネツヒ</t>
    </rPh>
    <phoneticPr fontId="2"/>
  </si>
  <si>
    <t>工事費内訳総括表</t>
    <rPh sb="0" eb="3">
      <t>コウジヒ</t>
    </rPh>
    <rPh sb="3" eb="5">
      <t>ウチワケ</t>
    </rPh>
    <rPh sb="5" eb="7">
      <t>ソウカツ</t>
    </rPh>
    <rPh sb="7" eb="8">
      <t>ヒョウ</t>
    </rPh>
    <phoneticPr fontId="2"/>
  </si>
  <si>
    <t>直接工事費</t>
    <rPh sb="0" eb="2">
      <t>チョクセツ</t>
    </rPh>
    <rPh sb="2" eb="5">
      <t>コウジヒ</t>
    </rPh>
    <phoneticPr fontId="2"/>
  </si>
  <si>
    <t>現場管理費
（据付間接費を含む）</t>
    <rPh sb="0" eb="2">
      <t>ゲンバ</t>
    </rPh>
    <rPh sb="2" eb="4">
      <t>カンリ</t>
    </rPh>
    <rPh sb="4" eb="5">
      <t>ヒ</t>
    </rPh>
    <rPh sb="7" eb="9">
      <t>スエツケ</t>
    </rPh>
    <rPh sb="9" eb="12">
      <t>カンセツヒ</t>
    </rPh>
    <rPh sb="13" eb="14">
      <t>フク</t>
    </rPh>
    <phoneticPr fontId="2"/>
  </si>
  <si>
    <t>工事価格</t>
    <rPh sb="0" eb="2">
      <t>コウジ</t>
    </rPh>
    <rPh sb="2" eb="4">
      <t>カカク</t>
    </rPh>
    <phoneticPr fontId="2"/>
  </si>
  <si>
    <t>工事費</t>
    <rPh sb="0" eb="3">
      <t>コウジヒ</t>
    </rPh>
    <phoneticPr fontId="2"/>
  </si>
  <si>
    <t>様式３</t>
    <rPh sb="0" eb="2">
      <t>ヨウシキ</t>
    </rPh>
    <phoneticPr fontId="2"/>
  </si>
  <si>
    <t>様式１、様式２－１、様式２－２、様式２－３、様式２－４、様式３、</t>
    <rPh sb="0" eb="2">
      <t>ヨウシキ</t>
    </rPh>
    <rPh sb="4" eb="6">
      <t>ヨウシキ</t>
    </rPh>
    <rPh sb="10" eb="12">
      <t>ヨウシキ</t>
    </rPh>
    <rPh sb="28" eb="30">
      <t>ヨウシキ</t>
    </rPh>
    <phoneticPr fontId="2"/>
  </si>
  <si>
    <t>様式４、様式５、様式６－１、様式６－２、様式７、様式８－１、</t>
    <phoneticPr fontId="2"/>
  </si>
  <si>
    <t>・・・・・</t>
    <phoneticPr fontId="2"/>
  </si>
  <si>
    <t>・・・・・</t>
    <phoneticPr fontId="2"/>
  </si>
  <si>
    <t>一般管理費等</t>
    <rPh sb="0" eb="2">
      <t>イッパン</t>
    </rPh>
    <rPh sb="2" eb="4">
      <t>カンリ</t>
    </rPh>
    <rPh sb="4" eb="5">
      <t>ヒ</t>
    </rPh>
    <rPh sb="5" eb="6">
      <t>トウ</t>
    </rPh>
    <phoneticPr fontId="2"/>
  </si>
  <si>
    <t>共通仮設費の内訳書</t>
    <rPh sb="0" eb="2">
      <t>キョウツウ</t>
    </rPh>
    <rPh sb="2" eb="4">
      <t>カセツ</t>
    </rPh>
    <rPh sb="4" eb="5">
      <t>ヒ</t>
    </rPh>
    <rPh sb="6" eb="9">
      <t>ウチワケショ</t>
    </rPh>
    <phoneticPr fontId="2"/>
  </si>
  <si>
    <t>現場管理費の内訳書</t>
    <rPh sb="0" eb="2">
      <t>ゲンバ</t>
    </rPh>
    <rPh sb="2" eb="5">
      <t>カンリヒ</t>
    </rPh>
    <rPh sb="6" eb="9">
      <t>ウチワケショ</t>
    </rPh>
    <phoneticPr fontId="2"/>
  </si>
  <si>
    <t>共通仮設費計</t>
    <rPh sb="0" eb="2">
      <t>キョウツウ</t>
    </rPh>
    <rPh sb="2" eb="4">
      <t>カセツ</t>
    </rPh>
    <rPh sb="4" eb="5">
      <t>ヒ</t>
    </rPh>
    <rPh sb="5" eb="6">
      <t>ケイ</t>
    </rPh>
    <phoneticPr fontId="2"/>
  </si>
  <si>
    <t>積算内訳書（直接工事費）</t>
    <rPh sb="6" eb="8">
      <t>チョクセツ</t>
    </rPh>
    <rPh sb="8" eb="11">
      <t>コウジヒ</t>
    </rPh>
    <phoneticPr fontId="2"/>
  </si>
  <si>
    <t>現場管理費の内訳書</t>
    <rPh sb="0" eb="2">
      <t>ゲンバ</t>
    </rPh>
    <rPh sb="2" eb="4">
      <t>カンリ</t>
    </rPh>
    <rPh sb="4" eb="5">
      <t>ヒ</t>
    </rPh>
    <rPh sb="6" eb="9">
      <t>ウチワケショ</t>
    </rPh>
    <phoneticPr fontId="2"/>
  </si>
  <si>
    <t>一般管理費等の内訳書</t>
    <rPh sb="0" eb="2">
      <t>イッパン</t>
    </rPh>
    <rPh sb="2" eb="4">
      <t>カンリ</t>
    </rPh>
    <rPh sb="4" eb="5">
      <t>ヒ</t>
    </rPh>
    <rPh sb="5" eb="6">
      <t>トウ</t>
    </rPh>
    <rPh sb="7" eb="10">
      <t>ウチワケショ</t>
    </rPh>
    <phoneticPr fontId="2"/>
  </si>
  <si>
    <r>
      <t>様式1</t>
    </r>
    <r>
      <rPr>
        <sz val="11"/>
        <rFont val="ＭＳ Ｐゴシック"/>
        <family val="3"/>
        <charset val="128"/>
      </rPr>
      <t>5－</t>
    </r>
    <r>
      <rPr>
        <sz val="11"/>
        <rFont val="ＭＳ Ｐゴシック"/>
        <family val="3"/>
        <charset val="128"/>
      </rPr>
      <t>１</t>
    </r>
    <rPh sb="0" eb="2">
      <t>ヨウシキ</t>
    </rPh>
    <phoneticPr fontId="2"/>
  </si>
  <si>
    <r>
      <t>様式1</t>
    </r>
    <r>
      <rPr>
        <sz val="11"/>
        <rFont val="ＭＳ Ｐゴシック"/>
        <family val="3"/>
        <charset val="128"/>
      </rPr>
      <t>5－</t>
    </r>
    <r>
      <rPr>
        <sz val="11"/>
        <rFont val="ＭＳ Ｐゴシック"/>
        <family val="3"/>
        <charset val="128"/>
      </rPr>
      <t>２</t>
    </r>
    <rPh sb="0" eb="2">
      <t>ヨウシキ</t>
    </rPh>
    <phoneticPr fontId="2"/>
  </si>
  <si>
    <t>年</t>
    <rPh sb="0" eb="1">
      <t>ネン</t>
    </rPh>
    <phoneticPr fontId="2"/>
  </si>
  <si>
    <t>月</t>
    <rPh sb="0" eb="1">
      <t>ガツ</t>
    </rPh>
    <phoneticPr fontId="2"/>
  </si>
  <si>
    <t>日</t>
    <rPh sb="0" eb="1">
      <t>ニチ</t>
    </rPh>
    <phoneticPr fontId="2"/>
  </si>
  <si>
    <t>施工体制台帳（福岡県発注工事用様式）</t>
    <rPh sb="0" eb="1">
      <t>シ</t>
    </rPh>
    <rPh sb="1" eb="2">
      <t>コウ</t>
    </rPh>
    <rPh sb="2" eb="3">
      <t>カラダ</t>
    </rPh>
    <rPh sb="3" eb="4">
      <t>セイ</t>
    </rPh>
    <rPh sb="4" eb="6">
      <t>ダイチョウ</t>
    </rPh>
    <rPh sb="7" eb="10">
      <t>フクオカケン</t>
    </rPh>
    <rPh sb="10" eb="12">
      <t>ハッチュウ</t>
    </rPh>
    <rPh sb="12" eb="14">
      <t>コウジ</t>
    </rPh>
    <rPh sb="14" eb="15">
      <t>ヨウ</t>
    </rPh>
    <rPh sb="15" eb="17">
      <t>ヨウシキ</t>
    </rPh>
    <phoneticPr fontId="2"/>
  </si>
  <si>
    <t>《下請負人に関する事項》</t>
    <rPh sb="1" eb="2">
      <t>シタ</t>
    </rPh>
    <rPh sb="2" eb="4">
      <t>ウケオ</t>
    </rPh>
    <rPh sb="4" eb="5">
      <t>ヒト</t>
    </rPh>
    <rPh sb="6" eb="7">
      <t>カン</t>
    </rPh>
    <rPh sb="9" eb="11">
      <t>ジコウ</t>
    </rPh>
    <phoneticPr fontId="2"/>
  </si>
  <si>
    <t>会社名</t>
    <rPh sb="0" eb="3">
      <t>カイシャメイ</t>
    </rPh>
    <phoneticPr fontId="2"/>
  </si>
  <si>
    <t>代表者名</t>
    <rPh sb="0" eb="2">
      <t>ダイヒョウ</t>
    </rPh>
    <rPh sb="2" eb="3">
      <t>シャ</t>
    </rPh>
    <rPh sb="3" eb="4">
      <t>メイ</t>
    </rPh>
    <phoneticPr fontId="2"/>
  </si>
  <si>
    <t>［会社名］</t>
    <rPh sb="1" eb="4">
      <t>カイシャメイ</t>
    </rPh>
    <phoneticPr fontId="2"/>
  </si>
  <si>
    <t>［事業所名］</t>
    <rPh sb="1" eb="4">
      <t>ジギョウショ</t>
    </rPh>
    <rPh sb="4" eb="5">
      <t>カイシャメイ</t>
    </rPh>
    <phoneticPr fontId="2"/>
  </si>
  <si>
    <r>
      <t xml:space="preserve">住    所
電話番号
</t>
    </r>
    <r>
      <rPr>
        <sz val="9"/>
        <color indexed="10"/>
        <rFont val="ＭＳ 明朝"/>
        <family val="1"/>
        <charset val="128"/>
      </rPr>
      <t>（※１）</t>
    </r>
    <rPh sb="0" eb="1">
      <t>ジュウ</t>
    </rPh>
    <rPh sb="5" eb="6">
      <t>ショ</t>
    </rPh>
    <rPh sb="7" eb="9">
      <t>デンワ</t>
    </rPh>
    <rPh sb="9" eb="11">
      <t>バンゴウ</t>
    </rPh>
    <phoneticPr fontId="2"/>
  </si>
  <si>
    <t>建設業の
許可</t>
    <rPh sb="0" eb="3">
      <t>ケンセツギョウ</t>
    </rPh>
    <rPh sb="5" eb="7">
      <t>キョカ</t>
    </rPh>
    <phoneticPr fontId="2"/>
  </si>
  <si>
    <t>許　可　業　種</t>
    <rPh sb="0" eb="1">
      <t>モト</t>
    </rPh>
    <rPh sb="2" eb="3">
      <t>カ</t>
    </rPh>
    <rPh sb="4" eb="5">
      <t>ギョウ</t>
    </rPh>
    <rPh sb="6" eb="7">
      <t>シュ</t>
    </rPh>
    <phoneticPr fontId="2"/>
  </si>
  <si>
    <t>許　可　番　号</t>
    <rPh sb="0" eb="3">
      <t>キョカ</t>
    </rPh>
    <rPh sb="4" eb="7">
      <t>バンゴウ</t>
    </rPh>
    <phoneticPr fontId="2"/>
  </si>
  <si>
    <t xml:space="preserve">TEL          (          )             </t>
    <phoneticPr fontId="2"/>
  </si>
  <si>
    <t>工事名称
及び
工事内容</t>
    <rPh sb="0" eb="2">
      <t>コウジ</t>
    </rPh>
    <rPh sb="2" eb="4">
      <t>メイショウ</t>
    </rPh>
    <rPh sb="5" eb="6">
      <t>オヨ</t>
    </rPh>
    <rPh sb="8" eb="10">
      <t>コウジ</t>
    </rPh>
    <rPh sb="10" eb="12">
      <t>ナイヨウ</t>
    </rPh>
    <phoneticPr fontId="2"/>
  </si>
  <si>
    <t>大臣　特定</t>
    <rPh sb="0" eb="2">
      <t>ダイジン</t>
    </rPh>
    <rPh sb="3" eb="5">
      <t>トクテイ</t>
    </rPh>
    <phoneticPr fontId="2"/>
  </si>
  <si>
    <t xml:space="preserve">        第　　　　号</t>
    <rPh sb="8" eb="9">
      <t>ダイ</t>
    </rPh>
    <rPh sb="13" eb="14">
      <t>ゴウ</t>
    </rPh>
    <phoneticPr fontId="2"/>
  </si>
  <si>
    <t>　　年　　月　　日</t>
    <rPh sb="2" eb="3">
      <t>ネン</t>
    </rPh>
    <rPh sb="5" eb="6">
      <t>ガツ</t>
    </rPh>
    <rPh sb="8" eb="9">
      <t>ニチ</t>
    </rPh>
    <phoneticPr fontId="2"/>
  </si>
  <si>
    <t>知事　一般</t>
    <rPh sb="0" eb="2">
      <t>チジ</t>
    </rPh>
    <rPh sb="3" eb="5">
      <t>イッパン</t>
    </rPh>
    <phoneticPr fontId="2"/>
  </si>
  <si>
    <t>年　　　月　　　日　</t>
    <rPh sb="0" eb="1">
      <t>ネン</t>
    </rPh>
    <rPh sb="4" eb="5">
      <t>ガツ</t>
    </rPh>
    <rPh sb="8" eb="9">
      <t>ニチ</t>
    </rPh>
    <phoneticPr fontId="2"/>
  </si>
  <si>
    <t>自　　　　　年　　　月　　　日</t>
    <rPh sb="0" eb="1">
      <t>ジ</t>
    </rPh>
    <rPh sb="6" eb="7">
      <t>ネン</t>
    </rPh>
    <rPh sb="10" eb="11">
      <t>ガツ</t>
    </rPh>
    <rPh sb="14" eb="15">
      <t>ニチ</t>
    </rPh>
    <phoneticPr fontId="2"/>
  </si>
  <si>
    <t>至　　　　　年　　　月　　　日</t>
    <rPh sb="0" eb="1">
      <t>イタ</t>
    </rPh>
    <rPh sb="6" eb="7">
      <t>ネン</t>
    </rPh>
    <rPh sb="10" eb="11">
      <t>ガツ</t>
    </rPh>
    <rPh sb="14" eb="15">
      <t>ニチ</t>
    </rPh>
    <phoneticPr fontId="2"/>
  </si>
  <si>
    <r>
      <t xml:space="preserve">下請契約額
</t>
    </r>
    <r>
      <rPr>
        <sz val="9"/>
        <color indexed="10"/>
        <rFont val="ＭＳ 明朝"/>
        <family val="1"/>
        <charset val="128"/>
      </rPr>
      <t>(※２）</t>
    </r>
    <rPh sb="0" eb="2">
      <t>シタウケ</t>
    </rPh>
    <rPh sb="2" eb="4">
      <t>ケイヤク</t>
    </rPh>
    <rPh sb="4" eb="5">
      <t>ガク</t>
    </rPh>
    <phoneticPr fontId="2"/>
  </si>
  <si>
    <t>円　　　　　　　　　　　　</t>
    <rPh sb="0" eb="1">
      <t>エン</t>
    </rPh>
    <phoneticPr fontId="2"/>
  </si>
  <si>
    <r>
      <t xml:space="preserve">契約方式
</t>
    </r>
    <r>
      <rPr>
        <sz val="9"/>
        <color indexed="10"/>
        <rFont val="ＭＳ 明朝"/>
        <family val="1"/>
        <charset val="128"/>
      </rPr>
      <t>（※３）</t>
    </r>
    <rPh sb="0" eb="2">
      <t>ケイヤク</t>
    </rPh>
    <rPh sb="2" eb="4">
      <t>ホウシキ</t>
    </rPh>
    <phoneticPr fontId="2"/>
  </si>
  <si>
    <t>・契約書</t>
    <rPh sb="1" eb="4">
      <t>ケイヤクショ</t>
    </rPh>
    <phoneticPr fontId="2"/>
  </si>
  <si>
    <t>・注文書
　及び請書</t>
    <rPh sb="1" eb="4">
      <t>チュウモンショ</t>
    </rPh>
    <rPh sb="6" eb="7">
      <t>オヨ</t>
    </rPh>
    <rPh sb="8" eb="10">
      <t>ウケショ</t>
    </rPh>
    <phoneticPr fontId="2"/>
  </si>
  <si>
    <t>・毎月払</t>
    <rPh sb="1" eb="3">
      <t>マイツキ</t>
    </rPh>
    <rPh sb="2" eb="4">
      <t>ツキバライ</t>
    </rPh>
    <rPh sb="3" eb="4">
      <t>ハラ</t>
    </rPh>
    <phoneticPr fontId="2"/>
  </si>
  <si>
    <t>代金支払</t>
    <rPh sb="0" eb="2">
      <t>ダイキン</t>
    </rPh>
    <rPh sb="2" eb="4">
      <t>シハラ</t>
    </rPh>
    <phoneticPr fontId="2"/>
  </si>
  <si>
    <t>・前払</t>
    <rPh sb="1" eb="3">
      <t>マエバラ</t>
    </rPh>
    <phoneticPr fontId="2"/>
  </si>
  <si>
    <t>・部分払</t>
    <rPh sb="1" eb="3">
      <t>ブブン</t>
    </rPh>
    <rPh sb="3" eb="4">
      <t>ハラ</t>
    </rPh>
    <phoneticPr fontId="2"/>
  </si>
  <si>
    <t>・完成払</t>
    <rPh sb="1" eb="3">
      <t>カンセイ</t>
    </rPh>
    <rPh sb="3" eb="4">
      <t>ハラ</t>
    </rPh>
    <phoneticPr fontId="2"/>
  </si>
  <si>
    <t>・各月払</t>
    <rPh sb="1" eb="2">
      <t>カク</t>
    </rPh>
    <rPh sb="2" eb="4">
      <t>ツキバライ</t>
    </rPh>
    <rPh sb="3" eb="4">
      <t>ハラ</t>
    </rPh>
    <phoneticPr fontId="2"/>
  </si>
  <si>
    <t>・現金　　％</t>
    <rPh sb="1" eb="3">
      <t>ゲンキンツキバライ</t>
    </rPh>
    <phoneticPr fontId="2"/>
  </si>
  <si>
    <t>発注者名
及び
住所</t>
    <rPh sb="0" eb="2">
      <t>ハッチュウ</t>
    </rPh>
    <rPh sb="2" eb="3">
      <t>シャ</t>
    </rPh>
    <rPh sb="3" eb="4">
      <t>メイ</t>
    </rPh>
    <rPh sb="5" eb="6">
      <t>オヨ</t>
    </rPh>
    <rPh sb="8" eb="10">
      <t>ジュウショ</t>
    </rPh>
    <phoneticPr fontId="2"/>
  </si>
  <si>
    <t>方法等</t>
    <rPh sb="0" eb="2">
      <t>ホウホウ</t>
    </rPh>
    <rPh sb="2" eb="3">
      <t>トウ</t>
    </rPh>
    <phoneticPr fontId="2"/>
  </si>
  <si>
    <t>(      )%</t>
    <phoneticPr fontId="2"/>
  </si>
  <si>
    <t>(      )%</t>
  </si>
  <si>
    <t>・その他</t>
    <rPh sb="3" eb="4">
      <t>ホカツキバライ</t>
    </rPh>
    <phoneticPr fontId="2"/>
  </si>
  <si>
    <t>・手形　　％</t>
    <rPh sb="1" eb="3">
      <t>テガタツキバライ</t>
    </rPh>
    <phoneticPr fontId="2"/>
  </si>
  <si>
    <t>（　回／月）</t>
    <rPh sb="2" eb="3">
      <t>カイ</t>
    </rPh>
    <rPh sb="4" eb="5">
      <t>ツキ</t>
    </rPh>
    <phoneticPr fontId="2"/>
  </si>
  <si>
    <t>　　手形期間　　　日間</t>
    <rPh sb="2" eb="4">
      <t>テガタ</t>
    </rPh>
    <rPh sb="4" eb="6">
      <t>キカン</t>
    </rPh>
    <rPh sb="9" eb="11">
      <t>ニチカン</t>
    </rPh>
    <phoneticPr fontId="2"/>
  </si>
  <si>
    <t>施工に必要な許可業種</t>
    <rPh sb="0" eb="2">
      <t>セコウ</t>
    </rPh>
    <rPh sb="3" eb="5">
      <t>ヒツヨウ</t>
    </rPh>
    <rPh sb="6" eb="8">
      <t>キョカ</t>
    </rPh>
    <rPh sb="8" eb="10">
      <t>ギョウシュ</t>
    </rPh>
    <phoneticPr fontId="2"/>
  </si>
  <si>
    <t>契約金額</t>
    <rPh sb="0" eb="2">
      <t>ケイヤク</t>
    </rPh>
    <rPh sb="2" eb="4">
      <t>キンガク</t>
    </rPh>
    <phoneticPr fontId="2"/>
  </si>
  <si>
    <t>契約
営業所</t>
    <rPh sb="0" eb="2">
      <t>ケイヤク</t>
    </rPh>
    <rPh sb="3" eb="6">
      <t>エイギョウショ</t>
    </rPh>
    <phoneticPr fontId="2"/>
  </si>
  <si>
    <t>　</t>
    <phoneticPr fontId="2"/>
  </si>
  <si>
    <t>名　　　　　　　　　称</t>
    <rPh sb="0" eb="11">
      <t>メイショウ</t>
    </rPh>
    <phoneticPr fontId="2"/>
  </si>
  <si>
    <t>住　　　　　　　　　所</t>
    <rPh sb="0" eb="11">
      <t>ジュウショ</t>
    </rPh>
    <phoneticPr fontId="2"/>
  </si>
  <si>
    <t>元請契約</t>
    <rPh sb="0" eb="2">
      <t>モトウケ</t>
    </rPh>
    <rPh sb="2" eb="4">
      <t>ケイヤク</t>
    </rPh>
    <phoneticPr fontId="2"/>
  </si>
  <si>
    <t>健康保険等の加入状況</t>
    <rPh sb="0" eb="2">
      <t>ケンコウ</t>
    </rPh>
    <rPh sb="2" eb="4">
      <t>ホケン</t>
    </rPh>
    <rPh sb="4" eb="5">
      <t>トウ</t>
    </rPh>
    <rPh sb="6" eb="8">
      <t>カニュウ</t>
    </rPh>
    <rPh sb="8" eb="10">
      <t>ジョウキョウ</t>
    </rPh>
    <phoneticPr fontId="2"/>
  </si>
  <si>
    <t>保険加入の有無</t>
    <rPh sb="0" eb="2">
      <t>ホケン</t>
    </rPh>
    <rPh sb="2" eb="4">
      <t>カニュウ</t>
    </rPh>
    <rPh sb="5" eb="7">
      <t>ウム</t>
    </rPh>
    <phoneticPr fontId="2"/>
  </si>
  <si>
    <t>健康保険</t>
    <rPh sb="0" eb="2">
      <t>ケンコウ</t>
    </rPh>
    <rPh sb="2" eb="4">
      <t>ホケン</t>
    </rPh>
    <phoneticPr fontId="2"/>
  </si>
  <si>
    <t>厚生年金保険</t>
    <rPh sb="0" eb="2">
      <t>コウセイ</t>
    </rPh>
    <rPh sb="2" eb="4">
      <t>ネンキン</t>
    </rPh>
    <rPh sb="4" eb="6">
      <t>ホケン</t>
    </rPh>
    <phoneticPr fontId="2"/>
  </si>
  <si>
    <t>雇用保険</t>
    <rPh sb="0" eb="2">
      <t>コヨウ</t>
    </rPh>
    <rPh sb="2" eb="4">
      <t>ホケン</t>
    </rPh>
    <phoneticPr fontId="2"/>
  </si>
  <si>
    <t>下請契約</t>
    <rPh sb="0" eb="2">
      <t>シタウケ</t>
    </rPh>
    <rPh sb="2" eb="4">
      <t>ケイヤク</t>
    </rPh>
    <phoneticPr fontId="2"/>
  </si>
  <si>
    <t>加入　　未加入
適用除外</t>
    <rPh sb="0" eb="2">
      <t>カニュウ</t>
    </rPh>
    <rPh sb="4" eb="7">
      <t>ミカニュウ</t>
    </rPh>
    <rPh sb="8" eb="10">
      <t>テキヨウ</t>
    </rPh>
    <rPh sb="10" eb="12">
      <t>ジョガイ</t>
    </rPh>
    <phoneticPr fontId="2"/>
  </si>
  <si>
    <t>事業所
整理記号等</t>
    <rPh sb="0" eb="3">
      <t>ジギョウショ</t>
    </rPh>
    <rPh sb="4" eb="6">
      <t>セイリ</t>
    </rPh>
    <rPh sb="6" eb="8">
      <t>キゴウ</t>
    </rPh>
    <rPh sb="8" eb="9">
      <t>トウ</t>
    </rPh>
    <phoneticPr fontId="2"/>
  </si>
  <si>
    <t>営業所の名称</t>
    <rPh sb="0" eb="3">
      <t>エイギョウショ</t>
    </rPh>
    <rPh sb="4" eb="6">
      <t>メイショウ</t>
    </rPh>
    <phoneticPr fontId="2"/>
  </si>
  <si>
    <t>　</t>
    <phoneticPr fontId="2"/>
  </si>
  <si>
    <t>現場代理人名</t>
    <rPh sb="0" eb="2">
      <t>ゲンバ</t>
    </rPh>
    <rPh sb="2" eb="4">
      <t>ダイリ</t>
    </rPh>
    <rPh sb="4" eb="5">
      <t>ニン</t>
    </rPh>
    <rPh sb="5" eb="6">
      <t>メイ</t>
    </rPh>
    <phoneticPr fontId="2"/>
  </si>
  <si>
    <t>安全衛生責任者名</t>
    <rPh sb="0" eb="2">
      <t>アンゼン</t>
    </rPh>
    <rPh sb="2" eb="4">
      <t>エイセイ</t>
    </rPh>
    <rPh sb="4" eb="7">
      <t>セキニンシャ</t>
    </rPh>
    <rPh sb="7" eb="8">
      <t>メイ</t>
    </rPh>
    <phoneticPr fontId="2"/>
  </si>
  <si>
    <t>権限及び
意見申出方法</t>
    <rPh sb="0" eb="2">
      <t>ケンゲン</t>
    </rPh>
    <rPh sb="2" eb="3">
      <t>オヨ</t>
    </rPh>
    <rPh sb="5" eb="7">
      <t>イケン</t>
    </rPh>
    <rPh sb="7" eb="9">
      <t>モウシデ</t>
    </rPh>
    <rPh sb="9" eb="11">
      <t>ホウホウ</t>
    </rPh>
    <phoneticPr fontId="2"/>
  </si>
  <si>
    <t>安全衛生推進者名</t>
    <rPh sb="0" eb="2">
      <t>アンゼン</t>
    </rPh>
    <rPh sb="2" eb="4">
      <t>エイセイ</t>
    </rPh>
    <rPh sb="4" eb="6">
      <t>スイシン</t>
    </rPh>
    <rPh sb="6" eb="7">
      <t>セキニンシャ</t>
    </rPh>
    <rPh sb="7" eb="8">
      <t>メイ</t>
    </rPh>
    <phoneticPr fontId="2"/>
  </si>
  <si>
    <t>主任技術者名</t>
    <rPh sb="0" eb="2">
      <t>シュニン</t>
    </rPh>
    <rPh sb="2" eb="5">
      <t>ギジュツシャ</t>
    </rPh>
    <rPh sb="5" eb="6">
      <t>メイ</t>
    </rPh>
    <phoneticPr fontId="2"/>
  </si>
  <si>
    <t>専　任
非専任</t>
    <rPh sb="0" eb="3">
      <t>センニン</t>
    </rPh>
    <rPh sb="4" eb="5">
      <t>ヒ</t>
    </rPh>
    <rPh sb="5" eb="7">
      <t>センニン</t>
    </rPh>
    <phoneticPr fontId="2"/>
  </si>
  <si>
    <t>雇用管理責任者名</t>
    <rPh sb="0" eb="2">
      <t>コヨウ</t>
    </rPh>
    <rPh sb="2" eb="4">
      <t>カンリ</t>
    </rPh>
    <rPh sb="4" eb="7">
      <t>セキニンシャ</t>
    </rPh>
    <rPh sb="7" eb="8">
      <t>メイ</t>
    </rPh>
    <phoneticPr fontId="2"/>
  </si>
  <si>
    <t>資格内容</t>
    <rPh sb="0" eb="2">
      <t>シカク</t>
    </rPh>
    <rPh sb="2" eb="4">
      <t>ナイヨウ</t>
    </rPh>
    <phoneticPr fontId="2"/>
  </si>
  <si>
    <t>専門技術者名</t>
    <rPh sb="0" eb="2">
      <t>センモン</t>
    </rPh>
    <rPh sb="2" eb="5">
      <t>ギジュツシャ</t>
    </rPh>
    <rPh sb="5" eb="6">
      <t>メイ</t>
    </rPh>
    <phoneticPr fontId="2"/>
  </si>
  <si>
    <t>発注者の
監督員名</t>
    <rPh sb="0" eb="3">
      <t>ハッチュウシャ</t>
    </rPh>
    <rPh sb="5" eb="7">
      <t>カントク</t>
    </rPh>
    <rPh sb="7" eb="8">
      <t>イン</t>
    </rPh>
    <rPh sb="8" eb="9">
      <t>メイ</t>
    </rPh>
    <phoneticPr fontId="2"/>
  </si>
  <si>
    <t>権限及び意見申出方法</t>
    <rPh sb="0" eb="2">
      <t>ケンゲン</t>
    </rPh>
    <rPh sb="2" eb="3">
      <t>オヨ</t>
    </rPh>
    <rPh sb="4" eb="6">
      <t>イケン</t>
    </rPh>
    <rPh sb="6" eb="7">
      <t>モウ</t>
    </rPh>
    <rPh sb="7" eb="8">
      <t>デ</t>
    </rPh>
    <rPh sb="8" eb="10">
      <t>ホウホウ</t>
    </rPh>
    <phoneticPr fontId="2"/>
  </si>
  <si>
    <t>監督員名</t>
    <rPh sb="0" eb="2">
      <t>カントク</t>
    </rPh>
    <rPh sb="2" eb="3">
      <t>イン</t>
    </rPh>
    <rPh sb="3" eb="4">
      <t>メイ</t>
    </rPh>
    <phoneticPr fontId="2"/>
  </si>
  <si>
    <t>担当工事内容</t>
    <rPh sb="0" eb="2">
      <t>タントウ</t>
    </rPh>
    <rPh sb="2" eb="4">
      <t>コウジ</t>
    </rPh>
    <rPh sb="4" eb="6">
      <t>ナイヨウ</t>
    </rPh>
    <phoneticPr fontId="2"/>
  </si>
  <si>
    <t>現場
代理人名</t>
    <rPh sb="0" eb="2">
      <t>ゲンバ</t>
    </rPh>
    <rPh sb="3" eb="5">
      <t>ダイリ</t>
    </rPh>
    <rPh sb="5" eb="6">
      <t>ニン</t>
    </rPh>
    <rPh sb="6" eb="7">
      <t>メイ</t>
    </rPh>
    <phoneticPr fontId="2"/>
  </si>
  <si>
    <t>外国人建設就労者の
従事の状況(有無)</t>
    <phoneticPr fontId="2"/>
  </si>
  <si>
    <t>有　　無</t>
  </si>
  <si>
    <t>外国人技能実習生の
従事の状況(有無)</t>
    <phoneticPr fontId="2"/>
  </si>
  <si>
    <t>監理技術者名　
主任技術者名</t>
    <rPh sb="0" eb="2">
      <t>カンリ</t>
    </rPh>
    <rPh sb="2" eb="5">
      <t>ギジュツシャ</t>
    </rPh>
    <rPh sb="5" eb="6">
      <t>メイ</t>
    </rPh>
    <rPh sb="8" eb="10">
      <t>シュニン</t>
    </rPh>
    <rPh sb="10" eb="13">
      <t>ギジュツシャ</t>
    </rPh>
    <rPh sb="13" eb="14">
      <t>メイ</t>
    </rPh>
    <phoneticPr fontId="2"/>
  </si>
  <si>
    <t>専門
技術者名</t>
    <rPh sb="0" eb="2">
      <t>センモン</t>
    </rPh>
    <rPh sb="3" eb="6">
      <t>ギジュツシャ</t>
    </rPh>
    <rPh sb="6" eb="7">
      <t>メイ</t>
    </rPh>
    <phoneticPr fontId="2"/>
  </si>
  <si>
    <t>（※１）</t>
    <phoneticPr fontId="2"/>
  </si>
  <si>
    <t>県外業者と下請契約を締結する場合は、「選定理由書」を添付すること。</t>
    <rPh sb="0" eb="2">
      <t>ケンガイ</t>
    </rPh>
    <rPh sb="2" eb="4">
      <t>ギョウシャ</t>
    </rPh>
    <rPh sb="5" eb="7">
      <t>シタウケ</t>
    </rPh>
    <rPh sb="7" eb="9">
      <t>ケイヤク</t>
    </rPh>
    <rPh sb="10" eb="12">
      <t>テイケツ</t>
    </rPh>
    <rPh sb="14" eb="16">
      <t>バアイ</t>
    </rPh>
    <rPh sb="19" eb="21">
      <t>センテイ</t>
    </rPh>
    <rPh sb="21" eb="24">
      <t>リユウショ</t>
    </rPh>
    <rPh sb="26" eb="28">
      <t>テンプ</t>
    </rPh>
    <phoneticPr fontId="2"/>
  </si>
  <si>
    <t>（※２）</t>
    <phoneticPr fontId="2"/>
  </si>
  <si>
    <t>下請契約額には、社会保険料等(健康保険・厚生年金保険・雇用保険の事業主負担分及び労働者負担分）を含むこと。</t>
    <rPh sb="0" eb="2">
      <t>シタウケ</t>
    </rPh>
    <rPh sb="2" eb="4">
      <t>ケイヤク</t>
    </rPh>
    <rPh sb="4" eb="5">
      <t>ガク</t>
    </rPh>
    <rPh sb="8" eb="10">
      <t>シャカイ</t>
    </rPh>
    <rPh sb="10" eb="13">
      <t>ホケンリョウ</t>
    </rPh>
    <rPh sb="13" eb="14">
      <t>トウ</t>
    </rPh>
    <rPh sb="15" eb="17">
      <t>ケンコウ</t>
    </rPh>
    <rPh sb="17" eb="19">
      <t>ホケン</t>
    </rPh>
    <rPh sb="20" eb="22">
      <t>コウセイ</t>
    </rPh>
    <rPh sb="22" eb="24">
      <t>ネンキン</t>
    </rPh>
    <rPh sb="24" eb="26">
      <t>ホケン</t>
    </rPh>
    <rPh sb="27" eb="29">
      <t>コヨウ</t>
    </rPh>
    <rPh sb="29" eb="31">
      <t>ホケン</t>
    </rPh>
    <rPh sb="32" eb="35">
      <t>ジギョウヌシ</t>
    </rPh>
    <rPh sb="35" eb="38">
      <t>フタンブン</t>
    </rPh>
    <rPh sb="38" eb="39">
      <t>オヨ</t>
    </rPh>
    <rPh sb="40" eb="43">
      <t>ロウドウシャ</t>
    </rPh>
    <rPh sb="43" eb="46">
      <t>フタンブン</t>
    </rPh>
    <rPh sb="48" eb="49">
      <t>フク</t>
    </rPh>
    <phoneticPr fontId="2"/>
  </si>
  <si>
    <t>担当
工事内容</t>
    <rPh sb="0" eb="2">
      <t>タントウ</t>
    </rPh>
    <rPh sb="3" eb="5">
      <t>コウジ</t>
    </rPh>
    <rPh sb="5" eb="7">
      <t>ナイヨウ</t>
    </rPh>
    <phoneticPr fontId="2"/>
  </si>
  <si>
    <t>（※３）</t>
    <phoneticPr fontId="2"/>
  </si>
  <si>
    <t>契約書とは、建設工事標準下請契約約款又はこれに準じた内容をもつ契約書であること。</t>
    <rPh sb="0" eb="3">
      <t>ケイヤクショ</t>
    </rPh>
    <rPh sb="6" eb="8">
      <t>ケンセツ</t>
    </rPh>
    <rPh sb="8" eb="10">
      <t>コウジ</t>
    </rPh>
    <rPh sb="10" eb="12">
      <t>ヒョウジュン</t>
    </rPh>
    <rPh sb="12" eb="14">
      <t>シタウケ</t>
    </rPh>
    <rPh sb="14" eb="16">
      <t>ケイヤク</t>
    </rPh>
    <rPh sb="16" eb="18">
      <t>ヤッカン</t>
    </rPh>
    <rPh sb="18" eb="19">
      <t>マタ</t>
    </rPh>
    <rPh sb="23" eb="24">
      <t>ジュン</t>
    </rPh>
    <rPh sb="26" eb="28">
      <t>ナイヨウ</t>
    </rPh>
    <rPh sb="31" eb="34">
      <t>ケイヤクショ</t>
    </rPh>
    <phoneticPr fontId="2"/>
  </si>
  <si>
    <t>注文書及び請書の形態による場合は、「注文書及び請書による契約について」（平成１２年６月２９日建設省経建発第１３２号）によること。</t>
    <rPh sb="0" eb="3">
      <t>チュウモンショ</t>
    </rPh>
    <rPh sb="3" eb="4">
      <t>オヨ</t>
    </rPh>
    <rPh sb="5" eb="7">
      <t>ウケショ</t>
    </rPh>
    <rPh sb="8" eb="10">
      <t>ケイタイ</t>
    </rPh>
    <rPh sb="13" eb="15">
      <t>バアイ</t>
    </rPh>
    <rPh sb="18" eb="21">
      <t>チュウモンショ</t>
    </rPh>
    <rPh sb="21" eb="22">
      <t>オヨ</t>
    </rPh>
    <rPh sb="23" eb="25">
      <t>ウケショ</t>
    </rPh>
    <rPh sb="28" eb="30">
      <t>ケイヤク</t>
    </rPh>
    <rPh sb="36" eb="38">
      <t>ヘイセイ</t>
    </rPh>
    <rPh sb="40" eb="41">
      <t>ネン</t>
    </rPh>
    <rPh sb="42" eb="43">
      <t>ガツ</t>
    </rPh>
    <rPh sb="45" eb="46">
      <t>ニチ</t>
    </rPh>
    <rPh sb="46" eb="49">
      <t>ケンセツショウ</t>
    </rPh>
    <rPh sb="49" eb="50">
      <t>キョウ</t>
    </rPh>
    <rPh sb="50" eb="51">
      <t>ケン</t>
    </rPh>
    <rPh sb="51" eb="52">
      <t>ハツ</t>
    </rPh>
    <rPh sb="52" eb="53">
      <t>ダイ</t>
    </rPh>
    <rPh sb="56" eb="57">
      <t>ゴウ</t>
    </rPh>
    <phoneticPr fontId="2"/>
  </si>
  <si>
    <t>外国人建設就労者の
従事の状況(有無)</t>
    <phoneticPr fontId="2"/>
  </si>
  <si>
    <t>有　　無</t>
    <phoneticPr fontId="2"/>
  </si>
  <si>
    <t>外国人技能実習生の
従事の状況(有無)</t>
    <phoneticPr fontId="2"/>
  </si>
  <si>
    <t>※　色つきセルは入力必須項目。</t>
    <rPh sb="2" eb="3">
      <t>イロ</t>
    </rPh>
    <rPh sb="8" eb="10">
      <t>ニュウリョク</t>
    </rPh>
    <rPh sb="10" eb="12">
      <t>ヒッス</t>
    </rPh>
    <rPh sb="12" eb="14">
      <t>コウモク</t>
    </rPh>
    <phoneticPr fontId="2"/>
  </si>
  <si>
    <t>監督員名</t>
    <rPh sb="0" eb="3">
      <t>カントクイン</t>
    </rPh>
    <rPh sb="3" eb="4">
      <t>メイ</t>
    </rPh>
    <phoneticPr fontId="2"/>
  </si>
  <si>
    <t>様式15－1〔標準様式〕</t>
    <rPh sb="0" eb="2">
      <t>ヨウシキ</t>
    </rPh>
    <rPh sb="7" eb="9">
      <t>ヒョウジュン</t>
    </rPh>
    <rPh sb="9" eb="11">
      <t>ヨウシキ</t>
    </rPh>
    <phoneticPr fontId="2"/>
  </si>
  <si>
    <t>施工体系図（福岡県発注工事用様式）</t>
    <rPh sb="6" eb="9">
      <t>フクオカケン</t>
    </rPh>
    <rPh sb="9" eb="11">
      <t>ハッチュウ</t>
    </rPh>
    <rPh sb="11" eb="13">
      <t>コウジ</t>
    </rPh>
    <rPh sb="13" eb="14">
      <t>ヨウ</t>
    </rPh>
    <rPh sb="14" eb="16">
      <t>ヨウシキ</t>
    </rPh>
    <phoneticPr fontId="2"/>
  </si>
  <si>
    <t>発注者名</t>
    <rPh sb="0" eb="3">
      <t>ハッチュウシャ</t>
    </rPh>
    <rPh sb="3" eb="4">
      <t>メイ</t>
    </rPh>
    <phoneticPr fontId="2"/>
  </si>
  <si>
    <t>　自　　　　　　　年　    　　 　　月　　  　  　 　日
　至　　　　　　　年　     　　　　月　　　　 　    日</t>
    <phoneticPr fontId="2"/>
  </si>
  <si>
    <t>工事名称</t>
    <rPh sb="0" eb="2">
      <t>コウジ</t>
    </rPh>
    <rPh sb="2" eb="4">
      <t>メイショウ</t>
    </rPh>
    <phoneticPr fontId="2"/>
  </si>
  <si>
    <t>（１次下請）</t>
    <rPh sb="2" eb="3">
      <t>ジ</t>
    </rPh>
    <rPh sb="3" eb="5">
      <t>シタウケ</t>
    </rPh>
    <phoneticPr fontId="2"/>
  </si>
  <si>
    <t>（２次下請）</t>
    <rPh sb="2" eb="3">
      <t>ジ</t>
    </rPh>
    <rPh sb="3" eb="5">
      <t>シタウケ</t>
    </rPh>
    <phoneticPr fontId="2"/>
  </si>
  <si>
    <t>（３次下請）</t>
    <rPh sb="2" eb="3">
      <t>ジ</t>
    </rPh>
    <rPh sb="3" eb="5">
      <t>シタウケ</t>
    </rPh>
    <phoneticPr fontId="2"/>
  </si>
  <si>
    <t>（４次下請）</t>
    <rPh sb="2" eb="3">
      <t>ジ</t>
    </rPh>
    <rPh sb="3" eb="5">
      <t>シタウケ</t>
    </rPh>
    <phoneticPr fontId="2"/>
  </si>
  <si>
    <t>元請名</t>
    <rPh sb="0" eb="1">
      <t>モト</t>
    </rPh>
    <rPh sb="1" eb="2">
      <t>ウ</t>
    </rPh>
    <rPh sb="2" eb="3">
      <t>メイ</t>
    </rPh>
    <phoneticPr fontId="2"/>
  </si>
  <si>
    <t>監理技術者名
主任技術者名</t>
    <rPh sb="0" eb="2">
      <t>カンリ</t>
    </rPh>
    <rPh sb="2" eb="5">
      <t>ギジュツシャ</t>
    </rPh>
    <rPh sb="5" eb="6">
      <t>メイ</t>
    </rPh>
    <rPh sb="7" eb="9">
      <t>シュニン</t>
    </rPh>
    <rPh sb="9" eb="12">
      <t>ギジュツシャ</t>
    </rPh>
    <rPh sb="12" eb="13">
      <t>ナ</t>
    </rPh>
    <phoneticPr fontId="2"/>
  </si>
  <si>
    <t>請負代金</t>
    <rPh sb="0" eb="2">
      <t>ウケオイ</t>
    </rPh>
    <rPh sb="2" eb="4">
      <t>ダイキン</t>
    </rPh>
    <phoneticPr fontId="2"/>
  </si>
  <si>
    <t>安全衛生責任者</t>
    <rPh sb="0" eb="2">
      <t>アンゼン</t>
    </rPh>
    <rPh sb="2" eb="4">
      <t>エイセイ</t>
    </rPh>
    <rPh sb="4" eb="7">
      <t>セキニンシャ</t>
    </rPh>
    <phoneticPr fontId="2"/>
  </si>
  <si>
    <t>専門技術者</t>
    <rPh sb="0" eb="2">
      <t>センモン</t>
    </rPh>
    <rPh sb="2" eb="5">
      <t>ギジュツシャ</t>
    </rPh>
    <phoneticPr fontId="2"/>
  </si>
  <si>
    <t>担当工事　　　　　　　　　　　　　　　　　　　　　　　　　　　　　　　　　　　　　　　　　　　　　　　　　　　　　　　　　　　　　　　　　　　　　　　　　　　　　　内　　　容</t>
    <phoneticPr fontId="2"/>
  </si>
  <si>
    <t>会          長</t>
    <rPh sb="0" eb="12">
      <t>カイチョウ</t>
    </rPh>
    <phoneticPr fontId="2"/>
  </si>
  <si>
    <t>総括安全衛生責任者</t>
    <rPh sb="0" eb="2">
      <t>ソウカツ</t>
    </rPh>
    <rPh sb="2" eb="4">
      <t>アンゼン</t>
    </rPh>
    <rPh sb="4" eb="6">
      <t>エイセイ</t>
    </rPh>
    <rPh sb="6" eb="9">
      <t>セキニンシャ</t>
    </rPh>
    <phoneticPr fontId="2"/>
  </si>
  <si>
    <t>　　年 月 日 ～ 年 月 日</t>
    <rPh sb="2" eb="3">
      <t>ネン</t>
    </rPh>
    <rPh sb="4" eb="5">
      <t>ツキ</t>
    </rPh>
    <rPh sb="6" eb="7">
      <t>ヒ</t>
    </rPh>
    <rPh sb="10" eb="11">
      <t>ネン</t>
    </rPh>
    <rPh sb="12" eb="13">
      <t>ツキ</t>
    </rPh>
    <rPh sb="14" eb="15">
      <t>ヒ</t>
    </rPh>
    <phoneticPr fontId="2"/>
  </si>
  <si>
    <t>元方安全衛生管理者</t>
    <rPh sb="0" eb="1">
      <t>モト</t>
    </rPh>
    <rPh sb="1" eb="2">
      <t>カタ</t>
    </rPh>
    <rPh sb="2" eb="4">
      <t>アンゼン</t>
    </rPh>
    <rPh sb="4" eb="6">
      <t>エイセイ</t>
    </rPh>
    <rPh sb="6" eb="8">
      <t>カンリ</t>
    </rPh>
    <rPh sb="8" eb="9">
      <t>シャ</t>
    </rPh>
    <phoneticPr fontId="2"/>
  </si>
  <si>
    <t>副    会    長</t>
    <rPh sb="0" eb="11">
      <t>フクカイチョウ</t>
    </rPh>
    <phoneticPr fontId="2"/>
  </si>
  <si>
    <t>※　現場での掲示用については、太枠部分の表示を省略することができるものとする。</t>
    <rPh sb="2" eb="4">
      <t>ゲンバ</t>
    </rPh>
    <rPh sb="6" eb="8">
      <t>ケイジ</t>
    </rPh>
    <rPh sb="8" eb="9">
      <t>ヨウ</t>
    </rPh>
    <rPh sb="15" eb="17">
      <t>フトワク</t>
    </rPh>
    <rPh sb="17" eb="19">
      <t>ブブン</t>
    </rPh>
    <rPh sb="20" eb="22">
      <t>ヒョウジ</t>
    </rPh>
    <rPh sb="23" eb="25">
      <t>ショウリャク</t>
    </rPh>
    <phoneticPr fontId="2"/>
  </si>
  <si>
    <t>様式15－2</t>
    <rPh sb="0" eb="2">
      <t>ヨウシキ</t>
    </rPh>
    <phoneticPr fontId="2"/>
  </si>
  <si>
    <r>
      <t>安全衛生管理体制（交通誘導</t>
    </r>
    <r>
      <rPr>
        <sz val="11"/>
        <rFont val="ＭＳ Ｐゴシック"/>
        <family val="3"/>
        <charset val="128"/>
      </rPr>
      <t>警備員配置計画）</t>
    </r>
    <rPh sb="13" eb="15">
      <t>ケイビ</t>
    </rPh>
    <phoneticPr fontId="2"/>
  </si>
  <si>
    <t>安全衛生管理体制（交通誘導警備員配置計画）</t>
    <rPh sb="13" eb="15">
      <t>ケイビ</t>
    </rPh>
    <phoneticPr fontId="2"/>
  </si>
  <si>
    <t>令和　　年　　月　　日</t>
    <rPh sb="0" eb="2">
      <t>レイワ</t>
    </rPh>
    <rPh sb="4" eb="5">
      <t>ネン</t>
    </rPh>
    <rPh sb="7" eb="8">
      <t>ガツ</t>
    </rPh>
    <rPh sb="10" eb="11">
      <t>ニチ</t>
    </rPh>
    <phoneticPr fontId="2"/>
  </si>
  <si>
    <t>福岡県知事　服部　誠太郎　殿</t>
    <rPh sb="0" eb="2">
      <t>フクオカ</t>
    </rPh>
    <rPh sb="2" eb="5">
      <t>ケンチジ</t>
    </rPh>
    <rPh sb="6" eb="8">
      <t>ハットリ</t>
    </rPh>
    <rPh sb="9" eb="12">
      <t>セイタロウ</t>
    </rPh>
    <phoneticPr fontId="2"/>
  </si>
  <si>
    <t>令和　　年　月　日</t>
    <rPh sb="0" eb="2">
      <t>レイワ</t>
    </rPh>
    <rPh sb="4" eb="5">
      <t>ネン</t>
    </rPh>
    <rPh sb="6" eb="7">
      <t>ガツ</t>
    </rPh>
    <rPh sb="8" eb="9">
      <t>ニチ</t>
    </rPh>
    <phoneticPr fontId="2"/>
  </si>
  <si>
    <t>福岡県知事　　　服部　誠太郎　　殿</t>
    <rPh sb="0" eb="2">
      <t>フクオカ</t>
    </rPh>
    <rPh sb="2" eb="5">
      <t>ケンチジ</t>
    </rPh>
    <rPh sb="8" eb="10">
      <t>ハットリ</t>
    </rPh>
    <rPh sb="11" eb="14">
      <t>セイタロウ</t>
    </rPh>
    <rPh sb="16" eb="17">
      <t>ドノ</t>
    </rPh>
    <phoneticPr fontId="2"/>
  </si>
  <si>
    <t>令和　年　月　日　　　　</t>
    <rPh sb="0" eb="2">
      <t>レイワ</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</si>
</sst>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6" formatCode="&quot;¥&quot;#,##0;[Red]&quot;¥&quot;\-#,##0"/>
    <numFmt numFmtId="176" formatCode="#,##0_ "/>
    <numFmt numFmtId="177" formatCode="0.0_ "/>
    <numFmt numFmtId="178" formatCode="0&quot;人&quot;"/>
    <numFmt numFmtId="179" formatCode="0_);[Red]\(0\)"/>
    <numFmt numFmtId="180" formatCode="#,##0_);[Red]\(#,##0\)"/>
    <numFmt numFmtId="181" formatCode="0.00_ "/>
  </numFmts>
  <fonts count="62">
    <font>
      <sz val="11"/>
      <name val="ＭＳ Ｐゴシック"/>
      <family val="3"/>
      <charset val="128"/>
    </font>
    <font>
      <sz val="11"/>
      <name val="ＭＳ Ｐゴシック"/>
      <family val="3"/>
      <charset val="128"/>
    </font>
    <font>
      <sz val="6"/>
      <name val="ＭＳ Ｐゴシック"/>
      <family val="3"/>
      <charset val="128"/>
    </font>
    <font>
      <sz val="14"/>
      <name val="ＭＳ Ｐ明朝"/>
      <family val="1"/>
      <charset val="128"/>
    </font>
    <font>
      <sz val="11"/>
      <name val="ＭＳ Ｐ明朝"/>
      <family val="1"/>
      <charset val="128"/>
    </font>
    <font>
      <sz val="11"/>
      <name val="HG丸ｺﾞｼｯｸM-PRO"/>
      <family val="3"/>
      <charset val="128"/>
    </font>
    <font>
      <sz val="6"/>
      <name val="HG丸ｺﾞｼｯｸM-PRO"/>
      <family val="3"/>
      <charset val="128"/>
    </font>
    <font>
      <sz val="12"/>
      <name val="ＭＳ Ｐ明朝"/>
      <family val="1"/>
      <charset val="128"/>
    </font>
    <font>
      <sz val="10"/>
      <name val="ＭＳ Ｐ明朝"/>
      <family val="1"/>
      <charset val="128"/>
    </font>
    <font>
      <sz val="12"/>
      <name val="ＭＳ 明朝"/>
      <family val="1"/>
      <charset val="128"/>
    </font>
    <font>
      <sz val="12"/>
      <name val="ＭＳ Ｐゴシック"/>
      <family val="3"/>
      <charset val="128"/>
    </font>
    <font>
      <sz val="11"/>
      <name val="ＭＳ 明朝"/>
      <family val="1"/>
      <charset val="128"/>
    </font>
    <font>
      <sz val="10"/>
      <name val="ＭＳ 明朝"/>
      <family val="1"/>
      <charset val="128"/>
    </font>
    <font>
      <sz val="9"/>
      <name val="ＭＳ 明朝"/>
      <family val="1"/>
      <charset val="128"/>
    </font>
    <font>
      <sz val="10"/>
      <name val="ＭＳ Ｐゴシック"/>
      <family val="3"/>
      <charset val="128"/>
    </font>
    <font>
      <sz val="7"/>
      <name val="ＭＳ 明朝"/>
      <family val="1"/>
      <charset val="128"/>
    </font>
    <font>
      <sz val="8.5"/>
      <name val="ＭＳ 明朝"/>
      <family val="1"/>
      <charset val="128"/>
    </font>
    <font>
      <sz val="9.5"/>
      <name val="ＭＳ 明朝"/>
      <family val="1"/>
      <charset val="128"/>
    </font>
    <font>
      <sz val="9.5"/>
      <name val="ＭＳ Ｐゴシック"/>
      <family val="3"/>
      <charset val="128"/>
    </font>
    <font>
      <sz val="6"/>
      <name val="ＭＳ 明朝"/>
      <family val="1"/>
      <charset val="128"/>
    </font>
    <font>
      <b/>
      <sz val="11"/>
      <name val="ＭＳ Ｐゴシック"/>
      <family val="3"/>
      <charset val="128"/>
    </font>
    <font>
      <sz val="8"/>
      <name val="ＭＳ 明朝"/>
      <family val="1"/>
      <charset val="128"/>
    </font>
    <font>
      <sz val="11"/>
      <name val="ＭＳ Ｐゴシック"/>
      <family val="3"/>
      <charset val="128"/>
    </font>
    <font>
      <sz val="14"/>
      <name val="ＭＳ Ｐゴシック"/>
      <family val="3"/>
      <charset val="128"/>
    </font>
    <font>
      <sz val="12"/>
      <name val="ＭＳ ゴシック"/>
      <family val="3"/>
      <charset val="128"/>
    </font>
    <font>
      <sz val="18"/>
      <name val="ＭＳ Ｐゴシック"/>
      <family val="3"/>
      <charset val="128"/>
    </font>
    <font>
      <sz val="9"/>
      <name val="ＭＳ Ｐゴシック"/>
      <family val="3"/>
      <charset val="128"/>
    </font>
    <font>
      <sz val="18"/>
      <name val="ＭＳ Ｐ明朝"/>
      <family val="1"/>
      <charset val="128"/>
    </font>
    <font>
      <u/>
      <sz val="12"/>
      <name val="ＭＳ Ｐ明朝"/>
      <family val="1"/>
      <charset val="128"/>
    </font>
    <font>
      <b/>
      <sz val="12"/>
      <name val="ＭＳ Ｐゴシック"/>
      <family val="3"/>
      <charset val="128"/>
    </font>
    <font>
      <sz val="11"/>
      <name val="ＭＳ Ｐゴシック"/>
      <family val="3"/>
      <charset val="128"/>
    </font>
    <font>
      <sz val="10"/>
      <color indexed="10"/>
      <name val="ＭＳ ゴシック"/>
      <family val="3"/>
      <charset val="128"/>
    </font>
    <font>
      <sz val="20"/>
      <name val="ＭＳ Ｐ明朝"/>
      <family val="1"/>
      <charset val="128"/>
    </font>
    <font>
      <sz val="16"/>
      <name val="ＭＳ Ｐ明朝"/>
      <family val="1"/>
      <charset val="128"/>
    </font>
    <font>
      <sz val="8"/>
      <name val="ＭＳ Ｐ明朝"/>
      <family val="1"/>
      <charset val="128"/>
    </font>
    <font>
      <u/>
      <sz val="14"/>
      <name val="ＭＳ Ｐ明朝"/>
      <family val="1"/>
      <charset val="128"/>
    </font>
    <font>
      <sz val="9"/>
      <name val="ＭＳ Ｐ明朝"/>
      <family val="1"/>
      <charset val="128"/>
    </font>
    <font>
      <strike/>
      <sz val="11"/>
      <name val="ＭＳ 明朝"/>
      <family val="1"/>
      <charset val="128"/>
    </font>
    <font>
      <b/>
      <sz val="18"/>
      <name val="ＭＳ Ｐゴシック"/>
      <family val="3"/>
      <charset val="128"/>
    </font>
    <font>
      <strike/>
      <sz val="12"/>
      <name val="ＭＳ Ｐ明朝"/>
      <family val="1"/>
      <charset val="128"/>
    </font>
    <font>
      <strike/>
      <sz val="11"/>
      <name val="ＭＳ Ｐ明朝"/>
      <family val="1"/>
      <charset val="128"/>
    </font>
    <font>
      <strike/>
      <sz val="11"/>
      <name val="ＭＳ Ｐゴシック"/>
      <family val="3"/>
      <charset val="128"/>
    </font>
    <font>
      <sz val="11"/>
      <name val="ＭＳ Ｐゴシック"/>
      <family val="3"/>
      <charset val="128"/>
    </font>
    <font>
      <b/>
      <strike/>
      <sz val="11"/>
      <name val="ＭＳ Ｐゴシック"/>
      <family val="3"/>
      <charset val="128"/>
    </font>
    <font>
      <sz val="20"/>
      <name val="ＭＳ Ｐゴシック"/>
      <family val="3"/>
      <charset val="128"/>
    </font>
    <font>
      <sz val="20"/>
      <name val="ＭＳ 明朝"/>
      <family val="1"/>
      <charset val="128"/>
    </font>
    <font>
      <u/>
      <sz val="20"/>
      <name val="ＭＳ Ｐ明朝"/>
      <family val="1"/>
      <charset val="128"/>
    </font>
    <font>
      <sz val="14"/>
      <name val="ＭＳ 明朝"/>
      <family val="1"/>
      <charset val="128"/>
    </font>
    <font>
      <sz val="11"/>
      <name val="ＭＳ ゴシック"/>
      <family val="3"/>
      <charset val="128"/>
    </font>
    <font>
      <b/>
      <sz val="16"/>
      <name val="ＭＳ 明朝"/>
      <family val="1"/>
      <charset val="128"/>
    </font>
    <font>
      <sz val="16"/>
      <name val="ＭＳ 明朝"/>
      <family val="1"/>
      <charset val="128"/>
    </font>
    <font>
      <sz val="9"/>
      <color indexed="10"/>
      <name val="ＭＳ 明朝"/>
      <family val="1"/>
      <charset val="128"/>
    </font>
    <font>
      <sz val="10.5"/>
      <name val="ＭＳ 明朝"/>
      <family val="1"/>
      <charset val="128"/>
    </font>
    <font>
      <b/>
      <sz val="24"/>
      <name val="ＭＳ Ｐ明朝"/>
      <family val="1"/>
      <charset val="128"/>
    </font>
    <font>
      <sz val="28"/>
      <name val="ＭＳ Ｐ明朝"/>
      <family val="1"/>
      <charset val="128"/>
    </font>
    <font>
      <sz val="11"/>
      <color rgb="FFFF0000"/>
      <name val="ＭＳ 明朝"/>
      <family val="1"/>
      <charset val="128"/>
    </font>
    <font>
      <sz val="11"/>
      <color rgb="FFFF0000"/>
      <name val="ＭＳ ゴシック"/>
      <family val="3"/>
      <charset val="128"/>
    </font>
    <font>
      <sz val="14"/>
      <name val="ＭＳ Ｐゴシック"/>
      <family val="3"/>
      <charset val="128"/>
      <scheme val="minor"/>
    </font>
    <font>
      <sz val="20"/>
      <color rgb="FFFF0000"/>
      <name val="ＭＳ ゴシック"/>
      <family val="3"/>
      <charset val="128"/>
    </font>
    <font>
      <sz val="11"/>
      <color theme="3" tint="0.59999389629810485"/>
      <name val="ＭＳ 明朝"/>
      <family val="1"/>
      <charset val="128"/>
    </font>
    <font>
      <sz val="11"/>
      <color rgb="FFFF0000"/>
      <name val="ＭＳ Ｐゴシック"/>
      <family val="3"/>
      <charset val="128"/>
    </font>
    <font>
      <sz val="14"/>
      <color rgb="FFFF0000"/>
      <name val="ＭＳ Ｐ明朝"/>
      <family val="1"/>
      <charset val="128"/>
    </font>
  </fonts>
  <fills count="6">
    <fill>
      <patternFill patternType="none"/>
    </fill>
    <fill>
      <patternFill patternType="gray125"/>
    </fill>
    <fill>
      <patternFill patternType="solid">
        <fgColor indexed="9"/>
        <bgColor indexed="64"/>
      </patternFill>
    </fill>
    <fill>
      <patternFill patternType="solid">
        <fgColor theme="8" tint="0.59996337778862885"/>
        <bgColor indexed="64"/>
      </patternFill>
    </fill>
    <fill>
      <patternFill patternType="solid">
        <fgColor theme="0"/>
        <bgColor indexed="64"/>
      </patternFill>
    </fill>
    <fill>
      <patternFill patternType="solid">
        <fgColor theme="8" tint="0.59999389629810485"/>
        <bgColor indexed="64"/>
      </patternFill>
    </fill>
  </fills>
  <borders count="60">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bottom/>
      <diagonal/>
    </border>
    <border>
      <left/>
      <right style="medium">
        <color indexed="64"/>
      </right>
      <top/>
      <bottom/>
      <diagonal/>
    </border>
    <border>
      <left/>
      <right/>
      <top style="thin">
        <color indexed="64"/>
      </top>
      <bottom style="thin">
        <color indexed="64"/>
      </bottom>
      <diagonal/>
    </border>
    <border>
      <left/>
      <right style="thin">
        <color indexed="64"/>
      </right>
      <top style="medium">
        <color indexed="64"/>
      </top>
      <bottom/>
      <diagonal/>
    </border>
    <border>
      <left style="medium">
        <color indexed="64"/>
      </left>
      <right style="thin">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style="thin">
        <color indexed="64"/>
      </bottom>
      <diagonal/>
    </border>
    <border>
      <left style="medium">
        <color indexed="64"/>
      </left>
      <right/>
      <top/>
      <bottom/>
      <diagonal/>
    </border>
    <border>
      <left style="medium">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style="thin">
        <color indexed="64"/>
      </left>
      <right/>
      <top/>
      <bottom style="dotted">
        <color indexed="64"/>
      </bottom>
      <diagonal/>
    </border>
    <border>
      <left style="dotted">
        <color indexed="64"/>
      </left>
      <right style="thin">
        <color indexed="64"/>
      </right>
      <top/>
      <bottom style="dotted">
        <color indexed="64"/>
      </bottom>
      <diagonal/>
    </border>
    <border>
      <left style="thin">
        <color indexed="64"/>
      </left>
      <right/>
      <top style="dotted">
        <color indexed="64"/>
      </top>
      <bottom style="dotted">
        <color indexed="64"/>
      </bottom>
      <diagonal/>
    </border>
    <border>
      <left style="dotted">
        <color indexed="64"/>
      </left>
      <right style="thin">
        <color indexed="64"/>
      </right>
      <top style="dotted">
        <color indexed="64"/>
      </top>
      <bottom style="dotted">
        <color indexed="64"/>
      </bottom>
      <diagonal/>
    </border>
    <border>
      <left style="thin">
        <color indexed="64"/>
      </left>
      <right/>
      <top style="dotted">
        <color indexed="64"/>
      </top>
      <bottom/>
      <diagonal/>
    </border>
    <border>
      <left style="dotted">
        <color indexed="64"/>
      </left>
      <right style="thin">
        <color indexed="64"/>
      </right>
      <top style="dotted">
        <color indexed="64"/>
      </top>
      <bottom/>
      <diagonal/>
    </border>
    <border>
      <left style="thin">
        <color indexed="64"/>
      </left>
      <right style="dotted">
        <color indexed="64"/>
      </right>
      <top style="dotted">
        <color indexed="64"/>
      </top>
      <bottom/>
      <diagonal/>
    </border>
    <border>
      <left style="dotted">
        <color indexed="64"/>
      </left>
      <right style="thin">
        <color indexed="64"/>
      </right>
      <top style="dotted">
        <color indexed="64"/>
      </top>
      <bottom style="thin">
        <color indexed="64"/>
      </bottom>
      <diagonal/>
    </border>
    <border>
      <left style="thin">
        <color indexed="64"/>
      </left>
      <right style="thick">
        <color indexed="64"/>
      </right>
      <top style="thick">
        <color indexed="64"/>
      </top>
      <bottom style="thin">
        <color indexed="64"/>
      </bottom>
      <diagonal/>
    </border>
    <border>
      <left style="thin">
        <color indexed="64"/>
      </left>
      <right style="thick">
        <color indexed="64"/>
      </right>
      <top style="thin">
        <color indexed="64"/>
      </top>
      <bottom style="thin">
        <color indexed="64"/>
      </bottom>
      <diagonal/>
    </border>
    <border>
      <left style="thin">
        <color indexed="64"/>
      </left>
      <right style="thick">
        <color indexed="64"/>
      </right>
      <top style="thin">
        <color indexed="64"/>
      </top>
      <bottom style="thick">
        <color indexed="64"/>
      </bottom>
      <diagonal/>
    </border>
    <border>
      <left/>
      <right style="thin">
        <color indexed="64"/>
      </right>
      <top/>
      <bottom style="hair">
        <color indexed="64"/>
      </bottom>
      <diagonal/>
    </border>
    <border>
      <left style="thin">
        <color indexed="64"/>
      </left>
      <right style="thin">
        <color indexed="64"/>
      </right>
      <top style="hair">
        <color indexed="64"/>
      </top>
      <bottom/>
      <diagonal/>
    </border>
    <border>
      <left style="dotted">
        <color indexed="64"/>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ck">
        <color indexed="64"/>
      </left>
      <right/>
      <top style="thin">
        <color indexed="64"/>
      </top>
      <bottom style="thin">
        <color indexed="64"/>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right style="thin">
        <color indexed="64"/>
      </right>
      <top style="thick">
        <color indexed="64"/>
      </top>
      <bottom style="thin">
        <color indexed="64"/>
      </bottom>
      <diagonal/>
    </border>
    <border>
      <left style="thick">
        <color indexed="64"/>
      </left>
      <right/>
      <top style="thin">
        <color indexed="64"/>
      </top>
      <bottom style="thick">
        <color indexed="64"/>
      </bottom>
      <diagonal/>
    </border>
    <border>
      <left/>
      <right/>
      <top style="thin">
        <color indexed="64"/>
      </top>
      <bottom style="thick">
        <color indexed="64"/>
      </bottom>
      <diagonal/>
    </border>
    <border>
      <left/>
      <right style="thin">
        <color indexed="64"/>
      </right>
      <top style="thin">
        <color indexed="64"/>
      </top>
      <bottom style="thick">
        <color indexed="64"/>
      </bottom>
      <diagonal/>
    </border>
  </borders>
  <cellStyleXfs count="8">
    <xf numFmtId="0" fontId="0" fillId="0" borderId="0"/>
    <xf numFmtId="181" fontId="31" fillId="0" borderId="1" applyNumberFormat="0" applyFill="0" applyBorder="0" applyProtection="0">
      <alignment horizontal="center" vertical="center" wrapText="1"/>
    </xf>
    <xf numFmtId="38" fontId="1" fillId="0" borderId="0" applyFont="0" applyFill="0" applyBorder="0" applyAlignment="0" applyProtection="0"/>
    <xf numFmtId="0" fontId="1" fillId="0" borderId="0">
      <alignment vertical="center"/>
    </xf>
    <xf numFmtId="0" fontId="14" fillId="0" borderId="0"/>
    <xf numFmtId="0" fontId="1" fillId="0" borderId="0" applyBorder="0"/>
    <xf numFmtId="0" fontId="5" fillId="0" borderId="0">
      <alignment vertical="center"/>
    </xf>
    <xf numFmtId="0" fontId="1" fillId="0" borderId="0">
      <alignment vertical="center"/>
    </xf>
  </cellStyleXfs>
  <cellXfs count="963">
    <xf numFmtId="0" fontId="0" fillId="0" borderId="0" xfId="0"/>
    <xf numFmtId="0" fontId="3" fillId="0" borderId="0" xfId="0" applyFont="1"/>
    <xf numFmtId="0" fontId="4" fillId="0" borderId="0" xfId="0" applyFont="1"/>
    <xf numFmtId="0" fontId="4" fillId="0" borderId="0" xfId="0" applyFont="1" applyBorder="1"/>
    <xf numFmtId="0" fontId="4" fillId="0" borderId="2" xfId="0" applyFont="1" applyBorder="1" applyAlignment="1">
      <alignment horizontal="left"/>
    </xf>
    <xf numFmtId="0" fontId="4" fillId="0" borderId="1" xfId="0" applyFont="1" applyBorder="1" applyAlignment="1">
      <alignment horizontal="left"/>
    </xf>
    <xf numFmtId="0" fontId="4" fillId="0" borderId="0" xfId="6" applyFont="1">
      <alignment vertical="center"/>
    </xf>
    <xf numFmtId="0" fontId="4" fillId="0" borderId="3" xfId="6" applyFont="1" applyBorder="1" applyAlignment="1">
      <alignment horizontal="center" vertical="center"/>
    </xf>
    <xf numFmtId="0" fontId="4" fillId="0" borderId="0" xfId="6" applyFont="1" applyAlignment="1">
      <alignment horizontal="center" vertical="center"/>
    </xf>
    <xf numFmtId="0" fontId="4" fillId="0" borderId="3" xfId="6" applyFont="1" applyBorder="1">
      <alignment vertical="center"/>
    </xf>
    <xf numFmtId="0" fontId="3" fillId="0" borderId="0" xfId="6" applyFont="1">
      <alignment vertical="center"/>
    </xf>
    <xf numFmtId="0" fontId="3" fillId="0" borderId="0" xfId="0" applyFont="1" applyBorder="1" applyAlignment="1"/>
    <xf numFmtId="0" fontId="7" fillId="0" borderId="0" xfId="0" applyFont="1" applyBorder="1" applyAlignment="1"/>
    <xf numFmtId="0" fontId="3" fillId="0" borderId="0" xfId="0" applyFont="1" applyBorder="1"/>
    <xf numFmtId="0" fontId="11" fillId="0" borderId="3" xfId="0" applyFont="1" applyBorder="1" applyAlignment="1">
      <alignment horizontal="center" vertical="center"/>
    </xf>
    <xf numFmtId="0" fontId="11" fillId="0" borderId="4" xfId="0" applyFont="1" applyBorder="1" applyAlignment="1">
      <alignment vertical="center"/>
    </xf>
    <xf numFmtId="0" fontId="11" fillId="0" borderId="1" xfId="0" applyFont="1" applyBorder="1" applyAlignment="1">
      <alignment horizontal="center" vertical="center"/>
    </xf>
    <xf numFmtId="0" fontId="12" fillId="0" borderId="2" xfId="0" applyFont="1" applyBorder="1" applyAlignment="1">
      <alignment horizontal="left" vertical="center"/>
    </xf>
    <xf numFmtId="0" fontId="14" fillId="0" borderId="0" xfId="0" applyFont="1"/>
    <xf numFmtId="0" fontId="9" fillId="0" borderId="0" xfId="0" applyFont="1"/>
    <xf numFmtId="0" fontId="10" fillId="0" borderId="0" xfId="0" applyFont="1"/>
    <xf numFmtId="0" fontId="10" fillId="0" borderId="0" xfId="0" applyFont="1" applyAlignment="1">
      <alignment horizontal="center"/>
    </xf>
    <xf numFmtId="0" fontId="12" fillId="0" borderId="2" xfId="0" applyFont="1" applyBorder="1" applyAlignment="1">
      <alignment horizontal="center" vertical="center"/>
    </xf>
    <xf numFmtId="0" fontId="13" fillId="0" borderId="5" xfId="0" applyFont="1" applyBorder="1" applyAlignment="1">
      <alignment horizontal="center" vertical="center"/>
    </xf>
    <xf numFmtId="0" fontId="13" fillId="0" borderId="6" xfId="0" applyFont="1" applyBorder="1" applyAlignment="1">
      <alignment horizontal="center" vertical="center"/>
    </xf>
    <xf numFmtId="178" fontId="3" fillId="0" borderId="0" xfId="0" applyNumberFormat="1" applyFont="1"/>
    <xf numFmtId="178" fontId="4" fillId="0" borderId="0" xfId="0" applyNumberFormat="1" applyFont="1"/>
    <xf numFmtId="0" fontId="12" fillId="0" borderId="1" xfId="0" applyFont="1" applyBorder="1" applyAlignment="1">
      <alignment horizontal="center" vertical="center"/>
    </xf>
    <xf numFmtId="0" fontId="8" fillId="0" borderId="2" xfId="0" applyFont="1" applyBorder="1" applyAlignment="1">
      <alignment horizontal="center" vertical="center"/>
    </xf>
    <xf numFmtId="178" fontId="8" fillId="0" borderId="2" xfId="0" applyNumberFormat="1" applyFont="1" applyBorder="1" applyAlignment="1">
      <alignment horizontal="center" vertical="center"/>
    </xf>
    <xf numFmtId="178" fontId="8" fillId="0" borderId="1" xfId="0" applyNumberFormat="1" applyFont="1" applyBorder="1" applyAlignment="1">
      <alignment horizontal="center" vertical="center"/>
    </xf>
    <xf numFmtId="0" fontId="8" fillId="0" borderId="1" xfId="0" applyFont="1" applyBorder="1" applyAlignment="1">
      <alignment horizontal="center" vertical="center"/>
    </xf>
    <xf numFmtId="0" fontId="8" fillId="0" borderId="3" xfId="6" applyFont="1" applyBorder="1" applyAlignment="1">
      <alignment horizontal="center" vertical="center"/>
    </xf>
    <xf numFmtId="0" fontId="8" fillId="0" borderId="2" xfId="0" applyFont="1" applyBorder="1" applyAlignment="1">
      <alignment horizontal="center"/>
    </xf>
    <xf numFmtId="0" fontId="8" fillId="0" borderId="1" xfId="0" applyFont="1" applyBorder="1" applyAlignment="1">
      <alignment horizontal="center"/>
    </xf>
    <xf numFmtId="0" fontId="8" fillId="0" borderId="2" xfId="0" applyFont="1" applyBorder="1" applyAlignment="1">
      <alignment horizontal="left"/>
    </xf>
    <xf numFmtId="0" fontId="8" fillId="0" borderId="1" xfId="0" applyFont="1" applyBorder="1" applyAlignment="1">
      <alignment horizontal="left"/>
    </xf>
    <xf numFmtId="0" fontId="8" fillId="0" borderId="7" xfId="0" applyFont="1" applyBorder="1" applyAlignment="1">
      <alignment horizontal="center"/>
    </xf>
    <xf numFmtId="177" fontId="8" fillId="0" borderId="3" xfId="6" applyNumberFormat="1" applyFont="1" applyBorder="1" applyAlignment="1">
      <alignment horizontal="center" vertical="center"/>
    </xf>
    <xf numFmtId="0" fontId="8" fillId="0" borderId="0" xfId="0" applyFont="1" applyFill="1" applyBorder="1" applyAlignment="1"/>
    <xf numFmtId="0" fontId="7" fillId="0" borderId="0" xfId="0" applyFont="1" applyFill="1" applyBorder="1" applyAlignment="1"/>
    <xf numFmtId="0" fontId="13" fillId="0" borderId="2" xfId="0" applyFont="1" applyBorder="1" applyAlignment="1">
      <alignment horizontal="center" vertical="center"/>
    </xf>
    <xf numFmtId="0" fontId="13" fillId="0" borderId="1" xfId="0" applyFont="1" applyBorder="1" applyAlignment="1">
      <alignment horizontal="center" vertical="center"/>
    </xf>
    <xf numFmtId="0" fontId="12" fillId="0" borderId="1" xfId="0" applyFont="1" applyBorder="1" applyAlignment="1">
      <alignment horizontal="right" vertical="center"/>
    </xf>
    <xf numFmtId="0" fontId="7" fillId="0" borderId="0" xfId="0" applyFont="1"/>
    <xf numFmtId="0" fontId="4" fillId="0" borderId="0" xfId="6" applyFont="1" applyAlignment="1"/>
    <xf numFmtId="0" fontId="4" fillId="0" borderId="3" xfId="0" applyFont="1" applyFill="1" applyBorder="1" applyAlignment="1">
      <alignment horizontal="center" vertical="center" shrinkToFit="1"/>
    </xf>
    <xf numFmtId="0" fontId="4" fillId="0" borderId="0" xfId="0" applyFont="1" applyBorder="1" applyAlignment="1">
      <alignment vertical="center" shrinkToFit="1"/>
    </xf>
    <xf numFmtId="0" fontId="17" fillId="0" borderId="2" xfId="0" applyFont="1" applyBorder="1" applyAlignment="1">
      <alignment horizontal="left" vertical="center"/>
    </xf>
    <xf numFmtId="0" fontId="18" fillId="0" borderId="1" xfId="0" applyFont="1" applyBorder="1" applyAlignment="1">
      <alignment vertical="center"/>
    </xf>
    <xf numFmtId="0" fontId="12" fillId="0" borderId="7" xfId="0" applyFont="1" applyBorder="1" applyAlignment="1">
      <alignment horizontal="right" vertical="center"/>
    </xf>
    <xf numFmtId="0" fontId="13" fillId="0" borderId="7" xfId="0" applyFont="1" applyBorder="1" applyAlignment="1">
      <alignment horizontal="center" vertical="center"/>
    </xf>
    <xf numFmtId="0" fontId="11" fillId="0" borderId="8" xfId="0" applyFont="1" applyBorder="1" applyAlignment="1">
      <alignment horizontal="center" vertical="center"/>
    </xf>
    <xf numFmtId="0" fontId="12" fillId="0" borderId="9" xfId="0" applyFont="1" applyBorder="1" applyAlignment="1">
      <alignment horizontal="center" vertical="center"/>
    </xf>
    <xf numFmtId="0" fontId="13" fillId="0" borderId="4" xfId="0" applyFont="1" applyBorder="1" applyAlignment="1">
      <alignment vertical="center"/>
    </xf>
    <xf numFmtId="0" fontId="12" fillId="0" borderId="4" xfId="0" applyFont="1" applyBorder="1" applyAlignment="1">
      <alignment horizontal="center" vertical="center"/>
    </xf>
    <xf numFmtId="0" fontId="12" fillId="0" borderId="10" xfId="0" applyFont="1" applyBorder="1" applyAlignment="1">
      <alignment horizontal="center" vertical="center"/>
    </xf>
    <xf numFmtId="57" fontId="12" fillId="0" borderId="4" xfId="0" applyNumberFormat="1" applyFont="1" applyBorder="1" applyAlignment="1">
      <alignment horizontal="center" vertical="center"/>
    </xf>
    <xf numFmtId="57" fontId="12" fillId="0" borderId="10" xfId="0" applyNumberFormat="1" applyFont="1" applyBorder="1" applyAlignment="1">
      <alignment horizontal="center" vertical="center"/>
    </xf>
    <xf numFmtId="0" fontId="15" fillId="0" borderId="2" xfId="0" applyFont="1" applyBorder="1" applyAlignment="1">
      <alignment horizontal="left" vertical="center"/>
    </xf>
    <xf numFmtId="0" fontId="15" fillId="0" borderId="1" xfId="0" applyFont="1" applyBorder="1" applyAlignment="1">
      <alignment horizontal="left" vertical="center"/>
    </xf>
    <xf numFmtId="0" fontId="17" fillId="0" borderId="1" xfId="0" applyFont="1" applyBorder="1" applyAlignment="1">
      <alignment horizontal="right" vertical="center"/>
    </xf>
    <xf numFmtId="0" fontId="16" fillId="0" borderId="2" xfId="0" applyFont="1" applyBorder="1" applyAlignment="1">
      <alignment horizontal="left" vertical="center"/>
    </xf>
    <xf numFmtId="0" fontId="16" fillId="0" borderId="1" xfId="0" applyFont="1" applyBorder="1" applyAlignment="1">
      <alignment horizontal="right" vertical="center"/>
    </xf>
    <xf numFmtId="57" fontId="12" fillId="0" borderId="1" xfId="0" applyNumberFormat="1" applyFont="1" applyBorder="1" applyAlignment="1">
      <alignment horizontal="center" vertical="center"/>
    </xf>
    <xf numFmtId="0" fontId="4" fillId="0" borderId="0" xfId="6" applyFont="1" applyAlignment="1">
      <alignment horizontal="left"/>
    </xf>
    <xf numFmtId="0" fontId="7" fillId="0" borderId="0" xfId="0" applyFont="1" applyBorder="1" applyAlignment="1">
      <alignment vertical="center"/>
    </xf>
    <xf numFmtId="0" fontId="11" fillId="0" borderId="0" xfId="0" applyFont="1" applyAlignment="1">
      <alignment vertical="center"/>
    </xf>
    <xf numFmtId="0" fontId="11" fillId="0" borderId="3" xfId="0" applyFont="1" applyBorder="1" applyAlignment="1">
      <alignment vertical="center"/>
    </xf>
    <xf numFmtId="0" fontId="11" fillId="0" borderId="11" xfId="0" applyFont="1" applyBorder="1" applyAlignment="1">
      <alignment vertical="center"/>
    </xf>
    <xf numFmtId="0" fontId="11" fillId="0" borderId="0" xfId="0" applyFont="1" applyBorder="1" applyAlignment="1">
      <alignment horizontal="left" vertical="center"/>
    </xf>
    <xf numFmtId="0" fontId="11" fillId="0" borderId="1" xfId="0" applyFont="1" applyBorder="1" applyAlignment="1">
      <alignment horizontal="left" vertical="center"/>
    </xf>
    <xf numFmtId="0" fontId="4" fillId="0" borderId="3" xfId="0" applyFont="1" applyFill="1" applyBorder="1" applyAlignment="1">
      <alignment horizontal="center" vertical="center" wrapText="1" shrinkToFit="1"/>
    </xf>
    <xf numFmtId="0" fontId="4" fillId="0" borderId="3" xfId="0" applyFont="1" applyBorder="1" applyAlignment="1">
      <alignment horizontal="center" vertical="center"/>
    </xf>
    <xf numFmtId="0" fontId="4" fillId="0" borderId="3" xfId="0" applyFont="1" applyBorder="1" applyAlignment="1">
      <alignment horizontal="center" vertical="center" wrapText="1"/>
    </xf>
    <xf numFmtId="0" fontId="11" fillId="0" borderId="7" xfId="0" applyFont="1" applyBorder="1" applyAlignment="1">
      <alignment vertical="center"/>
    </xf>
    <xf numFmtId="38" fontId="11" fillId="0" borderId="0" xfId="2" applyFont="1" applyAlignment="1">
      <alignment vertical="center"/>
    </xf>
    <xf numFmtId="0" fontId="7" fillId="0" borderId="0" xfId="0" applyFont="1" applyBorder="1"/>
    <xf numFmtId="0" fontId="7" fillId="0" borderId="0" xfId="0" applyFont="1" applyBorder="1" applyAlignment="1">
      <alignment vertical="center" shrinkToFit="1"/>
    </xf>
    <xf numFmtId="0" fontId="7" fillId="0" borderId="2" xfId="0" applyFont="1" applyBorder="1" applyAlignment="1">
      <alignment horizontal="center" vertical="center"/>
    </xf>
    <xf numFmtId="0" fontId="7" fillId="0" borderId="2" xfId="0" applyFont="1" applyBorder="1" applyAlignment="1">
      <alignment horizontal="center" vertical="center" wrapText="1"/>
    </xf>
    <xf numFmtId="0" fontId="7" fillId="0" borderId="3" xfId="0" applyFont="1" applyBorder="1"/>
    <xf numFmtId="0" fontId="10" fillId="0" borderId="0" xfId="0" applyFont="1" applyBorder="1"/>
    <xf numFmtId="0" fontId="11" fillId="0" borderId="0" xfId="0" applyFont="1" applyBorder="1" applyAlignment="1">
      <alignment horizontal="center" vertical="center"/>
    </xf>
    <xf numFmtId="0" fontId="4" fillId="0" borderId="0" xfId="0" applyFont="1" applyBorder="1" applyAlignment="1">
      <alignment horizontal="center" vertical="center"/>
    </xf>
    <xf numFmtId="0" fontId="11" fillId="0" borderId="3" xfId="0" applyFont="1" applyBorder="1" applyAlignment="1">
      <alignment horizontal="center" vertical="center" wrapText="1"/>
    </xf>
    <xf numFmtId="0" fontId="12" fillId="0" borderId="12" xfId="0" applyFont="1" applyBorder="1" applyAlignment="1">
      <alignment horizontal="center" vertical="center"/>
    </xf>
    <xf numFmtId="0" fontId="3" fillId="0" borderId="0" xfId="0" applyFont="1" applyAlignment="1"/>
    <xf numFmtId="0" fontId="4" fillId="0" borderId="9" xfId="0" applyFont="1" applyBorder="1"/>
    <xf numFmtId="0" fontId="4" fillId="0" borderId="12" xfId="0" applyFont="1" applyBorder="1"/>
    <xf numFmtId="0" fontId="4" fillId="0" borderId="5" xfId="0" applyFont="1" applyBorder="1"/>
    <xf numFmtId="0" fontId="4" fillId="0" borderId="10" xfId="0" applyFont="1" applyBorder="1"/>
    <xf numFmtId="0" fontId="4" fillId="0" borderId="13" xfId="0" applyFont="1" applyBorder="1"/>
    <xf numFmtId="0" fontId="20" fillId="0" borderId="10" xfId="0" applyFont="1" applyBorder="1" applyAlignment="1">
      <alignment horizontal="center"/>
    </xf>
    <xf numFmtId="0" fontId="4" fillId="0" borderId="10" xfId="0" applyFont="1" applyBorder="1" applyAlignment="1">
      <alignment horizontal="right"/>
    </xf>
    <xf numFmtId="0" fontId="4" fillId="0" borderId="0" xfId="0" applyFont="1" applyBorder="1" applyAlignment="1">
      <alignment horizontal="right"/>
    </xf>
    <xf numFmtId="0" fontId="4" fillId="0" borderId="10" xfId="0" applyFont="1" applyBorder="1" applyAlignment="1">
      <alignment horizontal="center"/>
    </xf>
    <xf numFmtId="0" fontId="4" fillId="0" borderId="0" xfId="0" applyFont="1" applyBorder="1" applyAlignment="1">
      <alignment horizontal="center"/>
    </xf>
    <xf numFmtId="0" fontId="4" fillId="0" borderId="0" xfId="0" applyFont="1" applyFill="1" applyBorder="1"/>
    <xf numFmtId="0" fontId="4" fillId="0" borderId="4" xfId="0" applyFont="1" applyBorder="1" applyAlignment="1">
      <alignment horizontal="center"/>
    </xf>
    <xf numFmtId="0" fontId="4" fillId="0" borderId="14" xfId="0" applyFont="1" applyBorder="1" applyAlignment="1">
      <alignment horizontal="center"/>
    </xf>
    <xf numFmtId="0" fontId="4" fillId="0" borderId="14" xfId="0" applyFont="1" applyBorder="1"/>
    <xf numFmtId="0" fontId="4" fillId="0" borderId="6" xfId="0" applyFont="1" applyBorder="1"/>
    <xf numFmtId="0" fontId="11" fillId="0" borderId="8" xfId="0" applyFont="1" applyBorder="1" applyAlignment="1">
      <alignment vertical="center"/>
    </xf>
    <xf numFmtId="0" fontId="11" fillId="0" borderId="1" xfId="0" applyFont="1" applyBorder="1" applyAlignment="1">
      <alignment vertical="center"/>
    </xf>
    <xf numFmtId="38" fontId="11" fillId="0" borderId="3" xfId="2" applyFont="1" applyBorder="1" applyAlignment="1">
      <alignment horizontal="center" vertical="center"/>
    </xf>
    <xf numFmtId="0" fontId="12" fillId="0" borderId="6" xfId="0" applyFont="1" applyBorder="1" applyAlignment="1">
      <alignment horizontal="right" vertical="center"/>
    </xf>
    <xf numFmtId="0" fontId="12" fillId="0" borderId="6" xfId="0" applyFont="1" applyBorder="1" applyAlignment="1">
      <alignment horizontal="center" vertical="center"/>
    </xf>
    <xf numFmtId="0" fontId="9" fillId="0" borderId="0" xfId="0" applyFont="1" applyAlignment="1"/>
    <xf numFmtId="0" fontId="10"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15" xfId="0" applyFont="1" applyBorder="1" applyAlignment="1">
      <alignment horizontal="center" vertical="center"/>
    </xf>
    <xf numFmtId="0" fontId="11" fillId="0" borderId="16" xfId="0" applyFont="1" applyBorder="1" applyAlignment="1">
      <alignment horizontal="center" vertical="center"/>
    </xf>
    <xf numFmtId="0" fontId="11" fillId="0" borderId="17" xfId="0" applyFont="1" applyBorder="1" applyAlignment="1">
      <alignment horizontal="center" vertical="center"/>
    </xf>
    <xf numFmtId="0" fontId="11" fillId="0" borderId="15" xfId="0" applyFont="1" applyBorder="1" applyAlignment="1">
      <alignment horizontal="left" vertical="center"/>
    </xf>
    <xf numFmtId="0" fontId="11" fillId="0" borderId="5" xfId="0" applyFont="1" applyBorder="1"/>
    <xf numFmtId="0" fontId="11" fillId="0" borderId="13" xfId="0" applyFont="1" applyBorder="1"/>
    <xf numFmtId="0" fontId="10" fillId="0" borderId="0" xfId="0" applyFont="1" applyAlignment="1">
      <alignment horizontal="center" vertical="center"/>
    </xf>
    <xf numFmtId="57" fontId="12" fillId="0" borderId="6" xfId="0" applyNumberFormat="1" applyFont="1" applyBorder="1" applyAlignment="1">
      <alignment horizontal="center" vertical="center"/>
    </xf>
    <xf numFmtId="0" fontId="12" fillId="0" borderId="6" xfId="0" applyFont="1" applyBorder="1" applyAlignment="1">
      <alignment vertical="center"/>
    </xf>
    <xf numFmtId="0" fontId="12" fillId="0" borderId="1" xfId="0" applyFont="1" applyBorder="1" applyAlignment="1">
      <alignment horizontal="center" vertical="center" shrinkToFit="1"/>
    </xf>
    <xf numFmtId="0" fontId="12" fillId="0" borderId="6" xfId="0" applyFont="1" applyBorder="1" applyAlignment="1">
      <alignment horizontal="right" vertical="center" shrinkToFit="1"/>
    </xf>
    <xf numFmtId="38" fontId="11" fillId="0" borderId="8" xfId="2" applyFont="1" applyBorder="1" applyAlignment="1">
      <alignment vertical="center"/>
    </xf>
    <xf numFmtId="38" fontId="11" fillId="0" borderId="11" xfId="2" applyFont="1" applyBorder="1" applyAlignment="1">
      <alignment vertical="center"/>
    </xf>
    <xf numFmtId="38" fontId="11" fillId="0" borderId="1" xfId="2" applyFont="1" applyBorder="1" applyAlignment="1">
      <alignment horizontal="center" vertical="center"/>
    </xf>
    <xf numFmtId="38" fontId="21" fillId="0" borderId="1" xfId="2" applyFont="1" applyBorder="1" applyAlignment="1">
      <alignment vertical="center"/>
    </xf>
    <xf numFmtId="0" fontId="22" fillId="0" borderId="0" xfId="0" applyFont="1" applyBorder="1" applyAlignment="1"/>
    <xf numFmtId="0" fontId="22" fillId="0" borderId="0" xfId="0" applyFont="1"/>
    <xf numFmtId="0" fontId="4" fillId="0" borderId="0" xfId="0" applyFont="1" applyBorder="1" applyAlignment="1"/>
    <xf numFmtId="0" fontId="11" fillId="0" borderId="18" xfId="0" applyFont="1" applyBorder="1"/>
    <xf numFmtId="0" fontId="11" fillId="0" borderId="19" xfId="0" applyFont="1" applyBorder="1"/>
    <xf numFmtId="0" fontId="11" fillId="0" borderId="20" xfId="0" applyFont="1" applyBorder="1"/>
    <xf numFmtId="0" fontId="11" fillId="0" borderId="21" xfId="0" applyFont="1" applyBorder="1"/>
    <xf numFmtId="0" fontId="12" fillId="0" borderId="12" xfId="0" applyFont="1" applyBorder="1" applyAlignment="1">
      <alignment vertical="center"/>
    </xf>
    <xf numFmtId="0" fontId="3" fillId="0" borderId="0" xfId="0" applyFont="1" applyFill="1" applyBorder="1" applyAlignment="1"/>
    <xf numFmtId="0" fontId="4" fillId="0" borderId="9" xfId="0" applyFont="1" applyBorder="1" applyAlignment="1"/>
    <xf numFmtId="0" fontId="4" fillId="0" borderId="12" xfId="0" applyFont="1" applyBorder="1" applyAlignment="1"/>
    <xf numFmtId="0" fontId="4" fillId="0" borderId="5" xfId="0" applyFont="1" applyBorder="1" applyAlignment="1"/>
    <xf numFmtId="0" fontId="4" fillId="0" borderId="0" xfId="0" applyFont="1" applyAlignment="1"/>
    <xf numFmtId="0" fontId="4" fillId="0" borderId="10" xfId="0" applyFont="1" applyBorder="1" applyAlignment="1"/>
    <xf numFmtId="0" fontId="4" fillId="0" borderId="13" xfId="0" applyFont="1" applyBorder="1" applyAlignment="1"/>
    <xf numFmtId="0" fontId="4" fillId="0" borderId="0" xfId="0" applyFont="1" applyFill="1" applyBorder="1" applyAlignment="1">
      <alignment horizontal="center"/>
    </xf>
    <xf numFmtId="0" fontId="4" fillId="0" borderId="0" xfId="0" applyFont="1" applyFill="1" applyBorder="1" applyAlignment="1"/>
    <xf numFmtId="0" fontId="4" fillId="0" borderId="4" xfId="0" applyFont="1" applyBorder="1" applyAlignment="1"/>
    <xf numFmtId="0" fontId="4" fillId="0" borderId="14" xfId="0" applyFont="1" applyFill="1" applyBorder="1" applyAlignment="1"/>
    <xf numFmtId="0" fontId="4" fillId="0" borderId="14" xfId="0" applyFont="1" applyBorder="1" applyAlignment="1"/>
    <xf numFmtId="0" fontId="4" fillId="0" borderId="6" xfId="0" applyFont="1" applyBorder="1" applyAlignment="1"/>
    <xf numFmtId="0" fontId="4" fillId="0" borderId="3" xfId="0" applyFont="1" applyBorder="1"/>
    <xf numFmtId="0" fontId="4" fillId="0" borderId="3" xfId="0" applyFont="1" applyFill="1" applyBorder="1" applyAlignment="1">
      <alignment horizontal="center" vertical="center"/>
    </xf>
    <xf numFmtId="0" fontId="4" fillId="0" borderId="3" xfId="0" applyFont="1" applyBorder="1" applyAlignment="1"/>
    <xf numFmtId="0" fontId="22" fillId="0" borderId="0" xfId="0" applyFont="1" applyAlignment="1">
      <alignment horizontal="center"/>
    </xf>
    <xf numFmtId="0" fontId="13" fillId="0" borderId="3" xfId="4" applyFont="1" applyFill="1" applyBorder="1" applyAlignment="1">
      <alignment horizontal="center" vertical="center" wrapText="1"/>
    </xf>
    <xf numFmtId="0" fontId="13" fillId="0" borderId="3" xfId="0" applyFont="1" applyBorder="1" applyAlignment="1">
      <alignment horizontal="center" vertical="center" wrapText="1"/>
    </xf>
    <xf numFmtId="0" fontId="13" fillId="0" borderId="3" xfId="0" applyFont="1" applyBorder="1" applyAlignment="1">
      <alignment horizontal="left" vertical="center" wrapText="1"/>
    </xf>
    <xf numFmtId="0" fontId="13" fillId="0" borderId="3" xfId="0" applyFont="1" applyBorder="1" applyAlignment="1">
      <alignment horizontal="center" vertical="center"/>
    </xf>
    <xf numFmtId="0" fontId="21" fillId="0" borderId="3" xfId="0" applyFont="1" applyBorder="1" applyAlignment="1">
      <alignment horizontal="left" vertical="center" wrapText="1"/>
    </xf>
    <xf numFmtId="0" fontId="13" fillId="0" borderId="3" xfId="4" applyFont="1" applyFill="1" applyBorder="1" applyAlignment="1">
      <alignment vertical="center" wrapText="1"/>
    </xf>
    <xf numFmtId="0" fontId="26" fillId="0" borderId="0" xfId="0" applyFont="1"/>
    <xf numFmtId="0" fontId="12" fillId="0" borderId="3" xfId="0" applyFont="1" applyBorder="1" applyAlignment="1">
      <alignment horizontal="center" vertical="center"/>
    </xf>
    <xf numFmtId="0" fontId="12" fillId="0" borderId="3" xfId="0" applyFont="1" applyBorder="1" applyAlignment="1">
      <alignment horizontal="right" vertical="center"/>
    </xf>
    <xf numFmtId="57" fontId="12" fillId="0" borderId="3" xfId="0" applyNumberFormat="1" applyFont="1" applyBorder="1" applyAlignment="1">
      <alignment horizontal="center" vertical="center"/>
    </xf>
    <xf numFmtId="0" fontId="22" fillId="0" borderId="3" xfId="0" applyFont="1" applyBorder="1"/>
    <xf numFmtId="0" fontId="12" fillId="0" borderId="3" xfId="0" applyFont="1" applyBorder="1" applyAlignment="1">
      <alignment horizontal="left" vertical="center"/>
    </xf>
    <xf numFmtId="0" fontId="22" fillId="0" borderId="3" xfId="0" applyFont="1" applyBorder="1" applyAlignment="1">
      <alignment vertical="center"/>
    </xf>
    <xf numFmtId="0" fontId="17" fillId="0" borderId="3" xfId="0" applyFont="1" applyBorder="1" applyAlignment="1">
      <alignment horizontal="left" vertical="center"/>
    </xf>
    <xf numFmtId="0" fontId="18" fillId="0" borderId="3" xfId="0" applyFont="1" applyBorder="1" applyAlignment="1">
      <alignment vertical="center"/>
    </xf>
    <xf numFmtId="0" fontId="17" fillId="0" borderId="3" xfId="0" applyFont="1" applyBorder="1" applyAlignment="1">
      <alignment horizontal="right" vertical="center"/>
    </xf>
    <xf numFmtId="0" fontId="22" fillId="0" borderId="22"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Border="1" applyAlignment="1">
      <alignment horizontal="right" vertical="center"/>
    </xf>
    <xf numFmtId="0" fontId="13" fillId="0" borderId="0" xfId="0" applyFont="1" applyBorder="1" applyAlignment="1">
      <alignment horizontal="center" vertical="center"/>
    </xf>
    <xf numFmtId="57" fontId="12" fillId="0" borderId="0" xfId="0" applyNumberFormat="1" applyFont="1" applyBorder="1" applyAlignment="1">
      <alignment horizontal="center" vertical="center"/>
    </xf>
    <xf numFmtId="0" fontId="12" fillId="0" borderId="0" xfId="0" applyFont="1" applyBorder="1" applyAlignment="1">
      <alignment horizontal="left" vertical="center"/>
    </xf>
    <xf numFmtId="0" fontId="22" fillId="0" borderId="0" xfId="0" applyFont="1" applyBorder="1" applyAlignment="1">
      <alignment vertical="center"/>
    </xf>
    <xf numFmtId="0" fontId="17" fillId="0" borderId="0" xfId="0" applyFont="1" applyBorder="1" applyAlignment="1">
      <alignment horizontal="left" vertical="center"/>
    </xf>
    <xf numFmtId="0" fontId="18" fillId="0" borderId="0" xfId="0" applyFont="1" applyBorder="1" applyAlignment="1">
      <alignment vertical="center"/>
    </xf>
    <xf numFmtId="0" fontId="22" fillId="0" borderId="0" xfId="0" applyFont="1" applyBorder="1"/>
    <xf numFmtId="0" fontId="17" fillId="0" borderId="0" xfId="0" applyFont="1" applyBorder="1" applyAlignment="1">
      <alignment horizontal="right" vertical="center"/>
    </xf>
    <xf numFmtId="0" fontId="11" fillId="0" borderId="20" xfId="0" applyFont="1" applyBorder="1" applyAlignment="1">
      <alignment vertical="center"/>
    </xf>
    <xf numFmtId="0" fontId="11" fillId="0" borderId="7" xfId="0" applyFont="1" applyBorder="1"/>
    <xf numFmtId="0" fontId="11" fillId="0" borderId="20" xfId="0" applyFont="1" applyBorder="1" applyAlignment="1">
      <alignment horizontal="center" vertical="center"/>
    </xf>
    <xf numFmtId="0" fontId="12" fillId="0" borderId="0" xfId="0" applyFont="1" applyBorder="1" applyAlignment="1">
      <alignment vertical="center"/>
    </xf>
    <xf numFmtId="0" fontId="12" fillId="0" borderId="23" xfId="0" applyFont="1" applyBorder="1" applyAlignment="1">
      <alignment horizontal="center" vertical="center"/>
    </xf>
    <xf numFmtId="6" fontId="12" fillId="0" borderId="23" xfId="0" applyNumberFormat="1" applyFont="1" applyBorder="1" applyAlignment="1">
      <alignment horizontal="center" vertical="center"/>
    </xf>
    <xf numFmtId="0" fontId="11" fillId="0" borderId="24" xfId="0" applyFont="1" applyBorder="1" applyAlignment="1">
      <alignment vertical="center"/>
    </xf>
    <xf numFmtId="0" fontId="12" fillId="0" borderId="21" xfId="0" applyFont="1" applyBorder="1" applyAlignment="1">
      <alignment vertical="center"/>
    </xf>
    <xf numFmtId="0" fontId="11" fillId="0" borderId="25" xfId="0" applyFont="1" applyBorder="1" applyAlignment="1">
      <alignment vertical="center"/>
    </xf>
    <xf numFmtId="0" fontId="12" fillId="0" borderId="26" xfId="0" applyFont="1" applyBorder="1" applyAlignment="1">
      <alignment horizontal="center" vertical="center"/>
    </xf>
    <xf numFmtId="0" fontId="12" fillId="0" borderId="26" xfId="0" applyFont="1" applyBorder="1" applyAlignment="1">
      <alignment vertical="center"/>
    </xf>
    <xf numFmtId="0" fontId="12" fillId="0" borderId="27" xfId="0" applyFont="1" applyBorder="1" applyAlignment="1">
      <alignment vertical="center"/>
    </xf>
    <xf numFmtId="0" fontId="12" fillId="0" borderId="15" xfId="0" applyFont="1" applyBorder="1" applyAlignment="1">
      <alignment vertical="center" shrinkToFit="1"/>
    </xf>
    <xf numFmtId="0" fontId="12" fillId="0" borderId="16" xfId="0" applyFont="1" applyBorder="1" applyAlignment="1">
      <alignment horizontal="center" vertical="center" shrinkToFit="1"/>
    </xf>
    <xf numFmtId="0" fontId="12" fillId="0" borderId="23" xfId="0" applyFont="1" applyBorder="1" applyAlignment="1">
      <alignment vertical="center" shrinkToFit="1"/>
    </xf>
    <xf numFmtId="0" fontId="12" fillId="0" borderId="28" xfId="0" applyFont="1" applyBorder="1" applyAlignment="1">
      <alignment vertical="center" shrinkToFit="1"/>
    </xf>
    <xf numFmtId="0" fontId="12" fillId="0" borderId="24" xfId="0" applyFont="1" applyBorder="1" applyAlignment="1">
      <alignment shrinkToFit="1"/>
    </xf>
    <xf numFmtId="0" fontId="12" fillId="0" borderId="29" xfId="0" applyFont="1" applyBorder="1" applyAlignment="1">
      <alignment vertical="center"/>
    </xf>
    <xf numFmtId="0" fontId="11" fillId="0" borderId="30" xfId="0" applyFont="1" applyBorder="1" applyAlignment="1">
      <alignment vertical="center"/>
    </xf>
    <xf numFmtId="0" fontId="12" fillId="0" borderId="28" xfId="0" applyFont="1" applyBorder="1" applyAlignment="1">
      <alignment vertical="center"/>
    </xf>
    <xf numFmtId="0" fontId="12" fillId="0" borderId="24" xfId="0" applyFont="1" applyBorder="1" applyAlignment="1">
      <alignment horizontal="left" vertical="center"/>
    </xf>
    <xf numFmtId="0" fontId="12" fillId="0" borderId="15" xfId="0" applyFont="1" applyBorder="1" applyAlignment="1">
      <alignment vertical="center"/>
    </xf>
    <xf numFmtId="0" fontId="12" fillId="0" borderId="24" xfId="0" applyFont="1" applyBorder="1" applyAlignment="1">
      <alignment vertical="center"/>
    </xf>
    <xf numFmtId="0" fontId="11" fillId="0" borderId="8"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4" applyFont="1" applyFill="1" applyBorder="1" applyAlignment="1">
      <alignment horizontal="center" vertical="center" wrapText="1"/>
    </xf>
    <xf numFmtId="0" fontId="11" fillId="0" borderId="31" xfId="0" applyFont="1" applyBorder="1" applyAlignment="1">
      <alignment vertical="center"/>
    </xf>
    <xf numFmtId="0" fontId="7" fillId="0" borderId="0" xfId="6" applyFont="1" applyAlignment="1"/>
    <xf numFmtId="0" fontId="4" fillId="0" borderId="3" xfId="0" applyFont="1" applyFill="1" applyBorder="1" applyAlignment="1">
      <alignment horizontal="center" vertical="center" wrapText="1"/>
    </xf>
    <xf numFmtId="0" fontId="27" fillId="0" borderId="0" xfId="0" applyFont="1" applyFill="1" applyBorder="1" applyAlignment="1"/>
    <xf numFmtId="0" fontId="13" fillId="0" borderId="3" xfId="0" applyFont="1" applyBorder="1" applyAlignment="1">
      <alignment horizontal="left" vertical="center"/>
    </xf>
    <xf numFmtId="0" fontId="21" fillId="0" borderId="3" xfId="4" applyFont="1" applyFill="1" applyBorder="1" applyAlignment="1">
      <alignment horizontal="center" vertical="center" wrapText="1"/>
    </xf>
    <xf numFmtId="0" fontId="13" fillId="0" borderId="2" xfId="0" applyFont="1" applyBorder="1" applyAlignment="1">
      <alignment horizontal="center" vertical="center" wrapText="1"/>
    </xf>
    <xf numFmtId="0" fontId="12" fillId="0" borderId="5" xfId="0" applyFont="1" applyBorder="1" applyAlignment="1">
      <alignment horizontal="center" vertical="center"/>
    </xf>
    <xf numFmtId="0" fontId="15" fillId="0" borderId="5" xfId="0" applyFont="1" applyBorder="1" applyAlignment="1">
      <alignment horizontal="left" vertical="center"/>
    </xf>
    <xf numFmtId="0" fontId="13" fillId="0" borderId="7" xfId="0" applyFont="1" applyBorder="1" applyAlignment="1">
      <alignment vertical="center"/>
    </xf>
    <xf numFmtId="0" fontId="15" fillId="0" borderId="13" xfId="0" applyFont="1" applyBorder="1" applyAlignment="1">
      <alignment horizontal="left" vertical="center"/>
    </xf>
    <xf numFmtId="57" fontId="12" fillId="0" borderId="13" xfId="0" applyNumberFormat="1" applyFont="1" applyBorder="1" applyAlignment="1">
      <alignment horizontal="center" vertical="center"/>
    </xf>
    <xf numFmtId="0" fontId="12" fillId="0" borderId="7" xfId="0" applyFont="1" applyBorder="1" applyAlignment="1">
      <alignment horizontal="center" vertical="center"/>
    </xf>
    <xf numFmtId="0" fontId="12" fillId="0" borderId="13" xfId="0" applyFont="1" applyBorder="1" applyAlignment="1">
      <alignment horizontal="left" vertical="center"/>
    </xf>
    <xf numFmtId="0" fontId="12" fillId="0" borderId="13" xfId="0" applyFont="1" applyBorder="1" applyAlignment="1">
      <alignment horizontal="center" vertical="center"/>
    </xf>
    <xf numFmtId="0" fontId="12" fillId="0" borderId="5" xfId="0" applyFont="1" applyBorder="1" applyAlignment="1">
      <alignment horizontal="left" vertical="center"/>
    </xf>
    <xf numFmtId="0" fontId="17" fillId="0" borderId="5" xfId="0" applyFont="1" applyBorder="1" applyAlignment="1">
      <alignment horizontal="left" vertical="center"/>
    </xf>
    <xf numFmtId="0" fontId="17" fillId="0" borderId="6" xfId="0" applyFont="1" applyBorder="1" applyAlignment="1">
      <alignment horizontal="right" vertical="center"/>
    </xf>
    <xf numFmtId="0" fontId="16" fillId="0" borderId="5" xfId="0" applyFont="1" applyBorder="1" applyAlignment="1">
      <alignment horizontal="left" vertical="center"/>
    </xf>
    <xf numFmtId="0" fontId="16" fillId="0" borderId="6" xfId="0" applyFont="1" applyBorder="1" applyAlignment="1">
      <alignment horizontal="right" vertical="center"/>
    </xf>
    <xf numFmtId="0" fontId="7" fillId="0" borderId="0" xfId="7" applyFont="1" applyBorder="1" applyAlignment="1">
      <alignment vertical="center"/>
    </xf>
    <xf numFmtId="0" fontId="7" fillId="0" borderId="0" xfId="7" applyFont="1" applyBorder="1" applyAlignment="1">
      <alignment horizontal="right" vertical="center"/>
    </xf>
    <xf numFmtId="0" fontId="4" fillId="0" borderId="0" xfId="7" applyFont="1" applyBorder="1" applyAlignment="1">
      <alignment vertical="center"/>
    </xf>
    <xf numFmtId="0" fontId="4" fillId="0" borderId="0" xfId="7" applyFont="1" applyBorder="1" applyAlignment="1">
      <alignment horizontal="left" vertical="center"/>
    </xf>
    <xf numFmtId="0" fontId="4" fillId="0" borderId="7" xfId="7" applyFont="1" applyBorder="1" applyAlignment="1">
      <alignment vertical="center"/>
    </xf>
    <xf numFmtId="0" fontId="4" fillId="0" borderId="5" xfId="7" applyFont="1" applyBorder="1" applyAlignment="1">
      <alignment vertical="center" shrinkToFit="1"/>
    </xf>
    <xf numFmtId="0" fontId="4" fillId="0" borderId="7" xfId="7" applyFont="1" applyBorder="1" applyAlignment="1">
      <alignment vertical="center" shrinkToFit="1"/>
    </xf>
    <xf numFmtId="0" fontId="4" fillId="0" borderId="1" xfId="7" applyFont="1" applyBorder="1" applyAlignment="1">
      <alignment vertical="center" shrinkToFit="1"/>
    </xf>
    <xf numFmtId="0" fontId="4" fillId="0" borderId="0" xfId="7" applyFont="1" applyBorder="1" applyAlignment="1">
      <alignment vertical="center" wrapText="1"/>
    </xf>
    <xf numFmtId="0" fontId="11" fillId="0" borderId="8" xfId="0" applyFont="1" applyBorder="1" applyAlignment="1">
      <alignment vertical="center" wrapText="1"/>
    </xf>
    <xf numFmtId="0" fontId="11" fillId="0" borderId="3" xfId="0" applyFont="1" applyBorder="1" applyAlignment="1">
      <alignment vertical="center" wrapText="1"/>
    </xf>
    <xf numFmtId="0" fontId="24" fillId="0" borderId="0" xfId="0" applyFont="1" applyAlignment="1">
      <alignment horizontal="center"/>
    </xf>
    <xf numFmtId="0" fontId="28" fillId="0" borderId="0" xfId="0" applyFont="1" applyBorder="1" applyAlignment="1">
      <alignment vertical="center"/>
    </xf>
    <xf numFmtId="0" fontId="29" fillId="0" borderId="0" xfId="0" applyFont="1" applyBorder="1" applyAlignment="1">
      <alignment vertical="center"/>
    </xf>
    <xf numFmtId="0" fontId="30" fillId="0" borderId="0" xfId="0" applyFont="1"/>
    <xf numFmtId="0" fontId="28" fillId="0" borderId="0" xfId="0" applyFont="1" applyBorder="1" applyAlignment="1">
      <alignment horizontal="right" vertical="center"/>
    </xf>
    <xf numFmtId="0" fontId="32" fillId="0" borderId="0" xfId="3" applyFont="1" applyBorder="1" applyAlignment="1">
      <alignment vertical="center"/>
    </xf>
    <xf numFmtId="0" fontId="4" fillId="0" borderId="0" xfId="3" applyFont="1" applyBorder="1">
      <alignment vertical="center"/>
    </xf>
    <xf numFmtId="0" fontId="33" fillId="0" borderId="0" xfId="3" applyFont="1">
      <alignment vertical="center"/>
    </xf>
    <xf numFmtId="0" fontId="4" fillId="0" borderId="0" xfId="3" applyFont="1">
      <alignment vertical="center"/>
    </xf>
    <xf numFmtId="0" fontId="4" fillId="0" borderId="32" xfId="3" applyFont="1" applyBorder="1">
      <alignment vertical="center"/>
    </xf>
    <xf numFmtId="0" fontId="4" fillId="0" borderId="33" xfId="3" applyFont="1" applyBorder="1">
      <alignment vertical="center"/>
    </xf>
    <xf numFmtId="0" fontId="4" fillId="0" borderId="33" xfId="3" applyFont="1" applyBorder="1" applyAlignment="1">
      <alignment horizontal="right"/>
    </xf>
    <xf numFmtId="0" fontId="4" fillId="0" borderId="28" xfId="3" applyFont="1" applyBorder="1">
      <alignment vertical="center"/>
    </xf>
    <xf numFmtId="0" fontId="4" fillId="0" borderId="30" xfId="3" applyFont="1" applyBorder="1">
      <alignment vertical="center"/>
    </xf>
    <xf numFmtId="0" fontId="4" fillId="0" borderId="21" xfId="3" applyFont="1" applyBorder="1">
      <alignment vertical="center"/>
    </xf>
    <xf numFmtId="0" fontId="4" fillId="0" borderId="25" xfId="3" applyFont="1" applyBorder="1">
      <alignment vertical="center"/>
    </xf>
    <xf numFmtId="0" fontId="4" fillId="0" borderId="26" xfId="3" applyFont="1" applyBorder="1">
      <alignment vertical="center"/>
    </xf>
    <xf numFmtId="0" fontId="4" fillId="0" borderId="27" xfId="3" applyFont="1" applyBorder="1">
      <alignment vertical="center"/>
    </xf>
    <xf numFmtId="0" fontId="3" fillId="0" borderId="0" xfId="3" applyFont="1" applyBorder="1">
      <alignment vertical="center"/>
    </xf>
    <xf numFmtId="0" fontId="3" fillId="0" borderId="0" xfId="3" applyFont="1" applyBorder="1" applyAlignment="1">
      <alignment horizontal="distributed"/>
    </xf>
    <xf numFmtId="0" fontId="3" fillId="0" borderId="0" xfId="3" applyFont="1" applyBorder="1" applyAlignment="1">
      <alignment horizontal="center" vertical="center"/>
    </xf>
    <xf numFmtId="0" fontId="34" fillId="0" borderId="0" xfId="3" applyFont="1" applyBorder="1" applyAlignment="1">
      <alignment horizontal="center" vertical="center"/>
    </xf>
    <xf numFmtId="0" fontId="3" fillId="0" borderId="0" xfId="3" applyFont="1" applyFill="1" applyBorder="1" applyAlignment="1">
      <alignment horizontal="left"/>
    </xf>
    <xf numFmtId="0" fontId="3" fillId="0" borderId="0" xfId="3" applyFont="1" applyFill="1" applyBorder="1" applyAlignment="1">
      <alignment horizontal="right"/>
    </xf>
    <xf numFmtId="0" fontId="3" fillId="0" borderId="0" xfId="3" applyFont="1" applyBorder="1" applyAlignment="1">
      <alignment horizontal="right"/>
    </xf>
    <xf numFmtId="0" fontId="33" fillId="0" borderId="0" xfId="3" applyFont="1" applyBorder="1" applyAlignment="1">
      <alignment horizontal="left" vertical="center"/>
    </xf>
    <xf numFmtId="0" fontId="4" fillId="0" borderId="11" xfId="0" applyFont="1" applyFill="1" applyBorder="1" applyAlignment="1">
      <alignment horizontal="center" vertical="center" wrapText="1"/>
    </xf>
    <xf numFmtId="0" fontId="8" fillId="0" borderId="8" xfId="6" applyFont="1" applyBorder="1" applyAlignment="1">
      <alignment horizontal="center" vertical="center"/>
    </xf>
    <xf numFmtId="177" fontId="8" fillId="0" borderId="8" xfId="6" applyNumberFormat="1" applyFont="1" applyBorder="1" applyAlignment="1">
      <alignment horizontal="center" vertical="center"/>
    </xf>
    <xf numFmtId="0" fontId="4" fillId="0" borderId="8" xfId="6" applyFont="1" applyBorder="1" applyAlignment="1">
      <alignment horizontal="center" vertical="center"/>
    </xf>
    <xf numFmtId="0" fontId="4" fillId="0" borderId="11" xfId="6" applyFont="1" applyBorder="1" applyAlignment="1">
      <alignment horizontal="center" vertical="center"/>
    </xf>
    <xf numFmtId="0" fontId="8" fillId="0" borderId="11" xfId="6" applyFont="1" applyBorder="1" applyAlignment="1">
      <alignment horizontal="center" vertical="center"/>
    </xf>
    <xf numFmtId="0" fontId="4" fillId="0" borderId="11" xfId="6" applyFont="1" applyBorder="1">
      <alignment vertical="center"/>
    </xf>
    <xf numFmtId="0" fontId="4" fillId="0" borderId="8" xfId="0" applyFont="1" applyBorder="1" applyAlignment="1"/>
    <xf numFmtId="0" fontId="4" fillId="0" borderId="11" xfId="0" applyFont="1" applyBorder="1" applyAlignment="1"/>
    <xf numFmtId="0" fontId="35" fillId="0" borderId="0" xfId="0" applyFont="1" applyBorder="1" applyAlignment="1">
      <alignment horizontal="right" vertical="center"/>
    </xf>
    <xf numFmtId="0" fontId="35" fillId="0" borderId="0" xfId="0" applyFont="1" applyBorder="1" applyAlignment="1">
      <alignment vertical="center"/>
    </xf>
    <xf numFmtId="0" fontId="11" fillId="0" borderId="7" xfId="0" applyFont="1" applyBorder="1" applyAlignment="1">
      <alignment horizontal="center" vertical="center"/>
    </xf>
    <xf numFmtId="0" fontId="4" fillId="0" borderId="3" xfId="6" applyFont="1" applyBorder="1" applyAlignment="1">
      <alignment horizontal="center" vertical="center" wrapText="1"/>
    </xf>
    <xf numFmtId="0" fontId="11" fillId="0" borderId="9" xfId="0" applyFont="1" applyBorder="1" applyAlignment="1">
      <alignment horizontal="center" vertical="center"/>
    </xf>
    <xf numFmtId="0" fontId="11" fillId="0" borderId="12" xfId="0" applyFont="1" applyBorder="1" applyAlignment="1">
      <alignment horizontal="center" vertical="center"/>
    </xf>
    <xf numFmtId="0" fontId="11" fillId="0" borderId="4" xfId="0" applyFont="1" applyBorder="1" applyAlignment="1">
      <alignment horizontal="center" vertical="center"/>
    </xf>
    <xf numFmtId="0" fontId="11" fillId="0" borderId="5" xfId="0" applyFont="1" applyBorder="1" applyAlignment="1">
      <alignment horizontal="center" vertical="center"/>
    </xf>
    <xf numFmtId="0" fontId="11" fillId="0" borderId="6" xfId="0" applyFont="1" applyBorder="1" applyAlignment="1">
      <alignment horizontal="center" vertical="center"/>
    </xf>
    <xf numFmtId="0" fontId="11" fillId="0" borderId="10" xfId="0" applyFont="1" applyBorder="1" applyAlignment="1">
      <alignment horizontal="center" vertical="center"/>
    </xf>
    <xf numFmtId="0" fontId="11" fillId="0" borderId="4" xfId="0" applyFont="1" applyBorder="1" applyAlignment="1">
      <alignment horizontal="right" vertical="center"/>
    </xf>
    <xf numFmtId="0" fontId="11" fillId="0" borderId="2" xfId="0" applyFont="1" applyBorder="1" applyAlignment="1">
      <alignment horizontal="left" vertical="center"/>
    </xf>
    <xf numFmtId="0" fontId="22" fillId="0" borderId="0" xfId="0" applyFont="1" applyAlignment="1">
      <alignment vertical="center"/>
    </xf>
    <xf numFmtId="0" fontId="11" fillId="0" borderId="2" xfId="0" applyFont="1" applyBorder="1" applyAlignment="1">
      <alignment vertical="center"/>
    </xf>
    <xf numFmtId="0" fontId="22" fillId="0" borderId="1" xfId="0" applyFont="1" applyBorder="1" applyAlignment="1">
      <alignment vertical="center"/>
    </xf>
    <xf numFmtId="0" fontId="37" fillId="0" borderId="0" xfId="0" applyFont="1" applyBorder="1" applyAlignment="1">
      <alignment horizontal="left" vertical="center"/>
    </xf>
    <xf numFmtId="0" fontId="13" fillId="0" borderId="12" xfId="0" applyFont="1" applyBorder="1" applyAlignment="1">
      <alignment horizontal="center" vertical="center"/>
    </xf>
    <xf numFmtId="0" fontId="26" fillId="0" borderId="0" xfId="0" applyFont="1" applyAlignment="1">
      <alignment wrapText="1"/>
    </xf>
    <xf numFmtId="0" fontId="26" fillId="0" borderId="0" xfId="0" applyFont="1" applyBorder="1"/>
    <xf numFmtId="0" fontId="12" fillId="0" borderId="3" xfId="0" applyFont="1" applyBorder="1" applyAlignment="1">
      <alignment vertical="center"/>
    </xf>
    <xf numFmtId="0" fontId="14" fillId="0" borderId="0" xfId="0" applyFont="1" applyBorder="1"/>
    <xf numFmtId="0" fontId="14" fillId="0" borderId="0" xfId="0" applyFont="1" applyAlignment="1">
      <alignment horizontal="center"/>
    </xf>
    <xf numFmtId="0" fontId="22" fillId="0" borderId="3" xfId="0" applyFont="1" applyBorder="1" applyAlignment="1">
      <alignment horizontal="center" vertical="center"/>
    </xf>
    <xf numFmtId="0" fontId="11" fillId="0" borderId="2" xfId="0" applyFont="1" applyBorder="1" applyAlignment="1">
      <alignment horizontal="center" vertical="center"/>
    </xf>
    <xf numFmtId="176" fontId="11" fillId="0" borderId="7" xfId="0" applyNumberFormat="1" applyFont="1" applyBorder="1" applyAlignment="1">
      <alignment vertical="center"/>
    </xf>
    <xf numFmtId="0" fontId="22" fillId="0" borderId="7" xfId="0" applyFont="1" applyBorder="1"/>
    <xf numFmtId="57" fontId="11" fillId="0" borderId="1" xfId="0" applyNumberFormat="1" applyFont="1" applyBorder="1" applyAlignment="1">
      <alignment horizontal="center" vertical="center"/>
    </xf>
    <xf numFmtId="176" fontId="11" fillId="0" borderId="7" xfId="0" applyNumberFormat="1" applyFont="1" applyBorder="1" applyAlignment="1">
      <alignment horizontal="center" vertical="center"/>
    </xf>
    <xf numFmtId="0" fontId="11" fillId="0" borderId="9" xfId="0" applyFont="1" applyBorder="1" applyAlignment="1">
      <alignment horizontal="left" vertical="center"/>
    </xf>
    <xf numFmtId="176" fontId="11" fillId="0" borderId="2" xfId="0" applyNumberFormat="1" applyFont="1" applyBorder="1" applyAlignment="1">
      <alignment horizontal="center" vertical="center"/>
    </xf>
    <xf numFmtId="0" fontId="22" fillId="0" borderId="2" xfId="0" applyFont="1" applyBorder="1"/>
    <xf numFmtId="0" fontId="11" fillId="0" borderId="1" xfId="0" applyFont="1" applyBorder="1" applyAlignment="1">
      <alignment horizontal="right" vertical="center"/>
    </xf>
    <xf numFmtId="57" fontId="11" fillId="0" borderId="4" xfId="0" applyNumberFormat="1" applyFont="1" applyBorder="1" applyAlignment="1">
      <alignment horizontal="center" vertical="center"/>
    </xf>
    <xf numFmtId="176" fontId="11" fillId="0" borderId="1" xfId="0" applyNumberFormat="1" applyFont="1" applyBorder="1" applyAlignment="1">
      <alignment horizontal="center" vertical="center"/>
    </xf>
    <xf numFmtId="0" fontId="22" fillId="0" borderId="1" xfId="0" applyFont="1" applyBorder="1"/>
    <xf numFmtId="0" fontId="11" fillId="0" borderId="7" xfId="0" applyFont="1" applyBorder="1" applyAlignment="1">
      <alignment horizontal="right" vertical="center"/>
    </xf>
    <xf numFmtId="0" fontId="11" fillId="0" borderId="10" xfId="0" applyFont="1" applyBorder="1" applyAlignment="1">
      <alignment horizontal="right" vertical="center"/>
    </xf>
    <xf numFmtId="57" fontId="11" fillId="0" borderId="10" xfId="0" applyNumberFormat="1" applyFont="1" applyBorder="1" applyAlignment="1">
      <alignment horizontal="center" vertical="center"/>
    </xf>
    <xf numFmtId="180" fontId="11" fillId="0" borderId="1" xfId="0" applyNumberFormat="1" applyFont="1" applyBorder="1" applyAlignment="1">
      <alignment horizontal="center" vertical="center"/>
    </xf>
    <xf numFmtId="0" fontId="11" fillId="0" borderId="0" xfId="0" applyFont="1" applyBorder="1" applyAlignment="1">
      <alignment horizontal="center"/>
    </xf>
    <xf numFmtId="0" fontId="11" fillId="0" borderId="1" xfId="0" applyFont="1" applyBorder="1" applyAlignment="1">
      <alignment horizontal="center"/>
    </xf>
    <xf numFmtId="0" fontId="11" fillId="0" borderId="4" xfId="0" applyFont="1" applyBorder="1" applyAlignment="1">
      <alignment horizontal="center"/>
    </xf>
    <xf numFmtId="176" fontId="11" fillId="0" borderId="1" xfId="0" applyNumberFormat="1" applyFont="1" applyBorder="1" applyAlignment="1">
      <alignment horizontal="center"/>
    </xf>
    <xf numFmtId="180" fontId="11" fillId="0" borderId="4" xfId="0" applyNumberFormat="1" applyFont="1" applyBorder="1" applyAlignment="1">
      <alignment horizontal="center" vertical="center"/>
    </xf>
    <xf numFmtId="0" fontId="11" fillId="0" borderId="1" xfId="0" applyNumberFormat="1" applyFont="1" applyBorder="1" applyAlignment="1">
      <alignment horizontal="center" vertical="center"/>
    </xf>
    <xf numFmtId="0" fontId="11" fillId="0" borderId="0" xfId="0" applyNumberFormat="1" applyFont="1" applyBorder="1" applyAlignment="1">
      <alignment horizontal="center" vertical="center"/>
    </xf>
    <xf numFmtId="0" fontId="22" fillId="0" borderId="4" xfId="0" applyFont="1" applyBorder="1" applyAlignment="1">
      <alignment vertical="center"/>
    </xf>
    <xf numFmtId="0" fontId="12" fillId="0" borderId="14" xfId="0" applyFont="1" applyBorder="1" applyAlignment="1">
      <alignment horizontal="center" vertical="center"/>
    </xf>
    <xf numFmtId="176" fontId="12" fillId="0" borderId="1" xfId="0" applyNumberFormat="1" applyFont="1" applyBorder="1" applyAlignment="1">
      <alignment horizontal="center" vertical="center"/>
    </xf>
    <xf numFmtId="0" fontId="22" fillId="0" borderId="7" xfId="0" applyFont="1" applyBorder="1" applyAlignment="1">
      <alignment vertical="center"/>
    </xf>
    <xf numFmtId="0" fontId="22" fillId="0" borderId="10" xfId="0" applyFont="1" applyBorder="1" applyAlignment="1">
      <alignment vertical="center"/>
    </xf>
    <xf numFmtId="176" fontId="12" fillId="0" borderId="7" xfId="0" applyNumberFormat="1" applyFont="1" applyBorder="1" applyAlignment="1">
      <alignment horizontal="center" vertical="center"/>
    </xf>
    <xf numFmtId="0" fontId="22" fillId="0" borderId="2" xfId="0" applyFont="1" applyBorder="1" applyAlignment="1">
      <alignment vertical="center"/>
    </xf>
    <xf numFmtId="0" fontId="22" fillId="0" borderId="9" xfId="0" applyFont="1" applyBorder="1" applyAlignment="1">
      <alignment vertical="center"/>
    </xf>
    <xf numFmtId="57" fontId="12" fillId="0" borderId="9" xfId="0" applyNumberFormat="1" applyFont="1" applyBorder="1" applyAlignment="1">
      <alignment horizontal="center" vertical="center"/>
    </xf>
    <xf numFmtId="176" fontId="12" fillId="0" borderId="2" xfId="0" applyNumberFormat="1" applyFont="1" applyBorder="1" applyAlignment="1">
      <alignment horizontal="center" vertical="center"/>
    </xf>
    <xf numFmtId="0" fontId="12" fillId="0" borderId="4" xfId="0" applyFont="1" applyBorder="1" applyAlignment="1">
      <alignment horizontal="right" vertical="center"/>
    </xf>
    <xf numFmtId="0" fontId="38" fillId="0" borderId="0" xfId="0" applyFont="1" applyBorder="1" applyAlignment="1">
      <alignment vertical="center"/>
    </xf>
    <xf numFmtId="0" fontId="7" fillId="0" borderId="3" xfId="0" applyFont="1" applyBorder="1" applyAlignment="1">
      <alignment horizontal="center" vertical="center" wrapText="1"/>
    </xf>
    <xf numFmtId="0" fontId="7" fillId="0" borderId="3" xfId="0" applyFont="1" applyBorder="1" applyAlignment="1">
      <alignment horizontal="center" vertical="center"/>
    </xf>
    <xf numFmtId="0" fontId="10" fillId="0" borderId="3" xfId="0" applyFont="1" applyBorder="1" applyAlignment="1">
      <alignment horizontal="center" vertical="center"/>
    </xf>
    <xf numFmtId="0" fontId="39" fillId="0" borderId="0" xfId="0" applyFont="1" applyBorder="1"/>
    <xf numFmtId="0" fontId="40" fillId="0" borderId="3" xfId="0" applyFont="1" applyBorder="1" applyAlignment="1"/>
    <xf numFmtId="0" fontId="40" fillId="0" borderId="3" xfId="0" applyFont="1" applyBorder="1"/>
    <xf numFmtId="0" fontId="22" fillId="0" borderId="10" xfId="0" applyFont="1" applyBorder="1" applyAlignment="1"/>
    <xf numFmtId="0" fontId="41" fillId="0" borderId="0" xfId="0" applyFont="1" applyBorder="1" applyAlignment="1">
      <alignment wrapText="1"/>
    </xf>
    <xf numFmtId="0" fontId="42" fillId="0" borderId="13" xfId="0" applyFont="1" applyBorder="1" applyAlignment="1"/>
    <xf numFmtId="0" fontId="42" fillId="0" borderId="0" xfId="0" applyFont="1" applyAlignment="1"/>
    <xf numFmtId="0" fontId="42" fillId="0" borderId="10" xfId="0" applyFont="1" applyBorder="1" applyAlignment="1"/>
    <xf numFmtId="0" fontId="42" fillId="0" borderId="0" xfId="0" applyFont="1" applyBorder="1" applyAlignment="1">
      <alignment horizontal="center" wrapText="1"/>
    </xf>
    <xf numFmtId="0" fontId="42" fillId="0" borderId="0" xfId="0" applyFont="1" applyBorder="1" applyAlignment="1"/>
    <xf numFmtId="0" fontId="29" fillId="0" borderId="0" xfId="0" applyFont="1" applyBorder="1" applyAlignment="1"/>
    <xf numFmtId="0" fontId="43" fillId="0" borderId="0" xfId="0" applyFont="1" applyBorder="1" applyAlignment="1">
      <alignment horizontal="center"/>
    </xf>
    <xf numFmtId="0" fontId="43" fillId="0" borderId="0" xfId="0" applyFont="1" applyBorder="1" applyAlignment="1"/>
    <xf numFmtId="0" fontId="41" fillId="0" borderId="0" xfId="0" applyFont="1" applyBorder="1" applyAlignment="1"/>
    <xf numFmtId="0" fontId="41" fillId="0" borderId="13" xfId="0" applyFont="1" applyBorder="1" applyAlignment="1"/>
    <xf numFmtId="0" fontId="42" fillId="0" borderId="0" xfId="0" applyFont="1"/>
    <xf numFmtId="0" fontId="42" fillId="0" borderId="10" xfId="0" applyFont="1" applyBorder="1" applyAlignment="1">
      <alignment horizontal="right"/>
    </xf>
    <xf numFmtId="0" fontId="41" fillId="0" borderId="0" xfId="0" applyFont="1" applyBorder="1" applyAlignment="1">
      <alignment horizontal="right"/>
    </xf>
    <xf numFmtId="0" fontId="40" fillId="0" borderId="0" xfId="0" applyFont="1" applyBorder="1" applyAlignment="1">
      <alignment horizontal="right"/>
    </xf>
    <xf numFmtId="0" fontId="43" fillId="0" borderId="0" xfId="0" applyFont="1" applyFill="1" applyBorder="1" applyAlignment="1"/>
    <xf numFmtId="0" fontId="40" fillId="0" borderId="0" xfId="0" applyFont="1" applyBorder="1"/>
    <xf numFmtId="0" fontId="40" fillId="0" borderId="13" xfId="0" applyFont="1" applyBorder="1"/>
    <xf numFmtId="0" fontId="44" fillId="0" borderId="0" xfId="0" applyFont="1" applyAlignment="1">
      <alignment vertical="center"/>
    </xf>
    <xf numFmtId="0" fontId="4" fillId="0" borderId="0" xfId="3" applyFont="1" applyBorder="1" applyAlignment="1">
      <alignment horizontal="right"/>
    </xf>
    <xf numFmtId="0" fontId="30" fillId="0" borderId="0" xfId="0" applyFont="1" applyAlignment="1">
      <alignment vertical="center"/>
    </xf>
    <xf numFmtId="0" fontId="30" fillId="0" borderId="34" xfId="0" applyFont="1" applyBorder="1" applyAlignment="1">
      <alignment horizontal="left" vertical="center"/>
    </xf>
    <xf numFmtId="0" fontId="30" fillId="0" borderId="35" xfId="0" applyFont="1" applyBorder="1" applyAlignment="1">
      <alignment horizontal="left" vertical="center" shrinkToFit="1"/>
    </xf>
    <xf numFmtId="0" fontId="30" fillId="0" borderId="35" xfId="0" applyFont="1" applyBorder="1" applyAlignment="1">
      <alignment horizontal="left" vertical="center"/>
    </xf>
    <xf numFmtId="0" fontId="30" fillId="0" borderId="0" xfId="0" applyFont="1" applyAlignment="1">
      <alignment horizontal="left" vertical="center"/>
    </xf>
    <xf numFmtId="0" fontId="30" fillId="0" borderId="36" xfId="0" applyFont="1" applyBorder="1" applyAlignment="1">
      <alignment vertical="center"/>
    </xf>
    <xf numFmtId="0" fontId="30" fillId="0" borderId="37" xfId="0" applyFont="1" applyBorder="1" applyAlignment="1">
      <alignment vertical="center"/>
    </xf>
    <xf numFmtId="0" fontId="30" fillId="0" borderId="37" xfId="0" applyFont="1" applyBorder="1" applyAlignment="1">
      <alignment vertical="center" shrinkToFit="1"/>
    </xf>
    <xf numFmtId="0" fontId="30" fillId="0" borderId="38" xfId="0" applyFont="1" applyBorder="1" applyAlignment="1">
      <alignment vertical="center"/>
    </xf>
    <xf numFmtId="0" fontId="30" fillId="0" borderId="39" xfId="0" applyFont="1" applyBorder="1" applyAlignment="1">
      <alignment vertical="center"/>
    </xf>
    <xf numFmtId="0" fontId="30" fillId="0" borderId="40" xfId="0" applyFont="1" applyBorder="1" applyAlignment="1">
      <alignment vertical="center"/>
    </xf>
    <xf numFmtId="0" fontId="36" fillId="0" borderId="3" xfId="6" applyFont="1" applyBorder="1" applyAlignment="1">
      <alignment horizontal="center" vertical="center"/>
    </xf>
    <xf numFmtId="0" fontId="36" fillId="0" borderId="3" xfId="6" applyFont="1" applyBorder="1" applyAlignment="1">
      <alignment horizontal="center" vertical="center" wrapText="1"/>
    </xf>
    <xf numFmtId="0" fontId="30" fillId="0" borderId="12" xfId="0" applyFont="1" applyBorder="1"/>
    <xf numFmtId="0" fontId="10" fillId="0" borderId="0" xfId="0" applyFont="1" applyBorder="1" applyAlignment="1">
      <alignment horizontal="left" vertical="top"/>
    </xf>
    <xf numFmtId="0" fontId="0" fillId="0" borderId="0" xfId="0" applyAlignment="1"/>
    <xf numFmtId="0" fontId="11" fillId="0" borderId="4" xfId="0" applyFont="1" applyBorder="1" applyAlignment="1">
      <alignment horizontal="center" vertical="center" wrapText="1"/>
    </xf>
    <xf numFmtId="38" fontId="11" fillId="0" borderId="8" xfId="2" applyFont="1" applyBorder="1" applyAlignment="1">
      <alignment horizontal="center" vertical="center"/>
    </xf>
    <xf numFmtId="0" fontId="1" fillId="0" borderId="0" xfId="0" applyFont="1"/>
    <xf numFmtId="0" fontId="10" fillId="0" borderId="0" xfId="0" applyFont="1" applyBorder="1" applyAlignment="1"/>
    <xf numFmtId="0" fontId="11" fillId="0" borderId="0" xfId="0" applyFont="1"/>
    <xf numFmtId="38" fontId="45" fillId="0" borderId="0" xfId="2" applyFont="1" applyFill="1" applyBorder="1" applyAlignment="1">
      <alignment horizontal="center" vertical="center"/>
    </xf>
    <xf numFmtId="0" fontId="1" fillId="0" borderId="0" xfId="0" applyFont="1" applyAlignment="1">
      <alignment vertical="center"/>
    </xf>
    <xf numFmtId="0" fontId="44" fillId="0" borderId="0" xfId="5" applyFont="1" applyFill="1" applyAlignment="1">
      <alignment horizontal="center" vertical="center"/>
    </xf>
    <xf numFmtId="0" fontId="32" fillId="0" borderId="0" xfId="0" applyFont="1" applyFill="1" applyBorder="1" applyAlignment="1"/>
    <xf numFmtId="38" fontId="44" fillId="0" borderId="0" xfId="2" applyFont="1" applyFill="1" applyAlignment="1">
      <alignment horizontal="center" vertical="center"/>
    </xf>
    <xf numFmtId="0" fontId="46" fillId="0" borderId="0" xfId="0" applyFont="1" applyFill="1" applyBorder="1" applyAlignment="1">
      <alignment horizontal="right" vertical="center"/>
    </xf>
    <xf numFmtId="0" fontId="11" fillId="0" borderId="0" xfId="0" applyFont="1" applyFill="1" applyAlignment="1">
      <alignment vertical="center"/>
    </xf>
    <xf numFmtId="0" fontId="45" fillId="0" borderId="3" xfId="5" applyFont="1" applyFill="1" applyBorder="1" applyAlignment="1">
      <alignment horizontal="center" vertical="center"/>
    </xf>
    <xf numFmtId="38" fontId="45" fillId="0" borderId="3" xfId="2" applyFont="1" applyFill="1" applyBorder="1" applyAlignment="1">
      <alignment horizontal="center" vertical="center"/>
    </xf>
    <xf numFmtId="0" fontId="45" fillId="0" borderId="0" xfId="5" applyFont="1" applyFill="1" applyAlignment="1">
      <alignment horizontal="center" vertical="center"/>
    </xf>
    <xf numFmtId="0" fontId="45" fillId="0" borderId="3" xfId="5" applyFont="1" applyFill="1" applyBorder="1" applyAlignment="1">
      <alignment horizontal="center" vertical="center" wrapText="1"/>
    </xf>
    <xf numFmtId="0" fontId="45" fillId="0" borderId="0" xfId="5" applyFont="1" applyFill="1" applyBorder="1" applyAlignment="1">
      <alignment horizontal="center" vertical="center"/>
    </xf>
    <xf numFmtId="38" fontId="45" fillId="0" borderId="0" xfId="2" applyFont="1" applyFill="1" applyAlignment="1">
      <alignment horizontal="center" vertical="center"/>
    </xf>
    <xf numFmtId="0" fontId="11" fillId="0" borderId="0" xfId="5" applyFont="1" applyFill="1" applyAlignment="1">
      <alignment horizontal="center" vertical="center"/>
    </xf>
    <xf numFmtId="38" fontId="11" fillId="0" borderId="0" xfId="2" applyFont="1" applyFill="1" applyAlignment="1">
      <alignment horizontal="center" vertical="center"/>
    </xf>
    <xf numFmtId="0" fontId="1" fillId="0" borderId="0" xfId="5" applyFill="1" applyAlignment="1">
      <alignment horizontal="center" vertical="center"/>
    </xf>
    <xf numFmtId="38" fontId="1" fillId="0" borderId="0" xfId="2" applyFill="1" applyAlignment="1">
      <alignment horizontal="center" vertical="center"/>
    </xf>
    <xf numFmtId="0" fontId="30" fillId="0" borderId="41" xfId="0" applyFont="1" applyBorder="1" applyAlignment="1">
      <alignment vertical="center" shrinkToFit="1"/>
    </xf>
    <xf numFmtId="0" fontId="0" fillId="0" borderId="36" xfId="0" applyBorder="1" applyAlignment="1">
      <alignment vertical="center"/>
    </xf>
    <xf numFmtId="0" fontId="0" fillId="0" borderId="38" xfId="0" applyBorder="1" applyAlignment="1">
      <alignment vertical="center"/>
    </xf>
    <xf numFmtId="0" fontId="11" fillId="2" borderId="0" xfId="0" applyFont="1" applyFill="1" applyAlignment="1">
      <alignment vertical="center"/>
    </xf>
    <xf numFmtId="0" fontId="11" fillId="3" borderId="0" xfId="0" applyFont="1" applyFill="1" applyAlignment="1">
      <alignment vertical="center"/>
    </xf>
    <xf numFmtId="0" fontId="11" fillId="4" borderId="0" xfId="0" applyFont="1" applyFill="1" applyAlignment="1">
      <alignment vertical="center"/>
    </xf>
    <xf numFmtId="0" fontId="11" fillId="2" borderId="0" xfId="0" applyFont="1" applyFill="1" applyBorder="1" applyAlignment="1">
      <alignment vertical="center"/>
    </xf>
    <xf numFmtId="0" fontId="47" fillId="2" borderId="0" xfId="0" applyFont="1" applyFill="1" applyAlignment="1">
      <alignment horizontal="right" vertical="center"/>
    </xf>
    <xf numFmtId="0" fontId="48" fillId="0" borderId="0" xfId="0" applyFont="1" applyAlignment="1">
      <alignment vertical="center"/>
    </xf>
    <xf numFmtId="0" fontId="50" fillId="2" borderId="0" xfId="0" applyFont="1" applyFill="1" applyBorder="1" applyAlignment="1">
      <alignment horizontal="center" vertical="top"/>
    </xf>
    <xf numFmtId="0" fontId="11" fillId="4" borderId="9" xfId="0" applyFont="1" applyFill="1" applyBorder="1" applyAlignment="1">
      <alignment vertical="center"/>
    </xf>
    <xf numFmtId="0" fontId="11" fillId="4" borderId="5" xfId="0" applyFont="1" applyFill="1" applyBorder="1" applyAlignment="1">
      <alignment vertical="center"/>
    </xf>
    <xf numFmtId="0" fontId="11" fillId="4" borderId="10" xfId="0" applyFont="1" applyFill="1" applyBorder="1" applyAlignment="1">
      <alignment vertical="center"/>
    </xf>
    <xf numFmtId="0" fontId="11" fillId="4" borderId="13" xfId="0" applyFont="1" applyFill="1" applyBorder="1" applyAlignment="1">
      <alignment vertical="center"/>
    </xf>
    <xf numFmtId="0" fontId="11" fillId="4" borderId="4" xfId="0" applyFont="1" applyFill="1" applyBorder="1" applyAlignment="1">
      <alignment vertical="center"/>
    </xf>
    <xf numFmtId="0" fontId="11" fillId="4" borderId="6" xfId="0" applyFont="1" applyFill="1" applyBorder="1" applyAlignment="1">
      <alignment vertical="center"/>
    </xf>
    <xf numFmtId="0" fontId="11" fillId="4" borderId="12" xfId="0" applyFont="1" applyFill="1" applyBorder="1" applyAlignment="1">
      <alignment horizontal="distributed" vertical="center" wrapText="1"/>
    </xf>
    <xf numFmtId="0" fontId="11" fillId="2" borderId="0" xfId="0" applyFont="1" applyFill="1" applyBorder="1" applyAlignment="1">
      <alignment horizontal="center" vertical="center"/>
    </xf>
    <xf numFmtId="0" fontId="11" fillId="4" borderId="12" xfId="0" applyFont="1" applyFill="1" applyBorder="1" applyAlignment="1">
      <alignment vertical="center"/>
    </xf>
    <xf numFmtId="0" fontId="11" fillId="4" borderId="5" xfId="0" applyFont="1" applyFill="1" applyBorder="1" applyAlignment="1">
      <alignment vertical="center"/>
    </xf>
    <xf numFmtId="0" fontId="11" fillId="4" borderId="9" xfId="0" applyFont="1" applyFill="1" applyBorder="1" applyAlignment="1">
      <alignment horizontal="center" vertical="center" wrapText="1"/>
    </xf>
    <xf numFmtId="0" fontId="11" fillId="4" borderId="4" xfId="0" applyFont="1" applyFill="1" applyBorder="1" applyAlignment="1">
      <alignment vertical="center"/>
    </xf>
    <xf numFmtId="0" fontId="11" fillId="4" borderId="14" xfId="0" applyFont="1" applyFill="1" applyBorder="1" applyAlignment="1">
      <alignment vertical="center"/>
    </xf>
    <xf numFmtId="0" fontId="11" fillId="4" borderId="6" xfId="0" applyFont="1" applyFill="1" applyBorder="1" applyAlignment="1">
      <alignment vertical="center"/>
    </xf>
    <xf numFmtId="0" fontId="11" fillId="4" borderId="4" xfId="0" applyFont="1" applyFill="1" applyBorder="1" applyAlignment="1">
      <alignment horizontal="center" vertical="center" wrapText="1"/>
    </xf>
    <xf numFmtId="0" fontId="55" fillId="4" borderId="13" xfId="0" applyFont="1" applyFill="1" applyBorder="1" applyAlignment="1">
      <alignment vertical="center"/>
    </xf>
    <xf numFmtId="0" fontId="55" fillId="4" borderId="10" xfId="0" applyFont="1" applyFill="1" applyBorder="1" applyAlignment="1">
      <alignment horizontal="center" vertical="center" wrapText="1"/>
    </xf>
    <xf numFmtId="0" fontId="55" fillId="4" borderId="6" xfId="0" applyFont="1" applyFill="1" applyBorder="1" applyAlignment="1">
      <alignment vertical="center"/>
    </xf>
    <xf numFmtId="0" fontId="55" fillId="4" borderId="4" xfId="0" applyFont="1" applyFill="1" applyBorder="1" applyAlignment="1">
      <alignment horizontal="center" vertical="center" wrapText="1"/>
    </xf>
    <xf numFmtId="0" fontId="0" fillId="4" borderId="12" xfId="0" applyFont="1" applyFill="1" applyBorder="1" applyAlignment="1">
      <alignment horizontal="distributed" vertical="center"/>
    </xf>
    <xf numFmtId="0" fontId="0" fillId="4" borderId="5" xfId="0" applyFont="1" applyFill="1" applyBorder="1" applyAlignment="1">
      <alignment vertical="center"/>
    </xf>
    <xf numFmtId="0" fontId="11" fillId="3" borderId="12" xfId="0" applyFont="1" applyFill="1" applyBorder="1" applyAlignment="1">
      <alignment horizontal="right" vertical="center" wrapText="1"/>
    </xf>
    <xf numFmtId="0" fontId="11" fillId="3" borderId="12" xfId="0" applyFont="1" applyFill="1" applyBorder="1" applyAlignment="1">
      <alignment horizontal="center" vertical="center" wrapText="1"/>
    </xf>
    <xf numFmtId="0" fontId="11" fillId="3" borderId="12" xfId="0" applyFont="1" applyFill="1" applyBorder="1" applyAlignment="1">
      <alignment horizontal="distributed" vertical="center"/>
    </xf>
    <xf numFmtId="0" fontId="11" fillId="3" borderId="12" xfId="0" applyFont="1" applyFill="1" applyBorder="1" applyAlignment="1">
      <alignment vertical="center"/>
    </xf>
    <xf numFmtId="0" fontId="11" fillId="3" borderId="12" xfId="0" applyFont="1" applyFill="1" applyBorder="1" applyAlignment="1">
      <alignment horizontal="center" vertical="center"/>
    </xf>
    <xf numFmtId="0" fontId="55" fillId="3" borderId="12" xfId="0" applyFont="1" applyFill="1" applyBorder="1" applyAlignment="1">
      <alignment horizontal="center" vertical="center"/>
    </xf>
    <xf numFmtId="0" fontId="55" fillId="3" borderId="5" xfId="0" applyFont="1" applyFill="1" applyBorder="1" applyAlignment="1">
      <alignment horizontal="center" vertical="center"/>
    </xf>
    <xf numFmtId="0" fontId="0" fillId="4" borderId="13" xfId="0" applyFont="1" applyFill="1" applyBorder="1" applyAlignment="1">
      <alignment vertical="center"/>
    </xf>
    <xf numFmtId="0" fontId="11" fillId="3" borderId="10" xfId="0" applyFont="1" applyFill="1" applyBorder="1" applyAlignment="1">
      <alignment horizontal="left" vertical="center" wrapText="1"/>
    </xf>
    <xf numFmtId="0" fontId="11" fillId="3" borderId="0" xfId="0" applyFont="1" applyFill="1" applyBorder="1" applyAlignment="1">
      <alignment horizontal="right" vertical="center" wrapText="1"/>
    </xf>
    <xf numFmtId="0" fontId="11" fillId="3" borderId="0" xfId="0" applyFont="1" applyFill="1" applyBorder="1" applyAlignment="1">
      <alignment horizontal="center" vertical="center" wrapText="1"/>
    </xf>
    <xf numFmtId="0" fontId="11" fillId="3" borderId="0" xfId="0" applyFont="1" applyFill="1" applyBorder="1" applyAlignment="1">
      <alignment horizontal="distributed" vertical="center"/>
    </xf>
    <xf numFmtId="0" fontId="11" fillId="3" borderId="0" xfId="0" applyFont="1" applyFill="1" applyBorder="1" applyAlignment="1">
      <alignment vertical="center"/>
    </xf>
    <xf numFmtId="0" fontId="11" fillId="3" borderId="0" xfId="0" applyFont="1" applyFill="1" applyBorder="1" applyAlignment="1">
      <alignment horizontal="center" vertical="center"/>
    </xf>
    <xf numFmtId="0" fontId="55" fillId="3" borderId="0" xfId="0" applyFont="1" applyFill="1" applyBorder="1" applyAlignment="1">
      <alignment horizontal="center" vertical="center"/>
    </xf>
    <xf numFmtId="0" fontId="55" fillId="3" borderId="13" xfId="0" applyFont="1" applyFill="1" applyBorder="1" applyAlignment="1">
      <alignment horizontal="center" vertical="center"/>
    </xf>
    <xf numFmtId="0" fontId="11" fillId="2" borderId="0" xfId="0" applyFont="1" applyFill="1" applyBorder="1" applyAlignment="1"/>
    <xf numFmtId="0" fontId="0" fillId="4" borderId="0" xfId="0" applyFont="1" applyFill="1" applyBorder="1" applyAlignment="1">
      <alignment horizontal="distributed" vertical="center"/>
    </xf>
    <xf numFmtId="0" fontId="11" fillId="3" borderId="10" xfId="0" applyFont="1" applyFill="1" applyBorder="1" applyAlignment="1">
      <alignment horizontal="right" vertical="center" wrapText="1"/>
    </xf>
    <xf numFmtId="0" fontId="0" fillId="4" borderId="14" xfId="0" applyFont="1" applyFill="1" applyBorder="1" applyAlignment="1">
      <alignment horizontal="distributed" vertical="center"/>
    </xf>
    <xf numFmtId="0" fontId="0" fillId="4" borderId="6" xfId="0" applyFont="1" applyFill="1" applyBorder="1" applyAlignment="1">
      <alignment vertical="center"/>
    </xf>
    <xf numFmtId="0" fontId="11" fillId="3" borderId="14" xfId="0" applyFont="1" applyFill="1" applyBorder="1" applyAlignment="1">
      <alignment horizontal="right" vertical="center" wrapText="1"/>
    </xf>
    <xf numFmtId="0" fontId="11" fillId="3" borderId="14" xfId="0" applyFont="1" applyFill="1" applyBorder="1" applyAlignment="1">
      <alignment horizontal="center" vertical="center" wrapText="1"/>
    </xf>
    <xf numFmtId="0" fontId="11" fillId="3" borderId="14" xfId="0" applyFont="1" applyFill="1" applyBorder="1" applyAlignment="1">
      <alignment vertical="center"/>
    </xf>
    <xf numFmtId="0" fontId="11" fillId="3" borderId="14" xfId="0" applyFont="1" applyFill="1" applyBorder="1" applyAlignment="1">
      <alignment horizontal="center" vertical="center"/>
    </xf>
    <xf numFmtId="0" fontId="11" fillId="3" borderId="14" xfId="0" applyFont="1" applyFill="1" applyBorder="1" applyAlignment="1">
      <alignment horizontal="left" vertical="center"/>
    </xf>
    <xf numFmtId="0" fontId="55" fillId="3" borderId="14" xfId="0" applyFont="1" applyFill="1" applyBorder="1" applyAlignment="1">
      <alignment horizontal="center" vertical="center"/>
    </xf>
    <xf numFmtId="0" fontId="55" fillId="3" borderId="6" xfId="0" applyFont="1" applyFill="1" applyBorder="1" applyAlignment="1">
      <alignment horizontal="center" vertical="center"/>
    </xf>
    <xf numFmtId="0" fontId="11" fillId="2" borderId="22" xfId="0" applyFont="1" applyFill="1" applyBorder="1" applyAlignment="1">
      <alignment vertical="center"/>
    </xf>
    <xf numFmtId="0" fontId="11" fillId="2" borderId="0" xfId="0" applyFont="1" applyFill="1" applyBorder="1" applyAlignment="1">
      <alignment horizontal="right" vertical="center"/>
    </xf>
    <xf numFmtId="0" fontId="11" fillId="4" borderId="10" xfId="0" applyFont="1" applyFill="1" applyBorder="1" applyAlignment="1">
      <alignment horizontal="center" vertical="center" wrapText="1"/>
    </xf>
    <xf numFmtId="0" fontId="11" fillId="4" borderId="9" xfId="0" applyFont="1" applyFill="1" applyBorder="1" applyAlignment="1">
      <alignment horizontal="center" vertical="center"/>
    </xf>
    <xf numFmtId="0" fontId="11" fillId="4" borderId="5" xfId="0" applyFont="1" applyFill="1" applyBorder="1" applyAlignment="1">
      <alignment horizontal="center" vertical="center"/>
    </xf>
    <xf numFmtId="0" fontId="11" fillId="4" borderId="4" xfId="0" applyFont="1" applyFill="1" applyBorder="1" applyAlignment="1">
      <alignment horizontal="center" vertical="center"/>
    </xf>
    <xf numFmtId="0" fontId="11" fillId="4" borderId="6" xfId="0" applyFont="1" applyFill="1" applyBorder="1" applyAlignment="1">
      <alignment horizontal="center" vertical="center"/>
    </xf>
    <xf numFmtId="0" fontId="11" fillId="2" borderId="0" xfId="0" applyFont="1" applyFill="1" applyBorder="1" applyAlignment="1">
      <alignment horizontal="left" vertical="center"/>
    </xf>
    <xf numFmtId="0" fontId="11" fillId="4" borderId="12" xfId="0" applyFont="1" applyFill="1" applyBorder="1" applyAlignment="1">
      <alignment horizontal="center" vertical="center"/>
    </xf>
    <xf numFmtId="0" fontId="11" fillId="4" borderId="0" xfId="0" applyFont="1" applyFill="1" applyBorder="1" applyAlignment="1">
      <alignment horizontal="center" vertical="center"/>
    </xf>
    <xf numFmtId="0" fontId="11" fillId="4" borderId="13" xfId="0" applyFont="1" applyFill="1" applyBorder="1" applyAlignment="1">
      <alignment horizontal="center" vertical="center"/>
    </xf>
    <xf numFmtId="0" fontId="11" fillId="4" borderId="0" xfId="0" applyFont="1" applyFill="1" applyBorder="1" applyAlignment="1">
      <alignment vertical="center"/>
    </xf>
    <xf numFmtId="0" fontId="52" fillId="4" borderId="12" xfId="0" applyFont="1" applyFill="1" applyBorder="1" applyAlignment="1">
      <alignment horizontal="distributed" vertical="center" wrapText="1"/>
    </xf>
    <xf numFmtId="0" fontId="11" fillId="2" borderId="0" xfId="0" applyFont="1" applyFill="1" applyBorder="1" applyAlignment="1">
      <alignment horizontal="distributed" vertical="center" wrapText="1"/>
    </xf>
    <xf numFmtId="0" fontId="12" fillId="2" borderId="0" xfId="0" applyFont="1" applyFill="1" applyBorder="1" applyAlignment="1">
      <alignment horizontal="distributed" vertical="center" wrapText="1"/>
    </xf>
    <xf numFmtId="0" fontId="56" fillId="0" borderId="0" xfId="0" applyFont="1" applyAlignment="1">
      <alignment vertical="center"/>
    </xf>
    <xf numFmtId="0" fontId="52" fillId="2" borderId="0" xfId="0" applyFont="1" applyFill="1" applyBorder="1" applyAlignment="1">
      <alignment horizontal="distributed" vertical="center" wrapText="1"/>
    </xf>
    <xf numFmtId="0" fontId="16" fillId="2" borderId="0" xfId="0" applyFont="1" applyFill="1" applyBorder="1" applyAlignment="1">
      <alignment horizontal="left" vertical="center"/>
    </xf>
    <xf numFmtId="0" fontId="16" fillId="2" borderId="0" xfId="0" applyFont="1" applyFill="1" applyAlignment="1">
      <alignment horizontal="left" vertical="center"/>
    </xf>
    <xf numFmtId="0" fontId="56" fillId="2" borderId="0" xfId="0" applyFont="1" applyFill="1" applyAlignment="1">
      <alignment horizontal="left" vertical="center"/>
    </xf>
    <xf numFmtId="0" fontId="0" fillId="0" borderId="0" xfId="0" applyAlignment="1">
      <alignment vertical="center"/>
    </xf>
    <xf numFmtId="0" fontId="11" fillId="4" borderId="0" xfId="0" applyFont="1" applyFill="1" applyBorder="1" applyAlignment="1">
      <alignment horizontal="center" vertical="center" wrapText="1"/>
    </xf>
    <xf numFmtId="0" fontId="16" fillId="4" borderId="0" xfId="0" applyFont="1" applyFill="1" applyBorder="1" applyAlignment="1">
      <alignment horizontal="center" vertical="center"/>
    </xf>
    <xf numFmtId="0" fontId="48" fillId="0" borderId="0" xfId="0" applyFont="1" applyBorder="1" applyAlignment="1">
      <alignment vertical="center"/>
    </xf>
    <xf numFmtId="0" fontId="33" fillId="0" borderId="0" xfId="0" applyFont="1"/>
    <xf numFmtId="0" fontId="34" fillId="0" borderId="0" xfId="0" applyFont="1"/>
    <xf numFmtId="0" fontId="57" fillId="0" borderId="0" xfId="0" applyFont="1" applyAlignment="1">
      <alignment horizontal="right"/>
    </xf>
    <xf numFmtId="0" fontId="36" fillId="0" borderId="0" xfId="0" applyFont="1"/>
    <xf numFmtId="0" fontId="54" fillId="0" borderId="0" xfId="0" applyFont="1" applyAlignment="1">
      <alignment horizontal="left" vertical="center"/>
    </xf>
    <xf numFmtId="0" fontId="8" fillId="0" borderId="0" xfId="0" applyFont="1" applyAlignment="1">
      <alignment horizontal="center"/>
    </xf>
    <xf numFmtId="0" fontId="8" fillId="0" borderId="0" xfId="0" applyFont="1"/>
    <xf numFmtId="0" fontId="7" fillId="4" borderId="0" xfId="0" applyFont="1" applyFill="1"/>
    <xf numFmtId="0" fontId="7" fillId="5" borderId="3" xfId="0" applyFont="1" applyFill="1" applyBorder="1"/>
    <xf numFmtId="0" fontId="8" fillId="5" borderId="2" xfId="0" applyFont="1" applyFill="1" applyBorder="1" applyAlignment="1">
      <alignment horizontal="center"/>
    </xf>
    <xf numFmtId="0" fontId="8" fillId="3" borderId="42" xfId="0" applyFont="1" applyFill="1" applyBorder="1" applyAlignment="1">
      <alignment horizontal="center"/>
    </xf>
    <xf numFmtId="0" fontId="8" fillId="3" borderId="43" xfId="0" applyFont="1" applyFill="1" applyBorder="1" applyAlignment="1">
      <alignment horizontal="center"/>
    </xf>
    <xf numFmtId="0" fontId="8" fillId="3" borderId="44" xfId="0" applyFont="1" applyFill="1" applyBorder="1" applyAlignment="1">
      <alignment horizontal="center"/>
    </xf>
    <xf numFmtId="0" fontId="8" fillId="0" borderId="45" xfId="0" applyFont="1" applyBorder="1" applyAlignment="1">
      <alignment horizontal="center"/>
    </xf>
    <xf numFmtId="0" fontId="7" fillId="0" borderId="1" xfId="0" applyFont="1" applyBorder="1" applyAlignment="1">
      <alignment horizontal="center"/>
    </xf>
    <xf numFmtId="0" fontId="7" fillId="0" borderId="3" xfId="0" applyFont="1" applyBorder="1" applyAlignment="1">
      <alignment horizontal="distributed" vertical="center"/>
    </xf>
    <xf numFmtId="0" fontId="8" fillId="5" borderId="1" xfId="0" applyFont="1" applyFill="1" applyBorder="1" applyAlignment="1">
      <alignment horizontal="center"/>
    </xf>
    <xf numFmtId="0" fontId="8" fillId="0" borderId="46" xfId="0" applyFont="1" applyBorder="1" applyAlignment="1">
      <alignment horizontal="center"/>
    </xf>
    <xf numFmtId="0" fontId="8" fillId="5" borderId="3" xfId="0" applyFont="1" applyFill="1" applyBorder="1" applyAlignment="1">
      <alignment horizontal="center"/>
    </xf>
    <xf numFmtId="0" fontId="8" fillId="0" borderId="3" xfId="0" applyFont="1" applyBorder="1" applyAlignment="1">
      <alignment horizontal="center"/>
    </xf>
    <xf numFmtId="0" fontId="7" fillId="0" borderId="0" xfId="0" applyFont="1" applyBorder="1" applyAlignment="1">
      <alignment horizontal="center" vertical="center"/>
    </xf>
    <xf numFmtId="0" fontId="58" fillId="0" borderId="0" xfId="0" applyFont="1" applyAlignment="1">
      <alignment horizontal="left"/>
    </xf>
    <xf numFmtId="0" fontId="8" fillId="4" borderId="8" xfId="0" applyFont="1" applyFill="1" applyBorder="1" applyAlignment="1">
      <alignment horizontal="distributed" vertical="center"/>
    </xf>
    <xf numFmtId="0" fontId="8" fillId="4" borderId="11" xfId="0" applyFont="1" applyFill="1" applyBorder="1" applyAlignment="1">
      <alignment horizontal="distributed" vertical="center"/>
    </xf>
    <xf numFmtId="0" fontId="0" fillId="0" borderId="39" xfId="0" applyFont="1" applyBorder="1" applyAlignment="1">
      <alignment vertical="center"/>
    </xf>
    <xf numFmtId="0" fontId="30" fillId="0" borderId="8" xfId="0" applyFont="1" applyBorder="1" applyAlignment="1">
      <alignment horizontal="center" vertical="center"/>
    </xf>
    <xf numFmtId="0" fontId="30" fillId="0" borderId="47" xfId="0" applyFont="1" applyBorder="1" applyAlignment="1">
      <alignment horizontal="center" vertical="center"/>
    </xf>
    <xf numFmtId="0" fontId="25" fillId="0" borderId="14" xfId="0" applyFont="1" applyBorder="1" applyAlignment="1">
      <alignment horizontal="left" vertical="top"/>
    </xf>
    <xf numFmtId="0" fontId="32" fillId="0" borderId="30" xfId="3" applyFont="1" applyBorder="1" applyAlignment="1">
      <alignment horizontal="center" wrapText="1" shrinkToFit="1"/>
    </xf>
    <xf numFmtId="0" fontId="32" fillId="0" borderId="0" xfId="3" applyFont="1" applyBorder="1" applyAlignment="1">
      <alignment horizontal="center" shrinkToFit="1"/>
    </xf>
    <xf numFmtId="0" fontId="32" fillId="0" borderId="21" xfId="3" applyFont="1" applyBorder="1" applyAlignment="1">
      <alignment horizontal="center" shrinkToFit="1"/>
    </xf>
    <xf numFmtId="0" fontId="10" fillId="0" borderId="0" xfId="0" applyFont="1" applyBorder="1" applyAlignment="1">
      <alignment horizontal="center"/>
    </xf>
    <xf numFmtId="0" fontId="11" fillId="0" borderId="4" xfId="0" applyFont="1" applyBorder="1" applyAlignment="1">
      <alignment horizontal="center" vertical="center" shrinkToFit="1"/>
    </xf>
    <xf numFmtId="0" fontId="11" fillId="0" borderId="6" xfId="0" applyFont="1" applyBorder="1" applyAlignment="1">
      <alignment horizontal="center" vertical="center" shrinkToFit="1"/>
    </xf>
    <xf numFmtId="0" fontId="10" fillId="0" borderId="0" xfId="0" applyFont="1" applyBorder="1" applyAlignment="1">
      <alignment horizontal="center" vertical="center"/>
    </xf>
    <xf numFmtId="0" fontId="11" fillId="0" borderId="22" xfId="0" applyFont="1" applyBorder="1" applyAlignment="1">
      <alignment horizontal="left" vertical="center"/>
    </xf>
    <xf numFmtId="0" fontId="11" fillId="0" borderId="11" xfId="0" applyFont="1" applyBorder="1" applyAlignment="1">
      <alignment horizontal="left" vertical="center"/>
    </xf>
    <xf numFmtId="0" fontId="11" fillId="0" borderId="8" xfId="0" applyFont="1" applyBorder="1" applyAlignment="1">
      <alignment horizontal="left" vertical="center"/>
    </xf>
    <xf numFmtId="0" fontId="11" fillId="0" borderId="8" xfId="0" applyFont="1" applyBorder="1" applyAlignment="1">
      <alignment horizontal="center" vertical="center"/>
    </xf>
    <xf numFmtId="0" fontId="11" fillId="0" borderId="11" xfId="0" applyFont="1" applyBorder="1" applyAlignment="1">
      <alignment horizontal="center" vertical="center"/>
    </xf>
    <xf numFmtId="0" fontId="44" fillId="0" borderId="0" xfId="5" applyFont="1" applyFill="1" applyAlignment="1">
      <alignment horizontal="center" vertical="center"/>
    </xf>
    <xf numFmtId="0" fontId="45" fillId="0" borderId="8" xfId="0" applyFont="1" applyFill="1" applyBorder="1" applyAlignment="1">
      <alignment horizontal="left" vertical="center"/>
    </xf>
    <xf numFmtId="0" fontId="45" fillId="0" borderId="11" xfId="0" applyFont="1" applyFill="1" applyBorder="1" applyAlignment="1">
      <alignment horizontal="left" vertical="center"/>
    </xf>
    <xf numFmtId="0" fontId="4" fillId="0" borderId="8" xfId="7" applyFont="1" applyBorder="1" applyAlignment="1">
      <alignment horizontal="right" vertical="center"/>
    </xf>
    <xf numFmtId="0" fontId="4" fillId="0" borderId="22" xfId="7" applyFont="1" applyBorder="1" applyAlignment="1">
      <alignment horizontal="right" vertical="center"/>
    </xf>
    <xf numFmtId="0" fontId="4" fillId="0" borderId="11" xfId="7" applyFont="1" applyBorder="1" applyAlignment="1">
      <alignment horizontal="right" vertical="center"/>
    </xf>
    <xf numFmtId="0" fontId="4" fillId="0" borderId="8" xfId="7" applyFont="1" applyBorder="1" applyAlignment="1">
      <alignment horizontal="center" vertical="center"/>
    </xf>
    <xf numFmtId="0" fontId="4" fillId="0" borderId="11" xfId="7" applyFont="1" applyBorder="1" applyAlignment="1">
      <alignment horizontal="center" vertical="center"/>
    </xf>
    <xf numFmtId="0" fontId="8" fillId="0" borderId="8" xfId="7" applyFont="1" applyBorder="1" applyAlignment="1">
      <alignment horizontal="center" vertical="center" shrinkToFit="1"/>
    </xf>
    <xf numFmtId="0" fontId="8" fillId="0" borderId="22" xfId="7" applyFont="1" applyBorder="1" applyAlignment="1">
      <alignment horizontal="center" vertical="center" shrinkToFit="1"/>
    </xf>
    <xf numFmtId="0" fontId="8" fillId="0" borderId="11" xfId="7" applyFont="1" applyBorder="1" applyAlignment="1">
      <alignment horizontal="center" vertical="center" shrinkToFit="1"/>
    </xf>
    <xf numFmtId="0" fontId="4" fillId="0" borderId="22" xfId="7" applyFont="1" applyBorder="1" applyAlignment="1">
      <alignment horizontal="center" vertical="center" shrinkToFit="1"/>
    </xf>
    <xf numFmtId="0" fontId="4" fillId="0" borderId="11" xfId="7" applyFont="1" applyBorder="1" applyAlignment="1">
      <alignment horizontal="center" vertical="center" shrinkToFit="1"/>
    </xf>
    <xf numFmtId="0" fontId="4" fillId="0" borderId="8" xfId="7" applyFont="1" applyBorder="1" applyAlignment="1">
      <alignment horizontal="center" vertical="center" shrinkToFit="1"/>
    </xf>
    <xf numFmtId="0" fontId="4" fillId="0" borderId="2" xfId="7" applyFont="1" applyBorder="1" applyAlignment="1">
      <alignment horizontal="center" vertical="center" wrapText="1"/>
    </xf>
    <xf numFmtId="0" fontId="4" fillId="0" borderId="7" xfId="7" applyFont="1" applyBorder="1" applyAlignment="1">
      <alignment horizontal="center" vertical="center" wrapText="1"/>
    </xf>
    <xf numFmtId="0" fontId="4" fillId="0" borderId="1" xfId="7" applyFont="1" applyBorder="1" applyAlignment="1">
      <alignment horizontal="center" vertical="center" wrapText="1"/>
    </xf>
    <xf numFmtId="0" fontId="4" fillId="0" borderId="3" xfId="7" applyFont="1" applyBorder="1" applyAlignment="1">
      <alignment horizontal="center" vertical="center" shrinkToFit="1"/>
    </xf>
    <xf numFmtId="0" fontId="4" fillId="0" borderId="22" xfId="7" applyFont="1" applyBorder="1" applyAlignment="1">
      <alignment horizontal="center" vertical="center"/>
    </xf>
    <xf numFmtId="0" fontId="4" fillId="0" borderId="9" xfId="7" applyFont="1" applyBorder="1" applyAlignment="1">
      <alignment horizontal="center" vertical="center" shrinkToFit="1"/>
    </xf>
    <xf numFmtId="0" fontId="4" fillId="0" borderId="12" xfId="7" applyFont="1" applyBorder="1" applyAlignment="1">
      <alignment horizontal="center" vertical="center" shrinkToFit="1"/>
    </xf>
    <xf numFmtId="0" fontId="10" fillId="0" borderId="0" xfId="7" applyFont="1" applyBorder="1" applyAlignment="1">
      <alignment horizontal="center" vertical="center"/>
    </xf>
    <xf numFmtId="0" fontId="4" fillId="0" borderId="8" xfId="7" applyFont="1" applyBorder="1" applyAlignment="1">
      <alignment horizontal="center" vertical="center" wrapText="1"/>
    </xf>
    <xf numFmtId="0" fontId="4" fillId="0" borderId="22" xfId="7" applyFont="1" applyBorder="1" applyAlignment="1">
      <alignment horizontal="center" vertical="center" wrapText="1"/>
    </xf>
    <xf numFmtId="0" fontId="4" fillId="0" borderId="11" xfId="7" applyFont="1" applyBorder="1" applyAlignment="1">
      <alignment horizontal="center" vertical="center" wrapText="1"/>
    </xf>
    <xf numFmtId="0" fontId="4" fillId="0" borderId="8" xfId="7" applyFont="1" applyBorder="1" applyAlignment="1">
      <alignment horizontal="left" vertical="center" wrapText="1"/>
    </xf>
    <xf numFmtId="0" fontId="4" fillId="0" borderId="22" xfId="7" applyFont="1" applyBorder="1" applyAlignment="1">
      <alignment horizontal="left" vertical="center" wrapText="1"/>
    </xf>
    <xf numFmtId="0" fontId="4" fillId="0" borderId="11" xfId="7" applyFont="1" applyBorder="1" applyAlignment="1">
      <alignment horizontal="left" vertical="center" wrapText="1"/>
    </xf>
    <xf numFmtId="0" fontId="4" fillId="0" borderId="8" xfId="7" applyFont="1" applyBorder="1" applyAlignment="1">
      <alignment horizontal="right" vertical="center" shrinkToFit="1"/>
    </xf>
    <xf numFmtId="0" fontId="4" fillId="0" borderId="22" xfId="7" applyFont="1" applyBorder="1" applyAlignment="1">
      <alignment horizontal="right" vertical="center" shrinkToFit="1"/>
    </xf>
    <xf numFmtId="0" fontId="4" fillId="0" borderId="11" xfId="7" applyFont="1" applyBorder="1" applyAlignment="1">
      <alignment horizontal="right" vertical="center" shrinkToFit="1"/>
    </xf>
    <xf numFmtId="0" fontId="10" fillId="0" borderId="0" xfId="0" applyFont="1" applyFill="1" applyBorder="1" applyAlignment="1">
      <alignment horizontal="center"/>
    </xf>
    <xf numFmtId="0" fontId="11" fillId="0" borderId="49" xfId="0" applyFont="1" applyBorder="1" applyAlignment="1">
      <alignment horizontal="center" vertical="center" wrapText="1"/>
    </xf>
    <xf numFmtId="0" fontId="22" fillId="0" borderId="51" xfId="0" applyFont="1" applyBorder="1" applyAlignment="1">
      <alignment horizontal="center" vertical="center" wrapText="1"/>
    </xf>
    <xf numFmtId="0" fontId="11" fillId="0" borderId="31" xfId="0" applyFont="1" applyBorder="1" applyAlignment="1">
      <alignment horizontal="left" vertical="top" wrapText="1"/>
    </xf>
    <xf numFmtId="0" fontId="11" fillId="0" borderId="12" xfId="0" applyFont="1" applyBorder="1" applyAlignment="1">
      <alignment horizontal="left" vertical="top" wrapText="1"/>
    </xf>
    <xf numFmtId="0" fontId="11" fillId="0" borderId="19" xfId="0" applyFont="1" applyBorder="1" applyAlignment="1">
      <alignment horizontal="left" vertical="top" wrapText="1"/>
    </xf>
    <xf numFmtId="0" fontId="11" fillId="0" borderId="30" xfId="0" applyFont="1" applyBorder="1" applyAlignment="1">
      <alignment horizontal="left" vertical="top" wrapText="1"/>
    </xf>
    <xf numFmtId="0" fontId="11" fillId="0" borderId="0" xfId="0" applyFont="1" applyBorder="1" applyAlignment="1">
      <alignment horizontal="left" vertical="top" wrapText="1"/>
    </xf>
    <xf numFmtId="0" fontId="11" fillId="0" borderId="21" xfId="0" applyFont="1" applyBorder="1" applyAlignment="1">
      <alignment horizontal="left" vertical="top" wrapText="1"/>
    </xf>
    <xf numFmtId="0" fontId="11" fillId="0" borderId="25" xfId="0" applyFont="1" applyBorder="1" applyAlignment="1">
      <alignment horizontal="left" vertical="top" wrapText="1"/>
    </xf>
    <xf numFmtId="0" fontId="11" fillId="0" borderId="26" xfId="0" applyFont="1" applyBorder="1" applyAlignment="1">
      <alignment horizontal="left" vertical="top" wrapText="1"/>
    </xf>
    <xf numFmtId="0" fontId="11" fillId="0" borderId="27" xfId="0" applyFont="1" applyBorder="1" applyAlignment="1">
      <alignment horizontal="left" vertical="top" wrapText="1"/>
    </xf>
    <xf numFmtId="0" fontId="24" fillId="0" borderId="0" xfId="0" applyFont="1" applyAlignment="1">
      <alignment horizontal="center"/>
    </xf>
    <xf numFmtId="0" fontId="11" fillId="0" borderId="16" xfId="0" applyFont="1" applyBorder="1" applyAlignment="1">
      <alignment horizontal="center" vertical="center"/>
    </xf>
    <xf numFmtId="0" fontId="11" fillId="0" borderId="48" xfId="0" applyFont="1" applyBorder="1" applyAlignment="1">
      <alignment horizontal="center" vertical="center"/>
    </xf>
    <xf numFmtId="0" fontId="11" fillId="0" borderId="16" xfId="0" applyFont="1" applyBorder="1" applyAlignment="1">
      <alignment horizontal="center" vertical="center" wrapText="1"/>
    </xf>
    <xf numFmtId="0" fontId="11" fillId="0" borderId="49" xfId="0" applyFont="1" applyBorder="1" applyAlignment="1">
      <alignment horizontal="center" vertical="center"/>
    </xf>
    <xf numFmtId="0" fontId="11" fillId="0" borderId="50" xfId="0" applyFont="1" applyBorder="1" applyAlignment="1">
      <alignment horizontal="center" vertical="center"/>
    </xf>
    <xf numFmtId="0" fontId="12" fillId="0" borderId="16" xfId="0" applyFont="1" applyBorder="1" applyAlignment="1">
      <alignment horizontal="center" vertical="center" shrinkToFit="1"/>
    </xf>
    <xf numFmtId="0" fontId="12" fillId="0" borderId="1" xfId="0" applyFont="1" applyBorder="1" applyAlignment="1">
      <alignment horizontal="center" vertical="center" shrinkToFit="1"/>
    </xf>
    <xf numFmtId="0" fontId="12" fillId="0" borderId="16" xfId="0" applyFont="1" applyBorder="1" applyAlignment="1">
      <alignment horizontal="center" vertical="center"/>
    </xf>
    <xf numFmtId="0" fontId="12" fillId="0" borderId="1" xfId="0" applyFont="1" applyBorder="1" applyAlignment="1">
      <alignment horizontal="center" vertical="center"/>
    </xf>
    <xf numFmtId="0" fontId="10" fillId="0" borderId="0" xfId="0" applyFont="1" applyAlignment="1">
      <alignment horizontal="center"/>
    </xf>
    <xf numFmtId="0" fontId="22" fillId="0" borderId="52" xfId="0" applyFont="1" applyBorder="1" applyAlignment="1">
      <alignment horizontal="center" vertical="center" wrapText="1"/>
    </xf>
    <xf numFmtId="0" fontId="11" fillId="0" borderId="7" xfId="0" applyFont="1" applyBorder="1" applyAlignment="1">
      <alignment horizontal="center" vertical="center"/>
    </xf>
    <xf numFmtId="0" fontId="11" fillId="0" borderId="51" xfId="0" applyFont="1" applyBorder="1" applyAlignment="1">
      <alignment horizontal="center" vertical="center"/>
    </xf>
    <xf numFmtId="0" fontId="23" fillId="0" borderId="0" xfId="6" applyFont="1" applyAlignment="1">
      <alignment horizontal="center"/>
    </xf>
    <xf numFmtId="0" fontId="4" fillId="0" borderId="3" xfId="6" applyFont="1" applyBorder="1" applyAlignment="1">
      <alignment horizontal="center" vertical="center" wrapText="1"/>
    </xf>
    <xf numFmtId="0" fontId="4" fillId="0" borderId="11" xfId="6" applyFont="1" applyBorder="1" applyAlignment="1">
      <alignment horizontal="center" vertical="center"/>
    </xf>
    <xf numFmtId="0" fontId="4" fillId="0" borderId="3" xfId="6" applyFont="1" applyBorder="1" applyAlignment="1">
      <alignment horizontal="center" vertical="center"/>
    </xf>
    <xf numFmtId="0" fontId="4" fillId="0" borderId="3" xfId="6" applyFont="1" applyBorder="1" applyAlignment="1">
      <alignment horizontal="center" vertical="center" shrinkToFit="1"/>
    </xf>
    <xf numFmtId="0" fontId="4" fillId="0" borderId="9" xfId="6" applyFont="1" applyBorder="1" applyAlignment="1">
      <alignment horizontal="center" vertical="center" shrinkToFit="1"/>
    </xf>
    <xf numFmtId="0" fontId="22" fillId="0" borderId="4" xfId="0" applyFont="1" applyBorder="1" applyAlignment="1">
      <alignment horizontal="center" vertical="center" shrinkToFit="1"/>
    </xf>
    <xf numFmtId="0" fontId="4" fillId="0" borderId="22"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4" fillId="0" borderId="2" xfId="0" applyFont="1" applyFill="1" applyBorder="1" applyAlignment="1">
      <alignment horizontal="center" vertical="center" shrinkToFit="1"/>
    </xf>
    <xf numFmtId="0" fontId="4" fillId="0" borderId="1" xfId="0" applyFont="1" applyFill="1" applyBorder="1" applyAlignment="1">
      <alignment horizontal="center" vertical="center" shrinkToFit="1"/>
    </xf>
    <xf numFmtId="0" fontId="4" fillId="0" borderId="2"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3" xfId="0" applyFont="1" applyFill="1" applyBorder="1" applyAlignment="1">
      <alignment horizontal="center" vertical="center" shrinkToFit="1"/>
    </xf>
    <xf numFmtId="0" fontId="4" fillId="0" borderId="9" xfId="0" applyFont="1" applyFill="1" applyBorder="1" applyAlignment="1">
      <alignment horizontal="center" vertical="center" shrinkToFit="1"/>
    </xf>
    <xf numFmtId="0" fontId="4" fillId="0" borderId="4" xfId="0" applyFont="1" applyFill="1" applyBorder="1" applyAlignment="1">
      <alignment horizontal="center" vertical="center" shrinkToFit="1"/>
    </xf>
    <xf numFmtId="179" fontId="8" fillId="0" borderId="3" xfId="0" applyNumberFormat="1" applyFont="1" applyBorder="1" applyAlignment="1">
      <alignment horizontal="center" vertical="center"/>
    </xf>
    <xf numFmtId="0" fontId="4" fillId="0" borderId="2" xfId="0" applyFont="1" applyBorder="1" applyAlignment="1">
      <alignment horizontal="center" vertical="center"/>
    </xf>
    <xf numFmtId="0" fontId="4" fillId="0" borderId="1" xfId="0" applyFont="1" applyBorder="1" applyAlignment="1">
      <alignment horizontal="center" vertical="center"/>
    </xf>
    <xf numFmtId="0" fontId="4" fillId="0" borderId="2" xfId="0" applyFont="1" applyBorder="1" applyAlignment="1">
      <alignment horizontal="center" vertical="center" wrapText="1"/>
    </xf>
    <xf numFmtId="178" fontId="4" fillId="0" borderId="2" xfId="0" applyNumberFormat="1" applyFont="1" applyBorder="1" applyAlignment="1">
      <alignment horizontal="center" vertical="center" wrapText="1"/>
    </xf>
    <xf numFmtId="178" fontId="4" fillId="0" borderId="1" xfId="0" applyNumberFormat="1" applyFont="1" applyBorder="1" applyAlignment="1">
      <alignment horizontal="center" vertical="center"/>
    </xf>
    <xf numFmtId="0" fontId="22" fillId="0" borderId="1" xfId="0" applyFont="1" applyBorder="1" applyAlignment="1">
      <alignment horizontal="center" vertical="center"/>
    </xf>
    <xf numFmtId="0" fontId="8" fillId="0" borderId="2" xfId="0" applyFont="1" applyBorder="1" applyAlignment="1">
      <alignment horizontal="center" vertical="center"/>
    </xf>
    <xf numFmtId="0" fontId="8" fillId="0" borderId="1" xfId="0" applyFont="1" applyBorder="1" applyAlignment="1">
      <alignment horizontal="center" vertical="center"/>
    </xf>
    <xf numFmtId="0" fontId="8" fillId="0" borderId="3" xfId="0" applyFont="1" applyBorder="1" applyAlignment="1">
      <alignment horizontal="center" vertical="center"/>
    </xf>
    <xf numFmtId="176" fontId="8" fillId="0" borderId="2" xfId="0" applyNumberFormat="1" applyFont="1" applyBorder="1" applyAlignment="1">
      <alignment horizontal="center" vertical="center" wrapText="1"/>
    </xf>
    <xf numFmtId="176" fontId="8" fillId="0" borderId="1" xfId="0" applyNumberFormat="1" applyFont="1" applyBorder="1" applyAlignment="1">
      <alignment horizontal="center" vertical="center"/>
    </xf>
    <xf numFmtId="176" fontId="8" fillId="0" borderId="2" xfId="0" applyNumberFormat="1" applyFont="1" applyBorder="1" applyAlignment="1">
      <alignment horizontal="center" vertical="center"/>
    </xf>
    <xf numFmtId="178" fontId="8" fillId="0" borderId="2" xfId="0" applyNumberFormat="1" applyFont="1" applyBorder="1" applyAlignment="1">
      <alignment horizontal="center" vertical="center"/>
    </xf>
    <xf numFmtId="178" fontId="8" fillId="0" borderId="1" xfId="0" applyNumberFormat="1" applyFont="1" applyBorder="1" applyAlignment="1">
      <alignment horizontal="center" vertical="center"/>
    </xf>
    <xf numFmtId="0" fontId="4" fillId="0" borderId="2" xfId="0" applyFont="1" applyBorder="1" applyAlignment="1">
      <alignment horizontal="left" vertical="center"/>
    </xf>
    <xf numFmtId="0" fontId="4" fillId="0" borderId="1" xfId="0" applyFont="1" applyBorder="1" applyAlignment="1">
      <alignment horizontal="left" vertical="center"/>
    </xf>
    <xf numFmtId="176" fontId="4" fillId="0" borderId="2" xfId="0" applyNumberFormat="1" applyFont="1" applyBorder="1" applyAlignment="1">
      <alignment horizontal="center" vertical="center"/>
    </xf>
    <xf numFmtId="176" fontId="4" fillId="0" borderId="1" xfId="0" applyNumberFormat="1" applyFont="1" applyBorder="1" applyAlignment="1">
      <alignment horizontal="center" vertical="center"/>
    </xf>
    <xf numFmtId="178" fontId="4" fillId="0" borderId="2" xfId="0" applyNumberFormat="1" applyFont="1" applyBorder="1" applyAlignment="1">
      <alignment horizontal="center" vertical="center"/>
    </xf>
    <xf numFmtId="0" fontId="8" fillId="0" borderId="2" xfId="0" applyFont="1" applyBorder="1" applyAlignment="1">
      <alignment horizontal="left" vertical="center"/>
    </xf>
    <xf numFmtId="0" fontId="8" fillId="0" borderId="1" xfId="0" applyFont="1" applyBorder="1" applyAlignment="1">
      <alignment horizontal="left" vertical="center"/>
    </xf>
    <xf numFmtId="0" fontId="25" fillId="0" borderId="0" xfId="0" applyFont="1" applyFill="1" applyBorder="1" applyAlignment="1">
      <alignment horizontal="center"/>
    </xf>
    <xf numFmtId="0" fontId="7" fillId="0" borderId="2" xfId="0" applyFont="1" applyFill="1" applyBorder="1" applyAlignment="1">
      <alignment horizontal="center" vertical="center" shrinkToFit="1"/>
    </xf>
    <xf numFmtId="0" fontId="7" fillId="0" borderId="7" xfId="0" applyFont="1" applyFill="1" applyBorder="1" applyAlignment="1">
      <alignment horizontal="center" vertical="center" shrinkToFit="1"/>
    </xf>
    <xf numFmtId="0" fontId="7" fillId="0" borderId="8" xfId="0" applyFont="1" applyFill="1" applyBorder="1" applyAlignment="1">
      <alignment horizontal="center" vertical="center" shrinkToFit="1"/>
    </xf>
    <xf numFmtId="0" fontId="7" fillId="0" borderId="22" xfId="0" applyFont="1" applyFill="1" applyBorder="1" applyAlignment="1">
      <alignment horizontal="center" vertical="center" shrinkToFit="1"/>
    </xf>
    <xf numFmtId="0" fontId="7" fillId="0" borderId="11" xfId="0" applyFont="1" applyFill="1" applyBorder="1" applyAlignment="1">
      <alignment horizontal="center" vertical="center" shrinkToFit="1"/>
    </xf>
    <xf numFmtId="0" fontId="12" fillId="0" borderId="8" xfId="4" applyFont="1" applyFill="1" applyBorder="1" applyAlignment="1">
      <alignment horizontal="center" vertical="center" wrapText="1"/>
    </xf>
    <xf numFmtId="0" fontId="12" fillId="0" borderId="22" xfId="4" applyFont="1" applyFill="1" applyBorder="1" applyAlignment="1">
      <alignment horizontal="center" vertical="center" wrapText="1"/>
    </xf>
    <xf numFmtId="0" fontId="12" fillId="0" borderId="11" xfId="4" applyFont="1" applyFill="1" applyBorder="1" applyAlignment="1">
      <alignment horizontal="center" vertical="center" wrapText="1"/>
    </xf>
    <xf numFmtId="0" fontId="12" fillId="0" borderId="2" xfId="0" applyFont="1" applyBorder="1" applyAlignment="1">
      <alignment horizontal="center" vertical="center"/>
    </xf>
    <xf numFmtId="0" fontId="12" fillId="0" borderId="3"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1" xfId="0" applyFont="1" applyBorder="1" applyAlignment="1">
      <alignment horizontal="center" vertical="center" wrapText="1"/>
    </xf>
    <xf numFmtId="0" fontId="12" fillId="0" borderId="2" xfId="4" applyFont="1" applyFill="1" applyBorder="1" applyAlignment="1">
      <alignment horizontal="center" vertical="center" wrapText="1"/>
    </xf>
    <xf numFmtId="0" fontId="12" fillId="0" borderId="1" xfId="4" applyFont="1" applyFill="1" applyBorder="1" applyAlignment="1">
      <alignment horizontal="center" vertical="center" wrapText="1"/>
    </xf>
    <xf numFmtId="0" fontId="12" fillId="0" borderId="8" xfId="0" applyFont="1" applyBorder="1" applyAlignment="1">
      <alignment horizontal="center" vertical="center" wrapText="1"/>
    </xf>
    <xf numFmtId="0" fontId="12" fillId="0" borderId="22" xfId="0" applyFont="1" applyBorder="1" applyAlignment="1">
      <alignment horizontal="center" vertical="center" wrapText="1"/>
    </xf>
    <xf numFmtId="0" fontId="12" fillId="0" borderId="11" xfId="0" applyFont="1" applyBorder="1" applyAlignment="1">
      <alignment horizontal="center" vertical="center" wrapText="1"/>
    </xf>
    <xf numFmtId="0" fontId="12" fillId="0" borderId="3" xfId="4" applyFont="1" applyFill="1" applyBorder="1" applyAlignment="1">
      <alignment horizontal="center" vertical="center" wrapText="1"/>
    </xf>
    <xf numFmtId="0" fontId="12" fillId="0" borderId="9" xfId="4" applyFont="1" applyFill="1" applyBorder="1" applyAlignment="1">
      <alignment horizontal="center" vertical="center" wrapText="1"/>
    </xf>
    <xf numFmtId="0" fontId="12" fillId="0" borderId="4" xfId="4" applyFont="1" applyFill="1" applyBorder="1" applyAlignment="1">
      <alignment horizontal="center" vertical="center" wrapText="1"/>
    </xf>
    <xf numFmtId="38" fontId="12" fillId="0" borderId="2" xfId="2" applyFont="1" applyFill="1" applyBorder="1" applyAlignment="1">
      <alignment horizontal="center" vertical="center" wrapText="1"/>
    </xf>
    <xf numFmtId="38" fontId="12" fillId="0" borderId="1" xfId="2" applyFont="1" applyFill="1" applyBorder="1" applyAlignment="1">
      <alignment horizontal="center" vertical="center" wrapText="1"/>
    </xf>
    <xf numFmtId="0" fontId="11" fillId="0" borderId="2" xfId="4" applyFont="1" applyFill="1" applyBorder="1" applyAlignment="1">
      <alignment horizontal="center" vertical="center" wrapText="1"/>
    </xf>
    <xf numFmtId="0" fontId="11" fillId="0" borderId="1" xfId="4" applyFont="1" applyFill="1" applyBorder="1" applyAlignment="1">
      <alignment horizontal="center" vertical="center" wrapText="1"/>
    </xf>
    <xf numFmtId="0" fontId="12" fillId="0" borderId="12" xfId="4" applyFont="1" applyFill="1" applyBorder="1" applyAlignment="1">
      <alignment horizontal="center" vertical="center" wrapText="1"/>
    </xf>
    <xf numFmtId="0" fontId="12" fillId="0" borderId="5" xfId="4" applyFont="1" applyFill="1" applyBorder="1" applyAlignment="1">
      <alignment horizontal="center" vertical="center" wrapText="1"/>
    </xf>
    <xf numFmtId="0" fontId="12" fillId="0" borderId="14" xfId="4" applyFont="1" applyFill="1" applyBorder="1" applyAlignment="1">
      <alignment horizontal="center" vertical="center" wrapText="1"/>
    </xf>
    <xf numFmtId="0" fontId="12" fillId="0" borderId="6" xfId="4" applyFont="1" applyFill="1" applyBorder="1" applyAlignment="1">
      <alignment horizontal="center" vertical="center" wrapText="1"/>
    </xf>
    <xf numFmtId="0" fontId="22" fillId="0" borderId="22" xfId="0" applyFont="1" applyBorder="1" applyAlignment="1">
      <alignment horizontal="center" vertical="center"/>
    </xf>
    <xf numFmtId="0" fontId="22" fillId="0" borderId="11" xfId="0" applyFont="1" applyBorder="1" applyAlignment="1">
      <alignment horizontal="center" vertical="center"/>
    </xf>
    <xf numFmtId="0" fontId="11" fillId="0" borderId="22" xfId="0" applyFont="1" applyBorder="1" applyAlignment="1">
      <alignment horizontal="center" vertical="center"/>
    </xf>
    <xf numFmtId="0" fontId="11" fillId="0" borderId="8" xfId="4" applyFont="1" applyFill="1" applyBorder="1" applyAlignment="1">
      <alignment horizontal="center" vertical="center" wrapText="1"/>
    </xf>
    <xf numFmtId="0" fontId="11" fillId="0" borderId="22" xfId="4" applyFont="1" applyFill="1" applyBorder="1" applyAlignment="1">
      <alignment horizontal="center" vertical="center"/>
    </xf>
    <xf numFmtId="0" fontId="11" fillId="0" borderId="11" xfId="4" applyFont="1" applyFill="1" applyBorder="1" applyAlignment="1">
      <alignment horizontal="center" vertical="center"/>
    </xf>
    <xf numFmtId="0" fontId="11" fillId="0" borderId="22" xfId="4" applyFont="1" applyFill="1" applyBorder="1" applyAlignment="1">
      <alignment horizontal="center" vertical="center" wrapText="1"/>
    </xf>
    <xf numFmtId="0" fontId="11" fillId="0" borderId="11" xfId="4" applyFont="1" applyFill="1" applyBorder="1" applyAlignment="1">
      <alignment horizontal="center" vertical="center" wrapText="1"/>
    </xf>
    <xf numFmtId="178" fontId="11" fillId="0" borderId="8" xfId="0" applyNumberFormat="1" applyFont="1" applyBorder="1" applyAlignment="1">
      <alignment horizontal="center" vertical="center"/>
    </xf>
    <xf numFmtId="178" fontId="11" fillId="0" borderId="22" xfId="0" applyNumberFormat="1" applyFont="1" applyBorder="1" applyAlignment="1">
      <alignment horizontal="center" vertical="center"/>
    </xf>
    <xf numFmtId="178" fontId="11" fillId="0" borderId="11" xfId="0" applyNumberFormat="1" applyFont="1" applyBorder="1" applyAlignment="1">
      <alignment horizontal="center" vertical="center"/>
    </xf>
    <xf numFmtId="0" fontId="22" fillId="0" borderId="8" xfId="0" applyFont="1" applyBorder="1" applyAlignment="1">
      <alignment horizontal="center" vertical="center"/>
    </xf>
    <xf numFmtId="0" fontId="11" fillId="0" borderId="3" xfId="4" applyFont="1" applyFill="1" applyBorder="1" applyAlignment="1">
      <alignment horizontal="center" vertical="center"/>
    </xf>
    <xf numFmtId="0" fontId="11" fillId="0" borderId="3" xfId="0" applyFont="1" applyBorder="1" applyAlignment="1">
      <alignment horizontal="center" vertical="center"/>
    </xf>
    <xf numFmtId="0" fontId="11" fillId="0" borderId="8" xfId="4" applyFont="1" applyFill="1" applyBorder="1" applyAlignment="1">
      <alignment horizontal="center" vertical="center"/>
    </xf>
    <xf numFmtId="0" fontId="12" fillId="2" borderId="0" xfId="0" applyFont="1" applyFill="1" applyAlignment="1">
      <alignment horizontal="distributed" vertical="center"/>
    </xf>
    <xf numFmtId="0" fontId="11" fillId="4" borderId="0" xfId="0" applyFont="1" applyFill="1" applyAlignment="1">
      <alignment horizontal="distributed" vertical="center"/>
    </xf>
    <xf numFmtId="0" fontId="59" fillId="3" borderId="14" xfId="0" applyFont="1" applyFill="1" applyBorder="1" applyAlignment="1">
      <alignment vertical="center"/>
    </xf>
    <xf numFmtId="0" fontId="17" fillId="3" borderId="4" xfId="0" applyFont="1" applyFill="1" applyBorder="1" applyAlignment="1">
      <alignment horizontal="center" vertical="center"/>
    </xf>
    <xf numFmtId="0" fontId="17" fillId="3" borderId="14" xfId="0" applyFont="1" applyFill="1" applyBorder="1" applyAlignment="1">
      <alignment horizontal="center" vertical="center"/>
    </xf>
    <xf numFmtId="0" fontId="11" fillId="4" borderId="9" xfId="0" applyFont="1" applyFill="1" applyBorder="1" applyAlignment="1">
      <alignment horizontal="right" vertical="center"/>
    </xf>
    <xf numFmtId="0" fontId="11" fillId="4" borderId="12" xfId="0" applyFont="1" applyFill="1" applyBorder="1" applyAlignment="1">
      <alignment horizontal="right" vertical="center"/>
    </xf>
    <xf numFmtId="0" fontId="11" fillId="4" borderId="5" xfId="0" applyFont="1" applyFill="1" applyBorder="1" applyAlignment="1">
      <alignment horizontal="right" vertical="center"/>
    </xf>
    <xf numFmtId="0" fontId="11" fillId="4" borderId="4" xfId="0" applyFont="1" applyFill="1" applyBorder="1" applyAlignment="1">
      <alignment horizontal="right" vertical="center"/>
    </xf>
    <xf numFmtId="0" fontId="11" fillId="4" borderId="14" xfId="0" applyFont="1" applyFill="1" applyBorder="1" applyAlignment="1">
      <alignment horizontal="right" vertical="center"/>
    </xf>
    <xf numFmtId="0" fontId="11" fillId="4" borderId="6" xfId="0" applyFont="1" applyFill="1" applyBorder="1" applyAlignment="1">
      <alignment horizontal="right" vertical="center"/>
    </xf>
    <xf numFmtId="0" fontId="17" fillId="4" borderId="9" xfId="0" applyFont="1" applyFill="1" applyBorder="1" applyAlignment="1">
      <alignment horizontal="center" vertical="center"/>
    </xf>
    <xf numFmtId="0" fontId="17" fillId="4" borderId="12" xfId="0" applyFont="1" applyFill="1" applyBorder="1" applyAlignment="1">
      <alignment horizontal="center" vertical="center"/>
    </xf>
    <xf numFmtId="0" fontId="11" fillId="4" borderId="12" xfId="0" applyFont="1" applyFill="1" applyBorder="1" applyAlignment="1">
      <alignment horizontal="distributed" vertical="center"/>
    </xf>
    <xf numFmtId="0" fontId="11" fillId="4" borderId="14" xfId="0" applyFont="1" applyFill="1" applyBorder="1" applyAlignment="1">
      <alignment horizontal="distributed" vertical="center"/>
    </xf>
    <xf numFmtId="0" fontId="12" fillId="4" borderId="12" xfId="0" applyFont="1" applyFill="1" applyBorder="1" applyAlignment="1">
      <alignment horizontal="distributed" vertical="center" wrapText="1"/>
    </xf>
    <xf numFmtId="0" fontId="12" fillId="4" borderId="0" xfId="0" applyFont="1" applyFill="1" applyAlignment="1">
      <alignment horizontal="distributed" vertical="center" wrapText="1"/>
    </xf>
    <xf numFmtId="0" fontId="12" fillId="4" borderId="14" xfId="0" applyFont="1" applyFill="1" applyBorder="1" applyAlignment="1">
      <alignment horizontal="distributed" vertical="center" wrapText="1"/>
    </xf>
    <xf numFmtId="0" fontId="59" fillId="3" borderId="9" xfId="0" applyFont="1" applyFill="1" applyBorder="1" applyAlignment="1">
      <alignment vertical="center"/>
    </xf>
    <xf numFmtId="0" fontId="59" fillId="3" borderId="12" xfId="0" applyFont="1" applyFill="1" applyBorder="1" applyAlignment="1">
      <alignment vertical="center"/>
    </xf>
    <xf numFmtId="0" fontId="59" fillId="3" borderId="5" xfId="0" applyFont="1" applyFill="1" applyBorder="1" applyAlignment="1">
      <alignment vertical="center"/>
    </xf>
    <xf numFmtId="0" fontId="59" fillId="3" borderId="10" xfId="0" applyFont="1" applyFill="1" applyBorder="1" applyAlignment="1">
      <alignment vertical="center"/>
    </xf>
    <xf numFmtId="0" fontId="59" fillId="3" borderId="0" xfId="0" applyFont="1" applyFill="1" applyAlignment="1">
      <alignment vertical="center"/>
    </xf>
    <xf numFmtId="0" fontId="59" fillId="3" borderId="13" xfId="0" applyFont="1" applyFill="1" applyBorder="1" applyAlignment="1">
      <alignment vertical="center"/>
    </xf>
    <xf numFmtId="0" fontId="59" fillId="3" borderId="4" xfId="0" applyFont="1" applyFill="1" applyBorder="1" applyAlignment="1">
      <alignment vertical="center"/>
    </xf>
    <xf numFmtId="0" fontId="59" fillId="3" borderId="6" xfId="0" applyFont="1" applyFill="1" applyBorder="1" applyAlignment="1">
      <alignment vertical="center"/>
    </xf>
    <xf numFmtId="0" fontId="17" fillId="3" borderId="9" xfId="0" applyFont="1" applyFill="1" applyBorder="1" applyAlignment="1">
      <alignment horizontal="center" vertical="center"/>
    </xf>
    <xf numFmtId="0" fontId="17" fillId="3" borderId="12" xfId="0" applyFont="1" applyFill="1" applyBorder="1" applyAlignment="1">
      <alignment horizontal="center" vertical="center"/>
    </xf>
    <xf numFmtId="0" fontId="17" fillId="3" borderId="12" xfId="0" applyFont="1" applyFill="1" applyBorder="1" applyAlignment="1">
      <alignment horizontal="left" vertical="center"/>
    </xf>
    <xf numFmtId="0" fontId="17" fillId="3" borderId="12" xfId="0" applyFont="1" applyFill="1" applyBorder="1" applyAlignment="1">
      <alignment vertical="center"/>
    </xf>
    <xf numFmtId="0" fontId="17" fillId="3" borderId="5" xfId="0" applyFont="1" applyFill="1" applyBorder="1" applyAlignment="1">
      <alignment vertical="center"/>
    </xf>
    <xf numFmtId="0" fontId="17" fillId="3" borderId="14" xfId="0" applyFont="1" applyFill="1" applyBorder="1" applyAlignment="1">
      <alignment vertical="center"/>
    </xf>
    <xf numFmtId="0" fontId="17" fillId="3" borderId="6" xfId="0" applyFont="1" applyFill="1" applyBorder="1" applyAlignment="1">
      <alignment vertical="center"/>
    </xf>
    <xf numFmtId="0" fontId="11" fillId="3" borderId="9" xfId="0" applyFont="1" applyFill="1" applyBorder="1" applyAlignment="1">
      <alignment horizontal="right" vertical="center"/>
    </xf>
    <xf numFmtId="0" fontId="11" fillId="3" borderId="12" xfId="0" applyFont="1" applyFill="1" applyBorder="1" applyAlignment="1">
      <alignment vertical="center"/>
    </xf>
    <xf numFmtId="0" fontId="11" fillId="3" borderId="5" xfId="0" applyFont="1" applyFill="1" applyBorder="1" applyAlignment="1">
      <alignment vertical="center"/>
    </xf>
    <xf numFmtId="0" fontId="11" fillId="3" borderId="4" xfId="0" applyFont="1" applyFill="1" applyBorder="1" applyAlignment="1">
      <alignment vertical="center"/>
    </xf>
    <xf numFmtId="0" fontId="11" fillId="3" borderId="14" xfId="0" applyFont="1" applyFill="1" applyBorder="1" applyAlignment="1">
      <alignment vertical="center"/>
    </xf>
    <xf numFmtId="0" fontId="11" fillId="3" borderId="6" xfId="0" applyFont="1" applyFill="1" applyBorder="1" applyAlignment="1">
      <alignment vertical="center"/>
    </xf>
    <xf numFmtId="0" fontId="11" fillId="4" borderId="12" xfId="0" applyFont="1" applyFill="1" applyBorder="1" applyAlignment="1">
      <alignment horizontal="distributed" vertical="center" wrapText="1"/>
    </xf>
    <xf numFmtId="0" fontId="11" fillId="4" borderId="0" xfId="0" applyFont="1" applyFill="1" applyAlignment="1">
      <alignment horizontal="distributed" vertical="center" wrapText="1"/>
    </xf>
    <xf numFmtId="0" fontId="11" fillId="4" borderId="14" xfId="0" applyFont="1" applyFill="1" applyBorder="1" applyAlignment="1">
      <alignment horizontal="distributed" vertical="center" wrapText="1"/>
    </xf>
    <xf numFmtId="0" fontId="11" fillId="4" borderId="9" xfId="0" applyFont="1" applyFill="1" applyBorder="1" applyAlignment="1">
      <alignment horizontal="center" vertical="center"/>
    </xf>
    <xf numFmtId="0" fontId="11" fillId="4" borderId="12" xfId="0" applyFont="1" applyFill="1" applyBorder="1" applyAlignment="1">
      <alignment horizontal="center" vertical="center"/>
    </xf>
    <xf numFmtId="0" fontId="11" fillId="4" borderId="5" xfId="0" applyFont="1" applyFill="1" applyBorder="1" applyAlignment="1">
      <alignment horizontal="center" vertical="center"/>
    </xf>
    <xf numFmtId="0" fontId="11" fillId="4" borderId="4" xfId="0" applyFont="1" applyFill="1" applyBorder="1" applyAlignment="1">
      <alignment horizontal="center" vertical="center"/>
    </xf>
    <xf numFmtId="0" fontId="11" fillId="4" borderId="14" xfId="0" applyFont="1" applyFill="1" applyBorder="1" applyAlignment="1">
      <alignment horizontal="center" vertical="center"/>
    </xf>
    <xf numFmtId="0" fontId="11" fillId="4" borderId="6" xfId="0" applyFont="1" applyFill="1" applyBorder="1" applyAlignment="1">
      <alignment horizontal="center" vertical="center"/>
    </xf>
    <xf numFmtId="0" fontId="0" fillId="4" borderId="12" xfId="0" applyFill="1" applyBorder="1" applyAlignment="1">
      <alignment horizontal="distributed" vertical="center"/>
    </xf>
    <xf numFmtId="0" fontId="0" fillId="4" borderId="0" xfId="0" applyFill="1" applyAlignment="1">
      <alignment horizontal="distributed" vertical="center"/>
    </xf>
    <xf numFmtId="0" fontId="0" fillId="4" borderId="14" xfId="0" applyFill="1" applyBorder="1" applyAlignment="1">
      <alignment horizontal="distributed" vertical="center"/>
    </xf>
    <xf numFmtId="0" fontId="12" fillId="3" borderId="9" xfId="0" applyFont="1" applyFill="1" applyBorder="1" applyAlignment="1">
      <alignment horizontal="center" vertical="center" wrapText="1"/>
    </xf>
    <xf numFmtId="0" fontId="0" fillId="3" borderId="12" xfId="0" applyFill="1" applyBorder="1" applyAlignment="1">
      <alignment horizontal="center" vertical="center"/>
    </xf>
    <xf numFmtId="0" fontId="0" fillId="3" borderId="5" xfId="0" applyFill="1" applyBorder="1" applyAlignment="1">
      <alignment horizontal="center" vertical="center"/>
    </xf>
    <xf numFmtId="0" fontId="0" fillId="3" borderId="10" xfId="0" applyFill="1" applyBorder="1" applyAlignment="1">
      <alignment horizontal="center" vertical="center"/>
    </xf>
    <xf numFmtId="0" fontId="0" fillId="3" borderId="0" xfId="0" applyFill="1" applyBorder="1" applyAlignment="1">
      <alignment horizontal="center" vertical="center"/>
    </xf>
    <xf numFmtId="0" fontId="0" fillId="3" borderId="13" xfId="0" applyFill="1" applyBorder="1" applyAlignment="1">
      <alignment horizontal="center" vertical="center"/>
    </xf>
    <xf numFmtId="0" fontId="0" fillId="3" borderId="12" xfId="0" applyFill="1" applyBorder="1" applyAlignment="1">
      <alignment horizontal="center" vertical="center" wrapText="1"/>
    </xf>
    <xf numFmtId="0" fontId="0" fillId="3" borderId="5" xfId="0" applyFill="1" applyBorder="1" applyAlignment="1">
      <alignment horizontal="center" vertical="center" wrapText="1"/>
    </xf>
    <xf numFmtId="0" fontId="0" fillId="3" borderId="4" xfId="0" applyFill="1" applyBorder="1" applyAlignment="1">
      <alignment horizontal="center" vertical="center" wrapText="1"/>
    </xf>
    <xf numFmtId="0" fontId="0" fillId="3" borderId="14" xfId="0" applyFill="1" applyBorder="1" applyAlignment="1">
      <alignment horizontal="center" vertical="center" wrapText="1"/>
    </xf>
    <xf numFmtId="0" fontId="0" fillId="3" borderId="6" xfId="0" applyFill="1" applyBorder="1" applyAlignment="1">
      <alignment horizontal="center" vertical="center" wrapText="1"/>
    </xf>
    <xf numFmtId="0" fontId="11" fillId="3" borderId="9" xfId="0" applyFont="1" applyFill="1" applyBorder="1" applyAlignment="1">
      <alignment horizontal="left" vertical="center"/>
    </xf>
    <xf numFmtId="0" fontId="11" fillId="3" borderId="12" xfId="0" applyFont="1" applyFill="1" applyBorder="1" applyAlignment="1">
      <alignment horizontal="left" vertical="center"/>
    </xf>
    <xf numFmtId="0" fontId="11" fillId="3" borderId="5" xfId="0" applyFont="1" applyFill="1" applyBorder="1" applyAlignment="1">
      <alignment horizontal="left" vertical="center"/>
    </xf>
    <xf numFmtId="0" fontId="11" fillId="3" borderId="10" xfId="0" applyFont="1" applyFill="1" applyBorder="1" applyAlignment="1">
      <alignment horizontal="left" vertical="center"/>
    </xf>
    <xf numFmtId="0" fontId="11" fillId="3" borderId="0" xfId="0" applyFont="1" applyFill="1" applyBorder="1" applyAlignment="1">
      <alignment horizontal="left" vertical="center"/>
    </xf>
    <xf numFmtId="0" fontId="11" fillId="3" borderId="13" xfId="0" applyFont="1" applyFill="1" applyBorder="1" applyAlignment="1">
      <alignment horizontal="left" vertical="center"/>
    </xf>
    <xf numFmtId="0" fontId="11" fillId="3" borderId="4" xfId="0" applyFont="1" applyFill="1" applyBorder="1" applyAlignment="1">
      <alignment horizontal="left" vertical="center"/>
    </xf>
    <xf numFmtId="0" fontId="11" fillId="3" borderId="14" xfId="0" applyFont="1" applyFill="1" applyBorder="1" applyAlignment="1">
      <alignment horizontal="left" vertical="center"/>
    </xf>
    <xf numFmtId="0" fontId="11" fillId="3" borderId="6" xfId="0" applyFont="1" applyFill="1" applyBorder="1" applyAlignment="1">
      <alignment horizontal="left" vertical="center"/>
    </xf>
    <xf numFmtId="0" fontId="11" fillId="3" borderId="12" xfId="0" applyFont="1" applyFill="1" applyBorder="1" applyAlignment="1">
      <alignment horizontal="right" vertical="center"/>
    </xf>
    <xf numFmtId="0" fontId="11" fillId="3" borderId="5" xfId="0" applyFont="1" applyFill="1" applyBorder="1" applyAlignment="1">
      <alignment horizontal="right" vertical="center"/>
    </xf>
    <xf numFmtId="0" fontId="11" fillId="3" borderId="4" xfId="0" applyFont="1" applyFill="1" applyBorder="1" applyAlignment="1">
      <alignment horizontal="right" vertical="center"/>
    </xf>
    <xf numFmtId="0" fontId="11" fillId="3" borderId="14" xfId="0" applyFont="1" applyFill="1" applyBorder="1" applyAlignment="1">
      <alignment horizontal="right" vertical="center"/>
    </xf>
    <xf numFmtId="0" fontId="11" fillId="3" borderId="6" xfId="0" applyFont="1" applyFill="1" applyBorder="1" applyAlignment="1">
      <alignment horizontal="right" vertical="center"/>
    </xf>
    <xf numFmtId="0" fontId="49" fillId="2" borderId="0" xfId="0" applyFont="1" applyFill="1" applyAlignment="1">
      <alignment horizontal="center" vertical="top"/>
    </xf>
    <xf numFmtId="0" fontId="50" fillId="2" borderId="0" xfId="0" applyFont="1" applyFill="1" applyAlignment="1">
      <alignment horizontal="center" vertical="top"/>
    </xf>
    <xf numFmtId="0" fontId="9" fillId="2" borderId="0" xfId="0" applyFont="1" applyFill="1" applyAlignment="1">
      <alignment horizontal="left" vertical="center"/>
    </xf>
    <xf numFmtId="0" fontId="55" fillId="4" borderId="12" xfId="0" applyFont="1" applyFill="1" applyBorder="1" applyAlignment="1">
      <alignment horizontal="distributed" vertical="center" wrapText="1"/>
    </xf>
    <xf numFmtId="0" fontId="55" fillId="4" borderId="0" xfId="0" applyFont="1" applyFill="1" applyAlignment="1">
      <alignment horizontal="distributed" vertical="center" wrapText="1"/>
    </xf>
    <xf numFmtId="0" fontId="55" fillId="4" borderId="14" xfId="0" applyFont="1" applyFill="1" applyBorder="1" applyAlignment="1">
      <alignment horizontal="distributed" vertical="center" wrapText="1"/>
    </xf>
    <xf numFmtId="0" fontId="11" fillId="3" borderId="9" xfId="0" applyFont="1" applyFill="1" applyBorder="1" applyAlignment="1">
      <alignment horizontal="left" vertical="top"/>
    </xf>
    <xf numFmtId="0" fontId="11" fillId="3" borderId="12" xfId="0" applyFont="1" applyFill="1" applyBorder="1" applyAlignment="1">
      <alignment horizontal="left" vertical="top"/>
    </xf>
    <xf numFmtId="0" fontId="11" fillId="3" borderId="5" xfId="0" applyFont="1" applyFill="1" applyBorder="1" applyAlignment="1">
      <alignment horizontal="left" vertical="top"/>
    </xf>
    <xf numFmtId="0" fontId="11" fillId="3" borderId="10" xfId="0" applyFont="1" applyFill="1" applyBorder="1" applyAlignment="1">
      <alignment horizontal="left" vertical="top"/>
    </xf>
    <xf numFmtId="0" fontId="11" fillId="3" borderId="0" xfId="0" applyFont="1" applyFill="1" applyBorder="1" applyAlignment="1">
      <alignment horizontal="left" vertical="top"/>
    </xf>
    <xf numFmtId="0" fontId="11" fillId="3" borderId="13" xfId="0" applyFont="1" applyFill="1" applyBorder="1" applyAlignment="1">
      <alignment horizontal="left" vertical="top"/>
    </xf>
    <xf numFmtId="0" fontId="17" fillId="4" borderId="4" xfId="0" applyFont="1" applyFill="1" applyBorder="1" applyAlignment="1">
      <alignment horizontal="center" vertical="center"/>
    </xf>
    <xf numFmtId="0" fontId="17" fillId="4" borderId="14" xfId="0" applyFont="1" applyFill="1" applyBorder="1" applyAlignment="1">
      <alignment horizontal="center" vertical="center"/>
    </xf>
    <xf numFmtId="0" fontId="12" fillId="3" borderId="4" xfId="0" applyFont="1" applyFill="1" applyBorder="1" applyAlignment="1">
      <alignment horizontal="center" vertical="center" wrapText="1"/>
    </xf>
    <xf numFmtId="0" fontId="0" fillId="3" borderId="14" xfId="0" applyFill="1" applyBorder="1" applyAlignment="1">
      <alignment horizontal="center" vertical="center"/>
    </xf>
    <xf numFmtId="0" fontId="0" fillId="3" borderId="6" xfId="0" applyFill="1" applyBorder="1" applyAlignment="1">
      <alignment horizontal="center" vertical="center"/>
    </xf>
    <xf numFmtId="0" fontId="60" fillId="4" borderId="0" xfId="0" applyFont="1" applyFill="1" applyAlignment="1">
      <alignment horizontal="distributed" vertical="center"/>
    </xf>
    <xf numFmtId="0" fontId="60" fillId="4" borderId="14" xfId="0" applyFont="1" applyFill="1" applyBorder="1" applyAlignment="1">
      <alignment horizontal="distributed" vertical="center"/>
    </xf>
    <xf numFmtId="0" fontId="12" fillId="3" borderId="9" xfId="0" applyFont="1" applyFill="1" applyBorder="1" applyAlignment="1">
      <alignment horizontal="right" vertical="center" wrapText="1"/>
    </xf>
    <xf numFmtId="0" fontId="11" fillId="3" borderId="12" xfId="0" applyFont="1" applyFill="1" applyBorder="1" applyAlignment="1">
      <alignment horizontal="right" vertical="center" wrapText="1"/>
    </xf>
    <xf numFmtId="0" fontId="11" fillId="3" borderId="5" xfId="0" applyFont="1" applyFill="1" applyBorder="1" applyAlignment="1">
      <alignment horizontal="right" vertical="center" wrapText="1"/>
    </xf>
    <xf numFmtId="0" fontId="11" fillId="3" borderId="4" xfId="0" applyFont="1" applyFill="1" applyBorder="1" applyAlignment="1">
      <alignment horizontal="right" vertical="center" wrapText="1"/>
    </xf>
    <xf numFmtId="0" fontId="11" fillId="3" borderId="14" xfId="0" applyFont="1" applyFill="1" applyBorder="1" applyAlignment="1">
      <alignment horizontal="right" vertical="center" wrapText="1"/>
    </xf>
    <xf numFmtId="0" fontId="11" fillId="3" borderId="6" xfId="0" applyFont="1" applyFill="1" applyBorder="1" applyAlignment="1">
      <alignment horizontal="right" vertical="center" wrapText="1"/>
    </xf>
    <xf numFmtId="0" fontId="60" fillId="4" borderId="12" xfId="0" applyFont="1" applyFill="1" applyBorder="1" applyAlignment="1">
      <alignment horizontal="distributed" vertical="center"/>
    </xf>
    <xf numFmtId="0" fontId="11" fillId="3" borderId="12" xfId="0" applyFont="1" applyFill="1" applyBorder="1" applyAlignment="1">
      <alignment horizontal="center" vertical="center"/>
    </xf>
    <xf numFmtId="0" fontId="11" fillId="3" borderId="4" xfId="0" applyFont="1" applyFill="1" applyBorder="1" applyAlignment="1">
      <alignment horizontal="center" vertical="center"/>
    </xf>
    <xf numFmtId="0" fontId="11" fillId="3" borderId="14" xfId="0" applyFont="1" applyFill="1" applyBorder="1" applyAlignment="1">
      <alignment horizontal="center" vertical="center"/>
    </xf>
    <xf numFmtId="0" fontId="12" fillId="3" borderId="12" xfId="0" applyFont="1" applyFill="1" applyBorder="1" applyAlignment="1">
      <alignment horizontal="center" vertical="center" wrapText="1"/>
    </xf>
    <xf numFmtId="0" fontId="12" fillId="3" borderId="12" xfId="0" applyFont="1" applyFill="1" applyBorder="1" applyAlignment="1">
      <alignment horizontal="center" vertical="center"/>
    </xf>
    <xf numFmtId="0" fontId="12" fillId="3" borderId="5" xfId="0" applyFont="1" applyFill="1" applyBorder="1" applyAlignment="1">
      <alignment horizontal="center" vertical="center"/>
    </xf>
    <xf numFmtId="0" fontId="12" fillId="3" borderId="14" xfId="0" applyFont="1" applyFill="1" applyBorder="1" applyAlignment="1">
      <alignment horizontal="center" vertical="center"/>
    </xf>
    <xf numFmtId="0" fontId="12" fillId="3" borderId="6" xfId="0" applyFont="1" applyFill="1" applyBorder="1" applyAlignment="1">
      <alignment horizontal="center" vertical="center"/>
    </xf>
    <xf numFmtId="0" fontId="17" fillId="4" borderId="12" xfId="0" applyFont="1" applyFill="1" applyBorder="1" applyAlignment="1">
      <alignment horizontal="left" vertical="center"/>
    </xf>
    <xf numFmtId="0" fontId="17" fillId="4" borderId="12" xfId="0" applyFont="1" applyFill="1" applyBorder="1" applyAlignment="1">
      <alignment vertical="center"/>
    </xf>
    <xf numFmtId="0" fontId="17" fillId="4" borderId="5" xfId="0" applyFont="1" applyFill="1" applyBorder="1" applyAlignment="1">
      <alignment vertical="center"/>
    </xf>
    <xf numFmtId="0" fontId="17" fillId="4" borderId="14" xfId="0" applyFont="1" applyFill="1" applyBorder="1" applyAlignment="1">
      <alignment vertical="center"/>
    </xf>
    <xf numFmtId="0" fontId="17" fillId="4" borderId="6" xfId="0" applyFont="1" applyFill="1" applyBorder="1" applyAlignment="1">
      <alignment vertical="center"/>
    </xf>
    <xf numFmtId="0" fontId="11" fillId="4" borderId="12" xfId="0" applyFont="1" applyFill="1" applyBorder="1" applyAlignment="1">
      <alignment vertical="center"/>
    </xf>
    <xf numFmtId="0" fontId="11" fillId="4" borderId="5" xfId="0" applyFont="1" applyFill="1" applyBorder="1" applyAlignment="1">
      <alignment vertical="center"/>
    </xf>
    <xf numFmtId="0" fontId="11" fillId="4" borderId="4" xfId="0" applyFont="1" applyFill="1" applyBorder="1" applyAlignment="1">
      <alignment vertical="center"/>
    </xf>
    <xf numFmtId="0" fontId="11" fillId="4" borderId="14" xfId="0" applyFont="1" applyFill="1" applyBorder="1" applyAlignment="1">
      <alignment vertical="center"/>
    </xf>
    <xf numFmtId="0" fontId="11" fillId="4" borderId="6" xfId="0" applyFont="1" applyFill="1" applyBorder="1" applyAlignment="1">
      <alignment vertical="center"/>
    </xf>
    <xf numFmtId="0" fontId="11" fillId="3" borderId="0" xfId="0" applyFont="1" applyFill="1" applyBorder="1" applyAlignment="1">
      <alignment horizontal="distributed" vertical="center"/>
    </xf>
    <xf numFmtId="0" fontId="0" fillId="4" borderId="0" xfId="0" applyFont="1" applyFill="1" applyBorder="1" applyAlignment="1">
      <alignment horizontal="distributed" vertical="center"/>
    </xf>
    <xf numFmtId="0" fontId="11" fillId="3" borderId="0" xfId="0" applyFont="1" applyFill="1" applyBorder="1" applyAlignment="1">
      <alignment horizontal="left" vertical="center" wrapText="1"/>
    </xf>
    <xf numFmtId="0" fontId="11" fillId="3" borderId="0" xfId="0" applyFont="1" applyFill="1" applyAlignment="1">
      <alignment horizontal="left" vertical="center" wrapText="1"/>
    </xf>
    <xf numFmtId="0" fontId="11" fillId="3" borderId="0" xfId="0" applyFont="1" applyFill="1" applyAlignment="1">
      <alignment vertical="center"/>
    </xf>
    <xf numFmtId="0" fontId="59" fillId="3" borderId="9" xfId="0" applyFont="1" applyFill="1" applyBorder="1" applyAlignment="1"/>
    <xf numFmtId="0" fontId="59" fillId="3" borderId="12" xfId="0" applyFont="1" applyFill="1" applyBorder="1" applyAlignment="1"/>
    <xf numFmtId="0" fontId="59" fillId="3" borderId="5" xfId="0" applyFont="1" applyFill="1" applyBorder="1" applyAlignment="1"/>
    <xf numFmtId="0" fontId="59" fillId="3" borderId="10" xfId="0" applyFont="1" applyFill="1" applyBorder="1" applyAlignment="1"/>
    <xf numFmtId="0" fontId="59" fillId="3" borderId="0" xfId="0" applyFont="1" applyFill="1" applyAlignment="1"/>
    <xf numFmtId="0" fontId="59" fillId="3" borderId="13" xfId="0" applyFont="1" applyFill="1" applyBorder="1" applyAlignment="1"/>
    <xf numFmtId="0" fontId="59" fillId="3" borderId="4" xfId="0" applyFont="1" applyFill="1" applyBorder="1" applyAlignment="1"/>
    <xf numFmtId="0" fontId="59" fillId="3" borderId="14" xfId="0" applyFont="1" applyFill="1" applyBorder="1" applyAlignment="1"/>
    <xf numFmtId="0" fontId="59" fillId="3" borderId="6" xfId="0" applyFont="1" applyFill="1" applyBorder="1" applyAlignment="1"/>
    <xf numFmtId="0" fontId="11" fillId="3" borderId="0" xfId="0" applyFont="1" applyFill="1" applyBorder="1" applyAlignment="1">
      <alignment horizontal="center" vertical="center" wrapText="1"/>
    </xf>
    <xf numFmtId="0" fontId="0" fillId="4" borderId="0" xfId="0" applyFont="1" applyFill="1" applyAlignment="1">
      <alignment horizontal="distributed" vertical="center"/>
    </xf>
    <xf numFmtId="0" fontId="0" fillId="4" borderId="14" xfId="0" applyFont="1" applyFill="1" applyBorder="1" applyAlignment="1">
      <alignment horizontal="distributed" vertical="center"/>
    </xf>
    <xf numFmtId="0" fontId="14" fillId="3" borderId="9" xfId="0" applyFont="1" applyFill="1" applyBorder="1" applyAlignment="1">
      <alignment horizontal="right" vertical="center" wrapText="1"/>
    </xf>
    <xf numFmtId="0" fontId="0" fillId="3" borderId="12" xfId="0" applyFont="1" applyFill="1" applyBorder="1" applyAlignment="1">
      <alignment horizontal="right" vertical="center" wrapText="1"/>
    </xf>
    <xf numFmtId="0" fontId="0" fillId="3" borderId="5" xfId="0" applyFont="1" applyFill="1" applyBorder="1" applyAlignment="1">
      <alignment horizontal="right" vertical="center" wrapText="1"/>
    </xf>
    <xf numFmtId="0" fontId="0" fillId="3" borderId="4" xfId="0" applyFont="1" applyFill="1" applyBorder="1" applyAlignment="1">
      <alignment horizontal="right" vertical="center" wrapText="1"/>
    </xf>
    <xf numFmtId="0" fontId="0" fillId="3" borderId="14" xfId="0" applyFont="1" applyFill="1" applyBorder="1" applyAlignment="1">
      <alignment horizontal="right" vertical="center" wrapText="1"/>
    </xf>
    <xf numFmtId="0" fontId="0" fillId="3" borderId="6" xfId="0" applyFont="1" applyFill="1" applyBorder="1" applyAlignment="1">
      <alignment horizontal="right" vertical="center" wrapText="1"/>
    </xf>
    <xf numFmtId="0" fontId="12" fillId="3" borderId="10" xfId="0" applyFont="1" applyFill="1" applyBorder="1" applyAlignment="1">
      <alignment horizontal="center" vertical="center" wrapText="1"/>
    </xf>
    <xf numFmtId="0" fontId="0" fillId="3" borderId="4" xfId="0" applyFill="1" applyBorder="1" applyAlignment="1">
      <alignment horizontal="center" vertical="center"/>
    </xf>
    <xf numFmtId="0" fontId="11" fillId="4" borderId="12" xfId="0" applyFont="1" applyFill="1" applyBorder="1" applyAlignment="1">
      <alignment horizontal="center" vertical="center" wrapText="1"/>
    </xf>
    <xf numFmtId="0" fontId="11" fillId="4" borderId="0" xfId="0" applyFont="1" applyFill="1" applyBorder="1" applyAlignment="1">
      <alignment horizontal="center" vertical="center" wrapText="1"/>
    </xf>
    <xf numFmtId="0" fontId="11" fillId="4" borderId="14" xfId="0" applyFont="1" applyFill="1" applyBorder="1" applyAlignment="1">
      <alignment horizontal="center" vertical="center" wrapText="1"/>
    </xf>
    <xf numFmtId="0" fontId="11" fillId="4" borderId="3" xfId="0" applyFont="1" applyFill="1" applyBorder="1" applyAlignment="1">
      <alignment horizontal="center" vertical="center" wrapText="1"/>
    </xf>
    <xf numFmtId="0" fontId="11" fillId="4" borderId="9" xfId="0" applyFont="1" applyFill="1" applyBorder="1" applyAlignment="1">
      <alignment horizontal="center" vertical="center" wrapText="1"/>
    </xf>
    <xf numFmtId="0" fontId="0" fillId="4" borderId="12" xfId="0" applyFill="1" applyBorder="1" applyAlignment="1">
      <alignment vertical="center"/>
    </xf>
    <xf numFmtId="0" fontId="0" fillId="4" borderId="5" xfId="0" applyFill="1" applyBorder="1" applyAlignment="1">
      <alignment vertical="center"/>
    </xf>
    <xf numFmtId="0" fontId="0" fillId="4" borderId="10" xfId="0" applyFill="1" applyBorder="1" applyAlignment="1">
      <alignment vertical="center"/>
    </xf>
    <xf numFmtId="0" fontId="0" fillId="4" borderId="0" xfId="0" applyFill="1" applyAlignment="1">
      <alignment vertical="center"/>
    </xf>
    <xf numFmtId="0" fontId="0" fillId="4" borderId="13" xfId="0" applyFill="1" applyBorder="1" applyAlignment="1">
      <alignment vertical="center"/>
    </xf>
    <xf numFmtId="0" fontId="0" fillId="4" borderId="4" xfId="0" applyFill="1" applyBorder="1" applyAlignment="1">
      <alignment vertical="center"/>
    </xf>
    <xf numFmtId="0" fontId="0" fillId="4" borderId="14" xfId="0" applyFill="1" applyBorder="1" applyAlignment="1">
      <alignment vertical="center"/>
    </xf>
    <xf numFmtId="0" fontId="0" fillId="4" borderId="6" xfId="0" applyFill="1" applyBorder="1" applyAlignment="1">
      <alignment vertical="center"/>
    </xf>
    <xf numFmtId="0" fontId="11" fillId="4" borderId="5" xfId="0" applyFont="1" applyFill="1" applyBorder="1" applyAlignment="1">
      <alignment horizontal="center" vertical="center" wrapText="1"/>
    </xf>
    <xf numFmtId="0" fontId="11" fillId="4" borderId="6" xfId="0" applyFont="1" applyFill="1" applyBorder="1" applyAlignment="1">
      <alignment horizontal="center" vertical="center" wrapText="1"/>
    </xf>
    <xf numFmtId="0" fontId="11" fillId="3" borderId="9" xfId="0" applyFont="1" applyFill="1" applyBorder="1" applyAlignment="1">
      <alignment horizontal="center" vertical="center"/>
    </xf>
    <xf numFmtId="0" fontId="11" fillId="3" borderId="5" xfId="0" applyFont="1" applyFill="1" applyBorder="1" applyAlignment="1">
      <alignment horizontal="center" vertical="center"/>
    </xf>
    <xf numFmtId="0" fontId="11" fillId="3" borderId="6" xfId="0" applyFont="1" applyFill="1" applyBorder="1" applyAlignment="1">
      <alignment horizontal="center" vertical="center"/>
    </xf>
    <xf numFmtId="0" fontId="17" fillId="3" borderId="12" xfId="0" applyFont="1" applyFill="1" applyBorder="1" applyAlignment="1">
      <alignment horizontal="center" vertical="center" wrapText="1"/>
    </xf>
    <xf numFmtId="0" fontId="17" fillId="3" borderId="14" xfId="0" applyFont="1" applyFill="1" applyBorder="1" applyAlignment="1">
      <alignment horizontal="center" vertical="center" wrapText="1"/>
    </xf>
    <xf numFmtId="0" fontId="17" fillId="3" borderId="3" xfId="0" applyFont="1" applyFill="1" applyBorder="1" applyAlignment="1">
      <alignment horizontal="center" vertical="center" wrapText="1"/>
    </xf>
    <xf numFmtId="0" fontId="17" fillId="3" borderId="5" xfId="0" applyFont="1" applyFill="1" applyBorder="1" applyAlignment="1">
      <alignment horizontal="center" vertical="center" wrapText="1"/>
    </xf>
    <xf numFmtId="0" fontId="17" fillId="3" borderId="6" xfId="0" applyFont="1" applyFill="1" applyBorder="1" applyAlignment="1">
      <alignment horizontal="center" vertical="center" wrapText="1"/>
    </xf>
    <xf numFmtId="0" fontId="11" fillId="4" borderId="4" xfId="0" applyFont="1" applyFill="1" applyBorder="1" applyAlignment="1">
      <alignment horizontal="center" vertical="center" wrapText="1"/>
    </xf>
    <xf numFmtId="0" fontId="17" fillId="3" borderId="9" xfId="0" applyFont="1" applyFill="1" applyBorder="1" applyAlignment="1">
      <alignment horizontal="center" vertical="center" wrapText="1"/>
    </xf>
    <xf numFmtId="0" fontId="17" fillId="3" borderId="4" xfId="0" applyFont="1" applyFill="1" applyBorder="1" applyAlignment="1">
      <alignment horizontal="center" vertical="center" wrapText="1"/>
    </xf>
    <xf numFmtId="0" fontId="11" fillId="2" borderId="9" xfId="0" applyFont="1" applyFill="1" applyBorder="1" applyAlignment="1">
      <alignment horizontal="center" vertical="center" justifyLastLine="1"/>
    </xf>
    <xf numFmtId="0" fontId="11" fillId="2" borderId="12" xfId="0" applyFont="1" applyFill="1" applyBorder="1" applyAlignment="1">
      <alignment horizontal="center" vertical="center" justifyLastLine="1"/>
    </xf>
    <xf numFmtId="0" fontId="11" fillId="2" borderId="5" xfId="0" applyFont="1" applyFill="1" applyBorder="1" applyAlignment="1">
      <alignment horizontal="center" vertical="center" justifyLastLine="1"/>
    </xf>
    <xf numFmtId="0" fontId="11" fillId="2" borderId="10" xfId="0" applyFont="1" applyFill="1" applyBorder="1" applyAlignment="1">
      <alignment horizontal="center" vertical="center" justifyLastLine="1"/>
    </xf>
    <xf numFmtId="0" fontId="11" fillId="2" borderId="0" xfId="0" applyFont="1" applyFill="1" applyBorder="1" applyAlignment="1">
      <alignment horizontal="center" vertical="center" justifyLastLine="1"/>
    </xf>
    <xf numFmtId="0" fontId="11" fillId="2" borderId="13" xfId="0" applyFont="1" applyFill="1" applyBorder="1" applyAlignment="1">
      <alignment horizontal="center" vertical="center" justifyLastLine="1"/>
    </xf>
    <xf numFmtId="0" fontId="11" fillId="4" borderId="10" xfId="0" applyFont="1" applyFill="1" applyBorder="1" applyAlignment="1">
      <alignment horizontal="center" vertical="center"/>
    </xf>
    <xf numFmtId="0" fontId="11" fillId="4" borderId="0" xfId="0" applyFont="1" applyFill="1" applyBorder="1" applyAlignment="1">
      <alignment horizontal="center" vertical="center"/>
    </xf>
    <xf numFmtId="0" fontId="11" fillId="4" borderId="13" xfId="0" applyFont="1" applyFill="1" applyBorder="1" applyAlignment="1">
      <alignment horizontal="center" vertical="center"/>
    </xf>
    <xf numFmtId="0" fontId="12" fillId="4" borderId="9" xfId="0" applyFont="1" applyFill="1" applyBorder="1" applyAlignment="1">
      <alignment horizontal="center" vertical="center"/>
    </xf>
    <xf numFmtId="0" fontId="12" fillId="4" borderId="12" xfId="0" applyFont="1" applyFill="1" applyBorder="1" applyAlignment="1">
      <alignment horizontal="center" vertical="center"/>
    </xf>
    <xf numFmtId="0" fontId="12" fillId="4" borderId="5" xfId="0" applyFont="1" applyFill="1" applyBorder="1" applyAlignment="1">
      <alignment horizontal="center" vertical="center"/>
    </xf>
    <xf numFmtId="0" fontId="12" fillId="4" borderId="4" xfId="0" applyFont="1" applyFill="1" applyBorder="1" applyAlignment="1">
      <alignment horizontal="center" vertical="center"/>
    </xf>
    <xf numFmtId="0" fontId="12" fillId="4" borderId="14" xfId="0" applyFont="1" applyFill="1" applyBorder="1" applyAlignment="1">
      <alignment horizontal="center" vertical="center"/>
    </xf>
    <xf numFmtId="0" fontId="12" fillId="4" borderId="6" xfId="0" applyFont="1" applyFill="1" applyBorder="1" applyAlignment="1">
      <alignment horizontal="center" vertical="center"/>
    </xf>
    <xf numFmtId="0" fontId="12" fillId="2" borderId="9" xfId="0" applyFont="1" applyFill="1" applyBorder="1" applyAlignment="1">
      <alignment horizontal="center" vertical="center" wrapText="1"/>
    </xf>
    <xf numFmtId="0" fontId="12" fillId="2" borderId="12" xfId="0" applyFont="1" applyFill="1" applyBorder="1" applyAlignment="1">
      <alignment horizontal="center" vertical="center" wrapText="1"/>
    </xf>
    <xf numFmtId="0" fontId="12" fillId="2" borderId="5"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12" fillId="2" borderId="0" xfId="0" applyFont="1" applyFill="1" applyBorder="1" applyAlignment="1">
      <alignment horizontal="center" vertical="center" wrapText="1"/>
    </xf>
    <xf numFmtId="0" fontId="12" fillId="2" borderId="13" xfId="0" applyFont="1" applyFill="1" applyBorder="1" applyAlignment="1">
      <alignment horizontal="center" vertical="center" wrapText="1"/>
    </xf>
    <xf numFmtId="0" fontId="11" fillId="4" borderId="9" xfId="0" applyFont="1" applyFill="1" applyBorder="1" applyAlignment="1">
      <alignment horizontal="center" vertical="center" justifyLastLine="1"/>
    </xf>
    <xf numFmtId="0" fontId="11" fillId="4" borderId="12" xfId="0" applyFont="1" applyFill="1" applyBorder="1" applyAlignment="1">
      <alignment horizontal="center" vertical="center" justifyLastLine="1"/>
    </xf>
    <xf numFmtId="0" fontId="11" fillId="4" borderId="5" xfId="0" applyFont="1" applyFill="1" applyBorder="1" applyAlignment="1">
      <alignment horizontal="center" vertical="center" justifyLastLine="1"/>
    </xf>
    <xf numFmtId="0" fontId="11" fillId="4" borderId="10" xfId="0" applyFont="1" applyFill="1" applyBorder="1" applyAlignment="1">
      <alignment horizontal="center" vertical="center" justifyLastLine="1"/>
    </xf>
    <xf numFmtId="0" fontId="11" fillId="4" borderId="0" xfId="0" applyFont="1" applyFill="1" applyBorder="1" applyAlignment="1">
      <alignment horizontal="center" vertical="center" justifyLastLine="1"/>
    </xf>
    <xf numFmtId="0" fontId="11" fillId="4" borderId="13" xfId="0" applyFont="1" applyFill="1" applyBorder="1" applyAlignment="1">
      <alignment horizontal="center" vertical="center" justifyLastLine="1"/>
    </xf>
    <xf numFmtId="0" fontId="12" fillId="3" borderId="9" xfId="0" applyFont="1" applyFill="1" applyBorder="1" applyAlignment="1">
      <alignment horizontal="left" vertical="center" wrapText="1"/>
    </xf>
    <xf numFmtId="0" fontId="12" fillId="3" borderId="12" xfId="0" applyFont="1" applyFill="1" applyBorder="1" applyAlignment="1">
      <alignment horizontal="left" vertical="center" wrapText="1"/>
    </xf>
    <xf numFmtId="0" fontId="12" fillId="3" borderId="5" xfId="0" applyFont="1" applyFill="1" applyBorder="1" applyAlignment="1">
      <alignment horizontal="left" vertical="center" wrapText="1"/>
    </xf>
    <xf numFmtId="0" fontId="12" fillId="3" borderId="10" xfId="0" applyFont="1" applyFill="1" applyBorder="1" applyAlignment="1">
      <alignment horizontal="left" vertical="center" wrapText="1"/>
    </xf>
    <xf numFmtId="0" fontId="12" fillId="3" borderId="0" xfId="0" applyFont="1" applyFill="1" applyBorder="1" applyAlignment="1">
      <alignment horizontal="left" vertical="center" wrapText="1"/>
    </xf>
    <xf numFmtId="0" fontId="12" fillId="3" borderId="13" xfId="0" applyFont="1" applyFill="1" applyBorder="1" applyAlignment="1">
      <alignment horizontal="left" vertical="center" wrapText="1"/>
    </xf>
    <xf numFmtId="0" fontId="11" fillId="2" borderId="4" xfId="0" applyFont="1" applyFill="1" applyBorder="1" applyAlignment="1">
      <alignment horizontal="center" vertical="center" justifyLastLine="1"/>
    </xf>
    <xf numFmtId="0" fontId="11" fillId="2" borderId="14" xfId="0" applyFont="1" applyFill="1" applyBorder="1" applyAlignment="1">
      <alignment horizontal="center" vertical="center" justifyLastLine="1"/>
    </xf>
    <xf numFmtId="0" fontId="11" fillId="2" borderId="6" xfId="0" applyFont="1" applyFill="1" applyBorder="1" applyAlignment="1">
      <alignment horizontal="center" vertical="center" justifyLastLine="1"/>
    </xf>
    <xf numFmtId="0" fontId="52" fillId="4" borderId="12" xfId="0" applyFont="1" applyFill="1" applyBorder="1" applyAlignment="1">
      <alignment horizontal="distributed" vertical="center" wrapText="1"/>
    </xf>
    <xf numFmtId="0" fontId="52" fillId="4" borderId="14" xfId="0" applyFont="1" applyFill="1" applyBorder="1" applyAlignment="1">
      <alignment horizontal="distributed" vertical="center" wrapText="1"/>
    </xf>
    <xf numFmtId="0" fontId="11" fillId="3" borderId="9" xfId="0" applyFont="1" applyFill="1" applyBorder="1" applyAlignment="1">
      <alignment vertical="center"/>
    </xf>
    <xf numFmtId="0" fontId="17" fillId="4" borderId="12" xfId="0" applyFont="1" applyFill="1" applyBorder="1" applyAlignment="1">
      <alignment horizontal="distributed" vertical="center" wrapText="1"/>
    </xf>
    <xf numFmtId="0" fontId="17" fillId="4" borderId="14" xfId="0" applyFont="1" applyFill="1" applyBorder="1" applyAlignment="1">
      <alignment horizontal="distributed" vertical="center" wrapText="1"/>
    </xf>
    <xf numFmtId="0" fontId="11" fillId="3" borderId="3" xfId="0" applyFont="1" applyFill="1" applyBorder="1" applyAlignment="1">
      <alignment horizontal="center" vertical="center"/>
    </xf>
    <xf numFmtId="0" fontId="11" fillId="4" borderId="9" xfId="0" applyFont="1" applyFill="1" applyBorder="1" applyAlignment="1">
      <alignment vertical="center"/>
    </xf>
    <xf numFmtId="0" fontId="11" fillId="4" borderId="3" xfId="0" applyFont="1" applyFill="1" applyBorder="1" applyAlignment="1">
      <alignment horizontal="center" vertical="center"/>
    </xf>
    <xf numFmtId="0" fontId="17" fillId="3" borderId="9" xfId="0" applyFont="1" applyFill="1" applyBorder="1" applyAlignment="1">
      <alignment vertical="center" wrapText="1"/>
    </xf>
    <xf numFmtId="0" fontId="17" fillId="3" borderId="12" xfId="0" applyFont="1" applyFill="1" applyBorder="1" applyAlignment="1">
      <alignment vertical="center" wrapText="1"/>
    </xf>
    <xf numFmtId="0" fontId="17" fillId="3" borderId="5" xfId="0" applyFont="1" applyFill="1" applyBorder="1" applyAlignment="1">
      <alignment vertical="center" wrapText="1"/>
    </xf>
    <xf numFmtId="0" fontId="17" fillId="3" borderId="4" xfId="0" applyFont="1" applyFill="1" applyBorder="1" applyAlignment="1">
      <alignment vertical="center" wrapText="1"/>
    </xf>
    <xf numFmtId="0" fontId="17" fillId="3" borderId="14" xfId="0" applyFont="1" applyFill="1" applyBorder="1" applyAlignment="1">
      <alignment vertical="center" wrapText="1"/>
    </xf>
    <xf numFmtId="0" fontId="17" fillId="3" borderId="6" xfId="0" applyFont="1" applyFill="1" applyBorder="1" applyAlignment="1">
      <alignment vertical="center" wrapText="1"/>
    </xf>
    <xf numFmtId="0" fontId="52" fillId="4" borderId="12" xfId="0" applyFont="1" applyFill="1" applyBorder="1" applyAlignment="1">
      <alignment horizontal="distributed" vertical="center"/>
    </xf>
    <xf numFmtId="0" fontId="52" fillId="4" borderId="14" xfId="0" applyFont="1" applyFill="1" applyBorder="1" applyAlignment="1">
      <alignment horizontal="distributed" vertical="center"/>
    </xf>
    <xf numFmtId="0" fontId="52" fillId="2" borderId="0" xfId="0" applyFont="1" applyFill="1" applyAlignment="1">
      <alignment horizontal="distributed" vertical="center" wrapText="1"/>
    </xf>
    <xf numFmtId="0" fontId="17" fillId="2" borderId="9" xfId="0" applyFont="1" applyFill="1" applyBorder="1" applyAlignment="1">
      <alignment vertical="center" wrapText="1"/>
    </xf>
    <xf numFmtId="0" fontId="17" fillId="2" borderId="12" xfId="0" applyFont="1" applyFill="1" applyBorder="1" applyAlignment="1">
      <alignment vertical="center" wrapText="1"/>
    </xf>
    <xf numFmtId="0" fontId="17" fillId="2" borderId="5" xfId="0" applyFont="1" applyFill="1" applyBorder="1" applyAlignment="1">
      <alignment vertical="center" wrapText="1"/>
    </xf>
    <xf numFmtId="0" fontId="17" fillId="2" borderId="4" xfId="0" applyFont="1" applyFill="1" applyBorder="1" applyAlignment="1">
      <alignment vertical="center" wrapText="1"/>
    </xf>
    <xf numFmtId="0" fontId="17" fillId="2" borderId="14" xfId="0" applyFont="1" applyFill="1" applyBorder="1" applyAlignment="1">
      <alignment vertical="center" wrapText="1"/>
    </xf>
    <xf numFmtId="0" fontId="17" fillId="2" borderId="6" xfId="0" applyFont="1" applyFill="1" applyBorder="1" applyAlignment="1">
      <alignment vertical="center" wrapText="1"/>
    </xf>
    <xf numFmtId="0" fontId="52" fillId="2" borderId="9" xfId="0" applyFont="1" applyFill="1" applyBorder="1" applyAlignment="1">
      <alignment horizontal="distributed" vertical="center"/>
    </xf>
    <xf numFmtId="0" fontId="11" fillId="2" borderId="5" xfId="0" applyFont="1" applyFill="1" applyBorder="1" applyAlignment="1">
      <alignment horizontal="distributed" vertical="center"/>
    </xf>
    <xf numFmtId="0" fontId="11" fillId="2" borderId="4" xfId="0" applyFont="1" applyFill="1" applyBorder="1" applyAlignment="1">
      <alignment horizontal="distributed" vertical="center"/>
    </xf>
    <xf numFmtId="0" fontId="11" fillId="2" borderId="6" xfId="0" applyFont="1" applyFill="1" applyBorder="1" applyAlignment="1">
      <alignment horizontal="distributed" vertical="center"/>
    </xf>
    <xf numFmtId="0" fontId="13" fillId="4" borderId="12" xfId="0" applyFont="1" applyFill="1" applyBorder="1" applyAlignment="1">
      <alignment horizontal="distributed" vertical="center" wrapText="1"/>
    </xf>
    <xf numFmtId="0" fontId="13" fillId="4" borderId="14" xfId="0" applyFont="1" applyFill="1" applyBorder="1" applyAlignment="1">
      <alignment horizontal="distributed" vertical="center" wrapText="1"/>
    </xf>
    <xf numFmtId="0" fontId="11" fillId="4" borderId="10" xfId="0" applyFont="1" applyFill="1" applyBorder="1" applyAlignment="1">
      <alignment horizontal="center" vertical="center" wrapText="1"/>
    </xf>
    <xf numFmtId="0" fontId="11" fillId="4" borderId="13" xfId="0" applyFont="1" applyFill="1" applyBorder="1" applyAlignment="1">
      <alignment horizontal="center" vertical="center" wrapText="1"/>
    </xf>
    <xf numFmtId="0" fontId="11" fillId="3" borderId="10" xfId="0" applyFont="1" applyFill="1" applyBorder="1" applyAlignment="1">
      <alignment horizontal="center" vertical="center"/>
    </xf>
    <xf numFmtId="0" fontId="11" fillId="3" borderId="0" xfId="0" applyFont="1" applyFill="1" applyBorder="1" applyAlignment="1">
      <alignment horizontal="center" vertical="center"/>
    </xf>
    <xf numFmtId="0" fontId="11" fillId="3" borderId="13" xfId="0" applyFont="1" applyFill="1" applyBorder="1" applyAlignment="1">
      <alignment horizontal="center" vertical="center"/>
    </xf>
    <xf numFmtId="0" fontId="16" fillId="3" borderId="3" xfId="0" applyFont="1" applyFill="1" applyBorder="1" applyAlignment="1">
      <alignment horizontal="center" vertical="center"/>
    </xf>
    <xf numFmtId="0" fontId="56" fillId="0" borderId="0" xfId="0" applyFont="1" applyAlignment="1">
      <alignment vertical="center" wrapText="1"/>
    </xf>
    <xf numFmtId="0" fontId="0" fillId="0" borderId="0" xfId="0" applyAlignment="1">
      <alignment vertical="center" wrapText="1"/>
    </xf>
    <xf numFmtId="0" fontId="52" fillId="2" borderId="9" xfId="0" applyFont="1" applyFill="1" applyBorder="1" applyAlignment="1">
      <alignment horizontal="distributed" vertical="center" wrapText="1"/>
    </xf>
    <xf numFmtId="0" fontId="52" fillId="2" borderId="5" xfId="0" applyFont="1" applyFill="1" applyBorder="1" applyAlignment="1">
      <alignment horizontal="distributed" vertical="center" wrapText="1"/>
    </xf>
    <xf numFmtId="0" fontId="52" fillId="2" borderId="4" xfId="0" applyFont="1" applyFill="1" applyBorder="1" applyAlignment="1">
      <alignment horizontal="distributed" vertical="center" wrapText="1"/>
    </xf>
    <xf numFmtId="0" fontId="52" fillId="2" borderId="6" xfId="0" applyFont="1" applyFill="1" applyBorder="1" applyAlignment="1">
      <alignment horizontal="distributed" vertical="center" wrapText="1"/>
    </xf>
    <xf numFmtId="0" fontId="53" fillId="0" borderId="0" xfId="0" applyFont="1" applyAlignment="1">
      <alignment horizontal="center" vertical="center"/>
    </xf>
    <xf numFmtId="0" fontId="7" fillId="4" borderId="8" xfId="0" applyFont="1" applyFill="1" applyBorder="1" applyAlignment="1">
      <alignment horizontal="distributed" vertical="center"/>
    </xf>
    <xf numFmtId="0" fontId="7" fillId="4" borderId="11" xfId="0" applyFont="1" applyFill="1" applyBorder="1" applyAlignment="1">
      <alignment horizontal="distributed" vertical="center"/>
    </xf>
    <xf numFmtId="0" fontId="7" fillId="5" borderId="3" xfId="0" applyFont="1" applyFill="1" applyBorder="1" applyAlignment="1">
      <alignment horizontal="center"/>
    </xf>
    <xf numFmtId="0" fontId="8" fillId="4" borderId="9" xfId="0" applyFont="1" applyFill="1" applyBorder="1" applyAlignment="1">
      <alignment horizontal="center" vertical="center"/>
    </xf>
    <xf numFmtId="0" fontId="8" fillId="4" borderId="5" xfId="0" applyFont="1" applyFill="1" applyBorder="1" applyAlignment="1">
      <alignment horizontal="center" vertical="center"/>
    </xf>
    <xf numFmtId="0" fontId="8" fillId="4" borderId="4" xfId="0" applyFont="1" applyFill="1" applyBorder="1" applyAlignment="1">
      <alignment horizontal="center" vertical="center"/>
    </xf>
    <xf numFmtId="0" fontId="8" fillId="4" borderId="6" xfId="0" applyFont="1" applyFill="1" applyBorder="1" applyAlignment="1">
      <alignment horizontal="center" vertical="center"/>
    </xf>
    <xf numFmtId="0" fontId="8" fillId="5" borderId="9" xfId="0" applyFont="1" applyFill="1" applyBorder="1" applyAlignment="1">
      <alignment horizontal="left" vertical="center" wrapText="1"/>
    </xf>
    <xf numFmtId="0" fontId="8" fillId="5" borderId="12" xfId="0" applyFont="1" applyFill="1" applyBorder="1" applyAlignment="1">
      <alignment horizontal="left" vertical="center"/>
    </xf>
    <xf numFmtId="0" fontId="8" fillId="5" borderId="5" xfId="0" applyFont="1" applyFill="1" applyBorder="1" applyAlignment="1">
      <alignment horizontal="left" vertical="center"/>
    </xf>
    <xf numFmtId="0" fontId="8" fillId="5" borderId="4" xfId="0" applyFont="1" applyFill="1" applyBorder="1" applyAlignment="1">
      <alignment horizontal="left" vertical="center"/>
    </xf>
    <xf numFmtId="0" fontId="8" fillId="5" borderId="14" xfId="0" applyFont="1" applyFill="1" applyBorder="1" applyAlignment="1">
      <alignment horizontal="left" vertical="center"/>
    </xf>
    <xf numFmtId="0" fontId="8" fillId="5" borderId="6" xfId="0" applyFont="1" applyFill="1" applyBorder="1" applyAlignment="1">
      <alignment horizontal="left" vertical="center"/>
    </xf>
    <xf numFmtId="0" fontId="61" fillId="0" borderId="14" xfId="0" applyFont="1" applyBorder="1" applyAlignment="1">
      <alignment horizontal="center"/>
    </xf>
    <xf numFmtId="0" fontId="8" fillId="5" borderId="2" xfId="0" applyFont="1" applyFill="1" applyBorder="1" applyAlignment="1">
      <alignment horizontal="center" textRotation="255" wrapText="1"/>
    </xf>
    <xf numFmtId="0" fontId="8" fillId="5" borderId="10" xfId="0" applyFont="1" applyFill="1" applyBorder="1" applyAlignment="1">
      <alignment horizontal="center" textRotation="255" wrapText="1"/>
    </xf>
    <xf numFmtId="0" fontId="8" fillId="5" borderId="7" xfId="0" applyFont="1" applyFill="1" applyBorder="1" applyAlignment="1">
      <alignment horizontal="center" textRotation="255" wrapText="1"/>
    </xf>
    <xf numFmtId="0" fontId="8" fillId="5" borderId="1" xfId="0" applyFont="1" applyFill="1" applyBorder="1" applyAlignment="1">
      <alignment horizontal="center" textRotation="255" wrapText="1"/>
    </xf>
    <xf numFmtId="0" fontId="8" fillId="4" borderId="9" xfId="0" applyFont="1" applyFill="1" applyBorder="1" applyAlignment="1">
      <alignment horizontal="distributed" vertical="center"/>
    </xf>
    <xf numFmtId="0" fontId="8" fillId="4" borderId="12" xfId="0" applyFont="1" applyFill="1" applyBorder="1" applyAlignment="1">
      <alignment horizontal="distributed" vertical="center"/>
    </xf>
    <xf numFmtId="0" fontId="8" fillId="4" borderId="5" xfId="0" applyFont="1" applyFill="1" applyBorder="1" applyAlignment="1">
      <alignment horizontal="distributed" vertical="center"/>
    </xf>
    <xf numFmtId="0" fontId="8" fillId="4" borderId="53" xfId="0" applyFont="1" applyFill="1" applyBorder="1" applyAlignment="1">
      <alignment horizontal="distributed" vertical="center"/>
    </xf>
    <xf numFmtId="0" fontId="8" fillId="4" borderId="22" xfId="0" applyFont="1" applyFill="1" applyBorder="1" applyAlignment="1">
      <alignment horizontal="distributed" vertical="center"/>
    </xf>
    <xf numFmtId="0" fontId="8" fillId="4" borderId="11" xfId="0" applyFont="1" applyFill="1" applyBorder="1" applyAlignment="1">
      <alignment horizontal="distributed" vertical="center"/>
    </xf>
    <xf numFmtId="0" fontId="7" fillId="0" borderId="9" xfId="0" applyFont="1" applyBorder="1" applyAlignment="1">
      <alignment horizontal="distributed" vertical="center"/>
    </xf>
    <xf numFmtId="0" fontId="7" fillId="0" borderId="5" xfId="0" applyFont="1" applyBorder="1" applyAlignment="1">
      <alignment horizontal="distributed" vertical="center"/>
    </xf>
    <xf numFmtId="0" fontId="7" fillId="4" borderId="8" xfId="0" applyFont="1" applyFill="1" applyBorder="1" applyAlignment="1">
      <alignment horizontal="distributed" vertical="center" wrapText="1"/>
    </xf>
    <xf numFmtId="0" fontId="61" fillId="0" borderId="22" xfId="0" applyFont="1" applyBorder="1" applyAlignment="1">
      <alignment horizontal="center"/>
    </xf>
    <xf numFmtId="0" fontId="8" fillId="4" borderId="54" xfId="0" applyFont="1" applyFill="1" applyBorder="1" applyAlignment="1">
      <alignment horizontal="distributed" vertical="center"/>
    </xf>
    <xf numFmtId="0" fontId="8" fillId="4" borderId="55" xfId="0" applyFont="1" applyFill="1" applyBorder="1" applyAlignment="1">
      <alignment horizontal="distributed" vertical="center"/>
    </xf>
    <xf numFmtId="0" fontId="8" fillId="4" borderId="56" xfId="0" applyFont="1" applyFill="1" applyBorder="1" applyAlignment="1">
      <alignment horizontal="distributed" vertical="center"/>
    </xf>
    <xf numFmtId="0" fontId="8" fillId="4" borderId="57" xfId="0" applyFont="1" applyFill="1" applyBorder="1" applyAlignment="1">
      <alignment horizontal="distributed" vertical="center"/>
    </xf>
    <xf numFmtId="0" fontId="8" fillId="4" borderId="58" xfId="0" applyFont="1" applyFill="1" applyBorder="1" applyAlignment="1">
      <alignment horizontal="distributed" vertical="center"/>
    </xf>
    <xf numFmtId="0" fontId="8" fillId="4" borderId="59" xfId="0" applyFont="1" applyFill="1" applyBorder="1" applyAlignment="1">
      <alignment horizontal="distributed" vertical="center"/>
    </xf>
    <xf numFmtId="0" fontId="8" fillId="4" borderId="4" xfId="0" applyFont="1" applyFill="1" applyBorder="1" applyAlignment="1">
      <alignment horizontal="distributed" vertical="center"/>
    </xf>
    <xf numFmtId="0" fontId="8" fillId="4" borderId="14" xfId="0" applyFont="1" applyFill="1" applyBorder="1" applyAlignment="1">
      <alignment horizontal="distributed" vertical="center"/>
    </xf>
    <xf numFmtId="0" fontId="8" fillId="4" borderId="6" xfId="0" applyFont="1" applyFill="1" applyBorder="1" applyAlignment="1">
      <alignment horizontal="distributed" vertical="center"/>
    </xf>
    <xf numFmtId="0" fontId="8" fillId="0" borderId="8" xfId="0" applyFont="1" applyBorder="1" applyAlignment="1">
      <alignment horizontal="distributed" vertical="center" wrapText="1"/>
    </xf>
    <xf numFmtId="0" fontId="8" fillId="0" borderId="11" xfId="0" applyFont="1" applyBorder="1" applyAlignment="1">
      <alignment horizontal="distributed" vertical="center" wrapText="1"/>
    </xf>
    <xf numFmtId="0" fontId="8" fillId="4" borderId="8" xfId="0" applyFont="1" applyFill="1" applyBorder="1" applyAlignment="1">
      <alignment horizontal="distributed" vertical="center"/>
    </xf>
    <xf numFmtId="0" fontId="8" fillId="0" borderId="9" xfId="0" applyFont="1" applyBorder="1" applyAlignment="1">
      <alignment horizontal="distributed" vertical="center"/>
    </xf>
    <xf numFmtId="0" fontId="8" fillId="0" borderId="12" xfId="0" applyFont="1" applyBorder="1" applyAlignment="1">
      <alignment horizontal="distributed" vertical="center"/>
    </xf>
    <xf numFmtId="0" fontId="8" fillId="0" borderId="5" xfId="0" applyFont="1" applyBorder="1" applyAlignment="1">
      <alignment horizontal="distributed" vertical="center"/>
    </xf>
    <xf numFmtId="0" fontId="7" fillId="0" borderId="9" xfId="0" applyFont="1" applyBorder="1" applyAlignment="1">
      <alignment horizontal="center" vertical="center"/>
    </xf>
    <xf numFmtId="0" fontId="7" fillId="0" borderId="5" xfId="0" applyFont="1" applyBorder="1" applyAlignment="1">
      <alignment horizontal="center" vertical="center"/>
    </xf>
    <xf numFmtId="0" fontId="7" fillId="0" borderId="4" xfId="0" applyFont="1" applyBorder="1" applyAlignment="1">
      <alignment horizontal="center" vertical="center"/>
    </xf>
    <xf numFmtId="0" fontId="7" fillId="0" borderId="6" xfId="0" applyFont="1" applyBorder="1" applyAlignment="1">
      <alignment horizontal="center" vertical="center"/>
    </xf>
    <xf numFmtId="0" fontId="8" fillId="5" borderId="8" xfId="0" applyFont="1" applyFill="1" applyBorder="1" applyAlignment="1">
      <alignment horizontal="distributed" vertical="center"/>
    </xf>
    <xf numFmtId="0" fontId="8" fillId="5" borderId="22" xfId="0" applyFont="1" applyFill="1" applyBorder="1" applyAlignment="1">
      <alignment horizontal="distributed" vertical="center"/>
    </xf>
    <xf numFmtId="0" fontId="8" fillId="5" borderId="11" xfId="0" applyFont="1" applyFill="1" applyBorder="1" applyAlignment="1">
      <alignment horizontal="distributed" vertical="center"/>
    </xf>
    <xf numFmtId="0" fontId="58" fillId="2" borderId="0" xfId="0" applyFont="1" applyFill="1" applyAlignment="1">
      <alignment horizontal="left" vertical="center"/>
    </xf>
    <xf numFmtId="0" fontId="44" fillId="0" borderId="0" xfId="0" applyFont="1" applyAlignment="1">
      <alignment vertical="center"/>
    </xf>
    <xf numFmtId="0" fontId="10" fillId="0" borderId="8" xfId="0" applyFont="1" applyBorder="1" applyAlignment="1">
      <alignment horizontal="left" vertical="top"/>
    </xf>
    <xf numFmtId="0" fontId="10" fillId="0" borderId="22" xfId="0" applyFont="1" applyBorder="1" applyAlignment="1">
      <alignment horizontal="left" vertical="top"/>
    </xf>
    <xf numFmtId="0" fontId="10" fillId="0" borderId="11" xfId="0" applyFont="1" applyBorder="1" applyAlignment="1">
      <alignment horizontal="left" vertical="top"/>
    </xf>
    <xf numFmtId="0" fontId="29" fillId="0" borderId="0" xfId="0" applyFont="1" applyAlignment="1">
      <alignment horizontal="center"/>
    </xf>
    <xf numFmtId="0" fontId="10" fillId="0" borderId="0" xfId="0" applyFont="1" applyAlignment="1">
      <alignment horizontal="left" wrapText="1"/>
    </xf>
  </cellXfs>
  <cellStyles count="8">
    <cellStyle name="加算点なし" xfId="1"/>
    <cellStyle name="桁区切り" xfId="2" builtinId="6"/>
    <cellStyle name="標準" xfId="0" builtinId="0"/>
    <cellStyle name="標準_03-5 書式①（１ＭＢ超えた時に送信する書式）" xfId="3"/>
    <cellStyle name="標準_⑧品質管理050323" xfId="4"/>
    <cellStyle name="標準_工事費内訳総括表" xfId="5"/>
    <cellStyle name="標準_新大宮国道見積書(P明朝)" xfId="6"/>
    <cellStyle name="標準_様式４新（技調意見反映）" xfId="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41</xdr:col>
      <xdr:colOff>1214914</xdr:colOff>
      <xdr:row>64</xdr:row>
      <xdr:rowOff>124168</xdr:rowOff>
    </xdr:from>
    <xdr:to>
      <xdr:col>82</xdr:col>
      <xdr:colOff>26218</xdr:colOff>
      <xdr:row>75</xdr:row>
      <xdr:rowOff>47625</xdr:rowOff>
    </xdr:to>
    <xdr:sp macro="" textlink="">
      <xdr:nvSpPr>
        <xdr:cNvPr id="2" name="Text Box 4"/>
        <xdr:cNvSpPr txBox="1">
          <a:spLocks noChangeArrowheads="1"/>
        </xdr:cNvSpPr>
      </xdr:nvSpPr>
      <xdr:spPr bwMode="auto">
        <a:xfrm>
          <a:off x="7787164" y="10877893"/>
          <a:ext cx="6888504" cy="1599857"/>
        </a:xfrm>
        <a:prstGeom prst="rect">
          <a:avLst/>
        </a:prstGeom>
        <a:solidFill>
          <a:srgbClr val="FFFFFF"/>
        </a:solidFill>
        <a:ln w="9525">
          <a:solidFill>
            <a:srgbClr val="000000"/>
          </a:solidFill>
          <a:prstDash val="dash"/>
          <a:miter lim="800000"/>
          <a:headEnd/>
          <a:tailEnd/>
        </a:ln>
      </xdr:spPr>
      <xdr:txBody>
        <a:bodyPr vertOverflow="clip" wrap="square" lIns="27432" tIns="18288" rIns="0" bIns="18288" anchor="ctr" upright="1"/>
        <a:lstStyle/>
        <a:p>
          <a:pPr indent="-457200" algn="l" rtl="0">
            <a:defRPr sz="1000"/>
          </a:pP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施工体制台帳の添付書類（建設業法施行規則第１４条の２第２項）</a:t>
          </a:r>
          <a:endParaRPr lang="en-US" altLang="ja-JP" sz="1100" b="0" i="0" u="none" strike="noStrike" baseline="0">
            <a:solidFill>
              <a:srgbClr val="000000"/>
            </a:solidFill>
            <a:latin typeface="ＭＳ Ｐゴシック"/>
            <a:ea typeface="ＭＳ Ｐゴシック"/>
          </a:endParaRPr>
        </a:p>
        <a:p>
          <a:pPr indent="-457200" algn="l" rtl="0">
            <a:lnSpc>
              <a:spcPts val="1300"/>
            </a:lnSpc>
            <a:defRPr sz="1000"/>
          </a:pPr>
          <a:r>
            <a:rPr lang="ja-JP" altLang="en-US" sz="1100" b="0" i="0" u="none" strike="noStrike" baseline="0">
              <a:solidFill>
                <a:srgbClr val="000000"/>
              </a:solidFill>
              <a:latin typeface="ＭＳ Ｐゴシック"/>
              <a:ea typeface="ＭＳ Ｐゴシック"/>
            </a:rPr>
            <a:t>・発注者と作成建設業者の請負契約及び作成建設業者と下請負人の下請契約に係る当初契約及び変更契約の契約書面の写し（公共工事以外の建設工事について締結されるものに係るものは、請負代金の額に係る部分を除く）</a:t>
          </a:r>
        </a:p>
        <a:p>
          <a:pPr indent="-457200" algn="l" rtl="0">
            <a:defRPr sz="1000"/>
          </a:pPr>
          <a:r>
            <a:rPr lang="ja-JP" altLang="en-US" sz="1100" b="0" i="0" u="none" strike="noStrike" baseline="0">
              <a:solidFill>
                <a:srgbClr val="000000"/>
              </a:solidFill>
              <a:latin typeface="ＭＳ Ｐゴシック"/>
              <a:ea typeface="ＭＳ Ｐゴシック"/>
            </a:rPr>
            <a:t>・主任技術者又は監理技術者が主任技術者資格又は監理技術者資格を有する事を証する書面及び当該主任技術者又は監理技術者が作成建設業者に雇用期間を特に限定することなく雇用されている者であることを証する書面又はこれらの写し</a:t>
          </a:r>
        </a:p>
        <a:p>
          <a:pPr indent="-457200" algn="l" rtl="0">
            <a:lnSpc>
              <a:spcPts val="1200"/>
            </a:lnSpc>
            <a:defRPr sz="1000"/>
          </a:pPr>
          <a:r>
            <a:rPr lang="ja-JP" altLang="en-US" sz="1100" b="0" i="0" u="none" strike="noStrike" baseline="0">
              <a:solidFill>
                <a:srgbClr val="000000"/>
              </a:solidFill>
              <a:latin typeface="ＭＳ Ｐゴシック"/>
              <a:ea typeface="ＭＳ Ｐゴシック"/>
            </a:rPr>
            <a:t>・専門技術者をおく場合は、その者が主任技術者資格を有することを証する書面及びその者が作成建設業者に雇用期間を特に限定することなく雇用されている者であることを証する書面又はこれらの写し</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1257300</xdr:colOff>
      <xdr:row>18</xdr:row>
      <xdr:rowOff>19050</xdr:rowOff>
    </xdr:from>
    <xdr:to>
      <xdr:col>2</xdr:col>
      <xdr:colOff>1257300</xdr:colOff>
      <xdr:row>18</xdr:row>
      <xdr:rowOff>400050</xdr:rowOff>
    </xdr:to>
    <xdr:sp macro="" textlink="">
      <xdr:nvSpPr>
        <xdr:cNvPr id="2169" name="Line 1"/>
        <xdr:cNvSpPr>
          <a:spLocks noChangeShapeType="1"/>
        </xdr:cNvSpPr>
      </xdr:nvSpPr>
      <xdr:spPr bwMode="auto">
        <a:xfrm>
          <a:off x="2971800" y="6448425"/>
          <a:ext cx="0" cy="361950"/>
        </a:xfrm>
        <a:prstGeom prst="line">
          <a:avLst/>
        </a:prstGeom>
        <a:noFill/>
        <a:ln w="9525"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2</xdr:col>
      <xdr:colOff>1257300</xdr:colOff>
      <xdr:row>18</xdr:row>
      <xdr:rowOff>209550</xdr:rowOff>
    </xdr:from>
    <xdr:to>
      <xdr:col>3</xdr:col>
      <xdr:colOff>209550</xdr:colOff>
      <xdr:row>18</xdr:row>
      <xdr:rowOff>209550</xdr:rowOff>
    </xdr:to>
    <xdr:sp macro="" textlink="">
      <xdr:nvSpPr>
        <xdr:cNvPr id="2170" name="Line 2"/>
        <xdr:cNvSpPr>
          <a:spLocks noChangeShapeType="1"/>
        </xdr:cNvSpPr>
      </xdr:nvSpPr>
      <xdr:spPr bwMode="auto">
        <a:xfrm>
          <a:off x="2971800" y="6638925"/>
          <a:ext cx="971550" cy="0"/>
        </a:xfrm>
        <a:prstGeom prst="line">
          <a:avLst/>
        </a:prstGeom>
        <a:noFill/>
        <a:ln w="9525"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3</xdr:col>
      <xdr:colOff>209550</xdr:colOff>
      <xdr:row>18</xdr:row>
      <xdr:rowOff>19050</xdr:rowOff>
    </xdr:from>
    <xdr:to>
      <xdr:col>3</xdr:col>
      <xdr:colOff>219075</xdr:colOff>
      <xdr:row>22</xdr:row>
      <xdr:rowOff>0</xdr:rowOff>
    </xdr:to>
    <xdr:sp macro="" textlink="">
      <xdr:nvSpPr>
        <xdr:cNvPr id="2171" name="Line 3"/>
        <xdr:cNvSpPr>
          <a:spLocks noChangeShapeType="1"/>
        </xdr:cNvSpPr>
      </xdr:nvSpPr>
      <xdr:spPr bwMode="auto">
        <a:xfrm>
          <a:off x="3943350" y="6448425"/>
          <a:ext cx="9525" cy="1504950"/>
        </a:xfrm>
        <a:prstGeom prst="line">
          <a:avLst/>
        </a:prstGeom>
        <a:noFill/>
        <a:ln w="9525"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3</xdr:col>
      <xdr:colOff>228600</xdr:colOff>
      <xdr:row>18</xdr:row>
      <xdr:rowOff>0</xdr:rowOff>
    </xdr:from>
    <xdr:to>
      <xdr:col>3</xdr:col>
      <xdr:colOff>361950</xdr:colOff>
      <xdr:row>18</xdr:row>
      <xdr:rowOff>0</xdr:rowOff>
    </xdr:to>
    <xdr:sp macro="" textlink="">
      <xdr:nvSpPr>
        <xdr:cNvPr id="2172" name="Line 4"/>
        <xdr:cNvSpPr>
          <a:spLocks noChangeShapeType="1"/>
        </xdr:cNvSpPr>
      </xdr:nvSpPr>
      <xdr:spPr bwMode="auto">
        <a:xfrm>
          <a:off x="3962400" y="6429375"/>
          <a:ext cx="133350" cy="0"/>
        </a:xfrm>
        <a:prstGeom prst="line">
          <a:avLst/>
        </a:prstGeom>
        <a:noFill/>
        <a:ln w="9525"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3</xdr:col>
      <xdr:colOff>228600</xdr:colOff>
      <xdr:row>21</xdr:row>
      <xdr:rowOff>381000</xdr:rowOff>
    </xdr:from>
    <xdr:to>
      <xdr:col>6</xdr:col>
      <xdr:colOff>19050</xdr:colOff>
      <xdr:row>21</xdr:row>
      <xdr:rowOff>381000</xdr:rowOff>
    </xdr:to>
    <xdr:sp macro="" textlink="">
      <xdr:nvSpPr>
        <xdr:cNvPr id="2173" name="Line 6"/>
        <xdr:cNvSpPr>
          <a:spLocks noChangeShapeType="1"/>
        </xdr:cNvSpPr>
      </xdr:nvSpPr>
      <xdr:spPr bwMode="auto">
        <a:xfrm>
          <a:off x="3962400" y="7953375"/>
          <a:ext cx="2647950" cy="0"/>
        </a:xfrm>
        <a:prstGeom prst="line">
          <a:avLst/>
        </a:prstGeom>
        <a:noFill/>
        <a:ln w="9525"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5</xdr:col>
      <xdr:colOff>190500</xdr:colOff>
      <xdr:row>11</xdr:row>
      <xdr:rowOff>371475</xdr:rowOff>
    </xdr:from>
    <xdr:to>
      <xdr:col>5</xdr:col>
      <xdr:colOff>342900</xdr:colOff>
      <xdr:row>11</xdr:row>
      <xdr:rowOff>371475</xdr:rowOff>
    </xdr:to>
    <xdr:sp macro="" textlink="">
      <xdr:nvSpPr>
        <xdr:cNvPr id="2174" name="Line 7"/>
        <xdr:cNvSpPr>
          <a:spLocks noChangeShapeType="1"/>
        </xdr:cNvSpPr>
      </xdr:nvSpPr>
      <xdr:spPr bwMode="auto">
        <a:xfrm flipV="1">
          <a:off x="6429375" y="4133850"/>
          <a:ext cx="152400" cy="0"/>
        </a:xfrm>
        <a:prstGeom prst="line">
          <a:avLst/>
        </a:prstGeom>
        <a:noFill/>
        <a:ln w="9525"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5</xdr:col>
      <xdr:colOff>219075</xdr:colOff>
      <xdr:row>32</xdr:row>
      <xdr:rowOff>19050</xdr:rowOff>
    </xdr:from>
    <xdr:to>
      <xdr:col>5</xdr:col>
      <xdr:colOff>333375</xdr:colOff>
      <xdr:row>32</xdr:row>
      <xdr:rowOff>19050</xdr:rowOff>
    </xdr:to>
    <xdr:sp macro="" textlink="">
      <xdr:nvSpPr>
        <xdr:cNvPr id="2175" name="Line 8"/>
        <xdr:cNvSpPr>
          <a:spLocks noChangeShapeType="1"/>
        </xdr:cNvSpPr>
      </xdr:nvSpPr>
      <xdr:spPr bwMode="auto">
        <a:xfrm>
          <a:off x="6457950" y="11782425"/>
          <a:ext cx="114300" cy="0"/>
        </a:xfrm>
        <a:prstGeom prst="line">
          <a:avLst/>
        </a:prstGeom>
        <a:noFill/>
        <a:ln w="9525"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5</xdr:col>
      <xdr:colOff>190500</xdr:colOff>
      <xdr:row>11</xdr:row>
      <xdr:rowOff>371475</xdr:rowOff>
    </xdr:from>
    <xdr:to>
      <xdr:col>5</xdr:col>
      <xdr:colOff>190500</xdr:colOff>
      <xdr:row>32</xdr:row>
      <xdr:rowOff>9525</xdr:rowOff>
    </xdr:to>
    <xdr:sp macro="" textlink="">
      <xdr:nvSpPr>
        <xdr:cNvPr id="2176" name="Line 10"/>
        <xdr:cNvSpPr>
          <a:spLocks noChangeShapeType="1"/>
        </xdr:cNvSpPr>
      </xdr:nvSpPr>
      <xdr:spPr bwMode="auto">
        <a:xfrm>
          <a:off x="6429375" y="4133850"/>
          <a:ext cx="0" cy="7639050"/>
        </a:xfrm>
        <a:prstGeom prst="line">
          <a:avLst/>
        </a:prstGeom>
        <a:noFill/>
        <a:ln w="9525"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2</xdr:col>
      <xdr:colOff>1257300</xdr:colOff>
      <xdr:row>18</xdr:row>
      <xdr:rowOff>19050</xdr:rowOff>
    </xdr:from>
    <xdr:to>
      <xdr:col>2</xdr:col>
      <xdr:colOff>1257300</xdr:colOff>
      <xdr:row>18</xdr:row>
      <xdr:rowOff>400050</xdr:rowOff>
    </xdr:to>
    <xdr:sp macro="" textlink="">
      <xdr:nvSpPr>
        <xdr:cNvPr id="2177" name="Line 1"/>
        <xdr:cNvSpPr>
          <a:spLocks noChangeShapeType="1"/>
        </xdr:cNvSpPr>
      </xdr:nvSpPr>
      <xdr:spPr bwMode="auto">
        <a:xfrm>
          <a:off x="2971800" y="6448425"/>
          <a:ext cx="0" cy="361950"/>
        </a:xfrm>
        <a:prstGeom prst="line">
          <a:avLst/>
        </a:prstGeom>
        <a:noFill/>
        <a:ln w="9525"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2</xdr:col>
      <xdr:colOff>1257300</xdr:colOff>
      <xdr:row>18</xdr:row>
      <xdr:rowOff>209550</xdr:rowOff>
    </xdr:from>
    <xdr:to>
      <xdr:col>3</xdr:col>
      <xdr:colOff>209550</xdr:colOff>
      <xdr:row>18</xdr:row>
      <xdr:rowOff>209550</xdr:rowOff>
    </xdr:to>
    <xdr:sp macro="" textlink="">
      <xdr:nvSpPr>
        <xdr:cNvPr id="2178" name="Line 2"/>
        <xdr:cNvSpPr>
          <a:spLocks noChangeShapeType="1"/>
        </xdr:cNvSpPr>
      </xdr:nvSpPr>
      <xdr:spPr bwMode="auto">
        <a:xfrm>
          <a:off x="2971800" y="6638925"/>
          <a:ext cx="971550" cy="0"/>
        </a:xfrm>
        <a:prstGeom prst="line">
          <a:avLst/>
        </a:prstGeom>
        <a:noFill/>
        <a:ln w="9525"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3</xdr:col>
      <xdr:colOff>209550</xdr:colOff>
      <xdr:row>18</xdr:row>
      <xdr:rowOff>19050</xdr:rowOff>
    </xdr:from>
    <xdr:to>
      <xdr:col>3</xdr:col>
      <xdr:colOff>219075</xdr:colOff>
      <xdr:row>22</xdr:row>
      <xdr:rowOff>0</xdr:rowOff>
    </xdr:to>
    <xdr:sp macro="" textlink="">
      <xdr:nvSpPr>
        <xdr:cNvPr id="2179" name="Line 3"/>
        <xdr:cNvSpPr>
          <a:spLocks noChangeShapeType="1"/>
        </xdr:cNvSpPr>
      </xdr:nvSpPr>
      <xdr:spPr bwMode="auto">
        <a:xfrm>
          <a:off x="3943350" y="6448425"/>
          <a:ext cx="9525" cy="1504950"/>
        </a:xfrm>
        <a:prstGeom prst="line">
          <a:avLst/>
        </a:prstGeom>
        <a:noFill/>
        <a:ln w="9525"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3</xdr:col>
      <xdr:colOff>228600</xdr:colOff>
      <xdr:row>18</xdr:row>
      <xdr:rowOff>0</xdr:rowOff>
    </xdr:from>
    <xdr:to>
      <xdr:col>3</xdr:col>
      <xdr:colOff>361950</xdr:colOff>
      <xdr:row>18</xdr:row>
      <xdr:rowOff>0</xdr:rowOff>
    </xdr:to>
    <xdr:sp macro="" textlink="">
      <xdr:nvSpPr>
        <xdr:cNvPr id="2180" name="Line 4"/>
        <xdr:cNvSpPr>
          <a:spLocks noChangeShapeType="1"/>
        </xdr:cNvSpPr>
      </xdr:nvSpPr>
      <xdr:spPr bwMode="auto">
        <a:xfrm>
          <a:off x="3962400" y="6429375"/>
          <a:ext cx="133350" cy="0"/>
        </a:xfrm>
        <a:prstGeom prst="line">
          <a:avLst/>
        </a:prstGeom>
        <a:noFill/>
        <a:ln w="9525"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3</xdr:col>
      <xdr:colOff>228600</xdr:colOff>
      <xdr:row>21</xdr:row>
      <xdr:rowOff>381000</xdr:rowOff>
    </xdr:from>
    <xdr:to>
      <xdr:col>6</xdr:col>
      <xdr:colOff>19050</xdr:colOff>
      <xdr:row>21</xdr:row>
      <xdr:rowOff>381000</xdr:rowOff>
    </xdr:to>
    <xdr:sp macro="" textlink="">
      <xdr:nvSpPr>
        <xdr:cNvPr id="2181" name="Line 6"/>
        <xdr:cNvSpPr>
          <a:spLocks noChangeShapeType="1"/>
        </xdr:cNvSpPr>
      </xdr:nvSpPr>
      <xdr:spPr bwMode="auto">
        <a:xfrm>
          <a:off x="3962400" y="7953375"/>
          <a:ext cx="2647950" cy="0"/>
        </a:xfrm>
        <a:prstGeom prst="line">
          <a:avLst/>
        </a:prstGeom>
        <a:noFill/>
        <a:ln w="9525"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5</xdr:col>
      <xdr:colOff>190500</xdr:colOff>
      <xdr:row>11</xdr:row>
      <xdr:rowOff>371475</xdr:rowOff>
    </xdr:from>
    <xdr:to>
      <xdr:col>5</xdr:col>
      <xdr:colOff>342900</xdr:colOff>
      <xdr:row>11</xdr:row>
      <xdr:rowOff>371475</xdr:rowOff>
    </xdr:to>
    <xdr:sp macro="" textlink="">
      <xdr:nvSpPr>
        <xdr:cNvPr id="2182" name="Line 7"/>
        <xdr:cNvSpPr>
          <a:spLocks noChangeShapeType="1"/>
        </xdr:cNvSpPr>
      </xdr:nvSpPr>
      <xdr:spPr bwMode="auto">
        <a:xfrm flipV="1">
          <a:off x="6429375" y="4133850"/>
          <a:ext cx="152400" cy="0"/>
        </a:xfrm>
        <a:prstGeom prst="line">
          <a:avLst/>
        </a:prstGeom>
        <a:noFill/>
        <a:ln w="9525"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5</xdr:col>
      <xdr:colOff>219075</xdr:colOff>
      <xdr:row>32</xdr:row>
      <xdr:rowOff>19050</xdr:rowOff>
    </xdr:from>
    <xdr:to>
      <xdr:col>5</xdr:col>
      <xdr:colOff>333375</xdr:colOff>
      <xdr:row>32</xdr:row>
      <xdr:rowOff>19050</xdr:rowOff>
    </xdr:to>
    <xdr:sp macro="" textlink="">
      <xdr:nvSpPr>
        <xdr:cNvPr id="2183" name="Line 8"/>
        <xdr:cNvSpPr>
          <a:spLocks noChangeShapeType="1"/>
        </xdr:cNvSpPr>
      </xdr:nvSpPr>
      <xdr:spPr bwMode="auto">
        <a:xfrm>
          <a:off x="6457950" y="11782425"/>
          <a:ext cx="114300" cy="0"/>
        </a:xfrm>
        <a:prstGeom prst="line">
          <a:avLst/>
        </a:prstGeom>
        <a:noFill/>
        <a:ln w="9525"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5</xdr:col>
      <xdr:colOff>190500</xdr:colOff>
      <xdr:row>11</xdr:row>
      <xdr:rowOff>371475</xdr:rowOff>
    </xdr:from>
    <xdr:to>
      <xdr:col>5</xdr:col>
      <xdr:colOff>190500</xdr:colOff>
      <xdr:row>32</xdr:row>
      <xdr:rowOff>9525</xdr:rowOff>
    </xdr:to>
    <xdr:sp macro="" textlink="">
      <xdr:nvSpPr>
        <xdr:cNvPr id="2184" name="Line 10"/>
        <xdr:cNvSpPr>
          <a:spLocks noChangeShapeType="1"/>
        </xdr:cNvSpPr>
      </xdr:nvSpPr>
      <xdr:spPr bwMode="auto">
        <a:xfrm>
          <a:off x="6429375" y="4133850"/>
          <a:ext cx="0" cy="7639050"/>
        </a:xfrm>
        <a:prstGeom prst="line">
          <a:avLst/>
        </a:prstGeom>
        <a:noFill/>
        <a:ln w="9525"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20225;&#30011;&#37096;\&#26045;&#24037;&#20307;&#21046;-&#27096;&#24335;\070131&#26045;&#24037;&#20307;&#21046;-&#31777;&#26131;&#22411;_&#27827;&#24029;&#36947;&#36335;&#38306;&#20418;_&#27096;&#24335;&#12402;&#12394;&#2441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情報入力"/>
      <sheetName val="様式1"/>
      <sheetName val="様式A"/>
      <sheetName val="業者情報"/>
      <sheetName val="様式2（工程）"/>
      <sheetName val="様式2（品質）"/>
      <sheetName val="様式2（課題）"/>
      <sheetName val="様式2（施工上配慮）"/>
      <sheetName val="様式3"/>
      <sheetName val="様式B"/>
      <sheetName val="様式C"/>
      <sheetName val="グラフ"/>
      <sheetName val="グラフD"/>
      <sheetName val="評価値"/>
      <sheetName val="業者数"/>
      <sheetName val="Sheet1"/>
    </sheetNames>
    <sheetDataSet>
      <sheetData sheetId="0"/>
      <sheetData sheetId="1" refreshError="1"/>
      <sheetData sheetId="2" refreshError="1"/>
      <sheetData sheetId="3"/>
      <sheetData sheetId="4">
        <row r="2">
          <cell r="T2" t="e">
            <v>#VALUE!</v>
          </cell>
          <cell r="U2" t="e">
            <v>#VALUE!</v>
          </cell>
          <cell r="X2">
            <v>7</v>
          </cell>
          <cell r="Y2">
            <v>2</v>
          </cell>
          <cell r="Z2">
            <v>0</v>
          </cell>
          <cell r="AA2">
            <v>0</v>
          </cell>
          <cell r="AB2">
            <v>0</v>
          </cell>
          <cell r="AC2">
            <v>0</v>
          </cell>
          <cell r="AD2" t="str">
            <v/>
          </cell>
          <cell r="AE2" t="str">
            <v/>
          </cell>
          <cell r="AF2" t="str">
            <v/>
          </cell>
          <cell r="AG2" t="str">
            <v/>
          </cell>
          <cell r="AH2" t="str">
            <v/>
          </cell>
          <cell r="AI2" t="str">
            <v/>
          </cell>
          <cell r="AJ2" t="str">
            <v/>
          </cell>
          <cell r="AK2" t="str">
            <v/>
          </cell>
          <cell r="AL2" t="str">
            <v/>
          </cell>
          <cell r="AM2" t="str">
            <v/>
          </cell>
          <cell r="AN2" t="str">
            <v/>
          </cell>
          <cell r="AO2" t="str">
            <v/>
          </cell>
          <cell r="AP2" t="str">
            <v/>
          </cell>
          <cell r="AQ2" t="str">
            <v/>
          </cell>
          <cell r="AR2" t="str">
            <v/>
          </cell>
          <cell r="AS2" t="str">
            <v/>
          </cell>
          <cell r="AT2" t="str">
            <v/>
          </cell>
          <cell r="AU2" t="str">
            <v/>
          </cell>
          <cell r="AV2" t="str">
            <v/>
          </cell>
          <cell r="AW2" t="str">
            <v/>
          </cell>
          <cell r="AX2" t="str">
            <v/>
          </cell>
          <cell r="AY2" t="str">
            <v/>
          </cell>
          <cell r="AZ2" t="str">
            <v/>
          </cell>
          <cell r="BA2" t="str">
            <v/>
          </cell>
        </row>
        <row r="3">
          <cell r="T3">
            <v>0</v>
          </cell>
          <cell r="U3">
            <v>1</v>
          </cell>
          <cell r="X3">
            <v>0</v>
          </cell>
          <cell r="Y3">
            <v>0</v>
          </cell>
          <cell r="Z3">
            <v>0</v>
          </cell>
          <cell r="AA3">
            <v>0</v>
          </cell>
          <cell r="AB3">
            <v>0</v>
          </cell>
          <cell r="AC3">
            <v>0</v>
          </cell>
          <cell r="AD3" t="str">
            <v/>
          </cell>
          <cell r="AE3" t="str">
            <v/>
          </cell>
          <cell r="AF3" t="str">
            <v/>
          </cell>
          <cell r="AG3" t="str">
            <v/>
          </cell>
          <cell r="AH3" t="str">
            <v/>
          </cell>
          <cell r="AI3" t="str">
            <v/>
          </cell>
          <cell r="AJ3" t="str">
            <v/>
          </cell>
          <cell r="AK3" t="str">
            <v/>
          </cell>
          <cell r="AL3" t="str">
            <v/>
          </cell>
          <cell r="AM3" t="str">
            <v/>
          </cell>
          <cell r="AN3" t="str">
            <v/>
          </cell>
          <cell r="AO3" t="str">
            <v/>
          </cell>
          <cell r="AP3" t="str">
            <v/>
          </cell>
          <cell r="AQ3" t="str">
            <v/>
          </cell>
          <cell r="AR3" t="str">
            <v/>
          </cell>
          <cell r="AS3" t="str">
            <v/>
          </cell>
          <cell r="AT3" t="str">
            <v/>
          </cell>
          <cell r="AU3" t="str">
            <v/>
          </cell>
          <cell r="AV3" t="str">
            <v/>
          </cell>
          <cell r="AW3" t="str">
            <v/>
          </cell>
          <cell r="AX3" t="str">
            <v/>
          </cell>
          <cell r="AY3" t="str">
            <v/>
          </cell>
          <cell r="AZ3" t="str">
            <v/>
          </cell>
          <cell r="BA3" t="str">
            <v/>
          </cell>
        </row>
        <row r="5">
          <cell r="T5" t="str">
            <v>-</v>
          </cell>
        </row>
        <row r="6">
          <cell r="X6">
            <v>1</v>
          </cell>
          <cell r="Y6">
            <v>1</v>
          </cell>
          <cell r="Z6">
            <v>1</v>
          </cell>
          <cell r="AA6" t="str">
            <v/>
          </cell>
          <cell r="AB6" t="str">
            <v/>
          </cell>
          <cell r="AC6" t="str">
            <v/>
          </cell>
          <cell r="AD6" t="str">
            <v/>
          </cell>
          <cell r="AE6" t="str">
            <v/>
          </cell>
          <cell r="AF6" t="str">
            <v/>
          </cell>
          <cell r="AG6" t="str">
            <v/>
          </cell>
          <cell r="AH6" t="str">
            <v/>
          </cell>
          <cell r="AI6" t="str">
            <v/>
          </cell>
          <cell r="AJ6" t="str">
            <v/>
          </cell>
          <cell r="AK6" t="str">
            <v/>
          </cell>
          <cell r="AL6" t="str">
            <v/>
          </cell>
          <cell r="AM6" t="str">
            <v/>
          </cell>
          <cell r="AN6" t="str">
            <v/>
          </cell>
          <cell r="AO6" t="str">
            <v/>
          </cell>
          <cell r="AP6" t="str">
            <v/>
          </cell>
          <cell r="AQ6" t="str">
            <v/>
          </cell>
          <cell r="AR6" t="str">
            <v/>
          </cell>
          <cell r="AS6" t="str">
            <v/>
          </cell>
          <cell r="AT6" t="str">
            <v/>
          </cell>
          <cell r="AU6" t="str">
            <v/>
          </cell>
          <cell r="AV6" t="str">
            <v/>
          </cell>
          <cell r="AW6" t="str">
            <v/>
          </cell>
          <cell r="AX6" t="str">
            <v/>
          </cell>
          <cell r="AY6" t="str">
            <v/>
          </cell>
          <cell r="AZ6" t="str">
            <v/>
          </cell>
          <cell r="BA6" t="str">
            <v/>
          </cell>
        </row>
        <row r="7">
          <cell r="X7">
            <v>1</v>
          </cell>
          <cell r="Y7" t="str">
            <v/>
          </cell>
          <cell r="Z7" t="str">
            <v/>
          </cell>
          <cell r="AA7" t="str">
            <v/>
          </cell>
          <cell r="AB7" t="str">
            <v/>
          </cell>
          <cell r="AC7" t="str">
            <v/>
          </cell>
          <cell r="AD7" t="str">
            <v/>
          </cell>
          <cell r="AE7" t="str">
            <v/>
          </cell>
          <cell r="AF7" t="str">
            <v/>
          </cell>
          <cell r="AG7" t="str">
            <v/>
          </cell>
          <cell r="AH7" t="str">
            <v/>
          </cell>
          <cell r="AI7" t="str">
            <v/>
          </cell>
          <cell r="AJ7" t="str">
            <v/>
          </cell>
          <cell r="AK7" t="str">
            <v/>
          </cell>
          <cell r="AL7" t="str">
            <v/>
          </cell>
          <cell r="AM7" t="str">
            <v/>
          </cell>
          <cell r="AN7" t="str">
            <v/>
          </cell>
          <cell r="AO7" t="str">
            <v/>
          </cell>
          <cell r="AP7" t="str">
            <v/>
          </cell>
          <cell r="AQ7" t="str">
            <v/>
          </cell>
          <cell r="AR7" t="str">
            <v/>
          </cell>
          <cell r="AS7" t="str">
            <v/>
          </cell>
          <cell r="AT7" t="str">
            <v/>
          </cell>
          <cell r="AU7" t="str">
            <v/>
          </cell>
          <cell r="AV7" t="str">
            <v/>
          </cell>
          <cell r="AW7" t="str">
            <v/>
          </cell>
          <cell r="AX7" t="str">
            <v/>
          </cell>
          <cell r="AY7" t="str">
            <v/>
          </cell>
          <cell r="AZ7" t="str">
            <v/>
          </cell>
          <cell r="BA7" t="str">
            <v/>
          </cell>
        </row>
      </sheetData>
      <sheetData sheetId="5">
        <row r="2">
          <cell r="T2" t="e">
            <v>#VALUE!</v>
          </cell>
          <cell r="U2" t="e">
            <v>#VALUE!</v>
          </cell>
          <cell r="X2">
            <v>17</v>
          </cell>
          <cell r="Y2">
            <v>5</v>
          </cell>
          <cell r="Z2">
            <v>2</v>
          </cell>
          <cell r="AA2">
            <v>0</v>
          </cell>
          <cell r="AB2">
            <v>0</v>
          </cell>
          <cell r="AC2">
            <v>0</v>
          </cell>
          <cell r="AD2" t="str">
            <v/>
          </cell>
          <cell r="AE2" t="str">
            <v/>
          </cell>
          <cell r="AF2" t="str">
            <v/>
          </cell>
          <cell r="AG2" t="str">
            <v/>
          </cell>
          <cell r="AH2" t="str">
            <v/>
          </cell>
          <cell r="AI2" t="str">
            <v/>
          </cell>
          <cell r="AJ2" t="str">
            <v/>
          </cell>
          <cell r="AK2" t="str">
            <v/>
          </cell>
          <cell r="AL2" t="str">
            <v/>
          </cell>
          <cell r="AM2" t="str">
            <v/>
          </cell>
          <cell r="AN2" t="str">
            <v/>
          </cell>
          <cell r="AO2" t="str">
            <v/>
          </cell>
          <cell r="AP2" t="str">
            <v/>
          </cell>
          <cell r="AQ2" t="str">
            <v/>
          </cell>
          <cell r="AR2" t="str">
            <v/>
          </cell>
          <cell r="AS2" t="str">
            <v/>
          </cell>
          <cell r="AT2" t="str">
            <v/>
          </cell>
          <cell r="AU2" t="str">
            <v/>
          </cell>
          <cell r="AV2" t="str">
            <v/>
          </cell>
          <cell r="AW2" t="str">
            <v/>
          </cell>
          <cell r="AX2" t="str">
            <v/>
          </cell>
          <cell r="AY2" t="str">
            <v/>
          </cell>
          <cell r="AZ2" t="str">
            <v/>
          </cell>
          <cell r="BA2" t="str">
            <v/>
          </cell>
        </row>
        <row r="3">
          <cell r="X3">
            <v>1</v>
          </cell>
          <cell r="Y3">
            <v>1</v>
          </cell>
          <cell r="Z3">
            <v>1</v>
          </cell>
          <cell r="AA3">
            <v>1</v>
          </cell>
          <cell r="AB3" t="str">
            <v/>
          </cell>
          <cell r="AC3" t="str">
            <v/>
          </cell>
          <cell r="AD3" t="str">
            <v/>
          </cell>
          <cell r="AE3" t="str">
            <v/>
          </cell>
          <cell r="AF3" t="str">
            <v/>
          </cell>
          <cell r="AG3" t="str">
            <v/>
          </cell>
          <cell r="AH3" t="str">
            <v/>
          </cell>
          <cell r="AI3" t="str">
            <v/>
          </cell>
          <cell r="AJ3" t="str">
            <v/>
          </cell>
          <cell r="AK3" t="str">
            <v/>
          </cell>
          <cell r="AL3" t="str">
            <v/>
          </cell>
          <cell r="AM3" t="str">
            <v/>
          </cell>
          <cell r="AN3" t="str">
            <v/>
          </cell>
          <cell r="AO3" t="str">
            <v/>
          </cell>
          <cell r="AP3" t="str">
            <v/>
          </cell>
          <cell r="AQ3" t="str">
            <v/>
          </cell>
          <cell r="AR3" t="str">
            <v/>
          </cell>
          <cell r="AS3" t="str">
            <v/>
          </cell>
          <cell r="AT3" t="str">
            <v/>
          </cell>
          <cell r="AU3" t="str">
            <v/>
          </cell>
          <cell r="AV3" t="str">
            <v/>
          </cell>
          <cell r="AW3" t="str">
            <v/>
          </cell>
          <cell r="AX3" t="str">
            <v/>
          </cell>
          <cell r="AY3" t="str">
            <v/>
          </cell>
          <cell r="AZ3" t="str">
            <v/>
          </cell>
          <cell r="BA3" t="str">
            <v/>
          </cell>
        </row>
        <row r="5">
          <cell r="T5" t="str">
            <v>-</v>
          </cell>
        </row>
      </sheetData>
      <sheetData sheetId="6">
        <row r="2">
          <cell r="T2" t="e">
            <v>#VALUE!</v>
          </cell>
          <cell r="U2" t="e">
            <v>#VALUE!</v>
          </cell>
          <cell r="X2">
            <v>12</v>
          </cell>
          <cell r="Y2">
            <v>5</v>
          </cell>
          <cell r="Z2">
            <v>0</v>
          </cell>
          <cell r="AA2">
            <v>0</v>
          </cell>
          <cell r="AB2">
            <v>0</v>
          </cell>
          <cell r="AC2">
            <v>0</v>
          </cell>
          <cell r="AD2" t="str">
            <v/>
          </cell>
          <cell r="AE2" t="str">
            <v/>
          </cell>
          <cell r="AF2" t="str">
            <v/>
          </cell>
          <cell r="AG2" t="str">
            <v/>
          </cell>
          <cell r="AH2" t="str">
            <v/>
          </cell>
          <cell r="AI2" t="str">
            <v/>
          </cell>
          <cell r="AJ2" t="str">
            <v/>
          </cell>
          <cell r="AK2" t="str">
            <v/>
          </cell>
          <cell r="AL2" t="str">
            <v/>
          </cell>
          <cell r="AM2" t="str">
            <v/>
          </cell>
          <cell r="AN2" t="str">
            <v/>
          </cell>
          <cell r="AO2" t="str">
            <v/>
          </cell>
          <cell r="AP2" t="str">
            <v/>
          </cell>
          <cell r="AQ2" t="str">
            <v/>
          </cell>
          <cell r="AR2" t="str">
            <v/>
          </cell>
          <cell r="AS2" t="str">
            <v/>
          </cell>
          <cell r="AT2" t="str">
            <v/>
          </cell>
          <cell r="AU2" t="str">
            <v/>
          </cell>
          <cell r="AV2" t="str">
            <v/>
          </cell>
          <cell r="AW2" t="str">
            <v/>
          </cell>
          <cell r="AX2" t="str">
            <v/>
          </cell>
          <cell r="AY2" t="str">
            <v/>
          </cell>
          <cell r="AZ2" t="str">
            <v/>
          </cell>
          <cell r="BA2" t="str">
            <v/>
          </cell>
        </row>
        <row r="3">
          <cell r="X3">
            <v>1</v>
          </cell>
          <cell r="Y3">
            <v>1</v>
          </cell>
          <cell r="Z3">
            <v>1</v>
          </cell>
          <cell r="AA3" t="str">
            <v/>
          </cell>
          <cell r="AB3" t="str">
            <v/>
          </cell>
          <cell r="AC3" t="str">
            <v/>
          </cell>
          <cell r="AD3" t="str">
            <v/>
          </cell>
          <cell r="AE3" t="str">
            <v/>
          </cell>
          <cell r="AF3" t="str">
            <v/>
          </cell>
          <cell r="AG3" t="str">
            <v/>
          </cell>
          <cell r="AH3" t="str">
            <v/>
          </cell>
          <cell r="AI3" t="str">
            <v/>
          </cell>
          <cell r="AJ3" t="str">
            <v/>
          </cell>
          <cell r="AK3" t="str">
            <v/>
          </cell>
          <cell r="AL3" t="str">
            <v/>
          </cell>
          <cell r="AM3" t="str">
            <v/>
          </cell>
          <cell r="AN3" t="str">
            <v/>
          </cell>
          <cell r="AO3" t="str">
            <v/>
          </cell>
          <cell r="AP3" t="str">
            <v/>
          </cell>
          <cell r="AQ3" t="str">
            <v/>
          </cell>
          <cell r="AR3" t="str">
            <v/>
          </cell>
          <cell r="AS3" t="str">
            <v/>
          </cell>
          <cell r="AT3" t="str">
            <v/>
          </cell>
          <cell r="AU3" t="str">
            <v/>
          </cell>
          <cell r="AV3" t="str">
            <v/>
          </cell>
          <cell r="AW3" t="str">
            <v/>
          </cell>
          <cell r="AX3" t="str">
            <v/>
          </cell>
          <cell r="AY3" t="str">
            <v/>
          </cell>
          <cell r="AZ3" t="str">
            <v/>
          </cell>
          <cell r="BA3" t="str">
            <v/>
          </cell>
        </row>
        <row r="5">
          <cell r="T5" t="str">
            <v>-</v>
          </cell>
        </row>
      </sheetData>
      <sheetData sheetId="7">
        <row r="2">
          <cell r="T2" t="e">
            <v>#VALUE!</v>
          </cell>
          <cell r="U2" t="e">
            <v>#VALUE!</v>
          </cell>
          <cell r="X2">
            <v>17</v>
          </cell>
          <cell r="Y2">
            <v>5</v>
          </cell>
          <cell r="Z2">
            <v>0</v>
          </cell>
          <cell r="AA2">
            <v>0</v>
          </cell>
          <cell r="AB2">
            <v>0</v>
          </cell>
          <cell r="AC2">
            <v>0</v>
          </cell>
          <cell r="AD2" t="str">
            <v/>
          </cell>
          <cell r="AE2" t="str">
            <v/>
          </cell>
          <cell r="AF2" t="str">
            <v/>
          </cell>
          <cell r="AG2" t="str">
            <v/>
          </cell>
          <cell r="AH2" t="str">
            <v/>
          </cell>
          <cell r="AI2" t="str">
            <v/>
          </cell>
          <cell r="AJ2" t="str">
            <v/>
          </cell>
          <cell r="AK2" t="str">
            <v/>
          </cell>
          <cell r="AL2" t="str">
            <v/>
          </cell>
          <cell r="AM2" t="str">
            <v/>
          </cell>
          <cell r="AN2" t="str">
            <v/>
          </cell>
          <cell r="AO2" t="str">
            <v/>
          </cell>
          <cell r="AP2" t="str">
            <v/>
          </cell>
          <cell r="AQ2" t="str">
            <v/>
          </cell>
          <cell r="AR2" t="str">
            <v/>
          </cell>
          <cell r="AS2" t="str">
            <v/>
          </cell>
          <cell r="AT2" t="str">
            <v/>
          </cell>
          <cell r="AU2" t="str">
            <v/>
          </cell>
          <cell r="AV2" t="str">
            <v/>
          </cell>
          <cell r="AW2" t="str">
            <v/>
          </cell>
          <cell r="AX2" t="str">
            <v/>
          </cell>
          <cell r="AY2" t="str">
            <v/>
          </cell>
          <cell r="AZ2" t="str">
            <v/>
          </cell>
          <cell r="BA2" t="str">
            <v/>
          </cell>
        </row>
        <row r="3">
          <cell r="X3">
            <v>1</v>
          </cell>
          <cell r="Y3">
            <v>1</v>
          </cell>
          <cell r="Z3">
            <v>1</v>
          </cell>
          <cell r="AA3" t="str">
            <v/>
          </cell>
          <cell r="AB3" t="str">
            <v/>
          </cell>
          <cell r="AC3" t="str">
            <v/>
          </cell>
          <cell r="AD3" t="str">
            <v/>
          </cell>
          <cell r="AE3" t="str">
            <v/>
          </cell>
          <cell r="AF3" t="str">
            <v/>
          </cell>
          <cell r="AG3" t="str">
            <v/>
          </cell>
          <cell r="AH3" t="str">
            <v/>
          </cell>
          <cell r="AI3" t="str">
            <v/>
          </cell>
          <cell r="AJ3" t="str">
            <v/>
          </cell>
          <cell r="AK3" t="str">
            <v/>
          </cell>
          <cell r="AL3" t="str">
            <v/>
          </cell>
          <cell r="AM3" t="str">
            <v/>
          </cell>
          <cell r="AN3" t="str">
            <v/>
          </cell>
          <cell r="AO3" t="str">
            <v/>
          </cell>
          <cell r="AP3" t="str">
            <v/>
          </cell>
          <cell r="AQ3" t="str">
            <v/>
          </cell>
          <cell r="AR3" t="str">
            <v/>
          </cell>
          <cell r="AS3" t="str">
            <v/>
          </cell>
          <cell r="AT3" t="str">
            <v/>
          </cell>
          <cell r="AU3" t="str">
            <v/>
          </cell>
          <cell r="AV3" t="str">
            <v/>
          </cell>
          <cell r="AW3" t="str">
            <v/>
          </cell>
          <cell r="AX3" t="str">
            <v/>
          </cell>
          <cell r="AY3" t="str">
            <v/>
          </cell>
          <cell r="AZ3" t="str">
            <v/>
          </cell>
          <cell r="BA3" t="str">
            <v/>
          </cell>
        </row>
        <row r="5">
          <cell r="T5" t="str">
            <v>-</v>
          </cell>
        </row>
      </sheetData>
      <sheetData sheetId="8">
        <row r="53">
          <cell r="A53" t="str">
            <v>Ａ</v>
          </cell>
          <cell r="B53">
            <v>1</v>
          </cell>
        </row>
        <row r="54">
          <cell r="A54" t="str">
            <v>Ｂ</v>
          </cell>
          <cell r="B54">
            <v>0.5</v>
          </cell>
        </row>
        <row r="55">
          <cell r="A55" t="str">
            <v>－</v>
          </cell>
          <cell r="B55" t="str">
            <v>加算点なし</v>
          </cell>
        </row>
      </sheetData>
      <sheetData sheetId="9" refreshError="1"/>
      <sheetData sheetId="10"/>
      <sheetData sheetId="11" refreshError="1"/>
      <sheetData sheetId="12" refreshError="1"/>
      <sheetData sheetId="13" refreshError="1"/>
      <sheetData sheetId="14" refreshError="1"/>
      <sheetData sheetId="1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35"/>
  <sheetViews>
    <sheetView tabSelected="1" view="pageBreakPreview" zoomScaleNormal="85" zoomScaleSheetLayoutView="100" workbookViewId="0">
      <selection sqref="A1:B1"/>
    </sheetView>
  </sheetViews>
  <sheetFormatPr defaultRowHeight="13.5"/>
  <cols>
    <col min="1" max="1" width="15.25" style="239" bestFit="1" customWidth="1"/>
    <col min="2" max="2" width="52.5" style="239" customWidth="1"/>
    <col min="3" max="3" width="1.125" style="239" customWidth="1"/>
    <col min="4" max="16384" width="9" style="239"/>
  </cols>
  <sheetData>
    <row r="1" spans="1:2" ht="39.950000000000003" customHeight="1">
      <c r="A1" s="504" t="s">
        <v>407</v>
      </c>
      <c r="B1" s="504"/>
    </row>
    <row r="2" spans="1:2" s="356" customFormat="1" ht="25.5" customHeight="1">
      <c r="A2" s="502" t="s">
        <v>288</v>
      </c>
      <c r="B2" s="503" t="s">
        <v>289</v>
      </c>
    </row>
    <row r="3" spans="1:2" s="356" customFormat="1" ht="25.5" customHeight="1">
      <c r="A3" s="502"/>
      <c r="B3" s="503"/>
    </row>
    <row r="4" spans="1:2" s="356" customFormat="1" ht="21" customHeight="1">
      <c r="A4" s="357" t="s">
        <v>388</v>
      </c>
      <c r="B4" s="358" t="s">
        <v>387</v>
      </c>
    </row>
    <row r="5" spans="1:2" s="360" customFormat="1" ht="21" customHeight="1">
      <c r="A5" s="357" t="s">
        <v>188</v>
      </c>
      <c r="B5" s="359" t="s">
        <v>371</v>
      </c>
    </row>
    <row r="6" spans="1:2" s="356" customFormat="1" ht="21" customHeight="1">
      <c r="A6" s="361" t="s">
        <v>265</v>
      </c>
      <c r="B6" s="362" t="s">
        <v>448</v>
      </c>
    </row>
    <row r="7" spans="1:2" s="356" customFormat="1" ht="21" customHeight="1">
      <c r="A7" s="361" t="s">
        <v>266</v>
      </c>
      <c r="B7" s="362" t="s">
        <v>445</v>
      </c>
    </row>
    <row r="8" spans="1:2" s="356" customFormat="1" ht="21" customHeight="1">
      <c r="A8" s="361" t="s">
        <v>410</v>
      </c>
      <c r="B8" s="362" t="s">
        <v>449</v>
      </c>
    </row>
    <row r="9" spans="1:2" s="356" customFormat="1" ht="21" customHeight="1">
      <c r="A9" s="361" t="s">
        <v>425</v>
      </c>
      <c r="B9" s="362" t="s">
        <v>450</v>
      </c>
    </row>
    <row r="10" spans="1:2" s="356" customFormat="1" ht="21" customHeight="1">
      <c r="A10" s="361" t="s">
        <v>439</v>
      </c>
      <c r="B10" s="362" t="s">
        <v>434</v>
      </c>
    </row>
    <row r="11" spans="1:2" s="356" customFormat="1" ht="21" customHeight="1">
      <c r="A11" s="361" t="s">
        <v>189</v>
      </c>
      <c r="B11" s="362" t="s">
        <v>290</v>
      </c>
    </row>
    <row r="12" spans="1:2" s="356" customFormat="1" ht="21" customHeight="1">
      <c r="A12" s="361" t="s">
        <v>190</v>
      </c>
      <c r="B12" s="362" t="s">
        <v>374</v>
      </c>
    </row>
    <row r="13" spans="1:2" s="356" customFormat="1" ht="21" customHeight="1">
      <c r="A13" s="361" t="s">
        <v>267</v>
      </c>
      <c r="B13" s="362" t="s">
        <v>192</v>
      </c>
    </row>
    <row r="14" spans="1:2" s="356" customFormat="1" ht="21" customHeight="1">
      <c r="A14" s="361" t="s">
        <v>268</v>
      </c>
      <c r="B14" s="362" t="s">
        <v>194</v>
      </c>
    </row>
    <row r="15" spans="1:2" s="356" customFormat="1" ht="21" customHeight="1">
      <c r="A15" s="361" t="s">
        <v>195</v>
      </c>
      <c r="B15" s="362" t="s">
        <v>291</v>
      </c>
    </row>
    <row r="16" spans="1:2" s="356" customFormat="1" ht="21" customHeight="1">
      <c r="A16" s="361" t="s">
        <v>269</v>
      </c>
      <c r="B16" s="362" t="s">
        <v>375</v>
      </c>
    </row>
    <row r="17" spans="1:2" s="356" customFormat="1" ht="21" customHeight="1">
      <c r="A17" s="361" t="s">
        <v>292</v>
      </c>
      <c r="B17" s="362" t="s">
        <v>376</v>
      </c>
    </row>
    <row r="18" spans="1:2" s="356" customFormat="1" ht="21" customHeight="1">
      <c r="A18" s="361" t="s">
        <v>271</v>
      </c>
      <c r="B18" s="362" t="s">
        <v>377</v>
      </c>
    </row>
    <row r="19" spans="1:2" s="356" customFormat="1" ht="21" customHeight="1">
      <c r="A19" s="361" t="s">
        <v>272</v>
      </c>
      <c r="B19" s="362" t="s">
        <v>322</v>
      </c>
    </row>
    <row r="20" spans="1:2" s="356" customFormat="1" ht="21" customHeight="1">
      <c r="A20" s="361" t="s">
        <v>187</v>
      </c>
      <c r="B20" s="362" t="s">
        <v>378</v>
      </c>
    </row>
    <row r="21" spans="1:2" s="356" customFormat="1" ht="21" customHeight="1">
      <c r="A21" s="361" t="s">
        <v>273</v>
      </c>
      <c r="B21" s="362" t="s">
        <v>379</v>
      </c>
    </row>
    <row r="22" spans="1:2" s="356" customFormat="1" ht="21" customHeight="1">
      <c r="A22" s="361" t="s">
        <v>197</v>
      </c>
      <c r="B22" s="362" t="s">
        <v>380</v>
      </c>
    </row>
    <row r="23" spans="1:2" s="356" customFormat="1" ht="21" customHeight="1">
      <c r="A23" s="361" t="s">
        <v>200</v>
      </c>
      <c r="B23" s="363" t="s">
        <v>381</v>
      </c>
    </row>
    <row r="24" spans="1:2" s="356" customFormat="1" ht="21" customHeight="1">
      <c r="A24" s="361" t="s">
        <v>274</v>
      </c>
      <c r="B24" s="362" t="s">
        <v>382</v>
      </c>
    </row>
    <row r="25" spans="1:2" s="356" customFormat="1" ht="21" customHeight="1">
      <c r="A25" s="361" t="s">
        <v>293</v>
      </c>
      <c r="B25" s="362" t="s">
        <v>383</v>
      </c>
    </row>
    <row r="26" spans="1:2" s="356" customFormat="1" ht="21" customHeight="1">
      <c r="A26" s="361" t="s">
        <v>294</v>
      </c>
      <c r="B26" s="362" t="s">
        <v>384</v>
      </c>
    </row>
    <row r="27" spans="1:2" s="356" customFormat="1" ht="21" customHeight="1">
      <c r="A27" s="361" t="s">
        <v>295</v>
      </c>
      <c r="B27" s="362" t="s">
        <v>296</v>
      </c>
    </row>
    <row r="28" spans="1:2" s="356" customFormat="1" ht="21" customHeight="1">
      <c r="A28" s="361" t="s">
        <v>297</v>
      </c>
      <c r="B28" s="362" t="s">
        <v>212</v>
      </c>
    </row>
    <row r="29" spans="1:2" s="356" customFormat="1" ht="21" customHeight="1">
      <c r="A29" s="361" t="s">
        <v>298</v>
      </c>
      <c r="B29" s="362" t="s">
        <v>213</v>
      </c>
    </row>
    <row r="30" spans="1:2" s="356" customFormat="1" ht="21" customHeight="1">
      <c r="A30" s="364" t="s">
        <v>299</v>
      </c>
      <c r="B30" s="501" t="s">
        <v>566</v>
      </c>
    </row>
    <row r="31" spans="1:2" s="356" customFormat="1" ht="21" customHeight="1">
      <c r="A31" s="395" t="s">
        <v>451</v>
      </c>
      <c r="B31" s="362" t="s">
        <v>385</v>
      </c>
    </row>
    <row r="32" spans="1:2" s="356" customFormat="1" ht="21" customHeight="1">
      <c r="A32" s="396" t="s">
        <v>452</v>
      </c>
      <c r="B32" s="365" t="s">
        <v>332</v>
      </c>
    </row>
    <row r="33" spans="1:2" s="356" customFormat="1" ht="21" customHeight="1">
      <c r="A33" s="364" t="s">
        <v>404</v>
      </c>
      <c r="B33" s="365" t="s">
        <v>386</v>
      </c>
    </row>
    <row r="34" spans="1:2" ht="21" customHeight="1">
      <c r="A34" s="366" t="s">
        <v>405</v>
      </c>
      <c r="B34" s="394" t="s">
        <v>392</v>
      </c>
    </row>
    <row r="35" spans="1:2" ht="26.1" customHeight="1">
      <c r="A35" s="369"/>
    </row>
  </sheetData>
  <mergeCells count="3">
    <mergeCell ref="A2:A3"/>
    <mergeCell ref="B2:B3"/>
    <mergeCell ref="A1:B1"/>
  </mergeCells>
  <phoneticPr fontId="2"/>
  <printOptions horizontalCentered="1"/>
  <pageMargins left="0.53" right="0.19685039370078741" top="0.82677165354330717" bottom="0.51181102362204722" header="0.51181102362204722" footer="0.19685039370078741"/>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6"/>
  <sheetViews>
    <sheetView view="pageBreakPreview" zoomScaleNormal="100" workbookViewId="0"/>
  </sheetViews>
  <sheetFormatPr defaultRowHeight="13.5"/>
  <cols>
    <col min="1" max="1" width="14.375" style="3" customWidth="1"/>
    <col min="2" max="2" width="14.25" style="3" customWidth="1"/>
    <col min="3" max="3" width="24.125" style="3" customWidth="1"/>
    <col min="4" max="5" width="13.625" style="3" customWidth="1"/>
    <col min="6" max="13" width="5.625" style="3" customWidth="1"/>
    <col min="14" max="16384" width="9" style="3"/>
  </cols>
  <sheetData>
    <row r="1" spans="1:16" s="11" customFormat="1" ht="18" customHeight="1">
      <c r="A1" s="40" t="s">
        <v>190</v>
      </c>
      <c r="B1" s="238"/>
      <c r="C1" s="40"/>
      <c r="E1" s="40"/>
    </row>
    <row r="2" spans="1:16" s="11" customFormat="1" ht="18" customHeight="1">
      <c r="A2" s="548" t="s">
        <v>14</v>
      </c>
      <c r="B2" s="548"/>
      <c r="C2" s="548"/>
      <c r="D2" s="548"/>
      <c r="E2" s="548"/>
    </row>
    <row r="3" spans="1:16" s="13" customFormat="1" ht="31.5" customHeight="1">
      <c r="A3" s="237" t="s">
        <v>300</v>
      </c>
      <c r="B3" s="238"/>
      <c r="C3" s="1"/>
      <c r="D3" s="11"/>
      <c r="E3" s="240" t="s">
        <v>301</v>
      </c>
      <c r="F3" s="11"/>
      <c r="G3" s="11"/>
      <c r="H3" s="1"/>
      <c r="I3" s="11"/>
      <c r="J3" s="11"/>
      <c r="K3" s="1"/>
      <c r="L3" s="1"/>
      <c r="M3" s="1"/>
      <c r="N3" s="1"/>
      <c r="O3" s="1"/>
      <c r="P3" s="1"/>
    </row>
    <row r="4" spans="1:16" s="47" customFormat="1" ht="36" customHeight="1">
      <c r="A4" s="46" t="s">
        <v>33</v>
      </c>
      <c r="B4" s="46" t="s">
        <v>34</v>
      </c>
      <c r="C4" s="46" t="s">
        <v>35</v>
      </c>
      <c r="D4" s="46" t="s">
        <v>36</v>
      </c>
      <c r="E4" s="72" t="s">
        <v>37</v>
      </c>
    </row>
    <row r="5" spans="1:16" ht="36" customHeight="1">
      <c r="A5" s="73" t="s">
        <v>365</v>
      </c>
      <c r="B5" s="73" t="s">
        <v>366</v>
      </c>
      <c r="C5" s="74" t="s">
        <v>38</v>
      </c>
      <c r="D5" s="74" t="s">
        <v>367</v>
      </c>
      <c r="E5" s="73" t="s">
        <v>39</v>
      </c>
    </row>
    <row r="6" spans="1:16" ht="36" customHeight="1">
      <c r="A6" s="73" t="s">
        <v>330</v>
      </c>
      <c r="B6" s="73" t="s">
        <v>366</v>
      </c>
      <c r="C6" s="73"/>
      <c r="D6" s="73"/>
      <c r="E6" s="73"/>
    </row>
    <row r="7" spans="1:16" s="177" customFormat="1" ht="36" customHeight="1">
      <c r="A7" s="73" t="s">
        <v>325</v>
      </c>
      <c r="B7" s="73" t="s">
        <v>368</v>
      </c>
      <c r="C7" s="73"/>
      <c r="D7" s="73"/>
      <c r="E7" s="73"/>
    </row>
    <row r="8" spans="1:16" ht="36" customHeight="1">
      <c r="A8" s="73" t="s">
        <v>40</v>
      </c>
      <c r="B8" s="73" t="s">
        <v>369</v>
      </c>
      <c r="C8" s="73"/>
      <c r="D8" s="73"/>
      <c r="E8" s="73"/>
    </row>
    <row r="9" spans="1:16" ht="36" customHeight="1">
      <c r="A9" s="73"/>
      <c r="B9" s="73"/>
      <c r="C9" s="73"/>
      <c r="D9" s="73"/>
      <c r="E9" s="73"/>
    </row>
    <row r="10" spans="1:16" ht="36" customHeight="1">
      <c r="A10" s="73"/>
      <c r="B10" s="73"/>
      <c r="C10" s="73"/>
      <c r="D10" s="73"/>
      <c r="E10" s="73"/>
    </row>
    <row r="11" spans="1:16" ht="36" customHeight="1">
      <c r="A11" s="73"/>
      <c r="B11" s="73"/>
      <c r="C11" s="73"/>
      <c r="D11" s="73"/>
      <c r="E11" s="73"/>
    </row>
    <row r="12" spans="1:16" ht="36" customHeight="1">
      <c r="A12" s="73"/>
      <c r="B12" s="73"/>
      <c r="C12" s="73"/>
      <c r="D12" s="73"/>
      <c r="E12" s="73"/>
    </row>
    <row r="13" spans="1:16" ht="36" customHeight="1">
      <c r="A13" s="73"/>
      <c r="B13" s="73"/>
      <c r="C13" s="73"/>
      <c r="D13" s="73"/>
      <c r="E13" s="73"/>
    </row>
    <row r="14" spans="1:16" ht="36" customHeight="1">
      <c r="A14" s="73"/>
      <c r="B14" s="73"/>
      <c r="C14" s="73"/>
      <c r="D14" s="73"/>
      <c r="E14" s="73"/>
    </row>
    <row r="15" spans="1:16" ht="36" customHeight="1">
      <c r="A15" s="73"/>
      <c r="B15" s="73"/>
      <c r="C15" s="73"/>
      <c r="D15" s="73"/>
      <c r="E15" s="73"/>
    </row>
    <row r="16" spans="1:16" ht="36" customHeight="1">
      <c r="A16" s="73"/>
      <c r="B16" s="73"/>
      <c r="C16" s="73"/>
      <c r="D16" s="73"/>
      <c r="E16" s="73"/>
    </row>
    <row r="17" spans="1:5" ht="36" customHeight="1">
      <c r="A17" s="73"/>
      <c r="B17" s="73"/>
      <c r="C17" s="73"/>
      <c r="D17" s="73"/>
      <c r="E17" s="73"/>
    </row>
    <row r="18" spans="1:5" ht="36" customHeight="1">
      <c r="A18" s="73"/>
      <c r="B18" s="73"/>
      <c r="C18" s="73"/>
      <c r="D18" s="73"/>
      <c r="E18" s="73"/>
    </row>
    <row r="19" spans="1:5" ht="36" customHeight="1">
      <c r="A19" s="73"/>
      <c r="B19" s="73"/>
      <c r="C19" s="73"/>
      <c r="D19" s="73"/>
      <c r="E19" s="73"/>
    </row>
    <row r="20" spans="1:5" ht="36" customHeight="1">
      <c r="A20" s="73"/>
      <c r="B20" s="73"/>
      <c r="C20" s="73"/>
      <c r="D20" s="73"/>
      <c r="E20" s="73"/>
    </row>
    <row r="21" spans="1:5" ht="36" customHeight="1">
      <c r="A21" s="73"/>
      <c r="B21" s="73"/>
      <c r="C21" s="73"/>
      <c r="D21" s="73"/>
      <c r="E21" s="73"/>
    </row>
    <row r="22" spans="1:5" ht="36" customHeight="1">
      <c r="A22" s="73"/>
      <c r="B22" s="73"/>
      <c r="C22" s="73"/>
      <c r="D22" s="73"/>
      <c r="E22" s="73"/>
    </row>
    <row r="23" spans="1:5" ht="36" customHeight="1">
      <c r="A23" s="73"/>
      <c r="B23" s="73"/>
      <c r="C23" s="73"/>
      <c r="D23" s="73"/>
      <c r="E23" s="73"/>
    </row>
    <row r="24" spans="1:5" ht="18" customHeight="1"/>
    <row r="25" spans="1:5" ht="18" customHeight="1"/>
    <row r="26" spans="1:5" ht="18" customHeight="1"/>
  </sheetData>
  <mergeCells count="1">
    <mergeCell ref="A2:E2"/>
  </mergeCells>
  <phoneticPr fontId="2"/>
  <pageMargins left="1.33" right="0.56000000000000005" top="0.61" bottom="0.26" header="0.36" footer="0.19"/>
  <pageSetup paperSize="9" orientation="portrait" horizontalDpi="300" verticalDpi="3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0"/>
  <sheetViews>
    <sheetView view="pageBreakPreview" zoomScaleNormal="100" workbookViewId="0"/>
  </sheetViews>
  <sheetFormatPr defaultRowHeight="13.5"/>
  <cols>
    <col min="1" max="1" width="27.125" style="128" customWidth="1"/>
    <col min="2" max="2" width="14.5" style="128" customWidth="1"/>
    <col min="3" max="3" width="11.125" style="128" customWidth="1"/>
    <col min="4" max="4" width="14.125" style="128" customWidth="1"/>
    <col min="5" max="5" width="21.625" style="128" customWidth="1"/>
    <col min="6" max="16384" width="9" style="128"/>
  </cols>
  <sheetData>
    <row r="1" spans="1:16" s="109" customFormat="1" ht="18" customHeight="1">
      <c r="A1" s="108" t="s">
        <v>267</v>
      </c>
      <c r="B1" s="238"/>
    </row>
    <row r="2" spans="1:16" s="109" customFormat="1" ht="18" customHeight="1">
      <c r="A2" s="560" t="s">
        <v>192</v>
      </c>
      <c r="B2" s="560"/>
      <c r="C2" s="560"/>
      <c r="D2" s="560"/>
      <c r="E2" s="560"/>
    </row>
    <row r="3" spans="1:16" s="109" customFormat="1" ht="18" customHeight="1">
      <c r="A3" s="236"/>
      <c r="B3" s="236"/>
      <c r="C3" s="236"/>
      <c r="D3" s="236"/>
      <c r="E3" s="236"/>
    </row>
    <row r="4" spans="1:16" s="13" customFormat="1" ht="18" customHeight="1" thickBot="1">
      <c r="A4" s="237" t="s">
        <v>300</v>
      </c>
      <c r="B4" s="238"/>
      <c r="C4" s="1"/>
      <c r="D4" s="11"/>
      <c r="E4" s="240" t="s">
        <v>301</v>
      </c>
      <c r="F4" s="11"/>
      <c r="G4" s="11"/>
      <c r="H4" s="1"/>
      <c r="I4" s="11"/>
      <c r="J4" s="11"/>
      <c r="K4" s="1"/>
      <c r="L4" s="1"/>
      <c r="M4" s="1"/>
      <c r="N4" s="1"/>
      <c r="O4" s="1"/>
      <c r="P4" s="1"/>
    </row>
    <row r="5" spans="1:16" ht="18" customHeight="1">
      <c r="A5" s="112" t="s">
        <v>146</v>
      </c>
      <c r="B5" s="561" t="s">
        <v>223</v>
      </c>
      <c r="C5" s="561" t="s">
        <v>147</v>
      </c>
      <c r="D5" s="563" t="s">
        <v>364</v>
      </c>
      <c r="E5" s="564" t="s">
        <v>149</v>
      </c>
    </row>
    <row r="6" spans="1:16" ht="18" customHeight="1" thickBot="1">
      <c r="A6" s="114" t="s">
        <v>363</v>
      </c>
      <c r="B6" s="562"/>
      <c r="C6" s="562"/>
      <c r="D6" s="562"/>
      <c r="E6" s="565"/>
    </row>
    <row r="7" spans="1:16" ht="21" customHeight="1">
      <c r="A7" s="115" t="s">
        <v>150</v>
      </c>
      <c r="B7" s="113"/>
      <c r="C7" s="113"/>
      <c r="D7" s="113"/>
      <c r="E7" s="549" t="s">
        <v>191</v>
      </c>
    </row>
    <row r="8" spans="1:16" ht="21" customHeight="1">
      <c r="A8" s="179" t="s">
        <v>193</v>
      </c>
      <c r="B8" s="180"/>
      <c r="C8" s="180"/>
      <c r="D8" s="180"/>
      <c r="E8" s="550"/>
    </row>
    <row r="9" spans="1:16" ht="18" customHeight="1">
      <c r="A9" s="551" t="s">
        <v>243</v>
      </c>
      <c r="B9" s="552"/>
      <c r="C9" s="552"/>
      <c r="D9" s="552"/>
      <c r="E9" s="553"/>
    </row>
    <row r="10" spans="1:16" ht="18" customHeight="1">
      <c r="A10" s="554"/>
      <c r="B10" s="555"/>
      <c r="C10" s="555"/>
      <c r="D10" s="555"/>
      <c r="E10" s="556"/>
    </row>
    <row r="11" spans="1:16" ht="18" customHeight="1">
      <c r="A11" s="554"/>
      <c r="B11" s="555"/>
      <c r="C11" s="555"/>
      <c r="D11" s="555"/>
      <c r="E11" s="556"/>
    </row>
    <row r="12" spans="1:16" ht="18" customHeight="1" thickBot="1">
      <c r="A12" s="557"/>
      <c r="B12" s="558"/>
      <c r="C12" s="558"/>
      <c r="D12" s="558"/>
      <c r="E12" s="559"/>
    </row>
    <row r="13" spans="1:16" ht="21" customHeight="1">
      <c r="A13" s="130"/>
      <c r="B13" s="116"/>
      <c r="C13" s="116"/>
      <c r="D13" s="116"/>
      <c r="E13" s="131"/>
    </row>
    <row r="14" spans="1:16" ht="21" customHeight="1">
      <c r="A14" s="132"/>
      <c r="B14" s="117"/>
      <c r="C14" s="117"/>
      <c r="D14" s="117"/>
      <c r="E14" s="133"/>
    </row>
    <row r="15" spans="1:16" ht="18" customHeight="1">
      <c r="A15" s="551" t="s">
        <v>243</v>
      </c>
      <c r="B15" s="552"/>
      <c r="C15" s="552"/>
      <c r="D15" s="552"/>
      <c r="E15" s="553"/>
    </row>
    <row r="16" spans="1:16" ht="18" customHeight="1">
      <c r="A16" s="554"/>
      <c r="B16" s="555"/>
      <c r="C16" s="555"/>
      <c r="D16" s="555"/>
      <c r="E16" s="556"/>
    </row>
    <row r="17" spans="1:5" ht="18" customHeight="1">
      <c r="A17" s="554"/>
      <c r="B17" s="555"/>
      <c r="C17" s="555"/>
      <c r="D17" s="555"/>
      <c r="E17" s="556"/>
    </row>
    <row r="18" spans="1:5" ht="18" customHeight="1" thickBot="1">
      <c r="A18" s="557"/>
      <c r="B18" s="558"/>
      <c r="C18" s="558"/>
      <c r="D18" s="558"/>
      <c r="E18" s="559"/>
    </row>
    <row r="19" spans="1:5" ht="21" customHeight="1">
      <c r="A19" s="130"/>
      <c r="B19" s="116"/>
      <c r="C19" s="116"/>
      <c r="D19" s="116"/>
      <c r="E19" s="131"/>
    </row>
    <row r="20" spans="1:5" ht="21" customHeight="1">
      <c r="A20" s="132"/>
      <c r="B20" s="117"/>
      <c r="C20" s="117"/>
      <c r="D20" s="117"/>
      <c r="E20" s="133"/>
    </row>
    <row r="21" spans="1:5" ht="18" customHeight="1">
      <c r="A21" s="551" t="s">
        <v>243</v>
      </c>
      <c r="B21" s="552"/>
      <c r="C21" s="552"/>
      <c r="D21" s="552"/>
      <c r="E21" s="553"/>
    </row>
    <row r="22" spans="1:5" ht="18" customHeight="1">
      <c r="A22" s="554"/>
      <c r="B22" s="555"/>
      <c r="C22" s="555"/>
      <c r="D22" s="555"/>
      <c r="E22" s="556"/>
    </row>
    <row r="23" spans="1:5" ht="18" customHeight="1">
      <c r="A23" s="554"/>
      <c r="B23" s="555"/>
      <c r="C23" s="555"/>
      <c r="D23" s="555"/>
      <c r="E23" s="556"/>
    </row>
    <row r="24" spans="1:5" ht="18" customHeight="1" thickBot="1">
      <c r="A24" s="557"/>
      <c r="B24" s="558"/>
      <c r="C24" s="558"/>
      <c r="D24" s="558"/>
      <c r="E24" s="559"/>
    </row>
    <row r="25" spans="1:5" ht="21" customHeight="1">
      <c r="A25" s="130"/>
      <c r="B25" s="116"/>
      <c r="C25" s="116"/>
      <c r="D25" s="116"/>
      <c r="E25" s="131"/>
    </row>
    <row r="26" spans="1:5" ht="21" customHeight="1">
      <c r="A26" s="132"/>
      <c r="B26" s="117"/>
      <c r="C26" s="117"/>
      <c r="D26" s="117"/>
      <c r="E26" s="133"/>
    </row>
    <row r="27" spans="1:5" ht="18" customHeight="1">
      <c r="A27" s="551" t="s">
        <v>243</v>
      </c>
      <c r="B27" s="552"/>
      <c r="C27" s="552"/>
      <c r="D27" s="552"/>
      <c r="E27" s="553"/>
    </row>
    <row r="28" spans="1:5" ht="18" customHeight="1">
      <c r="A28" s="554"/>
      <c r="B28" s="555"/>
      <c r="C28" s="555"/>
      <c r="D28" s="555"/>
      <c r="E28" s="556"/>
    </row>
    <row r="29" spans="1:5" ht="18" customHeight="1">
      <c r="A29" s="554"/>
      <c r="B29" s="555"/>
      <c r="C29" s="555"/>
      <c r="D29" s="555"/>
      <c r="E29" s="556"/>
    </row>
    <row r="30" spans="1:5" ht="18" customHeight="1" thickBot="1">
      <c r="A30" s="557"/>
      <c r="B30" s="558"/>
      <c r="C30" s="558"/>
      <c r="D30" s="558"/>
      <c r="E30" s="559"/>
    </row>
    <row r="31" spans="1:5" ht="21" customHeight="1">
      <c r="A31" s="132"/>
      <c r="B31" s="117"/>
      <c r="C31" s="117"/>
      <c r="D31" s="117"/>
      <c r="E31" s="133"/>
    </row>
    <row r="32" spans="1:5" ht="21" customHeight="1">
      <c r="A32" s="132"/>
      <c r="B32" s="117"/>
      <c r="C32" s="117"/>
      <c r="D32" s="117"/>
      <c r="E32" s="133"/>
    </row>
    <row r="33" spans="1:5" ht="18" customHeight="1">
      <c r="A33" s="551" t="s">
        <v>243</v>
      </c>
      <c r="B33" s="552"/>
      <c r="C33" s="552"/>
      <c r="D33" s="552"/>
      <c r="E33" s="553"/>
    </row>
    <row r="34" spans="1:5" ht="18" customHeight="1">
      <c r="A34" s="554"/>
      <c r="B34" s="555"/>
      <c r="C34" s="555"/>
      <c r="D34" s="555"/>
      <c r="E34" s="556"/>
    </row>
    <row r="35" spans="1:5" ht="18" customHeight="1">
      <c r="A35" s="554"/>
      <c r="B35" s="555"/>
      <c r="C35" s="555"/>
      <c r="D35" s="555"/>
      <c r="E35" s="556"/>
    </row>
    <row r="36" spans="1:5" ht="18" customHeight="1" thickBot="1">
      <c r="A36" s="557"/>
      <c r="B36" s="558"/>
      <c r="C36" s="558"/>
      <c r="D36" s="558"/>
      <c r="E36" s="559"/>
    </row>
    <row r="37" spans="1:5" ht="18" customHeight="1"/>
    <row r="38" spans="1:5" ht="18" customHeight="1"/>
    <row r="39" spans="1:5" ht="18" customHeight="1"/>
    <row r="40" spans="1:5" ht="18" customHeight="1"/>
  </sheetData>
  <mergeCells count="11">
    <mergeCell ref="E7:E8"/>
    <mergeCell ref="A33:E36"/>
    <mergeCell ref="A2:E2"/>
    <mergeCell ref="A15:E18"/>
    <mergeCell ref="A21:E24"/>
    <mergeCell ref="A27:E30"/>
    <mergeCell ref="A9:E12"/>
    <mergeCell ref="B5:B6"/>
    <mergeCell ref="C5:C6"/>
    <mergeCell ref="D5:D6"/>
    <mergeCell ref="E5:E6"/>
  </mergeCells>
  <phoneticPr fontId="2"/>
  <pageMargins left="0.78740157480314965" right="0.59055118110236227" top="1.1811023622047245" bottom="1.3779527559055118"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0"/>
  <sheetViews>
    <sheetView view="pageBreakPreview" zoomScaleNormal="100" workbookViewId="0"/>
  </sheetViews>
  <sheetFormatPr defaultRowHeight="13.5"/>
  <cols>
    <col min="1" max="1" width="27.125" style="128" customWidth="1"/>
    <col min="2" max="2" width="14.5" style="151" customWidth="1"/>
    <col min="3" max="3" width="11.125" style="151" bestFit="1" customWidth="1"/>
    <col min="4" max="4" width="14.125" style="128" customWidth="1"/>
    <col min="5" max="5" width="21.625" style="128" bestFit="1" customWidth="1"/>
    <col min="6" max="16384" width="9" style="128"/>
  </cols>
  <sheetData>
    <row r="1" spans="1:16" s="109" customFormat="1" ht="18" customHeight="1">
      <c r="A1" s="108" t="s">
        <v>268</v>
      </c>
      <c r="B1" s="238"/>
      <c r="C1" s="21"/>
    </row>
    <row r="2" spans="1:16" s="109" customFormat="1" ht="18" customHeight="1">
      <c r="A2" s="570" t="s">
        <v>194</v>
      </c>
      <c r="B2" s="570"/>
      <c r="C2" s="570"/>
      <c r="D2" s="570"/>
      <c r="E2" s="570"/>
    </row>
    <row r="3" spans="1:16" s="111" customFormat="1" ht="18" customHeight="1">
      <c r="A3" s="110"/>
      <c r="B3" s="118"/>
      <c r="C3" s="118"/>
    </row>
    <row r="4" spans="1:16" s="13" customFormat="1" ht="18" customHeight="1" thickBot="1">
      <c r="A4" s="237" t="s">
        <v>300</v>
      </c>
      <c r="B4" s="238"/>
      <c r="C4" s="1"/>
      <c r="D4" s="11"/>
      <c r="E4" s="240" t="s">
        <v>301</v>
      </c>
      <c r="F4" s="11"/>
      <c r="G4" s="11"/>
      <c r="H4" s="1"/>
      <c r="I4" s="11"/>
      <c r="J4" s="11"/>
      <c r="K4" s="1"/>
      <c r="L4" s="1"/>
      <c r="M4" s="1"/>
      <c r="N4" s="1"/>
      <c r="O4" s="1"/>
      <c r="P4" s="1"/>
    </row>
    <row r="5" spans="1:16" ht="23.25" customHeight="1">
      <c r="A5" s="112" t="s">
        <v>146</v>
      </c>
      <c r="B5" s="561" t="s">
        <v>223</v>
      </c>
      <c r="C5" s="561" t="s">
        <v>147</v>
      </c>
      <c r="D5" s="561" t="s">
        <v>148</v>
      </c>
      <c r="E5" s="564" t="s">
        <v>149</v>
      </c>
    </row>
    <row r="6" spans="1:16" ht="23.25" customHeight="1" thickBot="1">
      <c r="A6" s="181" t="s">
        <v>363</v>
      </c>
      <c r="B6" s="572"/>
      <c r="C6" s="572"/>
      <c r="D6" s="572"/>
      <c r="E6" s="573"/>
    </row>
    <row r="7" spans="1:16" ht="23.25" customHeight="1">
      <c r="A7" s="115" t="s">
        <v>150</v>
      </c>
      <c r="B7" s="183"/>
      <c r="C7" s="183"/>
      <c r="D7" s="184"/>
      <c r="E7" s="549" t="s">
        <v>191</v>
      </c>
    </row>
    <row r="8" spans="1:16" ht="23.25" customHeight="1">
      <c r="A8" s="185" t="s">
        <v>193</v>
      </c>
      <c r="B8" s="107"/>
      <c r="C8" s="119"/>
      <c r="D8" s="120"/>
      <c r="E8" s="571"/>
    </row>
    <row r="9" spans="1:16" ht="23.25" customHeight="1">
      <c r="A9" s="205" t="s">
        <v>243</v>
      </c>
      <c r="B9" s="86"/>
      <c r="C9" s="86"/>
      <c r="D9" s="134"/>
      <c r="E9" s="186"/>
    </row>
    <row r="10" spans="1:16" ht="23.25" customHeight="1" thickBot="1">
      <c r="A10" s="187"/>
      <c r="B10" s="188"/>
      <c r="C10" s="188"/>
      <c r="D10" s="189"/>
      <c r="E10" s="190"/>
    </row>
    <row r="11" spans="1:16" ht="23.25" customHeight="1">
      <c r="A11" s="191"/>
      <c r="B11" s="192"/>
      <c r="C11" s="183"/>
      <c r="D11" s="193"/>
      <c r="E11" s="194"/>
    </row>
    <row r="12" spans="1:16" ht="23.25" customHeight="1">
      <c r="A12" s="195"/>
      <c r="B12" s="121"/>
      <c r="C12" s="119"/>
      <c r="D12" s="122"/>
      <c r="E12" s="196"/>
    </row>
    <row r="13" spans="1:16" ht="23.25" customHeight="1">
      <c r="A13" s="205" t="s">
        <v>243</v>
      </c>
      <c r="B13" s="86"/>
      <c r="C13" s="86"/>
      <c r="D13" s="134"/>
      <c r="E13" s="186"/>
    </row>
    <row r="14" spans="1:16" ht="23.25" customHeight="1" thickBot="1">
      <c r="A14" s="197"/>
      <c r="B14" s="169"/>
      <c r="C14" s="169"/>
      <c r="D14" s="182"/>
      <c r="E14" s="186"/>
    </row>
    <row r="15" spans="1:16" ht="23.25" customHeight="1">
      <c r="A15" s="191"/>
      <c r="B15" s="566"/>
      <c r="C15" s="183"/>
      <c r="D15" s="193"/>
      <c r="E15" s="198"/>
    </row>
    <row r="16" spans="1:16" ht="23.25" customHeight="1">
      <c r="A16" s="199"/>
      <c r="B16" s="567"/>
      <c r="C16" s="119"/>
      <c r="D16" s="122"/>
      <c r="E16" s="196"/>
    </row>
    <row r="17" spans="1:5" ht="23.25" customHeight="1">
      <c r="A17" s="205" t="s">
        <v>243</v>
      </c>
      <c r="B17" s="86"/>
      <c r="C17" s="86"/>
      <c r="D17" s="134"/>
      <c r="E17" s="186"/>
    </row>
    <row r="18" spans="1:5" ht="23.25" customHeight="1" thickBot="1">
      <c r="A18" s="187"/>
      <c r="B18" s="188"/>
      <c r="C18" s="188"/>
      <c r="D18" s="189"/>
      <c r="E18" s="190"/>
    </row>
    <row r="19" spans="1:5" ht="23.25" customHeight="1">
      <c r="A19" s="200"/>
      <c r="B19" s="568"/>
      <c r="C19" s="183"/>
      <c r="D19" s="193"/>
      <c r="E19" s="198"/>
    </row>
    <row r="20" spans="1:5" ht="23.25" customHeight="1">
      <c r="A20" s="201"/>
      <c r="B20" s="569"/>
      <c r="C20" s="119"/>
      <c r="D20" s="122"/>
      <c r="E20" s="196"/>
    </row>
    <row r="21" spans="1:5" ht="23.25" customHeight="1">
      <c r="A21" s="205" t="s">
        <v>243</v>
      </c>
      <c r="B21" s="86"/>
      <c r="C21" s="86"/>
      <c r="D21" s="134"/>
      <c r="E21" s="186"/>
    </row>
    <row r="22" spans="1:5" ht="23.25" customHeight="1" thickBot="1">
      <c r="A22" s="187"/>
      <c r="B22" s="188"/>
      <c r="C22" s="188"/>
      <c r="D22" s="189"/>
      <c r="E22" s="190"/>
    </row>
    <row r="23" spans="1:5" ht="23.25" customHeight="1">
      <c r="A23" s="191"/>
      <c r="B23" s="568"/>
      <c r="C23" s="183"/>
      <c r="D23" s="193"/>
      <c r="E23" s="198"/>
    </row>
    <row r="24" spans="1:5" ht="23.25" customHeight="1">
      <c r="A24" s="201"/>
      <c r="B24" s="569"/>
      <c r="C24" s="119"/>
      <c r="D24" s="122"/>
      <c r="E24" s="196"/>
    </row>
    <row r="25" spans="1:5" ht="23.25" customHeight="1">
      <c r="A25" s="205" t="s">
        <v>243</v>
      </c>
      <c r="B25" s="86"/>
      <c r="C25" s="86"/>
      <c r="D25" s="134"/>
      <c r="E25" s="186"/>
    </row>
    <row r="26" spans="1:5" ht="23.25" customHeight="1" thickBot="1">
      <c r="A26" s="187"/>
      <c r="B26" s="188"/>
      <c r="C26" s="188"/>
      <c r="D26" s="189"/>
      <c r="E26" s="190"/>
    </row>
    <row r="27" spans="1:5" ht="23.25" customHeight="1">
      <c r="A27" s="191"/>
      <c r="B27" s="566"/>
      <c r="C27" s="183"/>
      <c r="D27" s="193"/>
      <c r="E27" s="198"/>
    </row>
    <row r="28" spans="1:5" ht="23.25" customHeight="1">
      <c r="A28" s="201"/>
      <c r="B28" s="567"/>
      <c r="C28" s="119"/>
      <c r="D28" s="122"/>
      <c r="E28" s="196"/>
    </row>
    <row r="29" spans="1:5" ht="23.25" customHeight="1">
      <c r="A29" s="205" t="s">
        <v>243</v>
      </c>
      <c r="B29" s="86"/>
      <c r="C29" s="86"/>
      <c r="D29" s="134"/>
      <c r="E29" s="186"/>
    </row>
    <row r="30" spans="1:5" ht="23.25" customHeight="1" thickBot="1">
      <c r="A30" s="187"/>
      <c r="B30" s="188"/>
      <c r="C30" s="188"/>
      <c r="D30" s="189"/>
      <c r="E30" s="190"/>
    </row>
  </sheetData>
  <mergeCells count="10">
    <mergeCell ref="B15:B16"/>
    <mergeCell ref="B19:B20"/>
    <mergeCell ref="B23:B24"/>
    <mergeCell ref="B27:B28"/>
    <mergeCell ref="A2:E2"/>
    <mergeCell ref="E7:E8"/>
    <mergeCell ref="B5:B6"/>
    <mergeCell ref="C5:C6"/>
    <mergeCell ref="D5:D6"/>
    <mergeCell ref="E5:E6"/>
  </mergeCells>
  <phoneticPr fontId="2"/>
  <pageMargins left="0.78740157480314965" right="0.59055118110236227" top="1.1811023622047245" bottom="1.3779527559055118" header="0.51181102362204722" footer="0.51181102362204722"/>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2"/>
  <sheetViews>
    <sheetView view="pageBreakPreview" zoomScaleNormal="100" workbookViewId="0"/>
  </sheetViews>
  <sheetFormatPr defaultRowHeight="13.5"/>
  <cols>
    <col min="1" max="1" width="4.375" style="2" customWidth="1"/>
    <col min="2" max="2" width="9" style="2"/>
    <col min="3" max="3" width="7.25" style="2" customWidth="1"/>
    <col min="4" max="6" width="9" style="2"/>
    <col min="7" max="7" width="10.5" style="2" customWidth="1"/>
    <col min="8" max="8" width="13.75" style="2" customWidth="1"/>
    <col min="9" max="9" width="14.875" style="2" customWidth="1"/>
    <col min="10" max="16384" width="9" style="2"/>
  </cols>
  <sheetData>
    <row r="1" spans="1:16" s="87" customFormat="1" ht="18" customHeight="1">
      <c r="A1" s="40" t="s">
        <v>195</v>
      </c>
      <c r="B1" s="40"/>
      <c r="C1" s="238"/>
      <c r="E1" s="40"/>
      <c r="F1" s="40"/>
      <c r="G1" s="40"/>
      <c r="H1" s="40"/>
      <c r="I1" s="40"/>
    </row>
    <row r="2" spans="1:16" s="87" customFormat="1" ht="18" customHeight="1">
      <c r="A2" s="548" t="s">
        <v>281</v>
      </c>
      <c r="B2" s="548"/>
      <c r="C2" s="548"/>
      <c r="D2" s="548"/>
      <c r="E2" s="548"/>
      <c r="F2" s="548"/>
      <c r="G2" s="548"/>
      <c r="H2" s="548"/>
      <c r="I2" s="548"/>
    </row>
    <row r="3" spans="1:16" s="1" customFormat="1" ht="18" customHeight="1">
      <c r="A3" s="39"/>
      <c r="B3" s="135"/>
      <c r="C3" s="135"/>
      <c r="D3" s="135"/>
      <c r="E3" s="135"/>
      <c r="F3" s="135"/>
      <c r="G3" s="135"/>
      <c r="H3" s="135"/>
      <c r="I3" s="135"/>
    </row>
    <row r="4" spans="1:16" s="13" customFormat="1" ht="18" customHeight="1">
      <c r="A4" s="237" t="s">
        <v>300</v>
      </c>
      <c r="B4" s="238"/>
      <c r="C4" s="1"/>
      <c r="D4" s="11"/>
      <c r="F4" s="11"/>
      <c r="G4" s="11"/>
      <c r="H4" s="1"/>
      <c r="I4" s="240" t="s">
        <v>301</v>
      </c>
      <c r="J4" s="11"/>
      <c r="K4" s="1"/>
      <c r="L4" s="1"/>
      <c r="M4" s="1"/>
      <c r="N4" s="1"/>
      <c r="O4" s="1"/>
      <c r="P4" s="1"/>
    </row>
    <row r="5" spans="1:16" s="139" customFormat="1" ht="18" customHeight="1">
      <c r="A5" s="136"/>
      <c r="B5" s="137"/>
      <c r="C5" s="137"/>
      <c r="D5" s="137"/>
      <c r="E5" s="137"/>
      <c r="F5" s="137"/>
      <c r="G5" s="137"/>
      <c r="H5" s="137"/>
      <c r="I5" s="138"/>
    </row>
    <row r="6" spans="1:16" s="338" customFormat="1" ht="18" customHeight="1">
      <c r="A6" s="335"/>
      <c r="B6" s="336"/>
      <c r="C6" s="336"/>
      <c r="D6" s="336"/>
      <c r="E6" s="336"/>
      <c r="F6" s="336"/>
      <c r="G6" s="336"/>
      <c r="H6" s="336"/>
      <c r="I6" s="337"/>
    </row>
    <row r="7" spans="1:16" s="338" customFormat="1" ht="34.5" customHeight="1">
      <c r="A7" s="339"/>
      <c r="B7" s="336"/>
      <c r="C7" s="336"/>
      <c r="D7" s="336"/>
      <c r="E7" s="336"/>
      <c r="F7" s="336"/>
      <c r="G7" s="336"/>
      <c r="H7" s="336"/>
      <c r="I7" s="337"/>
    </row>
    <row r="8" spans="1:16" s="338" customFormat="1" ht="18" customHeight="1">
      <c r="A8" s="339"/>
      <c r="B8" s="340"/>
      <c r="C8" s="340"/>
      <c r="D8" s="340"/>
      <c r="E8" s="340"/>
      <c r="F8" s="340"/>
      <c r="G8" s="340"/>
      <c r="H8" s="340"/>
      <c r="I8" s="337"/>
    </row>
    <row r="9" spans="1:16" s="338" customFormat="1" ht="18" customHeight="1">
      <c r="A9" s="339"/>
      <c r="B9" s="341"/>
      <c r="C9" s="341"/>
      <c r="D9" s="341"/>
      <c r="E9" s="341"/>
      <c r="F9" s="341"/>
      <c r="G9" s="341"/>
      <c r="H9" s="341"/>
      <c r="I9" s="337"/>
    </row>
    <row r="10" spans="1:16" s="139" customFormat="1" ht="18" customHeight="1">
      <c r="A10" s="140"/>
      <c r="B10" s="129"/>
      <c r="C10" s="129"/>
      <c r="D10" s="129"/>
      <c r="E10" s="129"/>
      <c r="F10" s="129"/>
      <c r="G10" s="129"/>
      <c r="H10" s="129"/>
      <c r="I10" s="141"/>
    </row>
    <row r="11" spans="1:16" s="139" customFormat="1" ht="18" customHeight="1">
      <c r="A11" s="140"/>
      <c r="B11" s="129"/>
      <c r="C11" s="129"/>
      <c r="D11" s="129"/>
      <c r="E11" s="129"/>
      <c r="F11" s="129"/>
      <c r="G11" s="129"/>
      <c r="H11" s="129"/>
      <c r="I11" s="141"/>
    </row>
    <row r="12" spans="1:16" s="139" customFormat="1" ht="18" customHeight="1">
      <c r="A12" s="140"/>
      <c r="B12" s="97"/>
      <c r="C12" s="97"/>
      <c r="D12" s="129"/>
      <c r="E12" s="129"/>
      <c r="F12" s="129"/>
      <c r="G12" s="129"/>
      <c r="H12" s="129"/>
      <c r="I12" s="141"/>
    </row>
    <row r="13" spans="1:16" s="139" customFormat="1" ht="18" customHeight="1">
      <c r="A13" s="140"/>
      <c r="B13" s="129"/>
      <c r="C13" s="129"/>
      <c r="D13" s="129"/>
      <c r="E13" s="129"/>
      <c r="F13" s="129"/>
      <c r="G13" s="129"/>
      <c r="H13" s="129"/>
      <c r="I13" s="141"/>
    </row>
    <row r="14" spans="1:16" s="139" customFormat="1" ht="18" customHeight="1">
      <c r="A14" s="140"/>
      <c r="B14" s="129"/>
      <c r="C14" s="129"/>
      <c r="D14" s="129"/>
      <c r="E14" s="129"/>
      <c r="F14" s="129"/>
      <c r="G14" s="129"/>
      <c r="H14" s="129"/>
      <c r="I14" s="141"/>
    </row>
    <row r="15" spans="1:16" s="139" customFormat="1" ht="18" customHeight="1">
      <c r="A15" s="140"/>
      <c r="B15" s="129"/>
      <c r="C15" s="129"/>
      <c r="D15" s="129"/>
      <c r="E15" s="129"/>
      <c r="F15" s="129"/>
      <c r="G15" s="129"/>
      <c r="H15" s="129"/>
      <c r="I15" s="141"/>
    </row>
    <row r="16" spans="1:16" s="139" customFormat="1" ht="18" customHeight="1">
      <c r="A16" s="140"/>
      <c r="B16" s="142"/>
      <c r="C16" s="142"/>
      <c r="D16" s="129"/>
      <c r="E16" s="129"/>
      <c r="F16" s="129"/>
      <c r="G16" s="129"/>
      <c r="H16" s="129"/>
      <c r="I16" s="141"/>
    </row>
    <row r="17" spans="1:9" s="139" customFormat="1" ht="18" customHeight="1">
      <c r="A17" s="140"/>
      <c r="B17" s="129"/>
      <c r="C17" s="129"/>
      <c r="D17" s="129"/>
      <c r="E17" s="129"/>
      <c r="F17" s="129"/>
      <c r="G17" s="129"/>
      <c r="H17" s="129"/>
      <c r="I17" s="141"/>
    </row>
    <row r="18" spans="1:9" s="139" customFormat="1" ht="18" customHeight="1">
      <c r="A18" s="140"/>
      <c r="B18" s="142"/>
      <c r="C18" s="142"/>
      <c r="D18" s="129"/>
      <c r="E18" s="129"/>
      <c r="F18" s="129"/>
      <c r="G18" s="129"/>
      <c r="H18" s="129"/>
      <c r="I18" s="141"/>
    </row>
    <row r="19" spans="1:9" s="139" customFormat="1" ht="18" customHeight="1">
      <c r="A19" s="140"/>
      <c r="B19" s="142"/>
      <c r="C19" s="129"/>
      <c r="D19" s="129"/>
      <c r="E19" s="129"/>
      <c r="F19" s="129"/>
      <c r="G19" s="129"/>
      <c r="H19" s="129"/>
      <c r="I19" s="141"/>
    </row>
    <row r="20" spans="1:9" s="139" customFormat="1" ht="18" customHeight="1">
      <c r="A20" s="140"/>
      <c r="B20" s="142"/>
      <c r="C20" s="142"/>
      <c r="D20" s="129"/>
      <c r="E20" s="129"/>
      <c r="F20" s="129"/>
      <c r="G20" s="129"/>
      <c r="H20" s="129"/>
      <c r="I20" s="141"/>
    </row>
    <row r="21" spans="1:9" s="139" customFormat="1" ht="18" customHeight="1">
      <c r="A21" s="140"/>
      <c r="B21" s="142"/>
      <c r="C21" s="142"/>
      <c r="D21" s="129"/>
      <c r="E21" s="129"/>
      <c r="F21" s="129"/>
      <c r="G21" s="129"/>
      <c r="H21" s="129"/>
      <c r="I21" s="141"/>
    </row>
    <row r="22" spans="1:9" s="139" customFormat="1" ht="18" customHeight="1">
      <c r="A22" s="140"/>
      <c r="B22" s="129"/>
      <c r="C22" s="129"/>
      <c r="D22" s="129"/>
      <c r="E22" s="129"/>
      <c r="F22" s="129"/>
      <c r="G22" s="129"/>
      <c r="H22" s="129"/>
      <c r="I22" s="141"/>
    </row>
    <row r="23" spans="1:9" s="139" customFormat="1" ht="18" customHeight="1">
      <c r="A23" s="140"/>
      <c r="B23" s="142"/>
      <c r="C23" s="142"/>
      <c r="D23" s="129"/>
      <c r="E23" s="129"/>
      <c r="F23" s="129"/>
      <c r="G23" s="129"/>
      <c r="H23" s="129"/>
      <c r="I23" s="141"/>
    </row>
    <row r="24" spans="1:9" s="139" customFormat="1" ht="18" customHeight="1">
      <c r="A24" s="140"/>
      <c r="B24" s="129"/>
      <c r="C24" s="129"/>
      <c r="D24" s="129"/>
      <c r="E24" s="129"/>
      <c r="F24" s="129"/>
      <c r="G24" s="129"/>
      <c r="H24" s="129"/>
      <c r="I24" s="141"/>
    </row>
    <row r="25" spans="1:9" s="139" customFormat="1" ht="18" customHeight="1">
      <c r="A25" s="140"/>
      <c r="B25" s="142"/>
      <c r="C25" s="142"/>
      <c r="D25" s="129"/>
      <c r="E25" s="129"/>
      <c r="F25" s="129"/>
      <c r="G25" s="129"/>
      <c r="H25" s="129"/>
      <c r="I25" s="141"/>
    </row>
    <row r="26" spans="1:9" s="139" customFormat="1" ht="18" customHeight="1">
      <c r="A26" s="140"/>
      <c r="B26" s="129"/>
      <c r="C26" s="129"/>
      <c r="D26" s="129"/>
      <c r="E26" s="129"/>
      <c r="F26" s="129"/>
      <c r="G26" s="129"/>
      <c r="H26" s="129"/>
      <c r="I26" s="141"/>
    </row>
    <row r="27" spans="1:9" s="139" customFormat="1" ht="18" customHeight="1">
      <c r="A27" s="140"/>
      <c r="B27" s="129"/>
      <c r="C27" s="129"/>
      <c r="D27" s="129"/>
      <c r="E27" s="129"/>
      <c r="F27" s="129"/>
      <c r="G27" s="129"/>
      <c r="H27" s="129"/>
      <c r="I27" s="141"/>
    </row>
    <row r="28" spans="1:9" s="139" customFormat="1" ht="18" customHeight="1">
      <c r="A28" s="140"/>
      <c r="B28" s="142"/>
      <c r="C28" s="142"/>
      <c r="D28" s="143"/>
      <c r="E28" s="129"/>
      <c r="F28" s="129"/>
      <c r="G28" s="129"/>
      <c r="H28" s="129"/>
      <c r="I28" s="141"/>
    </row>
    <row r="29" spans="1:9" s="139" customFormat="1" ht="18" customHeight="1">
      <c r="A29" s="140"/>
      <c r="B29" s="129"/>
      <c r="C29" s="129"/>
      <c r="D29" s="143"/>
      <c r="E29" s="129"/>
      <c r="F29" s="129"/>
      <c r="G29" s="129"/>
      <c r="H29" s="129"/>
      <c r="I29" s="141"/>
    </row>
    <row r="30" spans="1:9" s="139" customFormat="1" ht="18" customHeight="1">
      <c r="A30" s="140"/>
      <c r="B30" s="129"/>
      <c r="C30" s="129"/>
      <c r="D30" s="129"/>
      <c r="E30" s="129"/>
      <c r="F30" s="129"/>
      <c r="G30" s="129"/>
      <c r="H30" s="129"/>
      <c r="I30" s="141"/>
    </row>
    <row r="31" spans="1:9" s="139" customFormat="1" ht="18" customHeight="1">
      <c r="A31" s="140"/>
      <c r="B31" s="129"/>
      <c r="C31" s="129"/>
      <c r="D31" s="129"/>
      <c r="E31" s="129"/>
      <c r="F31" s="129"/>
      <c r="G31" s="129"/>
      <c r="H31" s="129"/>
      <c r="I31" s="141"/>
    </row>
    <row r="32" spans="1:9" s="139" customFormat="1" ht="18" customHeight="1">
      <c r="A32" s="140"/>
      <c r="B32" s="129"/>
      <c r="C32" s="129"/>
      <c r="D32" s="129"/>
      <c r="E32" s="129"/>
      <c r="F32" s="129"/>
      <c r="G32" s="129"/>
      <c r="H32" s="129"/>
      <c r="I32" s="141"/>
    </row>
    <row r="33" spans="1:9" s="139" customFormat="1" ht="18" customHeight="1">
      <c r="A33" s="140"/>
      <c r="B33" s="129"/>
      <c r="C33" s="129"/>
      <c r="D33" s="129"/>
      <c r="E33" s="129"/>
      <c r="F33" s="129"/>
      <c r="G33" s="129"/>
      <c r="H33" s="129"/>
      <c r="I33" s="141"/>
    </row>
    <row r="34" spans="1:9" s="139" customFormat="1" ht="18" customHeight="1">
      <c r="A34" s="140"/>
      <c r="B34" s="143"/>
      <c r="C34" s="129"/>
      <c r="D34" s="129"/>
      <c r="E34" s="129"/>
      <c r="F34" s="129"/>
      <c r="G34" s="129"/>
      <c r="H34" s="129"/>
      <c r="I34" s="141"/>
    </row>
    <row r="35" spans="1:9" s="139" customFormat="1" ht="18" customHeight="1">
      <c r="A35" s="140"/>
      <c r="B35" s="129"/>
      <c r="C35" s="143"/>
      <c r="D35" s="129"/>
      <c r="E35" s="129"/>
      <c r="F35" s="129"/>
      <c r="G35" s="129"/>
      <c r="H35" s="129"/>
      <c r="I35" s="141"/>
    </row>
    <row r="36" spans="1:9" s="139" customFormat="1" ht="18" customHeight="1">
      <c r="A36" s="140"/>
      <c r="B36" s="129"/>
      <c r="C36" s="129"/>
      <c r="D36" s="129"/>
      <c r="E36" s="129"/>
      <c r="F36" s="129"/>
      <c r="G36" s="129"/>
      <c r="H36" s="129"/>
      <c r="I36" s="141"/>
    </row>
    <row r="37" spans="1:9" s="139" customFormat="1" ht="18" customHeight="1">
      <c r="A37" s="140"/>
      <c r="B37" s="129"/>
      <c r="C37" s="129"/>
      <c r="D37" s="129"/>
      <c r="E37" s="129"/>
      <c r="F37" s="129"/>
      <c r="G37" s="129"/>
      <c r="H37" s="129"/>
      <c r="I37" s="141"/>
    </row>
    <row r="38" spans="1:9" s="139" customFormat="1" ht="18" customHeight="1">
      <c r="A38" s="140"/>
      <c r="B38" s="143"/>
      <c r="C38" s="129"/>
      <c r="D38" s="129"/>
      <c r="E38" s="129"/>
      <c r="F38" s="129"/>
      <c r="G38" s="129"/>
      <c r="H38" s="129"/>
      <c r="I38" s="141"/>
    </row>
    <row r="39" spans="1:9" s="139" customFormat="1" ht="18" customHeight="1">
      <c r="A39" s="140"/>
      <c r="B39" s="143"/>
      <c r="C39" s="129"/>
      <c r="D39" s="129"/>
      <c r="E39" s="129"/>
      <c r="F39" s="129"/>
      <c r="G39" s="129"/>
      <c r="H39" s="129"/>
      <c r="I39" s="141"/>
    </row>
    <row r="40" spans="1:9" s="139" customFormat="1" ht="18" customHeight="1">
      <c r="A40" s="140"/>
      <c r="B40" s="143"/>
      <c r="C40" s="129"/>
      <c r="D40" s="129"/>
      <c r="E40" s="129"/>
      <c r="F40" s="129"/>
      <c r="G40" s="129"/>
      <c r="H40" s="129"/>
      <c r="I40" s="141"/>
    </row>
    <row r="41" spans="1:9" s="139" customFormat="1" ht="18" customHeight="1">
      <c r="A41" s="144"/>
      <c r="B41" s="145"/>
      <c r="C41" s="146"/>
      <c r="D41" s="146"/>
      <c r="E41" s="146"/>
      <c r="F41" s="146"/>
      <c r="G41" s="146"/>
      <c r="H41" s="146"/>
      <c r="I41" s="147"/>
    </row>
    <row r="42" spans="1:9" s="139" customFormat="1" ht="18" customHeight="1">
      <c r="A42" s="140"/>
      <c r="B42" s="129"/>
      <c r="C42" s="129"/>
      <c r="D42" s="129"/>
      <c r="E42" s="129"/>
      <c r="F42" s="129"/>
      <c r="G42" s="129"/>
      <c r="H42" s="129"/>
      <c r="I42" s="141"/>
    </row>
  </sheetData>
  <mergeCells count="1">
    <mergeCell ref="A2:I2"/>
  </mergeCells>
  <phoneticPr fontId="2"/>
  <pageMargins left="0.78700000000000003" right="0.78700000000000003" top="0.98399999999999999" bottom="0.98399999999999999" header="0.51200000000000001" footer="0.51200000000000001"/>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6"/>
  <sheetViews>
    <sheetView view="pageBreakPreview" zoomScaleNormal="100" workbookViewId="0"/>
  </sheetViews>
  <sheetFormatPr defaultRowHeight="13.5"/>
  <cols>
    <col min="1" max="1" width="17.375" style="3" customWidth="1"/>
    <col min="2" max="2" width="13.625" style="3" customWidth="1"/>
    <col min="3" max="3" width="5.25" style="3" bestFit="1" customWidth="1"/>
    <col min="4" max="4" width="10.875" style="3" bestFit="1" customWidth="1"/>
    <col min="5" max="5" width="17.875" style="3" bestFit="1" customWidth="1"/>
    <col min="6" max="7" width="13.5" style="3" customWidth="1"/>
    <col min="8" max="16" width="5.625" style="3" customWidth="1"/>
    <col min="17" max="16384" width="9" style="3"/>
  </cols>
  <sheetData>
    <row r="1" spans="1:16" s="11" customFormat="1" ht="18" customHeight="1">
      <c r="A1" s="40" t="s">
        <v>269</v>
      </c>
      <c r="B1" s="238"/>
      <c r="C1" s="40"/>
      <c r="D1" s="238"/>
      <c r="G1" s="40"/>
    </row>
    <row r="2" spans="1:16" s="11" customFormat="1" ht="18" customHeight="1">
      <c r="A2" s="548" t="s">
        <v>151</v>
      </c>
      <c r="B2" s="548"/>
      <c r="C2" s="548"/>
      <c r="D2" s="548"/>
      <c r="E2" s="548"/>
      <c r="F2" s="548"/>
      <c r="G2" s="548"/>
    </row>
    <row r="3" spans="1:16" s="13" customFormat="1" ht="18" customHeight="1">
      <c r="A3" s="39"/>
      <c r="B3" s="40"/>
      <c r="C3" s="40"/>
      <c r="D3" s="40"/>
      <c r="E3" s="40"/>
      <c r="F3" s="40"/>
      <c r="G3" s="40"/>
    </row>
    <row r="4" spans="1:16" s="13" customFormat="1" ht="18" customHeight="1">
      <c r="A4" s="237" t="s">
        <v>300</v>
      </c>
      <c r="B4" s="238"/>
      <c r="C4" s="1"/>
      <c r="D4" s="11"/>
      <c r="F4" s="11"/>
      <c r="G4" s="240" t="s">
        <v>301</v>
      </c>
      <c r="H4" s="1"/>
      <c r="J4" s="11"/>
      <c r="K4" s="1"/>
      <c r="L4" s="1"/>
      <c r="M4" s="1"/>
      <c r="N4" s="1"/>
      <c r="O4" s="1"/>
      <c r="P4" s="1"/>
    </row>
    <row r="5" spans="1:16" s="47" customFormat="1" ht="47.25" customHeight="1">
      <c r="A5" s="46" t="s">
        <v>5</v>
      </c>
      <c r="B5" s="46" t="s">
        <v>152</v>
      </c>
      <c r="C5" s="46" t="s">
        <v>6</v>
      </c>
      <c r="D5" s="46" t="s">
        <v>153</v>
      </c>
      <c r="E5" s="46" t="s">
        <v>154</v>
      </c>
      <c r="F5" s="72" t="s">
        <v>196</v>
      </c>
      <c r="G5" s="46" t="s">
        <v>155</v>
      </c>
    </row>
    <row r="6" spans="1:16" ht="36" customHeight="1">
      <c r="A6" s="148"/>
      <c r="B6" s="148"/>
      <c r="C6" s="148"/>
      <c r="D6" s="148"/>
      <c r="E6" s="148"/>
      <c r="F6" s="148"/>
      <c r="G6" s="148"/>
    </row>
    <row r="7" spans="1:16" s="177" customFormat="1" ht="36" customHeight="1">
      <c r="A7" s="334"/>
      <c r="B7" s="148"/>
      <c r="C7" s="148"/>
      <c r="D7" s="148"/>
      <c r="E7" s="148"/>
      <c r="F7" s="148"/>
      <c r="G7" s="148"/>
    </row>
    <row r="8" spans="1:16" s="177" customFormat="1" ht="36" customHeight="1">
      <c r="A8" s="148"/>
      <c r="B8" s="148"/>
      <c r="C8" s="148"/>
      <c r="D8" s="148"/>
      <c r="E8" s="148"/>
      <c r="F8" s="148"/>
      <c r="G8" s="148"/>
    </row>
    <row r="9" spans="1:16" ht="36" customHeight="1">
      <c r="A9" s="148"/>
      <c r="B9" s="148"/>
      <c r="C9" s="148"/>
      <c r="D9" s="148"/>
      <c r="E9" s="148"/>
      <c r="F9" s="148"/>
      <c r="G9" s="148"/>
    </row>
    <row r="10" spans="1:16" ht="36" customHeight="1">
      <c r="A10" s="148"/>
      <c r="B10" s="148"/>
      <c r="C10" s="148"/>
      <c r="D10" s="148"/>
      <c r="E10" s="148"/>
      <c r="F10" s="148"/>
      <c r="G10" s="148"/>
    </row>
    <row r="11" spans="1:16" ht="36" customHeight="1">
      <c r="A11" s="148"/>
      <c r="B11" s="148"/>
      <c r="C11" s="148"/>
      <c r="D11" s="148"/>
      <c r="E11" s="148"/>
      <c r="F11" s="148"/>
      <c r="G11" s="148"/>
    </row>
    <row r="12" spans="1:16" ht="36" customHeight="1">
      <c r="A12" s="148"/>
      <c r="B12" s="148"/>
      <c r="C12" s="148"/>
      <c r="D12" s="148"/>
      <c r="E12" s="148"/>
      <c r="F12" s="148"/>
      <c r="G12" s="148"/>
    </row>
    <row r="13" spans="1:16" ht="36" customHeight="1">
      <c r="A13" s="148"/>
      <c r="B13" s="148"/>
      <c r="C13" s="148"/>
      <c r="D13" s="148"/>
      <c r="E13" s="148"/>
      <c r="F13" s="148"/>
      <c r="G13" s="148"/>
    </row>
    <row r="14" spans="1:16" ht="36" customHeight="1">
      <c r="A14" s="148"/>
      <c r="B14" s="148"/>
      <c r="C14" s="148"/>
      <c r="D14" s="148"/>
      <c r="E14" s="148"/>
      <c r="F14" s="148"/>
      <c r="G14" s="148"/>
    </row>
    <row r="15" spans="1:16" ht="36" customHeight="1">
      <c r="A15" s="148"/>
      <c r="B15" s="148"/>
      <c r="C15" s="148"/>
      <c r="D15" s="148"/>
      <c r="E15" s="148"/>
      <c r="F15" s="148"/>
      <c r="G15" s="148"/>
    </row>
    <row r="16" spans="1:16" ht="36" customHeight="1">
      <c r="A16" s="148"/>
      <c r="B16" s="148"/>
      <c r="C16" s="148"/>
      <c r="D16" s="148"/>
      <c r="E16" s="148"/>
      <c r="F16" s="148"/>
      <c r="G16" s="148"/>
    </row>
    <row r="17" spans="1:7" ht="36" customHeight="1">
      <c r="A17" s="148"/>
      <c r="B17" s="148"/>
      <c r="C17" s="148"/>
      <c r="D17" s="148"/>
      <c r="E17" s="148"/>
      <c r="F17" s="148"/>
      <c r="G17" s="148"/>
    </row>
    <row r="18" spans="1:7" ht="36" customHeight="1">
      <c r="A18" s="148"/>
      <c r="B18" s="148"/>
      <c r="C18" s="148"/>
      <c r="D18" s="148"/>
      <c r="E18" s="148"/>
      <c r="F18" s="148"/>
      <c r="G18" s="148"/>
    </row>
    <row r="19" spans="1:7" ht="36" customHeight="1">
      <c r="A19" s="148"/>
      <c r="B19" s="148"/>
      <c r="C19" s="148"/>
      <c r="D19" s="148"/>
      <c r="E19" s="148"/>
      <c r="F19" s="148"/>
      <c r="G19" s="148"/>
    </row>
    <row r="20" spans="1:7" ht="36" customHeight="1">
      <c r="A20" s="148"/>
      <c r="B20" s="148"/>
      <c r="C20" s="148"/>
      <c r="D20" s="148"/>
      <c r="E20" s="148"/>
      <c r="F20" s="148"/>
      <c r="G20" s="148"/>
    </row>
    <row r="21" spans="1:7" ht="36" customHeight="1">
      <c r="A21" s="148"/>
      <c r="B21" s="148"/>
      <c r="C21" s="148"/>
      <c r="D21" s="148"/>
      <c r="E21" s="148"/>
      <c r="F21" s="148"/>
      <c r="G21" s="148"/>
    </row>
    <row r="22" spans="1:7" ht="36" customHeight="1">
      <c r="A22" s="148"/>
      <c r="B22" s="148"/>
      <c r="C22" s="148"/>
      <c r="D22" s="148"/>
      <c r="E22" s="148"/>
      <c r="F22" s="148"/>
      <c r="G22" s="148"/>
    </row>
    <row r="23" spans="1:7" ht="36" customHeight="1">
      <c r="A23" s="148"/>
      <c r="B23" s="148"/>
      <c r="C23" s="148"/>
      <c r="D23" s="148"/>
      <c r="E23" s="148"/>
      <c r="F23" s="148"/>
      <c r="G23" s="148"/>
    </row>
    <row r="24" spans="1:7" ht="18" customHeight="1"/>
    <row r="25" spans="1:7" ht="18" customHeight="1"/>
    <row r="26" spans="1:7" ht="18" customHeight="1"/>
  </sheetData>
  <mergeCells count="1">
    <mergeCell ref="A2:G2"/>
  </mergeCells>
  <phoneticPr fontId="2"/>
  <pageMargins left="0.91" right="0.2" top="0.98399999999999999" bottom="0.98399999999999999" header="0.51200000000000001" footer="0.51200000000000001"/>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9"/>
  <sheetViews>
    <sheetView view="pageBreakPreview" zoomScaleNormal="100" zoomScaleSheetLayoutView="120" workbookViewId="0"/>
  </sheetViews>
  <sheetFormatPr defaultColWidth="12" defaultRowHeight="13.5"/>
  <cols>
    <col min="1" max="2" width="10.375" style="8" customWidth="1"/>
    <col min="3" max="3" width="5" style="6" customWidth="1"/>
    <col min="4" max="4" width="7" style="6" customWidth="1"/>
    <col min="5" max="5" width="7.25" style="6" customWidth="1"/>
    <col min="6" max="6" width="9.5" style="6" customWidth="1"/>
    <col min="7" max="7" width="12.625" style="6" customWidth="1"/>
    <col min="8" max="8" width="11.625" style="6" customWidth="1"/>
    <col min="9" max="9" width="13.75" style="6" customWidth="1"/>
    <col min="10" max="13" width="6.375" style="6" customWidth="1"/>
    <col min="14" max="16384" width="12" style="6"/>
  </cols>
  <sheetData>
    <row r="1" spans="1:17" s="45" customFormat="1" ht="18" customHeight="1">
      <c r="A1" s="206" t="s">
        <v>270</v>
      </c>
      <c r="B1" s="238"/>
      <c r="H1" s="65"/>
    </row>
    <row r="2" spans="1:17" s="45" customFormat="1" ht="18" customHeight="1">
      <c r="A2" s="574" t="s">
        <v>360</v>
      </c>
      <c r="B2" s="574"/>
      <c r="C2" s="574"/>
      <c r="D2" s="574"/>
      <c r="E2" s="574"/>
      <c r="F2" s="574"/>
      <c r="G2" s="574"/>
      <c r="H2" s="574"/>
      <c r="I2" s="574"/>
    </row>
    <row r="3" spans="1:17" ht="7.5" customHeight="1">
      <c r="D3" s="10"/>
      <c r="E3" s="10"/>
      <c r="F3" s="10"/>
    </row>
    <row r="4" spans="1:17" s="13" customFormat="1" ht="54" customHeight="1">
      <c r="A4" s="237" t="s">
        <v>300</v>
      </c>
      <c r="B4" s="238"/>
      <c r="C4" s="1"/>
      <c r="D4" s="11"/>
      <c r="G4" s="11"/>
      <c r="H4" s="240"/>
      <c r="I4" s="240" t="s">
        <v>301</v>
      </c>
      <c r="K4" s="11"/>
      <c r="L4" s="1"/>
      <c r="M4" s="1"/>
      <c r="N4" s="1"/>
      <c r="O4" s="1"/>
      <c r="P4" s="1"/>
      <c r="Q4" s="1"/>
    </row>
    <row r="5" spans="1:17" ht="18" customHeight="1">
      <c r="A5" s="575" t="s">
        <v>0</v>
      </c>
      <c r="B5" s="575" t="s">
        <v>1</v>
      </c>
      <c r="C5" s="578" t="s">
        <v>2</v>
      </c>
      <c r="D5" s="578" t="s">
        <v>3</v>
      </c>
      <c r="E5" s="579" t="s">
        <v>135</v>
      </c>
      <c r="F5" s="578" t="s">
        <v>326</v>
      </c>
      <c r="G5" s="576" t="s">
        <v>217</v>
      </c>
      <c r="H5" s="577"/>
      <c r="I5" s="577"/>
    </row>
    <row r="6" spans="1:17" ht="51" customHeight="1">
      <c r="A6" s="575"/>
      <c r="B6" s="575"/>
      <c r="C6" s="578"/>
      <c r="D6" s="578"/>
      <c r="E6" s="580"/>
      <c r="F6" s="578"/>
      <c r="G6" s="266" t="s">
        <v>4</v>
      </c>
      <c r="H6" s="7" t="s">
        <v>361</v>
      </c>
      <c r="I6" s="274" t="s">
        <v>362</v>
      </c>
    </row>
    <row r="7" spans="1:17" ht="36" customHeight="1">
      <c r="A7" s="32"/>
      <c r="B7" s="32"/>
      <c r="C7" s="32"/>
      <c r="D7" s="32"/>
      <c r="E7" s="263"/>
      <c r="F7" s="367"/>
      <c r="G7" s="267"/>
      <c r="H7" s="32"/>
      <c r="I7" s="32"/>
    </row>
    <row r="8" spans="1:17" ht="36" customHeight="1">
      <c r="A8" s="32"/>
      <c r="B8" s="32"/>
      <c r="C8" s="32"/>
      <c r="D8" s="32"/>
      <c r="E8" s="263"/>
      <c r="F8" s="368"/>
      <c r="G8" s="267"/>
      <c r="H8" s="32"/>
      <c r="I8" s="32"/>
    </row>
    <row r="9" spans="1:17" ht="36" customHeight="1">
      <c r="A9" s="32"/>
      <c r="B9" s="32"/>
      <c r="C9" s="32"/>
      <c r="D9" s="32"/>
      <c r="E9" s="263"/>
      <c r="F9" s="32"/>
      <c r="G9" s="267"/>
      <c r="H9" s="32"/>
      <c r="I9" s="32"/>
    </row>
    <row r="10" spans="1:17" ht="36" customHeight="1">
      <c r="A10" s="32"/>
      <c r="B10" s="32"/>
      <c r="C10" s="32"/>
      <c r="D10" s="32"/>
      <c r="E10" s="263"/>
      <c r="F10" s="32"/>
      <c r="G10" s="267"/>
      <c r="H10" s="32"/>
      <c r="I10" s="32"/>
    </row>
    <row r="11" spans="1:17" ht="36" customHeight="1">
      <c r="A11" s="32"/>
      <c r="B11" s="32"/>
      <c r="C11" s="32"/>
      <c r="D11" s="32"/>
      <c r="E11" s="263"/>
      <c r="F11" s="32"/>
      <c r="G11" s="267"/>
      <c r="H11" s="32"/>
      <c r="I11" s="32"/>
    </row>
    <row r="12" spans="1:17" ht="36" customHeight="1">
      <c r="A12" s="32"/>
      <c r="B12" s="32"/>
      <c r="C12" s="32"/>
      <c r="D12" s="32"/>
      <c r="E12" s="263"/>
      <c r="F12" s="32"/>
      <c r="G12" s="267"/>
      <c r="H12" s="32"/>
      <c r="I12" s="32"/>
    </row>
    <row r="13" spans="1:17" ht="36" customHeight="1">
      <c r="A13" s="32"/>
      <c r="B13" s="32"/>
      <c r="C13" s="32"/>
      <c r="D13" s="32"/>
      <c r="E13" s="263"/>
      <c r="F13" s="32"/>
      <c r="G13" s="267"/>
      <c r="H13" s="32"/>
      <c r="I13" s="32"/>
    </row>
    <row r="14" spans="1:17" ht="36" customHeight="1">
      <c r="A14" s="32"/>
      <c r="B14" s="32"/>
      <c r="C14" s="32"/>
      <c r="D14" s="32"/>
      <c r="E14" s="263"/>
      <c r="F14" s="32"/>
      <c r="G14" s="267"/>
      <c r="H14" s="32"/>
      <c r="I14" s="32"/>
    </row>
    <row r="15" spans="1:17" ht="36" customHeight="1">
      <c r="A15" s="32"/>
      <c r="B15" s="32"/>
      <c r="C15" s="7"/>
      <c r="D15" s="32"/>
      <c r="E15" s="263"/>
      <c r="F15" s="32"/>
      <c r="G15" s="267"/>
      <c r="H15" s="32"/>
      <c r="I15" s="32"/>
    </row>
    <row r="16" spans="1:17" ht="36" customHeight="1">
      <c r="A16" s="32"/>
      <c r="B16" s="32"/>
      <c r="C16" s="7"/>
      <c r="D16" s="38"/>
      <c r="E16" s="264"/>
      <c r="F16" s="38"/>
      <c r="G16" s="267"/>
      <c r="H16" s="32"/>
      <c r="I16" s="32"/>
    </row>
    <row r="17" spans="1:9" ht="36" customHeight="1">
      <c r="A17" s="32"/>
      <c r="B17" s="32"/>
      <c r="C17" s="7"/>
      <c r="D17" s="38"/>
      <c r="E17" s="264"/>
      <c r="F17" s="38"/>
      <c r="G17" s="267"/>
      <c r="H17" s="32"/>
      <c r="I17" s="32"/>
    </row>
    <row r="18" spans="1:9" ht="36" customHeight="1">
      <c r="A18" s="32"/>
      <c r="B18" s="32"/>
      <c r="C18" s="7"/>
      <c r="D18" s="38"/>
      <c r="E18" s="264"/>
      <c r="F18" s="38"/>
      <c r="G18" s="267"/>
      <c r="H18" s="32"/>
      <c r="I18" s="32"/>
    </row>
    <row r="19" spans="1:9" ht="36" customHeight="1">
      <c r="A19" s="32"/>
      <c r="B19" s="32"/>
      <c r="C19" s="7"/>
      <c r="D19" s="32"/>
      <c r="E19" s="263"/>
      <c r="F19" s="32"/>
      <c r="G19" s="267"/>
      <c r="H19" s="32"/>
      <c r="I19" s="32"/>
    </row>
    <row r="20" spans="1:9" ht="36" customHeight="1">
      <c r="A20" s="32"/>
      <c r="B20" s="7"/>
      <c r="C20" s="7"/>
      <c r="D20" s="7"/>
      <c r="E20" s="265"/>
      <c r="F20" s="7"/>
      <c r="G20" s="268"/>
      <c r="H20" s="9"/>
      <c r="I20" s="9"/>
    </row>
    <row r="21" spans="1:9" ht="36" customHeight="1">
      <c r="A21" s="32"/>
      <c r="B21" s="32"/>
      <c r="C21" s="7"/>
      <c r="D21" s="32"/>
      <c r="E21" s="263"/>
      <c r="F21" s="32"/>
      <c r="G21" s="267"/>
      <c r="H21" s="32"/>
      <c r="I21" s="32"/>
    </row>
    <row r="22" spans="1:9" ht="36" customHeight="1">
      <c r="A22" s="32"/>
      <c r="B22" s="7"/>
      <c r="C22" s="7"/>
      <c r="D22" s="7"/>
      <c r="E22" s="265"/>
      <c r="F22" s="7"/>
      <c r="G22" s="268"/>
      <c r="H22" s="9"/>
      <c r="I22" s="9"/>
    </row>
    <row r="23" spans="1:9" ht="36" customHeight="1">
      <c r="A23" s="32"/>
      <c r="B23" s="7"/>
      <c r="C23" s="7"/>
      <c r="D23" s="7"/>
      <c r="E23" s="265"/>
      <c r="F23" s="7"/>
      <c r="G23" s="268"/>
      <c r="H23" s="9"/>
      <c r="I23" s="9"/>
    </row>
    <row r="24" spans="1:9" ht="15" customHeight="1"/>
    <row r="25" spans="1:9" ht="15" customHeight="1"/>
    <row r="26" spans="1:9" ht="15" customHeight="1"/>
    <row r="27" spans="1:9" ht="15" customHeight="1"/>
    <row r="28" spans="1:9" ht="15" customHeight="1"/>
    <row r="29" spans="1:9" ht="15" customHeight="1"/>
  </sheetData>
  <mergeCells count="8">
    <mergeCell ref="A2:I2"/>
    <mergeCell ref="A5:A6"/>
    <mergeCell ref="B5:B6"/>
    <mergeCell ref="G5:I5"/>
    <mergeCell ref="D5:D6"/>
    <mergeCell ref="C5:C6"/>
    <mergeCell ref="E5:E6"/>
    <mergeCell ref="F5:F6"/>
  </mergeCells>
  <phoneticPr fontId="6"/>
  <pageMargins left="1.01" right="0.35" top="0.78" bottom="0.47" header="0.51181102362204722" footer="0.24"/>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3"/>
  <sheetViews>
    <sheetView view="pageBreakPreview" zoomScaleNormal="100" zoomScaleSheetLayoutView="100" workbookViewId="0"/>
  </sheetViews>
  <sheetFormatPr defaultRowHeight="13.5"/>
  <cols>
    <col min="1" max="1" width="9.875" style="3" customWidth="1"/>
    <col min="2" max="2" width="10.125" style="3" customWidth="1"/>
    <col min="3" max="3" width="23" style="3" customWidth="1"/>
    <col min="4" max="5" width="5.5" style="3" customWidth="1"/>
    <col min="6" max="8" width="11" style="3" customWidth="1"/>
    <col min="9" max="14" width="5.625" style="3" customWidth="1"/>
    <col min="15" max="16384" width="9" style="3"/>
  </cols>
  <sheetData>
    <row r="1" spans="1:16" s="13" customFormat="1" ht="18" customHeight="1">
      <c r="A1" s="40" t="s">
        <v>271</v>
      </c>
      <c r="C1" s="238"/>
      <c r="D1" s="40"/>
      <c r="F1" s="40"/>
      <c r="G1" s="40"/>
      <c r="H1" s="40"/>
    </row>
    <row r="2" spans="1:16" s="13" customFormat="1" ht="18" customHeight="1">
      <c r="A2" s="548" t="s">
        <v>156</v>
      </c>
      <c r="B2" s="548"/>
      <c r="C2" s="548"/>
      <c r="D2" s="548"/>
      <c r="E2" s="548"/>
      <c r="F2" s="548"/>
      <c r="G2" s="548"/>
      <c r="H2" s="548"/>
    </row>
    <row r="3" spans="1:16" s="13" customFormat="1" ht="18" customHeight="1">
      <c r="A3" s="39"/>
      <c r="B3" s="39"/>
      <c r="C3" s="40"/>
      <c r="D3" s="40"/>
      <c r="E3" s="40"/>
      <c r="F3" s="40"/>
      <c r="G3" s="40"/>
      <c r="H3" s="40"/>
    </row>
    <row r="4" spans="1:16" s="13" customFormat="1" ht="39" customHeight="1">
      <c r="A4" s="237" t="s">
        <v>300</v>
      </c>
      <c r="B4" s="238"/>
      <c r="C4" s="1"/>
      <c r="D4" s="11"/>
      <c r="F4" s="11"/>
      <c r="H4" s="240" t="s">
        <v>301</v>
      </c>
      <c r="J4" s="11"/>
      <c r="K4" s="1"/>
      <c r="L4" s="1"/>
      <c r="M4" s="1"/>
      <c r="N4" s="1"/>
      <c r="O4" s="1"/>
      <c r="P4" s="1"/>
    </row>
    <row r="5" spans="1:16" s="84" customFormat="1" ht="42.75" customHeight="1">
      <c r="A5" s="149" t="s">
        <v>218</v>
      </c>
      <c r="B5" s="149" t="s">
        <v>157</v>
      </c>
      <c r="C5" s="149" t="s">
        <v>158</v>
      </c>
      <c r="D5" s="149" t="s">
        <v>6</v>
      </c>
      <c r="E5" s="149" t="s">
        <v>8</v>
      </c>
      <c r="F5" s="149" t="s">
        <v>159</v>
      </c>
      <c r="G5" s="207" t="s">
        <v>196</v>
      </c>
      <c r="H5" s="207" t="s">
        <v>160</v>
      </c>
    </row>
    <row r="6" spans="1:16" s="129" customFormat="1" ht="36" customHeight="1">
      <c r="A6" s="150"/>
      <c r="B6" s="150"/>
      <c r="C6" s="150"/>
      <c r="D6" s="150"/>
      <c r="E6" s="150"/>
      <c r="F6" s="150"/>
      <c r="G6" s="150"/>
      <c r="H6" s="150"/>
    </row>
    <row r="7" spans="1:16" s="127" customFormat="1" ht="36" customHeight="1">
      <c r="A7" s="333"/>
      <c r="B7" s="150"/>
      <c r="C7" s="150"/>
      <c r="D7" s="150"/>
      <c r="E7" s="150"/>
      <c r="F7" s="150"/>
      <c r="G7" s="150"/>
      <c r="H7" s="150"/>
    </row>
    <row r="8" spans="1:16" s="127" customFormat="1" ht="36" customHeight="1">
      <c r="A8" s="150"/>
      <c r="B8" s="150"/>
      <c r="C8" s="150"/>
      <c r="D8" s="150"/>
      <c r="E8" s="150"/>
      <c r="F8" s="150"/>
      <c r="G8" s="150"/>
      <c r="H8" s="150"/>
    </row>
    <row r="9" spans="1:16" s="127" customFormat="1" ht="36" customHeight="1">
      <c r="A9" s="150"/>
      <c r="B9" s="150"/>
      <c r="C9" s="150"/>
      <c r="D9" s="150"/>
      <c r="E9" s="150"/>
      <c r="F9" s="150"/>
      <c r="G9" s="150"/>
      <c r="H9" s="150"/>
    </row>
    <row r="10" spans="1:16" s="127" customFormat="1" ht="36" customHeight="1">
      <c r="A10" s="150"/>
      <c r="B10" s="150"/>
      <c r="C10" s="150"/>
      <c r="D10" s="150"/>
      <c r="E10" s="150"/>
      <c r="F10" s="150"/>
      <c r="G10" s="150"/>
      <c r="H10" s="150"/>
    </row>
    <row r="11" spans="1:16" s="129" customFormat="1" ht="36" customHeight="1">
      <c r="A11" s="150"/>
      <c r="B11" s="150"/>
      <c r="C11" s="150"/>
      <c r="D11" s="150"/>
      <c r="E11" s="150"/>
      <c r="F11" s="150"/>
      <c r="G11" s="150"/>
      <c r="H11" s="150"/>
    </row>
    <row r="12" spans="1:16" s="129" customFormat="1" ht="36" customHeight="1">
      <c r="A12" s="150"/>
      <c r="B12" s="150"/>
      <c r="C12" s="150"/>
      <c r="D12" s="150"/>
      <c r="E12" s="150"/>
      <c r="F12" s="150"/>
      <c r="G12" s="150"/>
      <c r="H12" s="150"/>
    </row>
    <row r="13" spans="1:16" s="129" customFormat="1" ht="36" customHeight="1">
      <c r="A13" s="150"/>
      <c r="B13" s="150"/>
      <c r="C13" s="150"/>
      <c r="D13" s="150"/>
      <c r="E13" s="150"/>
      <c r="F13" s="150"/>
      <c r="G13" s="150"/>
      <c r="H13" s="150"/>
    </row>
    <row r="14" spans="1:16" s="129" customFormat="1" ht="36" customHeight="1">
      <c r="A14" s="150"/>
      <c r="B14" s="150"/>
      <c r="C14" s="150"/>
      <c r="D14" s="150"/>
      <c r="E14" s="150"/>
      <c r="F14" s="150"/>
      <c r="G14" s="150"/>
      <c r="H14" s="150"/>
    </row>
    <row r="15" spans="1:16" s="129" customFormat="1" ht="36" customHeight="1">
      <c r="A15" s="150"/>
      <c r="B15" s="150"/>
      <c r="C15" s="150"/>
      <c r="D15" s="150"/>
      <c r="E15" s="150"/>
      <c r="F15" s="150"/>
      <c r="G15" s="150"/>
      <c r="H15" s="150"/>
    </row>
    <row r="16" spans="1:16" s="129" customFormat="1" ht="36" customHeight="1">
      <c r="A16" s="150"/>
      <c r="B16" s="150"/>
      <c r="C16" s="150"/>
      <c r="D16" s="150"/>
      <c r="E16" s="150"/>
      <c r="F16" s="150"/>
      <c r="G16" s="150"/>
      <c r="H16" s="150"/>
    </row>
    <row r="17" spans="1:8" s="129" customFormat="1" ht="36" customHeight="1">
      <c r="A17" s="150"/>
      <c r="B17" s="150"/>
      <c r="C17" s="150"/>
      <c r="D17" s="150"/>
      <c r="E17" s="150"/>
      <c r="F17" s="150"/>
      <c r="G17" s="150"/>
      <c r="H17" s="150"/>
    </row>
    <row r="18" spans="1:8" s="129" customFormat="1" ht="36" customHeight="1">
      <c r="A18" s="150"/>
      <c r="B18" s="150"/>
      <c r="C18" s="150"/>
      <c r="D18" s="150"/>
      <c r="E18" s="150"/>
      <c r="F18" s="150"/>
      <c r="G18" s="150"/>
      <c r="H18" s="150"/>
    </row>
    <row r="19" spans="1:8" s="129" customFormat="1" ht="36" customHeight="1">
      <c r="A19" s="150"/>
      <c r="B19" s="150"/>
      <c r="C19" s="150"/>
      <c r="D19" s="150"/>
      <c r="E19" s="150"/>
      <c r="F19" s="150"/>
      <c r="G19" s="150"/>
      <c r="H19" s="150"/>
    </row>
    <row r="20" spans="1:8" s="129" customFormat="1" ht="36" customHeight="1">
      <c r="A20" s="150"/>
      <c r="B20" s="150"/>
      <c r="C20" s="150"/>
      <c r="D20" s="150"/>
      <c r="E20" s="150"/>
      <c r="F20" s="150"/>
      <c r="G20" s="150"/>
      <c r="H20" s="150"/>
    </row>
    <row r="21" spans="1:8" s="129" customFormat="1" ht="36" customHeight="1">
      <c r="A21" s="150"/>
      <c r="B21" s="150"/>
      <c r="C21" s="150"/>
      <c r="D21" s="150"/>
      <c r="E21" s="150"/>
      <c r="F21" s="150"/>
      <c r="G21" s="150"/>
      <c r="H21" s="150"/>
    </row>
    <row r="22" spans="1:8" s="129" customFormat="1" ht="36" customHeight="1">
      <c r="A22" s="150"/>
      <c r="B22" s="150"/>
      <c r="C22" s="150"/>
      <c r="D22" s="150"/>
      <c r="E22" s="150"/>
      <c r="F22" s="150"/>
      <c r="G22" s="150"/>
      <c r="H22" s="150"/>
    </row>
    <row r="23" spans="1:8" s="129" customFormat="1" ht="36" customHeight="1">
      <c r="A23" s="150"/>
      <c r="B23" s="150"/>
      <c r="C23" s="150"/>
      <c r="D23" s="150"/>
      <c r="E23" s="150"/>
      <c r="F23" s="150"/>
      <c r="G23" s="150"/>
      <c r="H23" s="150"/>
    </row>
  </sheetData>
  <mergeCells count="1">
    <mergeCell ref="A2:H2"/>
  </mergeCells>
  <phoneticPr fontId="2"/>
  <pageMargins left="1.07" right="0.26" top="0.98425196850393704" bottom="0.42" header="0.51181102362204722" footer="0.24"/>
  <pageSetup paperSize="9" scale="95"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4"/>
  <sheetViews>
    <sheetView view="pageBreakPreview" zoomScaleNormal="100" zoomScaleSheetLayoutView="120" workbookViewId="0"/>
  </sheetViews>
  <sheetFormatPr defaultRowHeight="13.5"/>
  <cols>
    <col min="1" max="1" width="9.875" style="3" customWidth="1"/>
    <col min="2" max="2" width="9.375" style="3" customWidth="1"/>
    <col min="3" max="3" width="12.125" style="3" customWidth="1"/>
    <col min="4" max="5" width="5.5" style="3" customWidth="1"/>
    <col min="6" max="6" width="7.5" style="3" customWidth="1"/>
    <col min="7" max="7" width="7.125" style="3" customWidth="1"/>
    <col min="8" max="8" width="8.5" style="6" customWidth="1"/>
    <col min="9" max="9" width="8" style="3" customWidth="1"/>
    <col min="10" max="10" width="7.875" style="3" customWidth="1"/>
    <col min="11" max="11" width="11" style="3" customWidth="1"/>
    <col min="12" max="17" width="5.625" style="3" customWidth="1"/>
    <col min="18" max="16384" width="9" style="3"/>
  </cols>
  <sheetData>
    <row r="1" spans="1:17" s="13" customFormat="1" ht="18" customHeight="1">
      <c r="A1" s="40" t="s">
        <v>272</v>
      </c>
      <c r="C1" s="238"/>
      <c r="D1" s="40"/>
      <c r="F1" s="40"/>
      <c r="G1" s="40"/>
      <c r="H1" s="45"/>
      <c r="I1" s="40"/>
      <c r="J1" s="40"/>
      <c r="K1" s="40"/>
    </row>
    <row r="2" spans="1:17" s="13" customFormat="1" ht="18" customHeight="1">
      <c r="A2" s="548" t="s">
        <v>323</v>
      </c>
      <c r="B2" s="548"/>
      <c r="C2" s="548"/>
      <c r="D2" s="548"/>
      <c r="E2" s="548"/>
      <c r="F2" s="548"/>
      <c r="G2" s="548"/>
      <c r="H2" s="548"/>
      <c r="I2" s="548"/>
      <c r="J2" s="548"/>
      <c r="K2" s="548"/>
    </row>
    <row r="3" spans="1:17" s="13" customFormat="1" ht="18" customHeight="1">
      <c r="A3" s="39"/>
      <c r="B3" s="39"/>
      <c r="C3" s="40"/>
      <c r="D3" s="40"/>
      <c r="E3" s="40"/>
      <c r="F3" s="40"/>
      <c r="G3" s="40"/>
      <c r="H3" s="10"/>
      <c r="I3" s="40"/>
      <c r="J3" s="40"/>
      <c r="K3" s="40"/>
    </row>
    <row r="4" spans="1:17" s="13" customFormat="1" ht="39" customHeight="1">
      <c r="A4" s="237" t="s">
        <v>300</v>
      </c>
      <c r="B4" s="238"/>
      <c r="C4" s="1"/>
      <c r="D4" s="11"/>
      <c r="F4" s="11"/>
      <c r="K4" s="240" t="s">
        <v>301</v>
      </c>
      <c r="L4" s="1"/>
      <c r="M4" s="1"/>
      <c r="N4" s="1"/>
      <c r="O4" s="1"/>
      <c r="P4" s="1"/>
      <c r="Q4" s="1"/>
    </row>
    <row r="5" spans="1:17" s="13" customFormat="1" ht="18" customHeight="1">
      <c r="A5" s="583" t="s">
        <v>218</v>
      </c>
      <c r="B5" s="585" t="s">
        <v>324</v>
      </c>
      <c r="C5" s="587" t="s">
        <v>161</v>
      </c>
      <c r="D5" s="588" t="s">
        <v>6</v>
      </c>
      <c r="E5" s="588" t="s">
        <v>8</v>
      </c>
      <c r="F5" s="588" t="s">
        <v>159</v>
      </c>
      <c r="G5" s="589" t="s">
        <v>282</v>
      </c>
      <c r="H5" s="578" t="s">
        <v>331</v>
      </c>
      <c r="I5" s="581" t="s">
        <v>283</v>
      </c>
      <c r="J5" s="581"/>
      <c r="K5" s="582"/>
    </row>
    <row r="6" spans="1:17" s="84" customFormat="1" ht="50.25" customHeight="1">
      <c r="A6" s="584"/>
      <c r="B6" s="586"/>
      <c r="C6" s="587"/>
      <c r="D6" s="588"/>
      <c r="E6" s="588"/>
      <c r="F6" s="588"/>
      <c r="G6" s="590"/>
      <c r="H6" s="578"/>
      <c r="I6" s="262" t="s">
        <v>162</v>
      </c>
      <c r="J6" s="207" t="s">
        <v>163</v>
      </c>
      <c r="K6" s="207" t="s">
        <v>359</v>
      </c>
    </row>
    <row r="7" spans="1:17" s="129" customFormat="1" ht="36" customHeight="1">
      <c r="A7" s="150"/>
      <c r="B7" s="150"/>
      <c r="C7" s="150"/>
      <c r="D7" s="150"/>
      <c r="E7" s="150"/>
      <c r="F7" s="150"/>
      <c r="G7" s="269"/>
      <c r="H7" s="367"/>
      <c r="I7" s="270"/>
      <c r="J7" s="150"/>
      <c r="K7" s="150"/>
    </row>
    <row r="8" spans="1:17" s="129" customFormat="1" ht="36" customHeight="1">
      <c r="A8" s="150"/>
      <c r="B8" s="150"/>
      <c r="C8" s="150"/>
      <c r="D8" s="150"/>
      <c r="E8" s="150"/>
      <c r="F8" s="150"/>
      <c r="G8" s="269"/>
      <c r="H8" s="368"/>
      <c r="I8" s="270"/>
      <c r="J8" s="150"/>
      <c r="K8" s="150"/>
    </row>
    <row r="9" spans="1:17" s="127" customFormat="1" ht="36" customHeight="1">
      <c r="A9" s="150"/>
      <c r="B9" s="150"/>
      <c r="C9" s="150"/>
      <c r="D9" s="150"/>
      <c r="E9" s="150"/>
      <c r="F9" s="150"/>
      <c r="G9" s="269"/>
      <c r="H9" s="32"/>
      <c r="I9" s="270"/>
      <c r="J9" s="150"/>
      <c r="K9" s="150"/>
    </row>
    <row r="10" spans="1:17" s="127" customFormat="1" ht="36" customHeight="1">
      <c r="A10" s="150"/>
      <c r="B10" s="150"/>
      <c r="C10" s="150"/>
      <c r="D10" s="150"/>
      <c r="E10" s="150"/>
      <c r="F10" s="150"/>
      <c r="G10" s="269"/>
      <c r="H10" s="32"/>
      <c r="I10" s="270"/>
      <c r="J10" s="150"/>
      <c r="K10" s="150"/>
    </row>
    <row r="11" spans="1:17" s="127" customFormat="1" ht="36" customHeight="1">
      <c r="A11" s="150"/>
      <c r="B11" s="150"/>
      <c r="C11" s="150"/>
      <c r="D11" s="150"/>
      <c r="E11" s="150"/>
      <c r="F11" s="150"/>
      <c r="G11" s="269"/>
      <c r="H11" s="32"/>
      <c r="I11" s="270"/>
      <c r="J11" s="150"/>
      <c r="K11" s="150"/>
    </row>
    <row r="12" spans="1:17" s="127" customFormat="1" ht="36" customHeight="1">
      <c r="A12" s="150"/>
      <c r="B12" s="150"/>
      <c r="C12" s="150"/>
      <c r="D12" s="150"/>
      <c r="E12" s="150"/>
      <c r="F12" s="150"/>
      <c r="G12" s="269"/>
      <c r="H12" s="32"/>
      <c r="I12" s="270"/>
      <c r="J12" s="150"/>
      <c r="K12" s="150"/>
    </row>
    <row r="13" spans="1:17" s="129" customFormat="1" ht="36" customHeight="1">
      <c r="A13" s="150"/>
      <c r="B13" s="150"/>
      <c r="C13" s="150"/>
      <c r="D13" s="150"/>
      <c r="E13" s="150"/>
      <c r="F13" s="150"/>
      <c r="G13" s="269"/>
      <c r="H13" s="32"/>
      <c r="I13" s="270"/>
      <c r="J13" s="150"/>
      <c r="K13" s="150"/>
    </row>
    <row r="14" spans="1:17" s="129" customFormat="1" ht="36" customHeight="1">
      <c r="A14" s="150"/>
      <c r="B14" s="150"/>
      <c r="C14" s="150"/>
      <c r="D14" s="150"/>
      <c r="E14" s="150"/>
      <c r="F14" s="150"/>
      <c r="G14" s="269"/>
      <c r="H14" s="32"/>
      <c r="I14" s="270"/>
      <c r="J14" s="150"/>
      <c r="K14" s="150"/>
    </row>
    <row r="15" spans="1:17" s="129" customFormat="1" ht="36" customHeight="1">
      <c r="A15" s="150"/>
      <c r="B15" s="150"/>
      <c r="C15" s="150"/>
      <c r="D15" s="150"/>
      <c r="E15" s="150"/>
      <c r="F15" s="150"/>
      <c r="G15" s="269"/>
      <c r="H15" s="32"/>
      <c r="I15" s="270"/>
      <c r="J15" s="150"/>
      <c r="K15" s="150"/>
    </row>
    <row r="16" spans="1:17" s="129" customFormat="1" ht="36" customHeight="1">
      <c r="A16" s="150"/>
      <c r="B16" s="150"/>
      <c r="C16" s="150"/>
      <c r="D16" s="150"/>
      <c r="E16" s="150"/>
      <c r="F16" s="150"/>
      <c r="G16" s="269"/>
      <c r="H16" s="32"/>
      <c r="I16" s="270"/>
      <c r="J16" s="150"/>
      <c r="K16" s="150"/>
    </row>
    <row r="17" spans="1:11" s="129" customFormat="1" ht="36" customHeight="1">
      <c r="A17" s="150"/>
      <c r="B17" s="150"/>
      <c r="C17" s="150"/>
      <c r="D17" s="150"/>
      <c r="E17" s="150"/>
      <c r="F17" s="150"/>
      <c r="G17" s="269"/>
      <c r="H17" s="38"/>
      <c r="I17" s="270"/>
      <c r="J17" s="150"/>
      <c r="K17" s="150"/>
    </row>
    <row r="18" spans="1:11" s="129" customFormat="1" ht="36" customHeight="1">
      <c r="A18" s="150"/>
      <c r="B18" s="150"/>
      <c r="C18" s="150"/>
      <c r="D18" s="150"/>
      <c r="E18" s="150"/>
      <c r="F18" s="150"/>
      <c r="G18" s="269"/>
      <c r="H18" s="38"/>
      <c r="I18" s="270"/>
      <c r="J18" s="150"/>
      <c r="K18" s="150"/>
    </row>
    <row r="19" spans="1:11" s="129" customFormat="1" ht="36" customHeight="1">
      <c r="A19" s="150"/>
      <c r="B19" s="150"/>
      <c r="C19" s="150"/>
      <c r="D19" s="150"/>
      <c r="E19" s="150"/>
      <c r="F19" s="150"/>
      <c r="G19" s="269"/>
      <c r="H19" s="38"/>
      <c r="I19" s="270"/>
      <c r="J19" s="150"/>
      <c r="K19" s="150"/>
    </row>
    <row r="20" spans="1:11" s="129" customFormat="1" ht="36" customHeight="1">
      <c r="A20" s="150"/>
      <c r="B20" s="150"/>
      <c r="C20" s="150"/>
      <c r="D20" s="150"/>
      <c r="E20" s="150"/>
      <c r="F20" s="150"/>
      <c r="G20" s="269"/>
      <c r="H20" s="32"/>
      <c r="I20" s="270"/>
      <c r="J20" s="150"/>
      <c r="K20" s="150"/>
    </row>
    <row r="21" spans="1:11" s="129" customFormat="1" ht="36" customHeight="1">
      <c r="A21" s="150"/>
      <c r="B21" s="150"/>
      <c r="C21" s="150"/>
      <c r="D21" s="150"/>
      <c r="E21" s="150"/>
      <c r="F21" s="150"/>
      <c r="G21" s="269"/>
      <c r="H21" s="7"/>
      <c r="I21" s="270"/>
      <c r="J21" s="150"/>
      <c r="K21" s="150"/>
    </row>
    <row r="22" spans="1:11" s="129" customFormat="1" ht="36" customHeight="1">
      <c r="A22" s="150"/>
      <c r="B22" s="150"/>
      <c r="C22" s="150"/>
      <c r="D22" s="150"/>
      <c r="E22" s="150"/>
      <c r="F22" s="150"/>
      <c r="G22" s="269"/>
      <c r="H22" s="32"/>
      <c r="I22" s="270"/>
      <c r="J22" s="150"/>
      <c r="K22" s="150"/>
    </row>
    <row r="23" spans="1:11" s="129" customFormat="1" ht="36" customHeight="1">
      <c r="A23" s="150"/>
      <c r="B23" s="150"/>
      <c r="C23" s="150"/>
      <c r="D23" s="150"/>
      <c r="E23" s="150"/>
      <c r="F23" s="150"/>
      <c r="G23" s="269"/>
      <c r="H23" s="7"/>
      <c r="I23" s="270"/>
      <c r="J23" s="150"/>
      <c r="K23" s="150"/>
    </row>
    <row r="24" spans="1:11" s="129" customFormat="1" ht="36" customHeight="1">
      <c r="A24" s="150"/>
      <c r="B24" s="150"/>
      <c r="C24" s="150"/>
      <c r="D24" s="150"/>
      <c r="E24" s="150"/>
      <c r="F24" s="150"/>
      <c r="G24" s="269"/>
      <c r="H24" s="7"/>
      <c r="I24" s="270"/>
      <c r="J24" s="150"/>
      <c r="K24" s="150"/>
    </row>
  </sheetData>
  <mergeCells count="10">
    <mergeCell ref="I5:K5"/>
    <mergeCell ref="A2:K2"/>
    <mergeCell ref="A5:A6"/>
    <mergeCell ref="B5:B6"/>
    <mergeCell ref="C5:C6"/>
    <mergeCell ref="D5:D6"/>
    <mergeCell ref="E5:E6"/>
    <mergeCell ref="F5:F6"/>
    <mergeCell ref="G5:G6"/>
    <mergeCell ref="H5:H6"/>
  </mergeCells>
  <phoneticPr fontId="2"/>
  <pageMargins left="0.94" right="0.32" top="0.8" bottom="0.56999999999999995" header="0.51181102362204722" footer="0.33"/>
  <pageSetup paperSize="9" scale="98" fitToHeight="0"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44"/>
  <sheetViews>
    <sheetView view="pageBreakPreview" zoomScaleNormal="100" workbookViewId="0"/>
  </sheetViews>
  <sheetFormatPr defaultRowHeight="13.5"/>
  <cols>
    <col min="1" max="1" width="17.125" style="2" customWidth="1"/>
    <col min="2" max="2" width="16.625" style="2" customWidth="1"/>
    <col min="3" max="3" width="10.25" style="2" customWidth="1"/>
    <col min="4" max="4" width="11" style="26" customWidth="1"/>
    <col min="5" max="5" width="29.25" style="2" customWidth="1"/>
    <col min="6" max="16384" width="9" style="2"/>
  </cols>
  <sheetData>
    <row r="1" spans="1:16" s="1" customFormat="1" ht="18" customHeight="1">
      <c r="A1" s="44" t="s">
        <v>187</v>
      </c>
      <c r="B1" s="238"/>
      <c r="D1" s="25"/>
    </row>
    <row r="2" spans="1:16" s="1" customFormat="1" ht="18" customHeight="1">
      <c r="A2" s="570" t="s">
        <v>19</v>
      </c>
      <c r="B2" s="570"/>
      <c r="C2" s="570"/>
      <c r="D2" s="570"/>
      <c r="E2" s="570"/>
    </row>
    <row r="3" spans="1:16" ht="18" customHeight="1"/>
    <row r="4" spans="1:16" s="13" customFormat="1" ht="39.75" customHeight="1">
      <c r="A4" s="237" t="s">
        <v>300</v>
      </c>
      <c r="B4" s="238"/>
      <c r="C4" s="1"/>
      <c r="D4" s="11"/>
      <c r="E4" s="240" t="s">
        <v>301</v>
      </c>
      <c r="F4" s="11"/>
      <c r="K4" s="1"/>
      <c r="L4" s="1"/>
      <c r="M4" s="1"/>
      <c r="N4" s="1"/>
      <c r="O4" s="1"/>
      <c r="P4" s="1"/>
    </row>
    <row r="5" spans="1:16" ht="24.75" customHeight="1">
      <c r="A5" s="592" t="s">
        <v>11</v>
      </c>
      <c r="B5" s="592" t="s">
        <v>12</v>
      </c>
      <c r="C5" s="594" t="s">
        <v>198</v>
      </c>
      <c r="D5" s="595" t="s">
        <v>224</v>
      </c>
      <c r="E5" s="594" t="s">
        <v>284</v>
      </c>
    </row>
    <row r="6" spans="1:16" ht="24.75" customHeight="1">
      <c r="A6" s="593"/>
      <c r="B6" s="593"/>
      <c r="C6" s="593"/>
      <c r="D6" s="596"/>
      <c r="E6" s="597"/>
    </row>
    <row r="7" spans="1:16" ht="18" customHeight="1">
      <c r="A7" s="598" t="s">
        <v>16</v>
      </c>
      <c r="B7" s="600" t="s">
        <v>13</v>
      </c>
      <c r="C7" s="601" t="s">
        <v>355</v>
      </c>
      <c r="D7" s="591" t="s">
        <v>199</v>
      </c>
      <c r="E7" s="28" t="s">
        <v>17</v>
      </c>
    </row>
    <row r="8" spans="1:16" ht="18" customHeight="1">
      <c r="A8" s="599"/>
      <c r="B8" s="600"/>
      <c r="C8" s="602"/>
      <c r="D8" s="591"/>
      <c r="E8" s="31" t="s">
        <v>20</v>
      </c>
    </row>
    <row r="9" spans="1:16" ht="18" customHeight="1">
      <c r="A9" s="598" t="s">
        <v>327</v>
      </c>
      <c r="B9" s="598" t="s">
        <v>328</v>
      </c>
      <c r="C9" s="601" t="s">
        <v>356</v>
      </c>
      <c r="D9" s="604" t="s">
        <v>357</v>
      </c>
      <c r="E9" s="33" t="s">
        <v>18</v>
      </c>
    </row>
    <row r="10" spans="1:16" ht="18" customHeight="1">
      <c r="A10" s="599"/>
      <c r="B10" s="599"/>
      <c r="C10" s="602"/>
      <c r="D10" s="605"/>
      <c r="E10" s="34" t="s">
        <v>21</v>
      </c>
    </row>
    <row r="11" spans="1:16" ht="18" customHeight="1">
      <c r="A11" s="598"/>
      <c r="B11" s="598"/>
      <c r="C11" s="603"/>
      <c r="D11" s="604"/>
      <c r="E11" s="33"/>
    </row>
    <row r="12" spans="1:16" ht="18" customHeight="1">
      <c r="A12" s="599"/>
      <c r="B12" s="599"/>
      <c r="C12" s="602"/>
      <c r="D12" s="605"/>
      <c r="E12" s="34"/>
    </row>
    <row r="13" spans="1:16" ht="18" customHeight="1">
      <c r="A13" s="600"/>
      <c r="B13" s="598"/>
      <c r="C13" s="603"/>
      <c r="D13" s="604"/>
      <c r="E13" s="35"/>
    </row>
    <row r="14" spans="1:16" ht="18" customHeight="1">
      <c r="A14" s="600"/>
      <c r="B14" s="599"/>
      <c r="C14" s="602"/>
      <c r="D14" s="605"/>
      <c r="E14" s="36"/>
    </row>
    <row r="15" spans="1:16" ht="18" customHeight="1">
      <c r="A15" s="600"/>
      <c r="B15" s="598"/>
      <c r="C15" s="603"/>
      <c r="D15" s="604"/>
      <c r="E15" s="598"/>
    </row>
    <row r="16" spans="1:16" ht="18" customHeight="1">
      <c r="A16" s="600"/>
      <c r="B16" s="599"/>
      <c r="C16" s="602"/>
      <c r="D16" s="605"/>
      <c r="E16" s="599"/>
    </row>
    <row r="17" spans="1:5" ht="18" customHeight="1">
      <c r="A17" s="600"/>
      <c r="B17" s="598"/>
      <c r="C17" s="603"/>
      <c r="D17" s="604"/>
      <c r="E17" s="33"/>
    </row>
    <row r="18" spans="1:5" ht="18" customHeight="1">
      <c r="A18" s="600"/>
      <c r="B18" s="599"/>
      <c r="C18" s="602"/>
      <c r="D18" s="605"/>
      <c r="E18" s="34"/>
    </row>
    <row r="19" spans="1:5" ht="18" customHeight="1">
      <c r="A19" s="600"/>
      <c r="B19" s="598"/>
      <c r="C19" s="603"/>
      <c r="D19" s="604"/>
      <c r="E19" s="33"/>
    </row>
    <row r="20" spans="1:5" ht="18" customHeight="1">
      <c r="A20" s="600"/>
      <c r="B20" s="599"/>
      <c r="C20" s="602"/>
      <c r="D20" s="605"/>
      <c r="E20" s="34"/>
    </row>
    <row r="21" spans="1:5" ht="18" customHeight="1">
      <c r="A21" s="600"/>
      <c r="B21" s="598"/>
      <c r="C21" s="603"/>
      <c r="D21" s="604"/>
      <c r="E21" s="33"/>
    </row>
    <row r="22" spans="1:5" ht="18" customHeight="1">
      <c r="A22" s="600"/>
      <c r="B22" s="599"/>
      <c r="C22" s="602"/>
      <c r="D22" s="605"/>
      <c r="E22" s="34"/>
    </row>
    <row r="23" spans="1:5" ht="18" customHeight="1">
      <c r="A23" s="600"/>
      <c r="B23" s="598"/>
      <c r="C23" s="603"/>
      <c r="D23" s="604"/>
      <c r="E23" s="33"/>
    </row>
    <row r="24" spans="1:5" ht="18" customHeight="1">
      <c r="A24" s="600"/>
      <c r="B24" s="599"/>
      <c r="C24" s="602"/>
      <c r="D24" s="605"/>
      <c r="E24" s="34"/>
    </row>
    <row r="25" spans="1:5" ht="18" customHeight="1">
      <c r="A25" s="606"/>
      <c r="B25" s="606"/>
      <c r="C25" s="608"/>
      <c r="D25" s="610"/>
      <c r="E25" s="4"/>
    </row>
    <row r="26" spans="1:5" ht="18" customHeight="1">
      <c r="A26" s="607"/>
      <c r="B26" s="607"/>
      <c r="C26" s="609"/>
      <c r="D26" s="596"/>
      <c r="E26" s="5"/>
    </row>
    <row r="27" spans="1:5" ht="18" customHeight="1">
      <c r="A27" s="598"/>
      <c r="B27" s="611"/>
      <c r="C27" s="603"/>
      <c r="D27" s="604"/>
      <c r="E27" s="35"/>
    </row>
    <row r="28" spans="1:5" ht="18" customHeight="1">
      <c r="A28" s="599"/>
      <c r="B28" s="612"/>
      <c r="C28" s="602"/>
      <c r="D28" s="605"/>
      <c r="E28" s="36"/>
    </row>
    <row r="29" spans="1:5" ht="18" customHeight="1">
      <c r="A29" s="598"/>
      <c r="B29" s="598"/>
      <c r="C29" s="603"/>
      <c r="D29" s="604"/>
      <c r="E29" s="33"/>
    </row>
    <row r="30" spans="1:5" ht="18" customHeight="1">
      <c r="A30" s="599"/>
      <c r="B30" s="599"/>
      <c r="C30" s="602"/>
      <c r="D30" s="605"/>
      <c r="E30" s="34"/>
    </row>
    <row r="31" spans="1:5" ht="18" customHeight="1">
      <c r="A31" s="598"/>
      <c r="B31" s="598"/>
      <c r="C31" s="603"/>
      <c r="D31" s="604"/>
      <c r="E31" s="33"/>
    </row>
    <row r="32" spans="1:5" ht="18" customHeight="1">
      <c r="A32" s="599"/>
      <c r="B32" s="599"/>
      <c r="C32" s="602"/>
      <c r="D32" s="605"/>
      <c r="E32" s="34"/>
    </row>
    <row r="33" spans="1:5" ht="18" customHeight="1">
      <c r="A33" s="598"/>
      <c r="B33" s="598"/>
      <c r="C33" s="603"/>
      <c r="D33" s="604"/>
      <c r="E33" s="33"/>
    </row>
    <row r="34" spans="1:5" ht="18" customHeight="1">
      <c r="A34" s="599"/>
      <c r="B34" s="599"/>
      <c r="C34" s="602"/>
      <c r="D34" s="605"/>
      <c r="E34" s="34"/>
    </row>
    <row r="35" spans="1:5" ht="18" customHeight="1">
      <c r="A35" s="598"/>
      <c r="B35" s="598"/>
      <c r="C35" s="603"/>
      <c r="D35" s="604"/>
      <c r="E35" s="33"/>
    </row>
    <row r="36" spans="1:5" ht="18" customHeight="1">
      <c r="A36" s="599"/>
      <c r="B36" s="599"/>
      <c r="C36" s="602"/>
      <c r="D36" s="605"/>
      <c r="E36" s="34"/>
    </row>
    <row r="37" spans="1:5" ht="18" customHeight="1">
      <c r="A37" s="598"/>
      <c r="B37" s="598"/>
      <c r="C37" s="603"/>
      <c r="D37" s="604"/>
      <c r="E37" s="37"/>
    </row>
    <row r="38" spans="1:5" ht="18" customHeight="1">
      <c r="A38" s="599"/>
      <c r="B38" s="599"/>
      <c r="C38" s="602"/>
      <c r="D38" s="605"/>
      <c r="E38" s="37"/>
    </row>
    <row r="39" spans="1:5" ht="18" customHeight="1">
      <c r="A39" s="598"/>
      <c r="B39" s="28"/>
      <c r="C39" s="603"/>
      <c r="D39" s="29"/>
      <c r="E39" s="33"/>
    </row>
    <row r="40" spans="1:5" ht="18" customHeight="1">
      <c r="A40" s="599"/>
      <c r="B40" s="31"/>
      <c r="C40" s="602"/>
      <c r="D40" s="30"/>
      <c r="E40" s="34"/>
    </row>
    <row r="41" spans="1:5" ht="18" customHeight="1">
      <c r="A41" s="598"/>
      <c r="B41" s="598"/>
      <c r="C41" s="603"/>
      <c r="D41" s="604"/>
      <c r="E41" s="33"/>
    </row>
    <row r="42" spans="1:5" ht="18" customHeight="1">
      <c r="A42" s="599"/>
      <c r="B42" s="599"/>
      <c r="C42" s="602"/>
      <c r="D42" s="605"/>
      <c r="E42" s="34"/>
    </row>
    <row r="43" spans="1:5" ht="18" customHeight="1">
      <c r="A43" s="598" t="s">
        <v>45</v>
      </c>
      <c r="B43" s="598"/>
      <c r="C43" s="603"/>
      <c r="D43" s="604" t="s">
        <v>358</v>
      </c>
      <c r="E43" s="33"/>
    </row>
    <row r="44" spans="1:5" ht="18" customHeight="1">
      <c r="A44" s="599"/>
      <c r="B44" s="599"/>
      <c r="C44" s="602"/>
      <c r="D44" s="605"/>
      <c r="E44" s="34"/>
    </row>
  </sheetData>
  <mergeCells count="81">
    <mergeCell ref="E15:E16"/>
    <mergeCell ref="D35:D36"/>
    <mergeCell ref="D29:D30"/>
    <mergeCell ref="A31:A32"/>
    <mergeCell ref="A29:A30"/>
    <mergeCell ref="B29:B30"/>
    <mergeCell ref="D15:D16"/>
    <mergeCell ref="B17:B18"/>
    <mergeCell ref="C33:C34"/>
    <mergeCell ref="D33:D34"/>
    <mergeCell ref="D31:D32"/>
    <mergeCell ref="C21:C22"/>
    <mergeCell ref="D21:D22"/>
    <mergeCell ref="C17:C18"/>
    <mergeCell ref="D17:D18"/>
    <mergeCell ref="A37:A38"/>
    <mergeCell ref="C39:C40"/>
    <mergeCell ref="C35:C36"/>
    <mergeCell ref="C37:C38"/>
    <mergeCell ref="B13:B14"/>
    <mergeCell ref="C13:C14"/>
    <mergeCell ref="A35:A36"/>
    <mergeCell ref="B35:B36"/>
    <mergeCell ref="B31:B32"/>
    <mergeCell ref="C31:C32"/>
    <mergeCell ref="C27:C28"/>
    <mergeCell ref="D37:D38"/>
    <mergeCell ref="A43:A44"/>
    <mergeCell ref="B43:B44"/>
    <mergeCell ref="C43:C44"/>
    <mergeCell ref="D43:D44"/>
    <mergeCell ref="D41:D42"/>
    <mergeCell ref="A41:A42"/>
    <mergeCell ref="B41:B42"/>
    <mergeCell ref="C41:C42"/>
    <mergeCell ref="A33:A34"/>
    <mergeCell ref="B33:B34"/>
    <mergeCell ref="A39:A40"/>
    <mergeCell ref="B37:B38"/>
    <mergeCell ref="A23:A24"/>
    <mergeCell ref="B23:B24"/>
    <mergeCell ref="C23:C24"/>
    <mergeCell ref="D23:D24"/>
    <mergeCell ref="C29:C30"/>
    <mergeCell ref="A27:A28"/>
    <mergeCell ref="B27:B28"/>
    <mergeCell ref="D27:D28"/>
    <mergeCell ref="A25:A26"/>
    <mergeCell ref="B25:B26"/>
    <mergeCell ref="C25:C26"/>
    <mergeCell ref="D25:D26"/>
    <mergeCell ref="A19:A20"/>
    <mergeCell ref="B19:B20"/>
    <mergeCell ref="C19:C20"/>
    <mergeCell ref="D19:D20"/>
    <mergeCell ref="A21:A22"/>
    <mergeCell ref="B21:B22"/>
    <mergeCell ref="D9:D10"/>
    <mergeCell ref="B11:B12"/>
    <mergeCell ref="C11:C12"/>
    <mergeCell ref="D11:D12"/>
    <mergeCell ref="A13:A14"/>
    <mergeCell ref="D13:D14"/>
    <mergeCell ref="A17:A18"/>
    <mergeCell ref="A15:A16"/>
    <mergeCell ref="B15:B16"/>
    <mergeCell ref="C15:C16"/>
    <mergeCell ref="C9:C10"/>
    <mergeCell ref="A11:A12"/>
    <mergeCell ref="A9:A10"/>
    <mergeCell ref="B9:B10"/>
    <mergeCell ref="A7:A8"/>
    <mergeCell ref="B7:B8"/>
    <mergeCell ref="D7:D8"/>
    <mergeCell ref="A2:E2"/>
    <mergeCell ref="A5:A6"/>
    <mergeCell ref="B5:B6"/>
    <mergeCell ref="C5:C6"/>
    <mergeCell ref="D5:D6"/>
    <mergeCell ref="E5:E6"/>
    <mergeCell ref="C7:C8"/>
  </mergeCells>
  <phoneticPr fontId="2"/>
  <pageMargins left="1.21" right="0.19685039370078741" top="0.56999999999999995" bottom="0.39370078740157483" header="0.38" footer="0.51181102362204722"/>
  <pageSetup paperSize="9" orientation="portrait" horizontalDpi="4294967293"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7"/>
  <sheetViews>
    <sheetView view="pageBreakPreview" zoomScale="70" zoomScaleNormal="100" workbookViewId="0"/>
  </sheetViews>
  <sheetFormatPr defaultRowHeight="14.25"/>
  <cols>
    <col min="1" max="2" width="16.5" style="77" customWidth="1"/>
    <col min="3" max="11" width="11.5" style="77" customWidth="1"/>
    <col min="12" max="12" width="8" style="77" customWidth="1"/>
    <col min="13" max="21" width="5.625" style="77" customWidth="1"/>
    <col min="22" max="16384" width="9" style="77"/>
  </cols>
  <sheetData>
    <row r="1" spans="1:16" s="12" customFormat="1" ht="33.75" customHeight="1">
      <c r="A1" s="208" t="s">
        <v>273</v>
      </c>
      <c r="C1" s="328"/>
      <c r="D1" s="40"/>
      <c r="F1" s="40"/>
      <c r="G1" s="40"/>
      <c r="H1" s="40"/>
      <c r="I1" s="40"/>
      <c r="J1" s="40"/>
      <c r="L1" s="40"/>
    </row>
    <row r="2" spans="1:16" s="12" customFormat="1" ht="33.75" customHeight="1">
      <c r="A2" s="613" t="s">
        <v>15</v>
      </c>
      <c r="B2" s="613"/>
      <c r="C2" s="613"/>
      <c r="D2" s="613"/>
      <c r="E2" s="613"/>
      <c r="F2" s="613"/>
      <c r="G2" s="613"/>
      <c r="H2" s="613"/>
      <c r="I2" s="613"/>
      <c r="J2" s="613"/>
      <c r="K2" s="613"/>
      <c r="L2" s="613"/>
    </row>
    <row r="3" spans="1:16" ht="8.25" customHeight="1">
      <c r="A3" s="40"/>
      <c r="B3" s="40"/>
      <c r="C3" s="40"/>
      <c r="D3" s="40"/>
      <c r="E3" s="40"/>
      <c r="F3" s="40"/>
      <c r="G3" s="40"/>
      <c r="H3" s="40"/>
      <c r="I3" s="40"/>
      <c r="J3" s="40"/>
      <c r="K3" s="40"/>
      <c r="L3" s="40"/>
    </row>
    <row r="4" spans="1:16" s="13" customFormat="1" ht="50.25" customHeight="1">
      <c r="A4" s="272" t="s">
        <v>300</v>
      </c>
      <c r="B4" s="238"/>
      <c r="C4" s="1"/>
      <c r="D4" s="11"/>
      <c r="F4" s="11"/>
      <c r="L4" s="271" t="s">
        <v>301</v>
      </c>
      <c r="M4" s="1"/>
      <c r="N4" s="1"/>
      <c r="O4" s="1"/>
      <c r="P4" s="1"/>
    </row>
    <row r="5" spans="1:16" s="78" customFormat="1" ht="52.5" customHeight="1">
      <c r="A5" s="614" t="s">
        <v>41</v>
      </c>
      <c r="B5" s="614" t="s">
        <v>42</v>
      </c>
      <c r="C5" s="616" t="s">
        <v>46</v>
      </c>
      <c r="D5" s="617"/>
      <c r="E5" s="617"/>
      <c r="F5" s="617"/>
      <c r="G5" s="617"/>
      <c r="H5" s="617"/>
      <c r="I5" s="617"/>
      <c r="J5" s="617"/>
      <c r="K5" s="618"/>
      <c r="L5" s="614" t="s">
        <v>45</v>
      </c>
    </row>
    <row r="6" spans="1:16" s="78" customFormat="1" ht="52.5" customHeight="1">
      <c r="A6" s="615"/>
      <c r="B6" s="615"/>
      <c r="C6" s="79" t="s">
        <v>43</v>
      </c>
      <c r="D6" s="79" t="s">
        <v>13</v>
      </c>
      <c r="E6" s="79" t="s">
        <v>133</v>
      </c>
      <c r="F6" s="79" t="s">
        <v>9</v>
      </c>
      <c r="G6" s="79" t="s">
        <v>44</v>
      </c>
      <c r="H6" s="80" t="s">
        <v>145</v>
      </c>
      <c r="I6" s="329" t="s">
        <v>353</v>
      </c>
      <c r="J6" s="330" t="s">
        <v>353</v>
      </c>
      <c r="K6" s="331" t="s">
        <v>353</v>
      </c>
      <c r="L6" s="615"/>
    </row>
    <row r="7" spans="1:16" s="82" customFormat="1" ht="52.5" customHeight="1">
      <c r="A7" s="81"/>
      <c r="B7" s="81"/>
      <c r="C7" s="81"/>
      <c r="D7" s="81"/>
      <c r="E7" s="81"/>
      <c r="F7" s="81"/>
      <c r="G7" s="81"/>
      <c r="H7" s="81"/>
      <c r="I7" s="81"/>
      <c r="J7" s="81"/>
      <c r="K7" s="330"/>
      <c r="L7" s="81"/>
    </row>
    <row r="8" spans="1:16" s="82" customFormat="1" ht="52.5" customHeight="1">
      <c r="A8" s="81"/>
      <c r="B8" s="81"/>
      <c r="C8" s="81"/>
      <c r="D8" s="81"/>
      <c r="E8" s="81"/>
      <c r="F8" s="81"/>
      <c r="G8" s="81"/>
      <c r="H8" s="81"/>
      <c r="I8" s="81"/>
      <c r="J8" s="81"/>
      <c r="K8" s="330"/>
      <c r="L8" s="81"/>
    </row>
    <row r="9" spans="1:16" ht="52.5" customHeight="1">
      <c r="A9" s="81"/>
      <c r="B9" s="81"/>
      <c r="C9" s="81"/>
      <c r="D9" s="81"/>
      <c r="E9" s="81"/>
      <c r="F9" s="81"/>
      <c r="G9" s="81"/>
      <c r="H9" s="81"/>
      <c r="I9" s="81"/>
      <c r="J9" s="81"/>
      <c r="K9" s="81"/>
      <c r="L9" s="81"/>
    </row>
    <row r="10" spans="1:16" ht="52.5" customHeight="1">
      <c r="A10" s="81"/>
      <c r="B10" s="81"/>
      <c r="C10" s="81"/>
      <c r="D10" s="81"/>
      <c r="E10" s="81"/>
      <c r="F10" s="81"/>
      <c r="G10" s="81"/>
      <c r="H10" s="81"/>
      <c r="I10" s="81"/>
      <c r="J10" s="81"/>
      <c r="K10" s="81"/>
      <c r="L10" s="81"/>
    </row>
    <row r="11" spans="1:16" ht="52.5" customHeight="1">
      <c r="A11" s="81"/>
      <c r="B11" s="81"/>
      <c r="C11" s="81"/>
      <c r="D11" s="81"/>
      <c r="E11" s="81"/>
      <c r="F11" s="81"/>
      <c r="G11" s="81"/>
      <c r="H11" s="81"/>
      <c r="I11" s="81"/>
      <c r="J11" s="81"/>
      <c r="K11" s="81"/>
      <c r="L11" s="81"/>
    </row>
    <row r="12" spans="1:16" ht="52.5" customHeight="1">
      <c r="A12" s="81"/>
      <c r="B12" s="81"/>
      <c r="C12" s="81"/>
      <c r="D12" s="81"/>
      <c r="E12" s="81"/>
      <c r="F12" s="81"/>
      <c r="G12" s="81"/>
      <c r="H12" s="81"/>
      <c r="I12" s="81"/>
      <c r="J12" s="81"/>
      <c r="K12" s="81"/>
      <c r="L12" s="81"/>
    </row>
    <row r="13" spans="1:16" ht="52.5" customHeight="1">
      <c r="A13" s="81"/>
      <c r="B13" s="81"/>
      <c r="C13" s="81"/>
      <c r="D13" s="81"/>
      <c r="E13" s="81"/>
      <c r="F13" s="81"/>
      <c r="G13" s="81"/>
      <c r="H13" s="81"/>
      <c r="I13" s="81"/>
      <c r="J13" s="81"/>
      <c r="K13" s="81"/>
      <c r="L13" s="81"/>
    </row>
    <row r="14" spans="1:16" ht="52.5" customHeight="1">
      <c r="A14" s="81"/>
      <c r="B14" s="81"/>
      <c r="C14" s="81"/>
      <c r="D14" s="81"/>
      <c r="E14" s="81"/>
      <c r="F14" s="81"/>
      <c r="G14" s="81"/>
      <c r="H14" s="81"/>
      <c r="I14" s="81"/>
      <c r="J14" s="81"/>
      <c r="K14" s="81"/>
      <c r="L14" s="81"/>
    </row>
    <row r="15" spans="1:16" ht="52.5" customHeight="1">
      <c r="A15" s="81"/>
      <c r="B15" s="81"/>
      <c r="C15" s="81"/>
      <c r="D15" s="81"/>
      <c r="E15" s="81"/>
      <c r="F15" s="81"/>
      <c r="G15" s="81"/>
      <c r="H15" s="81"/>
      <c r="I15" s="81"/>
      <c r="J15" s="81"/>
      <c r="K15" s="81"/>
      <c r="L15" s="81"/>
    </row>
    <row r="16" spans="1:16" ht="52.5" customHeight="1">
      <c r="A16" s="81"/>
      <c r="B16" s="81"/>
      <c r="C16" s="81"/>
      <c r="D16" s="81"/>
      <c r="E16" s="81"/>
      <c r="F16" s="81"/>
      <c r="G16" s="81"/>
      <c r="H16" s="81"/>
      <c r="I16" s="81"/>
      <c r="J16" s="81"/>
      <c r="K16" s="81"/>
      <c r="L16" s="81"/>
    </row>
    <row r="17" spans="1:12" ht="52.5" customHeight="1">
      <c r="A17" s="81"/>
      <c r="B17" s="81"/>
      <c r="C17" s="81"/>
      <c r="D17" s="81"/>
      <c r="E17" s="81"/>
      <c r="F17" s="81"/>
      <c r="G17" s="81"/>
      <c r="H17" s="81"/>
      <c r="I17" s="81"/>
      <c r="J17" s="81"/>
      <c r="K17" s="81"/>
      <c r="L17" s="81"/>
    </row>
    <row r="18" spans="1:12" ht="52.5" customHeight="1">
      <c r="A18" s="81"/>
      <c r="B18" s="81"/>
      <c r="C18" s="81"/>
      <c r="D18" s="81"/>
      <c r="E18" s="81"/>
      <c r="F18" s="81"/>
      <c r="G18" s="81"/>
      <c r="H18" s="81"/>
      <c r="I18" s="81"/>
      <c r="J18" s="81"/>
      <c r="K18" s="81"/>
      <c r="L18" s="81"/>
    </row>
    <row r="19" spans="1:12" ht="52.5" customHeight="1">
      <c r="A19" s="81"/>
      <c r="B19" s="81"/>
      <c r="C19" s="81"/>
      <c r="D19" s="81"/>
      <c r="E19" s="81"/>
      <c r="F19" s="81"/>
      <c r="G19" s="81"/>
      <c r="H19" s="81"/>
      <c r="I19" s="81"/>
      <c r="J19" s="81"/>
      <c r="K19" s="81"/>
      <c r="L19" s="81"/>
    </row>
    <row r="20" spans="1:12" ht="52.5" customHeight="1">
      <c r="A20" s="81"/>
      <c r="B20" s="81"/>
      <c r="C20" s="81"/>
      <c r="D20" s="81"/>
      <c r="E20" s="81"/>
      <c r="F20" s="81"/>
      <c r="G20" s="81"/>
      <c r="H20" s="81"/>
      <c r="I20" s="81"/>
      <c r="J20" s="81"/>
      <c r="K20" s="81"/>
      <c r="L20" s="81"/>
    </row>
    <row r="21" spans="1:12" ht="52.5" customHeight="1">
      <c r="A21" s="81"/>
      <c r="B21" s="81"/>
      <c r="C21" s="81"/>
      <c r="D21" s="81"/>
      <c r="E21" s="81"/>
      <c r="F21" s="81"/>
      <c r="G21" s="81"/>
      <c r="H21" s="81"/>
      <c r="I21" s="81"/>
      <c r="J21" s="81"/>
      <c r="K21" s="81"/>
      <c r="L21" s="81"/>
    </row>
    <row r="22" spans="1:12" ht="52.5" customHeight="1">
      <c r="A22" s="81"/>
      <c r="B22" s="81"/>
      <c r="C22" s="81"/>
      <c r="D22" s="81"/>
      <c r="E22" s="81"/>
      <c r="F22" s="81"/>
      <c r="G22" s="81"/>
      <c r="H22" s="81"/>
      <c r="I22" s="81"/>
      <c r="J22" s="81"/>
      <c r="K22" s="81"/>
      <c r="L22" s="81"/>
    </row>
    <row r="23" spans="1:12" ht="52.5" customHeight="1">
      <c r="A23" s="81"/>
      <c r="B23" s="81"/>
      <c r="C23" s="81"/>
      <c r="D23" s="81"/>
      <c r="E23" s="81"/>
      <c r="F23" s="81"/>
      <c r="G23" s="81"/>
      <c r="H23" s="81"/>
      <c r="I23" s="81"/>
      <c r="J23" s="81"/>
      <c r="K23" s="81"/>
      <c r="L23" s="81"/>
    </row>
    <row r="24" spans="1:12" ht="52.5" customHeight="1">
      <c r="A24" s="330" t="s">
        <v>45</v>
      </c>
      <c r="B24" s="81"/>
      <c r="C24" s="81"/>
      <c r="D24" s="81"/>
      <c r="E24" s="81"/>
      <c r="F24" s="81"/>
      <c r="G24" s="81"/>
      <c r="H24" s="81"/>
      <c r="I24" s="81"/>
      <c r="J24" s="81"/>
      <c r="K24" s="81"/>
      <c r="L24" s="330" t="s">
        <v>354</v>
      </c>
    </row>
    <row r="25" spans="1:12" ht="32.25" customHeight="1">
      <c r="B25" s="332"/>
    </row>
    <row r="26" spans="1:12" ht="32.25" customHeight="1"/>
    <row r="27" spans="1:12" ht="18" customHeight="1"/>
  </sheetData>
  <mergeCells count="5">
    <mergeCell ref="A2:L2"/>
    <mergeCell ref="A5:A6"/>
    <mergeCell ref="B5:B6"/>
    <mergeCell ref="L5:L6"/>
    <mergeCell ref="C5:K5"/>
  </mergeCells>
  <phoneticPr fontId="2"/>
  <pageMargins left="0.98" right="0.41" top="0.98425196850393704" bottom="0.51" header="0.51181102362204722" footer="0.26"/>
  <pageSetup paperSize="9" scale="61"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48"/>
  <sheetViews>
    <sheetView view="pageBreakPreview" zoomScale="85" zoomScaleNormal="100" zoomScaleSheetLayoutView="85" workbookViewId="0"/>
  </sheetViews>
  <sheetFormatPr defaultRowHeight="13.5"/>
  <cols>
    <col min="1" max="1" width="1.5" style="244" customWidth="1"/>
    <col min="2" max="2" width="4.875" style="244" customWidth="1"/>
    <col min="3" max="3" width="9.125" style="244" customWidth="1"/>
    <col min="4" max="4" width="9.25" style="244" customWidth="1"/>
    <col min="5" max="5" width="9.625" style="244" customWidth="1"/>
    <col min="6" max="6" width="17" style="244" bestFit="1" customWidth="1"/>
    <col min="7" max="7" width="4.125" style="244" customWidth="1"/>
    <col min="8" max="8" width="9.125" style="244" customWidth="1"/>
    <col min="9" max="9" width="9.375" style="244" customWidth="1"/>
    <col min="10" max="10" width="9.125" style="244" customWidth="1"/>
    <col min="11" max="11" width="9.875" style="244" customWidth="1"/>
    <col min="12" max="16384" width="9" style="244"/>
  </cols>
  <sheetData>
    <row r="1" spans="2:11" s="242" customFormat="1" ht="24">
      <c r="B1" s="354"/>
      <c r="C1" s="241"/>
    </row>
    <row r="2" spans="2:11" ht="27" customHeight="1" thickBot="1">
      <c r="B2" s="243"/>
    </row>
    <row r="3" spans="2:11">
      <c r="B3" s="245"/>
      <c r="C3" s="246"/>
      <c r="D3" s="246"/>
      <c r="E3" s="246"/>
      <c r="F3" s="246"/>
      <c r="G3" s="246"/>
      <c r="H3" s="246"/>
      <c r="I3" s="246"/>
      <c r="J3" s="247"/>
      <c r="K3" s="248"/>
    </row>
    <row r="4" spans="2:11" ht="27.75" customHeight="1">
      <c r="B4" s="249"/>
      <c r="C4" s="242"/>
      <c r="D4" s="242"/>
      <c r="E4" s="242"/>
      <c r="F4" s="242"/>
      <c r="G4" s="242"/>
      <c r="H4" s="242"/>
      <c r="I4" s="242"/>
      <c r="J4" s="355"/>
      <c r="K4" s="250"/>
    </row>
    <row r="5" spans="2:11" ht="47.25" customHeight="1">
      <c r="B5" s="505" t="s">
        <v>389</v>
      </c>
      <c r="C5" s="506"/>
      <c r="D5" s="506"/>
      <c r="E5" s="506"/>
      <c r="F5" s="506"/>
      <c r="G5" s="506"/>
      <c r="H5" s="506"/>
      <c r="I5" s="506"/>
      <c r="J5" s="506"/>
      <c r="K5" s="507"/>
    </row>
    <row r="6" spans="2:11">
      <c r="B6" s="249"/>
      <c r="C6" s="242"/>
      <c r="D6" s="242"/>
      <c r="E6" s="242"/>
      <c r="F6" s="242"/>
      <c r="G6" s="242"/>
      <c r="H6" s="242"/>
      <c r="I6" s="242"/>
      <c r="J6" s="242"/>
      <c r="K6" s="250"/>
    </row>
    <row r="7" spans="2:11" ht="17.25">
      <c r="B7" s="249"/>
      <c r="C7" s="242"/>
      <c r="D7" s="242"/>
      <c r="E7" s="242"/>
      <c r="F7" s="242"/>
      <c r="G7" s="242"/>
      <c r="I7" s="254" t="s">
        <v>568</v>
      </c>
      <c r="J7" s="242"/>
      <c r="K7" s="250"/>
    </row>
    <row r="8" spans="2:11">
      <c r="B8" s="249"/>
      <c r="C8" s="242"/>
      <c r="D8" s="242"/>
      <c r="E8" s="242"/>
      <c r="F8" s="242"/>
      <c r="G8" s="242"/>
      <c r="H8" s="242"/>
      <c r="I8" s="242"/>
      <c r="J8" s="242"/>
      <c r="K8" s="250"/>
    </row>
    <row r="9" spans="2:11" ht="21.75" customHeight="1">
      <c r="B9" s="249"/>
      <c r="C9" s="254"/>
      <c r="D9" s="242"/>
      <c r="E9" s="242"/>
      <c r="F9" s="242"/>
      <c r="G9" s="242"/>
      <c r="H9" s="242"/>
      <c r="I9" s="242"/>
      <c r="J9" s="242"/>
      <c r="K9" s="250"/>
    </row>
    <row r="10" spans="2:11" ht="21.75" customHeight="1">
      <c r="B10" s="249"/>
      <c r="C10" s="254" t="s">
        <v>569</v>
      </c>
      <c r="D10" s="242"/>
      <c r="E10" s="242"/>
      <c r="F10" s="242"/>
      <c r="G10" s="242"/>
      <c r="H10" s="242"/>
      <c r="I10" s="242"/>
      <c r="J10" s="242"/>
      <c r="K10" s="250"/>
    </row>
    <row r="11" spans="2:11">
      <c r="B11" s="249"/>
      <c r="C11" s="242"/>
      <c r="D11" s="242"/>
      <c r="E11" s="242"/>
      <c r="F11" s="242"/>
      <c r="G11" s="242"/>
      <c r="H11" s="242"/>
      <c r="I11" s="242"/>
      <c r="J11" s="242"/>
      <c r="K11" s="250"/>
    </row>
    <row r="12" spans="2:11">
      <c r="B12" s="249"/>
      <c r="C12" s="242"/>
      <c r="D12" s="242"/>
      <c r="E12" s="242"/>
      <c r="F12" s="242"/>
      <c r="G12" s="242"/>
      <c r="H12" s="242"/>
      <c r="I12" s="242"/>
      <c r="J12" s="242"/>
      <c r="K12" s="250"/>
    </row>
    <row r="13" spans="2:11" ht="18" customHeight="1">
      <c r="B13" s="249"/>
      <c r="C13" s="242"/>
      <c r="D13" s="242"/>
      <c r="E13" s="242"/>
      <c r="F13" s="255" t="s">
        <v>303</v>
      </c>
      <c r="H13" s="242"/>
      <c r="I13" s="242"/>
      <c r="J13" s="242"/>
      <c r="K13" s="250"/>
    </row>
    <row r="14" spans="2:11" ht="18" customHeight="1">
      <c r="B14" s="249"/>
      <c r="C14" s="242"/>
      <c r="D14" s="242"/>
      <c r="E14" s="242"/>
      <c r="F14" s="255" t="s">
        <v>304</v>
      </c>
      <c r="H14" s="242"/>
      <c r="I14" s="242"/>
      <c r="J14" s="242"/>
      <c r="K14" s="250"/>
    </row>
    <row r="15" spans="2:11" ht="18" customHeight="1">
      <c r="B15" s="249"/>
      <c r="C15" s="242"/>
      <c r="D15" s="242"/>
      <c r="E15" s="242"/>
      <c r="F15" s="255" t="s">
        <v>305</v>
      </c>
      <c r="H15" s="242"/>
      <c r="I15" s="242"/>
      <c r="J15" s="256" t="s">
        <v>306</v>
      </c>
      <c r="K15" s="250"/>
    </row>
    <row r="16" spans="2:11" ht="18" customHeight="1">
      <c r="B16" s="249"/>
      <c r="C16" s="242"/>
      <c r="D16" s="242"/>
      <c r="E16" s="242"/>
      <c r="F16" s="254"/>
      <c r="G16" s="242"/>
      <c r="H16" s="242"/>
      <c r="I16" s="242"/>
      <c r="J16" s="257" t="s">
        <v>307</v>
      </c>
      <c r="K16" s="250"/>
    </row>
    <row r="17" spans="2:11" ht="18" customHeight="1">
      <c r="B17" s="249"/>
      <c r="C17" s="242"/>
      <c r="D17" s="242"/>
      <c r="E17" s="242"/>
      <c r="F17" s="258" t="s">
        <v>308</v>
      </c>
      <c r="G17" s="242"/>
      <c r="H17" s="242"/>
      <c r="I17" s="242"/>
      <c r="J17" s="242"/>
      <c r="K17" s="250"/>
    </row>
    <row r="18" spans="2:11" ht="18" customHeight="1">
      <c r="B18" s="249"/>
      <c r="C18" s="242"/>
      <c r="D18" s="242"/>
      <c r="E18" s="242"/>
      <c r="F18" s="259" t="s">
        <v>309</v>
      </c>
      <c r="G18" s="242"/>
      <c r="H18" s="242"/>
      <c r="I18" s="242"/>
      <c r="J18" s="242"/>
      <c r="K18" s="250"/>
    </row>
    <row r="19" spans="2:11" ht="18" customHeight="1">
      <c r="B19" s="249"/>
      <c r="C19" s="242"/>
      <c r="D19" s="242"/>
      <c r="E19" s="242"/>
      <c r="F19" s="259" t="s">
        <v>34</v>
      </c>
      <c r="G19" s="242"/>
      <c r="H19" s="242"/>
      <c r="I19" s="242"/>
      <c r="J19" s="242"/>
      <c r="K19" s="250"/>
    </row>
    <row r="20" spans="2:11" ht="18" customHeight="1">
      <c r="B20" s="249"/>
      <c r="C20" s="242"/>
      <c r="D20" s="242"/>
      <c r="E20" s="242"/>
      <c r="F20" s="260" t="s">
        <v>310</v>
      </c>
      <c r="G20" s="242"/>
      <c r="H20" s="242"/>
      <c r="I20" s="242"/>
      <c r="J20" s="242"/>
      <c r="K20" s="250"/>
    </row>
    <row r="21" spans="2:11" ht="18" customHeight="1">
      <c r="B21" s="249"/>
      <c r="C21" s="242"/>
      <c r="D21" s="242"/>
      <c r="E21" s="242"/>
      <c r="F21" s="260" t="s">
        <v>317</v>
      </c>
      <c r="G21" s="242"/>
      <c r="H21" s="242"/>
      <c r="I21" s="242"/>
      <c r="J21" s="242"/>
      <c r="K21" s="250"/>
    </row>
    <row r="22" spans="2:11">
      <c r="B22" s="249"/>
      <c r="C22" s="242"/>
      <c r="D22" s="242"/>
      <c r="E22" s="242"/>
      <c r="F22" s="242"/>
      <c r="G22" s="242"/>
      <c r="H22" s="242"/>
      <c r="I22" s="242"/>
      <c r="J22" s="242"/>
      <c r="K22" s="250"/>
    </row>
    <row r="23" spans="2:11" ht="23.25" customHeight="1">
      <c r="B23" s="249"/>
      <c r="C23" s="261" t="s">
        <v>390</v>
      </c>
      <c r="D23" s="242"/>
      <c r="E23" s="242"/>
      <c r="F23" s="242"/>
      <c r="G23" s="242"/>
      <c r="H23" s="242"/>
      <c r="I23" s="242"/>
      <c r="J23" s="242"/>
      <c r="K23" s="250"/>
    </row>
    <row r="24" spans="2:11" ht="23.25" customHeight="1">
      <c r="B24" s="249"/>
      <c r="C24" s="261" t="s">
        <v>391</v>
      </c>
      <c r="D24" s="242"/>
      <c r="E24" s="242"/>
      <c r="F24" s="242"/>
      <c r="G24" s="242"/>
      <c r="H24" s="242"/>
      <c r="I24" s="242"/>
      <c r="J24" s="242"/>
      <c r="K24" s="250"/>
    </row>
    <row r="25" spans="2:11" ht="23.25" customHeight="1">
      <c r="B25" s="249"/>
      <c r="C25" s="261" t="s">
        <v>311</v>
      </c>
      <c r="D25" s="242"/>
      <c r="E25" s="242"/>
      <c r="F25" s="242"/>
      <c r="G25" s="242"/>
      <c r="H25" s="242"/>
      <c r="I25" s="242"/>
      <c r="J25" s="242"/>
      <c r="K25" s="250"/>
    </row>
    <row r="26" spans="2:11" ht="17.25" customHeight="1">
      <c r="B26" s="249"/>
      <c r="C26" s="261"/>
      <c r="D26" s="242"/>
      <c r="E26" s="242"/>
      <c r="F26" s="242"/>
      <c r="G26" s="242"/>
      <c r="H26" s="242"/>
      <c r="I26" s="242"/>
      <c r="J26" s="242"/>
      <c r="K26" s="250"/>
    </row>
    <row r="27" spans="2:11" ht="17.25" customHeight="1">
      <c r="B27" s="249"/>
      <c r="C27" s="242"/>
      <c r="D27" s="242"/>
      <c r="E27" s="242"/>
      <c r="F27" s="256" t="s">
        <v>312</v>
      </c>
      <c r="G27" s="242"/>
      <c r="H27" s="242"/>
      <c r="I27" s="242"/>
      <c r="J27" s="242"/>
      <c r="K27" s="250"/>
    </row>
    <row r="28" spans="2:11" ht="21.75" customHeight="1">
      <c r="B28" s="249"/>
      <c r="C28" s="242"/>
      <c r="D28" s="242"/>
      <c r="E28" s="242"/>
      <c r="F28" s="242"/>
      <c r="G28" s="242"/>
      <c r="H28" s="242"/>
      <c r="I28" s="242"/>
      <c r="J28" s="242"/>
      <c r="K28" s="250"/>
    </row>
    <row r="29" spans="2:11" ht="17.25">
      <c r="B29" s="249"/>
      <c r="C29" s="254" t="s">
        <v>313</v>
      </c>
      <c r="D29" s="242"/>
      <c r="E29" s="254" t="s">
        <v>314</v>
      </c>
      <c r="F29" s="242"/>
      <c r="G29" s="242"/>
      <c r="H29" s="242"/>
      <c r="I29" s="242"/>
      <c r="J29" s="242"/>
      <c r="K29" s="250"/>
    </row>
    <row r="30" spans="2:11" ht="12" customHeight="1">
      <c r="B30" s="249"/>
      <c r="C30" s="254"/>
      <c r="D30" s="242"/>
      <c r="E30" s="254"/>
      <c r="F30" s="242"/>
      <c r="G30" s="242"/>
      <c r="H30" s="242"/>
      <c r="I30" s="242"/>
      <c r="J30" s="242"/>
      <c r="K30" s="250"/>
    </row>
    <row r="31" spans="2:11" ht="12" customHeight="1">
      <c r="B31" s="249"/>
      <c r="C31" s="254"/>
      <c r="D31" s="242"/>
      <c r="E31" s="254"/>
      <c r="F31" s="242"/>
      <c r="G31" s="242"/>
      <c r="H31" s="242"/>
      <c r="I31" s="242"/>
      <c r="J31" s="242"/>
      <c r="K31" s="250"/>
    </row>
    <row r="32" spans="2:11" ht="17.25">
      <c r="B32" s="249"/>
      <c r="C32" s="254" t="s">
        <v>315</v>
      </c>
      <c r="D32" s="242"/>
      <c r="E32" s="254" t="s">
        <v>570</v>
      </c>
      <c r="F32" s="242"/>
      <c r="G32" s="242"/>
      <c r="H32" s="242"/>
      <c r="I32" s="242"/>
      <c r="J32" s="242"/>
      <c r="K32" s="250"/>
    </row>
    <row r="33" spans="2:11" ht="12" customHeight="1">
      <c r="B33" s="249"/>
      <c r="C33" s="254"/>
      <c r="D33" s="242"/>
      <c r="E33" s="242"/>
      <c r="F33" s="242"/>
      <c r="G33" s="242"/>
      <c r="H33" s="242"/>
      <c r="I33" s="242"/>
      <c r="J33" s="242"/>
      <c r="K33" s="250"/>
    </row>
    <row r="34" spans="2:11" ht="12" customHeight="1">
      <c r="B34" s="249"/>
      <c r="C34" s="254"/>
      <c r="D34" s="242"/>
      <c r="E34" s="242"/>
      <c r="F34" s="242"/>
      <c r="G34" s="242"/>
      <c r="H34" s="242"/>
      <c r="I34" s="242"/>
      <c r="J34" s="242"/>
      <c r="K34" s="250"/>
    </row>
    <row r="35" spans="2:11" ht="17.25">
      <c r="B35" s="249"/>
      <c r="C35" s="254" t="s">
        <v>316</v>
      </c>
      <c r="D35" s="242"/>
      <c r="E35" s="254" t="s">
        <v>440</v>
      </c>
      <c r="F35" s="242"/>
      <c r="G35" s="242"/>
      <c r="H35" s="242"/>
      <c r="I35" s="242"/>
      <c r="J35" s="242"/>
      <c r="K35" s="250"/>
    </row>
    <row r="36" spans="2:11" ht="12" customHeight="1">
      <c r="B36" s="249"/>
      <c r="C36" s="242"/>
      <c r="D36" s="242"/>
      <c r="E36" s="254"/>
      <c r="F36" s="242"/>
      <c r="G36" s="242"/>
      <c r="H36" s="242"/>
      <c r="I36" s="242"/>
      <c r="J36" s="242"/>
      <c r="K36" s="250"/>
    </row>
    <row r="37" spans="2:11" ht="17.25">
      <c r="B37" s="249"/>
      <c r="C37" s="242"/>
      <c r="D37" s="242"/>
      <c r="E37" s="254" t="s">
        <v>441</v>
      </c>
      <c r="F37" s="242"/>
      <c r="G37" s="242"/>
      <c r="H37" s="242"/>
      <c r="I37" s="242"/>
      <c r="J37" s="242"/>
      <c r="K37" s="250"/>
    </row>
    <row r="38" spans="2:11" ht="12" customHeight="1">
      <c r="B38" s="249"/>
      <c r="C38" s="242"/>
      <c r="D38" s="242"/>
      <c r="E38" s="254"/>
      <c r="F38" s="242"/>
      <c r="G38" s="242"/>
      <c r="H38" s="242"/>
      <c r="I38" s="242"/>
      <c r="J38" s="242"/>
      <c r="K38" s="250"/>
    </row>
    <row r="39" spans="2:11" ht="17.25">
      <c r="B39" s="249"/>
      <c r="C39" s="242"/>
      <c r="D39" s="242"/>
      <c r="E39" s="254" t="s">
        <v>318</v>
      </c>
      <c r="F39" s="242"/>
      <c r="G39" s="242"/>
      <c r="H39" s="242"/>
      <c r="I39" s="242"/>
      <c r="J39" s="242"/>
      <c r="K39" s="250"/>
    </row>
    <row r="40" spans="2:11" ht="12" customHeight="1">
      <c r="B40" s="249"/>
      <c r="C40" s="242"/>
      <c r="D40" s="242"/>
      <c r="E40" s="254"/>
      <c r="F40" s="242"/>
      <c r="G40" s="242"/>
      <c r="H40" s="242"/>
      <c r="I40" s="242"/>
      <c r="J40" s="242"/>
      <c r="K40" s="250"/>
    </row>
    <row r="41" spans="2:11" ht="17.25">
      <c r="B41" s="249"/>
      <c r="C41" s="242"/>
      <c r="D41" s="242"/>
      <c r="E41" s="254" t="s">
        <v>319</v>
      </c>
      <c r="F41" s="242"/>
      <c r="G41" s="242"/>
      <c r="H41" s="242"/>
      <c r="I41" s="242"/>
      <c r="J41" s="242"/>
      <c r="K41" s="250"/>
    </row>
    <row r="42" spans="2:11" ht="12.75" customHeight="1">
      <c r="B42" s="249"/>
      <c r="C42" s="242"/>
      <c r="D42" s="242"/>
      <c r="E42" s="254"/>
      <c r="F42" s="242"/>
      <c r="G42" s="242"/>
      <c r="H42" s="242"/>
      <c r="I42" s="242"/>
      <c r="J42" s="242"/>
      <c r="K42" s="250"/>
    </row>
    <row r="43" spans="2:11" ht="17.25">
      <c r="B43" s="249"/>
      <c r="C43" s="242"/>
      <c r="E43" s="254" t="s">
        <v>320</v>
      </c>
      <c r="F43" s="242"/>
      <c r="G43" s="242"/>
      <c r="H43" s="242"/>
      <c r="I43" s="242"/>
      <c r="J43" s="242"/>
      <c r="K43" s="250"/>
    </row>
    <row r="44" spans="2:11" ht="12" customHeight="1">
      <c r="B44" s="249"/>
      <c r="C44" s="242"/>
      <c r="D44" s="242"/>
      <c r="E44" s="242"/>
      <c r="F44" s="242"/>
      <c r="G44" s="242"/>
      <c r="H44" s="242"/>
      <c r="I44" s="242"/>
      <c r="J44" s="242"/>
      <c r="K44" s="250"/>
    </row>
    <row r="45" spans="2:11" ht="17.25">
      <c r="B45" s="249"/>
      <c r="C45" s="242"/>
      <c r="D45" s="242"/>
      <c r="E45" s="254" t="s">
        <v>406</v>
      </c>
      <c r="F45" s="242"/>
      <c r="G45" s="242"/>
      <c r="H45" s="242"/>
      <c r="I45" s="242"/>
      <c r="J45" s="242"/>
      <c r="K45" s="250"/>
    </row>
    <row r="46" spans="2:11" ht="12.75" customHeight="1">
      <c r="B46" s="249"/>
      <c r="C46" s="242"/>
      <c r="D46" s="242"/>
      <c r="E46" s="242"/>
      <c r="F46" s="242"/>
      <c r="G46" s="242"/>
      <c r="H46" s="242"/>
      <c r="I46" s="242"/>
      <c r="J46" s="242"/>
      <c r="K46" s="250"/>
    </row>
    <row r="47" spans="2:11" ht="18" customHeight="1">
      <c r="B47" s="249"/>
      <c r="C47" s="242"/>
      <c r="D47" s="242"/>
      <c r="E47" s="254" t="s">
        <v>321</v>
      </c>
      <c r="F47" s="242"/>
      <c r="G47" s="242"/>
      <c r="H47" s="242"/>
      <c r="I47" s="242"/>
      <c r="J47" s="242"/>
      <c r="K47" s="250"/>
    </row>
    <row r="48" spans="2:11" ht="17.25" customHeight="1" thickBot="1">
      <c r="B48" s="251"/>
      <c r="C48" s="252"/>
      <c r="D48" s="252"/>
      <c r="E48" s="252"/>
      <c r="F48" s="252"/>
      <c r="G48" s="252"/>
      <c r="H48" s="252"/>
      <c r="I48" s="252"/>
      <c r="J48" s="252"/>
      <c r="K48" s="253"/>
    </row>
  </sheetData>
  <mergeCells count="1">
    <mergeCell ref="B5:K5"/>
  </mergeCells>
  <phoneticPr fontId="2"/>
  <pageMargins left="0.83" right="0.35" top="0.36" bottom="0.42" header="0.2" footer="0.21"/>
  <pageSetup paperSize="9" scale="99" orientation="portrait"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43"/>
  <sheetViews>
    <sheetView view="pageBreakPreview" zoomScaleNormal="100" workbookViewId="0"/>
  </sheetViews>
  <sheetFormatPr defaultRowHeight="13.5"/>
  <cols>
    <col min="1" max="1" width="16.5" style="128" customWidth="1"/>
    <col min="2" max="2" width="5.75" style="128" customWidth="1"/>
    <col min="3" max="3" width="16.625" style="128" bestFit="1" customWidth="1"/>
    <col min="4" max="4" width="12" style="128" bestFit="1" customWidth="1"/>
    <col min="5" max="5" width="12" style="151" bestFit="1" customWidth="1"/>
    <col min="6" max="6" width="9.75" style="151" bestFit="1" customWidth="1"/>
    <col min="7" max="7" width="10.5" style="151" customWidth="1"/>
    <col min="8" max="16384" width="9" style="128"/>
  </cols>
  <sheetData>
    <row r="1" spans="1:16" s="20" customFormat="1" ht="18" customHeight="1">
      <c r="A1" s="19" t="s">
        <v>197</v>
      </c>
      <c r="B1" s="238"/>
      <c r="C1" s="19"/>
      <c r="E1" s="21"/>
      <c r="F1" s="21"/>
      <c r="G1" s="21"/>
    </row>
    <row r="2" spans="1:16" s="20" customFormat="1" ht="18" customHeight="1">
      <c r="A2" s="570" t="s">
        <v>164</v>
      </c>
      <c r="B2" s="570"/>
      <c r="C2" s="570"/>
      <c r="D2" s="570"/>
      <c r="E2" s="570"/>
      <c r="F2" s="570"/>
      <c r="G2" s="570"/>
    </row>
    <row r="3" spans="1:16" s="20" customFormat="1" ht="18" customHeight="1">
      <c r="A3" s="19"/>
      <c r="B3" s="19"/>
      <c r="C3" s="19"/>
      <c r="E3" s="21"/>
      <c r="F3" s="21"/>
      <c r="G3" s="21"/>
    </row>
    <row r="4" spans="1:16" s="13" customFormat="1" ht="39.75" customHeight="1">
      <c r="A4" s="237" t="s">
        <v>300</v>
      </c>
      <c r="B4" s="238"/>
      <c r="C4" s="1"/>
      <c r="D4" s="11"/>
      <c r="F4" s="11"/>
      <c r="G4" s="240" t="s">
        <v>301</v>
      </c>
      <c r="L4" s="1"/>
      <c r="M4" s="1"/>
      <c r="N4" s="1"/>
      <c r="O4" s="1"/>
      <c r="P4" s="1"/>
    </row>
    <row r="5" spans="1:16" ht="36" customHeight="1">
      <c r="A5" s="52" t="s">
        <v>138</v>
      </c>
      <c r="B5" s="202" t="s">
        <v>219</v>
      </c>
      <c r="C5" s="14" t="s">
        <v>140</v>
      </c>
      <c r="D5" s="14" t="s">
        <v>139</v>
      </c>
      <c r="E5" s="202" t="s">
        <v>285</v>
      </c>
      <c r="F5" s="202" t="s">
        <v>286</v>
      </c>
      <c r="G5" s="14" t="s">
        <v>7</v>
      </c>
    </row>
    <row r="6" spans="1:16" s="18" customFormat="1" ht="18" customHeight="1">
      <c r="A6" s="53"/>
      <c r="B6" s="53"/>
      <c r="C6" s="53"/>
      <c r="D6" s="59"/>
      <c r="E6" s="22"/>
      <c r="F6" s="22"/>
      <c r="G6" s="23"/>
    </row>
    <row r="7" spans="1:16" s="18" customFormat="1" ht="18" customHeight="1">
      <c r="A7" s="54"/>
      <c r="B7" s="54"/>
      <c r="C7" s="54"/>
      <c r="D7" s="60"/>
      <c r="E7" s="64"/>
      <c r="F7" s="64"/>
      <c r="G7" s="24"/>
    </row>
    <row r="8" spans="1:16" ht="18" customHeight="1">
      <c r="A8" s="53"/>
      <c r="B8" s="53"/>
      <c r="C8" s="53"/>
      <c r="D8" s="17"/>
      <c r="E8" s="53"/>
      <c r="F8" s="53"/>
      <c r="G8" s="41"/>
    </row>
    <row r="9" spans="1:16" ht="18" customHeight="1">
      <c r="A9" s="55"/>
      <c r="B9" s="55"/>
      <c r="C9" s="55"/>
      <c r="D9" s="43"/>
      <c r="E9" s="57"/>
      <c r="F9" s="57"/>
      <c r="G9" s="42"/>
    </row>
    <row r="10" spans="1:16" ht="18" customHeight="1">
      <c r="A10" s="56"/>
      <c r="B10" s="56"/>
      <c r="C10" s="56"/>
      <c r="D10" s="50"/>
      <c r="E10" s="58"/>
      <c r="F10" s="58"/>
      <c r="G10" s="51"/>
    </row>
    <row r="11" spans="1:16" ht="18" customHeight="1">
      <c r="A11" s="56"/>
      <c r="B11" s="56"/>
      <c r="C11" s="56"/>
      <c r="D11" s="50"/>
      <c r="E11" s="58"/>
      <c r="F11" s="58"/>
      <c r="G11" s="51"/>
    </row>
    <row r="12" spans="1:16" ht="18" customHeight="1">
      <c r="A12" s="53"/>
      <c r="B12" s="53"/>
      <c r="C12" s="53"/>
      <c r="D12" s="17"/>
      <c r="E12" s="53"/>
      <c r="F12" s="53"/>
      <c r="G12" s="41"/>
    </row>
    <row r="13" spans="1:16" ht="18" customHeight="1">
      <c r="A13" s="55"/>
      <c r="B13" s="55"/>
      <c r="C13" s="55"/>
      <c r="D13" s="43"/>
      <c r="E13" s="57"/>
      <c r="F13" s="57"/>
      <c r="G13" s="42"/>
    </row>
    <row r="14" spans="1:16" ht="18" customHeight="1">
      <c r="A14" s="53"/>
      <c r="B14" s="53"/>
      <c r="C14" s="53"/>
      <c r="D14" s="17"/>
      <c r="E14" s="53"/>
      <c r="F14" s="53"/>
      <c r="G14" s="22"/>
    </row>
    <row r="15" spans="1:16" ht="18" customHeight="1">
      <c r="A15" s="55"/>
      <c r="B15" s="55"/>
      <c r="C15" s="55"/>
      <c r="D15" s="43"/>
      <c r="E15" s="57"/>
      <c r="F15" s="57"/>
      <c r="G15" s="27"/>
    </row>
    <row r="16" spans="1:16" ht="18" customHeight="1">
      <c r="A16" s="53"/>
      <c r="B16" s="53"/>
      <c r="C16" s="53"/>
      <c r="D16" s="17"/>
      <c r="E16" s="53"/>
      <c r="F16" s="53"/>
      <c r="G16" s="22"/>
    </row>
    <row r="17" spans="1:7" ht="18" customHeight="1">
      <c r="A17" s="55"/>
      <c r="B17" s="55"/>
      <c r="C17" s="55"/>
      <c r="D17" s="43"/>
      <c r="E17" s="55"/>
      <c r="F17" s="55"/>
      <c r="G17" s="27"/>
    </row>
    <row r="18" spans="1:7" ht="18" customHeight="1">
      <c r="A18" s="53"/>
      <c r="B18" s="53"/>
      <c r="C18" s="53"/>
      <c r="D18" s="17"/>
      <c r="E18" s="53"/>
      <c r="F18" s="53"/>
      <c r="G18" s="22"/>
    </row>
    <row r="19" spans="1:7" ht="18" customHeight="1">
      <c r="A19" s="55"/>
      <c r="B19" s="55"/>
      <c r="C19" s="55"/>
      <c r="D19" s="43"/>
      <c r="E19" s="55"/>
      <c r="F19" s="55"/>
      <c r="G19" s="27"/>
    </row>
    <row r="20" spans="1:7" ht="18" customHeight="1">
      <c r="A20" s="53"/>
      <c r="B20" s="53"/>
      <c r="C20" s="53"/>
      <c r="D20" s="17"/>
      <c r="E20" s="53"/>
      <c r="F20" s="53"/>
      <c r="G20" s="41"/>
    </row>
    <row r="21" spans="1:7" ht="18" customHeight="1">
      <c r="A21" s="55"/>
      <c r="B21" s="55"/>
      <c r="C21" s="55"/>
      <c r="D21" s="285"/>
      <c r="E21" s="57"/>
      <c r="F21" s="57"/>
      <c r="G21" s="42"/>
    </row>
    <row r="22" spans="1:7" ht="18" customHeight="1">
      <c r="A22" s="53"/>
      <c r="B22" s="53"/>
      <c r="C22" s="53"/>
      <c r="D22" s="48"/>
      <c r="E22" s="53"/>
      <c r="F22" s="53"/>
      <c r="G22" s="41"/>
    </row>
    <row r="23" spans="1:7" ht="18" customHeight="1">
      <c r="A23" s="55"/>
      <c r="B23" s="55"/>
      <c r="C23" s="55"/>
      <c r="D23" s="49"/>
      <c r="E23" s="57"/>
      <c r="F23" s="57"/>
      <c r="G23" s="42"/>
    </row>
    <row r="24" spans="1:7" ht="18" customHeight="1">
      <c r="A24" s="53"/>
      <c r="B24" s="53"/>
      <c r="C24" s="53"/>
      <c r="D24" s="17"/>
      <c r="E24" s="53"/>
      <c r="F24" s="53"/>
      <c r="G24" s="22"/>
    </row>
    <row r="25" spans="1:7" ht="18" customHeight="1">
      <c r="A25" s="55"/>
      <c r="B25" s="55"/>
      <c r="C25" s="55"/>
      <c r="D25" s="43"/>
      <c r="E25" s="55"/>
      <c r="F25" s="55"/>
      <c r="G25" s="27"/>
    </row>
    <row r="26" spans="1:7" ht="18" customHeight="1">
      <c r="A26" s="53"/>
      <c r="B26" s="53"/>
      <c r="C26" s="53"/>
      <c r="D26" s="48"/>
      <c r="E26" s="53"/>
      <c r="F26" s="53"/>
      <c r="G26" s="22"/>
    </row>
    <row r="27" spans="1:7" ht="18" customHeight="1">
      <c r="A27" s="55"/>
      <c r="B27" s="55"/>
      <c r="C27" s="55"/>
      <c r="D27" s="61"/>
      <c r="E27" s="55"/>
      <c r="F27" s="55"/>
      <c r="G27" s="27"/>
    </row>
    <row r="28" spans="1:7" ht="18" customHeight="1">
      <c r="A28" s="53"/>
      <c r="B28" s="53"/>
      <c r="C28" s="53"/>
      <c r="D28" s="17"/>
      <c r="E28" s="53"/>
      <c r="F28" s="53"/>
      <c r="G28" s="41"/>
    </row>
    <row r="29" spans="1:7" ht="18" customHeight="1">
      <c r="A29" s="55"/>
      <c r="B29" s="55"/>
      <c r="C29" s="55"/>
      <c r="D29" s="285"/>
      <c r="E29" s="57"/>
      <c r="F29" s="57"/>
      <c r="G29" s="42"/>
    </row>
    <row r="30" spans="1:7" ht="18" customHeight="1">
      <c r="A30" s="53"/>
      <c r="B30" s="53"/>
      <c r="C30" s="53"/>
      <c r="D30" s="17"/>
      <c r="E30" s="53"/>
      <c r="F30" s="53"/>
      <c r="G30" s="41"/>
    </row>
    <row r="31" spans="1:7" ht="18" customHeight="1">
      <c r="A31" s="55"/>
      <c r="B31" s="55"/>
      <c r="C31" s="55"/>
      <c r="D31" s="43"/>
      <c r="E31" s="55"/>
      <c r="F31" s="55"/>
      <c r="G31" s="42"/>
    </row>
    <row r="32" spans="1:7" ht="18" customHeight="1">
      <c r="A32" s="53"/>
      <c r="B32" s="53"/>
      <c r="C32" s="53"/>
      <c r="D32" s="17"/>
      <c r="E32" s="53"/>
      <c r="F32" s="53"/>
      <c r="G32" s="41"/>
    </row>
    <row r="33" spans="1:7" ht="18" customHeight="1">
      <c r="A33" s="55"/>
      <c r="B33" s="55"/>
      <c r="C33" s="55"/>
      <c r="D33" s="43"/>
      <c r="E33" s="55"/>
      <c r="F33" s="55"/>
      <c r="G33" s="42"/>
    </row>
    <row r="34" spans="1:7" ht="18" customHeight="1">
      <c r="A34" s="53"/>
      <c r="B34" s="53"/>
      <c r="C34" s="53"/>
      <c r="D34" s="17"/>
      <c r="E34" s="53"/>
      <c r="F34" s="53"/>
      <c r="G34" s="22"/>
    </row>
    <row r="35" spans="1:7" ht="18" customHeight="1">
      <c r="A35" s="55"/>
      <c r="B35" s="55"/>
      <c r="C35" s="55"/>
      <c r="D35" s="43"/>
      <c r="E35" s="55"/>
      <c r="F35" s="55"/>
      <c r="G35" s="27"/>
    </row>
    <row r="36" spans="1:7" ht="18" customHeight="1">
      <c r="A36" s="53"/>
      <c r="B36" s="53"/>
      <c r="C36" s="53"/>
      <c r="D36" s="17"/>
      <c r="E36" s="53"/>
      <c r="F36" s="53"/>
      <c r="G36" s="22"/>
    </row>
    <row r="37" spans="1:7" ht="18" customHeight="1">
      <c r="A37" s="55"/>
      <c r="B37" s="55"/>
      <c r="C37" s="55"/>
      <c r="D37" s="285"/>
      <c r="E37" s="55"/>
      <c r="F37" s="55"/>
      <c r="G37" s="27"/>
    </row>
    <row r="38" spans="1:7" ht="18" customHeight="1">
      <c r="A38" s="53"/>
      <c r="B38" s="53"/>
      <c r="C38" s="53"/>
      <c r="D38" s="62"/>
      <c r="E38" s="53"/>
      <c r="F38" s="53"/>
      <c r="G38" s="41"/>
    </row>
    <row r="39" spans="1:7" ht="18" customHeight="1">
      <c r="A39" s="55"/>
      <c r="B39" s="55"/>
      <c r="C39" s="55"/>
      <c r="D39" s="63"/>
      <c r="E39" s="55"/>
      <c r="F39" s="55"/>
      <c r="G39" s="42"/>
    </row>
    <row r="40" spans="1:7" ht="18" customHeight="1">
      <c r="A40" s="53"/>
      <c r="B40" s="53"/>
      <c r="C40" s="53"/>
      <c r="D40" s="17"/>
      <c r="E40" s="53"/>
      <c r="F40" s="53"/>
      <c r="G40" s="22"/>
    </row>
    <row r="41" spans="1:7" ht="18" customHeight="1">
      <c r="A41" s="55"/>
      <c r="B41" s="55"/>
      <c r="C41" s="55"/>
      <c r="D41" s="43"/>
      <c r="E41" s="55"/>
      <c r="F41" s="55"/>
      <c r="G41" s="27"/>
    </row>
    <row r="42" spans="1:7" ht="18" customHeight="1">
      <c r="A42" s="53"/>
      <c r="B42" s="53"/>
      <c r="C42" s="53"/>
      <c r="D42" s="17"/>
      <c r="E42" s="53"/>
      <c r="F42" s="53"/>
      <c r="G42" s="22"/>
    </row>
    <row r="43" spans="1:7" ht="18" customHeight="1">
      <c r="A43" s="55"/>
      <c r="B43" s="55"/>
      <c r="C43" s="55"/>
      <c r="D43" s="285"/>
      <c r="E43" s="55"/>
      <c r="F43" s="55"/>
      <c r="G43" s="27"/>
    </row>
  </sheetData>
  <mergeCells count="1">
    <mergeCell ref="A2:G2"/>
  </mergeCells>
  <phoneticPr fontId="2"/>
  <pageMargins left="1.28" right="0.19" top="0.66" bottom="0.53" header="0.51181102362204722" footer="0.31"/>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40"/>
  <sheetViews>
    <sheetView view="pageBreakPreview" zoomScaleNormal="100" workbookViewId="0"/>
  </sheetViews>
  <sheetFormatPr defaultRowHeight="13.5"/>
  <cols>
    <col min="1" max="2" width="12.5" style="128" customWidth="1"/>
    <col min="3" max="3" width="9" style="128"/>
    <col min="4" max="4" width="6.125" style="128" customWidth="1"/>
    <col min="5" max="5" width="8.75" style="151" customWidth="1"/>
    <col min="6" max="6" width="9" style="151"/>
    <col min="7" max="7" width="16.75" style="151" customWidth="1"/>
    <col min="8" max="8" width="9" style="151"/>
    <col min="9" max="9" width="14.125" style="151" customWidth="1"/>
    <col min="10" max="10" width="16.375" style="128" customWidth="1"/>
    <col min="11" max="16384" width="9" style="128"/>
  </cols>
  <sheetData>
    <row r="1" spans="1:16" s="20" customFormat="1" ht="18" customHeight="1">
      <c r="A1" s="19" t="s">
        <v>200</v>
      </c>
      <c r="B1" s="238"/>
      <c r="C1" s="19"/>
      <c r="E1" s="21"/>
      <c r="F1" s="21"/>
      <c r="G1" s="21"/>
      <c r="H1" s="21"/>
      <c r="I1" s="21"/>
    </row>
    <row r="2" spans="1:16" s="20" customFormat="1" ht="18" customHeight="1">
      <c r="A2" s="570" t="s">
        <v>343</v>
      </c>
      <c r="B2" s="570"/>
      <c r="C2" s="570"/>
      <c r="D2" s="570"/>
      <c r="E2" s="570"/>
      <c r="F2" s="570"/>
      <c r="G2" s="570"/>
      <c r="H2" s="570"/>
      <c r="I2" s="570"/>
      <c r="J2" s="570"/>
    </row>
    <row r="3" spans="1:16" s="20" customFormat="1" ht="6.75" customHeight="1">
      <c r="A3" s="19"/>
      <c r="B3" s="19"/>
      <c r="E3" s="21"/>
      <c r="F3" s="21"/>
      <c r="G3" s="21"/>
      <c r="H3" s="21"/>
      <c r="I3" s="21"/>
    </row>
    <row r="4" spans="1:16" s="13" customFormat="1" ht="43.5" customHeight="1">
      <c r="A4" s="237" t="s">
        <v>300</v>
      </c>
      <c r="B4" s="238"/>
      <c r="C4" s="1"/>
      <c r="D4" s="11"/>
      <c r="F4" s="11"/>
      <c r="J4" s="240" t="s">
        <v>301</v>
      </c>
      <c r="L4" s="1"/>
      <c r="M4" s="1"/>
      <c r="N4" s="1"/>
      <c r="O4" s="1"/>
      <c r="P4" s="1"/>
    </row>
    <row r="5" spans="1:16" ht="58.5" customHeight="1">
      <c r="A5" s="52" t="s">
        <v>5</v>
      </c>
      <c r="B5" s="52" t="s">
        <v>141</v>
      </c>
      <c r="C5" s="85" t="s">
        <v>253</v>
      </c>
      <c r="D5" s="52" t="s">
        <v>6</v>
      </c>
      <c r="E5" s="52" t="s">
        <v>8</v>
      </c>
      <c r="F5" s="85" t="s">
        <v>329</v>
      </c>
      <c r="G5" s="234" t="s">
        <v>254</v>
      </c>
      <c r="H5" s="202" t="s">
        <v>134</v>
      </c>
      <c r="I5" s="235" t="s">
        <v>261</v>
      </c>
      <c r="J5" s="293" t="s">
        <v>52</v>
      </c>
    </row>
    <row r="6" spans="1:16" ht="15" customHeight="1">
      <c r="A6" s="275"/>
      <c r="B6" s="275"/>
      <c r="C6" s="282"/>
      <c r="D6" s="282"/>
      <c r="E6" s="294"/>
      <c r="F6" s="278"/>
      <c r="G6" s="294"/>
      <c r="H6" s="83"/>
      <c r="I6" s="295"/>
      <c r="J6" s="296"/>
    </row>
    <row r="7" spans="1:16" ht="15" customHeight="1">
      <c r="A7" s="15"/>
      <c r="B7" s="15"/>
      <c r="C7" s="71"/>
      <c r="D7" s="71"/>
      <c r="E7" s="297"/>
      <c r="F7" s="279"/>
      <c r="G7" s="16"/>
      <c r="H7" s="83"/>
      <c r="I7" s="298"/>
      <c r="J7" s="296"/>
    </row>
    <row r="8" spans="1:16" ht="15" customHeight="1">
      <c r="A8" s="275"/>
      <c r="B8" s="275"/>
      <c r="C8" s="282"/>
      <c r="D8" s="299"/>
      <c r="E8" s="275"/>
      <c r="F8" s="294"/>
      <c r="G8" s="275"/>
      <c r="H8" s="275"/>
      <c r="I8" s="300"/>
      <c r="J8" s="301"/>
    </row>
    <row r="9" spans="1:16" ht="15" customHeight="1">
      <c r="A9" s="15"/>
      <c r="B9" s="277"/>
      <c r="C9" s="302"/>
      <c r="D9" s="281"/>
      <c r="E9" s="303"/>
      <c r="F9" s="16"/>
      <c r="G9" s="277"/>
      <c r="H9" s="277"/>
      <c r="I9" s="304"/>
      <c r="J9" s="305"/>
    </row>
    <row r="10" spans="1:16" ht="15" customHeight="1">
      <c r="A10" s="280"/>
      <c r="B10" s="280"/>
      <c r="C10" s="306"/>
      <c r="D10" s="307"/>
      <c r="E10" s="308"/>
      <c r="F10" s="280"/>
      <c r="G10" s="294"/>
      <c r="H10" s="275"/>
      <c r="I10" s="300"/>
      <c r="J10" s="301"/>
    </row>
    <row r="11" spans="1:16" ht="15" customHeight="1">
      <c r="A11" s="280" t="s">
        <v>344</v>
      </c>
      <c r="B11" s="280" t="s">
        <v>142</v>
      </c>
      <c r="C11" s="273" t="s">
        <v>345</v>
      </c>
      <c r="D11" s="280" t="s">
        <v>346</v>
      </c>
      <c r="E11" s="309">
        <v>1000</v>
      </c>
      <c r="F11" s="310" t="s">
        <v>130</v>
      </c>
      <c r="G11" s="311" t="s">
        <v>255</v>
      </c>
      <c r="H11" s="312" t="s">
        <v>347</v>
      </c>
      <c r="I11" s="313">
        <v>4000</v>
      </c>
      <c r="J11" s="305"/>
    </row>
    <row r="12" spans="1:16" ht="15" customHeight="1">
      <c r="A12" s="275"/>
      <c r="B12" s="275"/>
      <c r="C12" s="282"/>
      <c r="D12" s="299"/>
      <c r="E12" s="275"/>
      <c r="F12" s="294"/>
      <c r="G12" s="294"/>
      <c r="H12" s="83"/>
      <c r="I12" s="298"/>
      <c r="J12" s="296"/>
    </row>
    <row r="13" spans="1:16" ht="15" customHeight="1">
      <c r="A13" s="277" t="s">
        <v>131</v>
      </c>
      <c r="B13" s="280" t="s">
        <v>144</v>
      </c>
      <c r="C13" s="273" t="s">
        <v>348</v>
      </c>
      <c r="D13" s="280" t="s">
        <v>349</v>
      </c>
      <c r="E13" s="314">
        <v>100</v>
      </c>
      <c r="F13" s="315" t="s">
        <v>132</v>
      </c>
      <c r="G13" s="315" t="s">
        <v>256</v>
      </c>
      <c r="H13" s="316" t="s">
        <v>350</v>
      </c>
      <c r="I13" s="298">
        <v>40000</v>
      </c>
      <c r="J13" s="296"/>
    </row>
    <row r="14" spans="1:16" ht="15" customHeight="1">
      <c r="A14" s="275"/>
      <c r="B14" s="275"/>
      <c r="C14" s="282"/>
      <c r="D14" s="299"/>
      <c r="E14" s="275"/>
      <c r="F14" s="294"/>
      <c r="G14" s="275"/>
      <c r="H14" s="275"/>
      <c r="I14" s="300"/>
      <c r="J14" s="301"/>
    </row>
    <row r="15" spans="1:16" ht="15" customHeight="1">
      <c r="A15" s="277"/>
      <c r="B15" s="277"/>
      <c r="C15" s="302"/>
      <c r="D15" s="281"/>
      <c r="E15" s="303"/>
      <c r="F15" s="16"/>
      <c r="G15" s="277"/>
      <c r="H15" s="277"/>
      <c r="I15" s="304"/>
      <c r="J15" s="305"/>
    </row>
    <row r="16" spans="1:16" ht="15" customHeight="1">
      <c r="A16" s="275"/>
      <c r="B16" s="275"/>
      <c r="C16" s="282"/>
      <c r="D16" s="299"/>
      <c r="E16" s="275"/>
      <c r="F16" s="294"/>
      <c r="G16" s="275"/>
      <c r="H16" s="294"/>
      <c r="I16" s="300"/>
      <c r="J16" s="301"/>
    </row>
    <row r="17" spans="1:10" ht="15" customHeight="1">
      <c r="A17" s="277" t="s">
        <v>257</v>
      </c>
      <c r="B17" s="277" t="s">
        <v>258</v>
      </c>
      <c r="C17" s="273" t="s">
        <v>348</v>
      </c>
      <c r="D17" s="280" t="s">
        <v>349</v>
      </c>
      <c r="E17" s="314">
        <v>30</v>
      </c>
      <c r="F17" s="315" t="s">
        <v>259</v>
      </c>
      <c r="G17" s="315" t="s">
        <v>260</v>
      </c>
      <c r="H17" s="315" t="s">
        <v>351</v>
      </c>
      <c r="I17" s="313">
        <v>25000</v>
      </c>
      <c r="J17" s="305"/>
    </row>
    <row r="18" spans="1:10" ht="15" customHeight="1">
      <c r="A18" s="275"/>
      <c r="B18" s="275"/>
      <c r="C18" s="282"/>
      <c r="D18" s="299"/>
      <c r="E18" s="275"/>
      <c r="F18" s="294"/>
      <c r="G18" s="294"/>
      <c r="H18" s="83"/>
      <c r="I18" s="298"/>
      <c r="J18" s="296"/>
    </row>
    <row r="19" spans="1:10" ht="15" customHeight="1">
      <c r="A19" s="277" t="s">
        <v>352</v>
      </c>
      <c r="B19" s="277" t="s">
        <v>352</v>
      </c>
      <c r="C19" s="277" t="s">
        <v>352</v>
      </c>
      <c r="D19" s="277" t="s">
        <v>352</v>
      </c>
      <c r="E19" s="277" t="s">
        <v>352</v>
      </c>
      <c r="F19" s="277" t="s">
        <v>352</v>
      </c>
      <c r="G19" s="277" t="s">
        <v>352</v>
      </c>
      <c r="H19" s="277" t="s">
        <v>352</v>
      </c>
      <c r="I19" s="277" t="s">
        <v>352</v>
      </c>
      <c r="J19" s="296"/>
    </row>
    <row r="20" spans="1:10" ht="15" customHeight="1">
      <c r="A20" s="275"/>
      <c r="B20" s="275"/>
      <c r="C20" s="282"/>
      <c r="D20" s="299"/>
      <c r="E20" s="275"/>
      <c r="F20" s="294"/>
      <c r="G20" s="294"/>
      <c r="H20" s="276"/>
      <c r="I20" s="300"/>
      <c r="J20" s="301"/>
    </row>
    <row r="21" spans="1:10" ht="15" customHeight="1">
      <c r="A21" s="55"/>
      <c r="B21" s="55"/>
      <c r="C21" s="285"/>
      <c r="D21" s="317"/>
      <c r="E21" s="57"/>
      <c r="F21" s="42"/>
      <c r="G21" s="42"/>
      <c r="H21" s="318"/>
      <c r="I21" s="319"/>
      <c r="J21" s="305"/>
    </row>
    <row r="22" spans="1:10" ht="15" customHeight="1">
      <c r="A22" s="56"/>
      <c r="B22" s="56"/>
      <c r="C22" s="320"/>
      <c r="D22" s="321"/>
      <c r="E22" s="58"/>
      <c r="F22" s="51"/>
      <c r="G22" s="51"/>
      <c r="H22" s="169"/>
      <c r="I22" s="322"/>
      <c r="J22" s="296"/>
    </row>
    <row r="23" spans="1:10" ht="15" customHeight="1">
      <c r="A23" s="56"/>
      <c r="B23" s="56"/>
      <c r="C23" s="320"/>
      <c r="D23" s="321"/>
      <c r="E23" s="58"/>
      <c r="F23" s="51"/>
      <c r="G23" s="51"/>
      <c r="H23" s="169"/>
      <c r="I23" s="322"/>
      <c r="J23" s="296"/>
    </row>
    <row r="24" spans="1:10" ht="15" customHeight="1">
      <c r="A24" s="53"/>
      <c r="B24" s="53"/>
      <c r="C24" s="323"/>
      <c r="D24" s="324"/>
      <c r="E24" s="325"/>
      <c r="F24" s="41"/>
      <c r="G24" s="41"/>
      <c r="H24" s="86"/>
      <c r="I24" s="326"/>
      <c r="J24" s="301"/>
    </row>
    <row r="25" spans="1:10" ht="15" customHeight="1">
      <c r="A25" s="55"/>
      <c r="B25" s="55"/>
      <c r="C25" s="285"/>
      <c r="D25" s="317"/>
      <c r="E25" s="57"/>
      <c r="F25" s="42"/>
      <c r="G25" s="42"/>
      <c r="H25" s="318"/>
      <c r="I25" s="319"/>
      <c r="J25" s="305"/>
    </row>
    <row r="26" spans="1:10" ht="15" customHeight="1">
      <c r="A26" s="56"/>
      <c r="B26" s="56"/>
      <c r="C26" s="320"/>
      <c r="D26" s="321"/>
      <c r="E26" s="58"/>
      <c r="F26" s="51"/>
      <c r="G26" s="51"/>
      <c r="H26" s="169"/>
      <c r="I26" s="322"/>
      <c r="J26" s="296"/>
    </row>
    <row r="27" spans="1:10" ht="15" customHeight="1">
      <c r="A27" s="56"/>
      <c r="B27" s="56"/>
      <c r="C27" s="320"/>
      <c r="D27" s="321"/>
      <c r="E27" s="58"/>
      <c r="F27" s="51"/>
      <c r="G27" s="51"/>
      <c r="H27" s="169"/>
      <c r="I27" s="322"/>
      <c r="J27" s="296"/>
    </row>
    <row r="28" spans="1:10" ht="15" customHeight="1">
      <c r="A28" s="53"/>
      <c r="B28" s="53"/>
      <c r="C28" s="323"/>
      <c r="D28" s="324"/>
      <c r="E28" s="325"/>
      <c r="F28" s="41"/>
      <c r="G28" s="41"/>
      <c r="H28" s="86"/>
      <c r="I28" s="326"/>
      <c r="J28" s="301"/>
    </row>
    <row r="29" spans="1:10" ht="15" customHeight="1">
      <c r="A29" s="55"/>
      <c r="B29" s="55"/>
      <c r="C29" s="285"/>
      <c r="D29" s="317"/>
      <c r="E29" s="57"/>
      <c r="F29" s="42"/>
      <c r="G29" s="42"/>
      <c r="H29" s="318"/>
      <c r="I29" s="319"/>
      <c r="J29" s="305"/>
    </row>
    <row r="30" spans="1:10" ht="15" customHeight="1">
      <c r="A30" s="53"/>
      <c r="B30" s="53"/>
      <c r="C30" s="323"/>
      <c r="D30" s="324"/>
      <c r="E30" s="325"/>
      <c r="F30" s="41"/>
      <c r="G30" s="41"/>
      <c r="H30" s="86"/>
      <c r="I30" s="326"/>
      <c r="J30" s="301"/>
    </row>
    <row r="31" spans="1:10" ht="15" customHeight="1">
      <c r="A31" s="55"/>
      <c r="B31" s="55"/>
      <c r="C31" s="285"/>
      <c r="D31" s="317"/>
      <c r="E31" s="57"/>
      <c r="F31" s="42"/>
      <c r="G31" s="42"/>
      <c r="H31" s="318"/>
      <c r="I31" s="319"/>
      <c r="J31" s="305"/>
    </row>
    <row r="32" spans="1:10" s="177" customFormat="1" ht="15" customHeight="1">
      <c r="A32" s="56"/>
      <c r="B32" s="56"/>
      <c r="C32" s="320"/>
      <c r="D32" s="321"/>
      <c r="E32" s="58"/>
      <c r="F32" s="51"/>
      <c r="G32" s="51"/>
      <c r="H32" s="169"/>
      <c r="I32" s="322"/>
      <c r="J32" s="296"/>
    </row>
    <row r="33" spans="1:10" s="177" customFormat="1" ht="15" customHeight="1">
      <c r="A33" s="55"/>
      <c r="B33" s="55"/>
      <c r="C33" s="43"/>
      <c r="D33" s="327"/>
      <c r="E33" s="55"/>
      <c r="F33" s="42"/>
      <c r="G33" s="42"/>
      <c r="H33" s="318"/>
      <c r="I33" s="319"/>
      <c r="J33" s="305"/>
    </row>
    <row r="34" spans="1:10" ht="15" customHeight="1"/>
    <row r="35" spans="1:10" ht="15" customHeight="1"/>
    <row r="36" spans="1:10" ht="15" customHeight="1"/>
    <row r="37" spans="1:10" ht="15" customHeight="1"/>
    <row r="38" spans="1:10" ht="15" customHeight="1"/>
    <row r="39" spans="1:10" ht="15" customHeight="1"/>
    <row r="40" spans="1:10" ht="15" customHeight="1"/>
  </sheetData>
  <mergeCells count="1">
    <mergeCell ref="A2:J2"/>
  </mergeCells>
  <phoneticPr fontId="2"/>
  <printOptions horizontalCentered="1"/>
  <pageMargins left="0.59055118110236227" right="0.39370078740157483" top="0.72" bottom="0.28000000000000003" header="0.51181102362204722" footer="0.21"/>
  <pageSetup paperSize="9" orientation="landscape"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7"/>
  <sheetViews>
    <sheetView view="pageBreakPreview" zoomScale="70" zoomScaleNormal="100" workbookViewId="0"/>
  </sheetViews>
  <sheetFormatPr defaultRowHeight="13.5"/>
  <cols>
    <col min="1" max="1" width="10.25" style="128" bestFit="1" customWidth="1"/>
    <col min="2" max="2" width="9" style="128"/>
    <col min="3" max="3" width="10.375" style="128" customWidth="1"/>
    <col min="4" max="4" width="10.5" style="151" customWidth="1"/>
    <col min="5" max="5" width="16.625" style="151" customWidth="1"/>
    <col min="6" max="6" width="17.375" style="151" customWidth="1"/>
    <col min="7" max="7" width="15.625" style="151" customWidth="1"/>
    <col min="8" max="8" width="14.875" style="151" customWidth="1"/>
    <col min="9" max="9" width="11.875" style="151" customWidth="1"/>
    <col min="10" max="11" width="8.5" style="128" bestFit="1" customWidth="1"/>
    <col min="12" max="13" width="8.5" style="128" customWidth="1"/>
    <col min="14" max="14" width="10.25" style="151" bestFit="1" customWidth="1"/>
    <col min="15" max="15" width="7.75" style="151" customWidth="1"/>
    <col min="16" max="16" width="11.875" style="151" customWidth="1"/>
    <col min="17" max="16384" width="9" style="128"/>
  </cols>
  <sheetData>
    <row r="1" spans="1:16" s="20" customFormat="1" ht="18" customHeight="1">
      <c r="A1" s="19" t="s">
        <v>274</v>
      </c>
      <c r="B1" s="19"/>
      <c r="C1" s="238"/>
      <c r="D1" s="21"/>
      <c r="E1" s="21"/>
      <c r="F1" s="21"/>
      <c r="G1" s="21"/>
      <c r="H1" s="21"/>
      <c r="I1" s="21"/>
      <c r="N1" s="21"/>
      <c r="O1" s="21"/>
      <c r="P1" s="21"/>
    </row>
    <row r="2" spans="1:16" s="20" customFormat="1" ht="18" customHeight="1">
      <c r="A2" s="570" t="s">
        <v>201</v>
      </c>
      <c r="B2" s="570"/>
      <c r="C2" s="570"/>
      <c r="D2" s="570"/>
      <c r="E2" s="570"/>
      <c r="F2" s="570"/>
      <c r="G2" s="570"/>
      <c r="H2" s="570"/>
      <c r="I2" s="570"/>
      <c r="J2" s="570"/>
      <c r="K2" s="570"/>
      <c r="L2" s="570"/>
      <c r="M2" s="570"/>
      <c r="N2" s="570"/>
      <c r="O2" s="570"/>
      <c r="P2" s="570"/>
    </row>
    <row r="3" spans="1:16" s="20" customFormat="1" ht="18" customHeight="1">
      <c r="A3" s="21"/>
      <c r="B3" s="21"/>
      <c r="C3" s="21"/>
      <c r="D3" s="21"/>
      <c r="E3" s="21"/>
      <c r="F3" s="21"/>
      <c r="G3" s="21"/>
      <c r="H3" s="21"/>
      <c r="I3" s="21"/>
      <c r="J3" s="21"/>
      <c r="K3" s="21"/>
      <c r="L3" s="21"/>
      <c r="M3" s="21"/>
      <c r="N3" s="21"/>
      <c r="O3" s="21"/>
      <c r="P3" s="21"/>
    </row>
    <row r="4" spans="1:16" s="13" customFormat="1" ht="48" customHeight="1">
      <c r="A4" s="237" t="s">
        <v>300</v>
      </c>
      <c r="B4" s="238"/>
      <c r="C4" s="1"/>
      <c r="D4" s="11"/>
      <c r="F4" s="11"/>
      <c r="L4" s="1"/>
      <c r="M4" s="1"/>
      <c r="N4" s="1"/>
      <c r="O4" s="1"/>
      <c r="P4" s="240" t="s">
        <v>301</v>
      </c>
    </row>
    <row r="5" spans="1:16" s="18" customFormat="1" ht="24" customHeight="1">
      <c r="A5" s="624" t="s">
        <v>202</v>
      </c>
      <c r="B5" s="622" t="s">
        <v>49</v>
      </c>
      <c r="C5" s="624" t="s">
        <v>226</v>
      </c>
      <c r="D5" s="622" t="s">
        <v>34</v>
      </c>
      <c r="E5" s="622" t="s">
        <v>35</v>
      </c>
      <c r="F5" s="623" t="s">
        <v>50</v>
      </c>
      <c r="G5" s="623"/>
      <c r="H5" s="623"/>
      <c r="I5" s="623"/>
      <c r="J5" s="619" t="s">
        <v>51</v>
      </c>
      <c r="K5" s="620"/>
      <c r="L5" s="620"/>
      <c r="M5" s="620"/>
      <c r="N5" s="620"/>
      <c r="O5" s="621"/>
      <c r="P5" s="622" t="s">
        <v>52</v>
      </c>
    </row>
    <row r="6" spans="1:16" s="18" customFormat="1" ht="31.5" customHeight="1">
      <c r="A6" s="625"/>
      <c r="B6" s="569"/>
      <c r="C6" s="569"/>
      <c r="D6" s="569"/>
      <c r="E6" s="569"/>
      <c r="F6" s="203" t="s">
        <v>53</v>
      </c>
      <c r="G6" s="203" t="s">
        <v>54</v>
      </c>
      <c r="H6" s="22" t="s">
        <v>55</v>
      </c>
      <c r="I6" s="22" t="s">
        <v>56</v>
      </c>
      <c r="J6" s="152" t="s">
        <v>57</v>
      </c>
      <c r="K6" s="152" t="s">
        <v>179</v>
      </c>
      <c r="L6" s="152" t="s">
        <v>165</v>
      </c>
      <c r="M6" s="152" t="s">
        <v>166</v>
      </c>
      <c r="N6" s="204" t="s">
        <v>58</v>
      </c>
      <c r="O6" s="204" t="s">
        <v>8</v>
      </c>
      <c r="P6" s="569"/>
    </row>
    <row r="7" spans="1:16" s="289" customFormat="1" ht="63.75" customHeight="1">
      <c r="A7" s="155" t="s">
        <v>102</v>
      </c>
      <c r="B7" s="209" t="s">
        <v>59</v>
      </c>
      <c r="C7" s="154" t="s">
        <v>60</v>
      </c>
      <c r="D7" s="155" t="s">
        <v>126</v>
      </c>
      <c r="E7" s="154" t="s">
        <v>61</v>
      </c>
      <c r="F7" s="154" t="s">
        <v>62</v>
      </c>
      <c r="G7" s="154" t="s">
        <v>63</v>
      </c>
      <c r="H7" s="154" t="s">
        <v>64</v>
      </c>
      <c r="I7" s="154" t="s">
        <v>65</v>
      </c>
      <c r="J7" s="153" t="s">
        <v>66</v>
      </c>
      <c r="K7" s="153" t="s">
        <v>67</v>
      </c>
      <c r="L7" s="153"/>
      <c r="M7" s="153"/>
      <c r="N7" s="153" t="s">
        <v>68</v>
      </c>
      <c r="O7" s="153" t="s">
        <v>203</v>
      </c>
      <c r="P7" s="154" t="s">
        <v>65</v>
      </c>
    </row>
    <row r="8" spans="1:16" s="291" customFormat="1" ht="30.75" customHeight="1">
      <c r="A8" s="290"/>
      <c r="B8" s="163"/>
      <c r="C8" s="163"/>
      <c r="D8" s="161"/>
      <c r="E8" s="159"/>
      <c r="F8" s="159"/>
      <c r="G8" s="159"/>
      <c r="H8" s="159"/>
      <c r="I8" s="159"/>
      <c r="J8" s="162"/>
      <c r="K8" s="162"/>
      <c r="L8" s="162"/>
      <c r="M8" s="162"/>
      <c r="N8" s="155"/>
      <c r="O8" s="155"/>
      <c r="P8" s="159"/>
    </row>
    <row r="9" spans="1:16" s="291" customFormat="1" ht="30.75" customHeight="1">
      <c r="A9" s="159"/>
      <c r="B9" s="163"/>
      <c r="C9" s="163"/>
      <c r="D9" s="159"/>
      <c r="E9" s="159"/>
      <c r="F9" s="159"/>
      <c r="G9" s="159"/>
      <c r="H9" s="159"/>
      <c r="I9" s="159"/>
      <c r="J9" s="162"/>
      <c r="K9" s="162"/>
      <c r="L9" s="162"/>
      <c r="M9" s="162"/>
      <c r="N9" s="155"/>
      <c r="O9" s="155"/>
      <c r="P9" s="159"/>
    </row>
    <row r="10" spans="1:16" s="291" customFormat="1" ht="30.75" customHeight="1">
      <c r="A10" s="159"/>
      <c r="B10" s="160"/>
      <c r="C10" s="160"/>
      <c r="D10" s="161"/>
      <c r="E10" s="159"/>
      <c r="F10" s="159"/>
      <c r="G10" s="159"/>
      <c r="H10" s="159"/>
      <c r="I10" s="159"/>
      <c r="J10" s="162"/>
      <c r="K10" s="162"/>
      <c r="L10" s="162"/>
      <c r="M10" s="162"/>
      <c r="N10" s="155"/>
      <c r="O10" s="155"/>
      <c r="P10" s="159"/>
    </row>
    <row r="11" spans="1:16" s="291" customFormat="1" ht="30.75" customHeight="1">
      <c r="A11" s="159"/>
      <c r="B11" s="160"/>
      <c r="C11" s="160"/>
      <c r="D11" s="161"/>
      <c r="E11" s="159"/>
      <c r="F11" s="159"/>
      <c r="G11" s="159"/>
      <c r="H11" s="159"/>
      <c r="I11" s="159"/>
      <c r="J11" s="162"/>
      <c r="K11" s="162"/>
      <c r="L11" s="162"/>
      <c r="M11" s="162"/>
      <c r="N11" s="155"/>
      <c r="O11" s="155"/>
      <c r="P11" s="159"/>
    </row>
    <row r="12" spans="1:16" s="291" customFormat="1" ht="30.75" customHeight="1">
      <c r="A12" s="159"/>
      <c r="B12" s="160"/>
      <c r="C12" s="160"/>
      <c r="D12" s="161"/>
      <c r="E12" s="159"/>
      <c r="F12" s="159"/>
      <c r="G12" s="159"/>
      <c r="H12" s="159"/>
      <c r="I12" s="159"/>
      <c r="J12" s="162"/>
      <c r="K12" s="162"/>
      <c r="L12" s="162"/>
      <c r="M12" s="162"/>
      <c r="N12" s="155"/>
      <c r="O12" s="155"/>
      <c r="P12" s="159"/>
    </row>
    <row r="13" spans="1:16" s="291" customFormat="1" ht="30.75" customHeight="1">
      <c r="A13" s="159"/>
      <c r="B13" s="163"/>
      <c r="C13" s="163"/>
      <c r="D13" s="159"/>
      <c r="E13" s="159"/>
      <c r="F13" s="159"/>
      <c r="G13" s="159"/>
      <c r="H13" s="159"/>
      <c r="I13" s="159"/>
      <c r="J13" s="162"/>
      <c r="K13" s="162"/>
      <c r="L13" s="162"/>
      <c r="M13" s="162"/>
      <c r="N13" s="159"/>
      <c r="O13" s="159"/>
      <c r="P13" s="159"/>
    </row>
    <row r="14" spans="1:16" s="291" customFormat="1" ht="30.75" customHeight="1">
      <c r="A14" s="159"/>
      <c r="B14" s="160"/>
      <c r="C14" s="160"/>
      <c r="D14" s="161"/>
      <c r="E14" s="159"/>
      <c r="F14" s="159"/>
      <c r="G14" s="159"/>
      <c r="H14" s="159"/>
      <c r="I14" s="159"/>
      <c r="J14" s="162"/>
      <c r="K14" s="162"/>
      <c r="L14" s="162"/>
      <c r="M14" s="162"/>
      <c r="N14" s="159"/>
      <c r="O14" s="159"/>
      <c r="P14" s="159"/>
    </row>
    <row r="15" spans="1:16" s="291" customFormat="1" ht="30.75" customHeight="1">
      <c r="A15" s="159"/>
      <c r="B15" s="163"/>
      <c r="C15" s="163"/>
      <c r="D15" s="159"/>
      <c r="E15" s="159"/>
      <c r="F15" s="159"/>
      <c r="G15" s="159"/>
      <c r="H15" s="159"/>
      <c r="I15" s="159"/>
      <c r="J15" s="162"/>
      <c r="K15" s="162"/>
      <c r="L15" s="162"/>
      <c r="M15" s="162"/>
      <c r="N15" s="159"/>
      <c r="O15" s="159"/>
      <c r="P15" s="159"/>
    </row>
    <row r="16" spans="1:16" s="291" customFormat="1" ht="30.75" customHeight="1">
      <c r="A16" s="159"/>
      <c r="B16" s="160"/>
      <c r="C16" s="160"/>
      <c r="D16" s="161"/>
      <c r="E16" s="159"/>
      <c r="F16" s="159"/>
      <c r="G16" s="159"/>
      <c r="H16" s="159"/>
      <c r="I16" s="159"/>
      <c r="J16" s="162"/>
      <c r="K16" s="162"/>
      <c r="L16" s="162"/>
      <c r="M16" s="162"/>
      <c r="N16" s="159"/>
      <c r="O16" s="159"/>
      <c r="P16" s="159"/>
    </row>
    <row r="17" spans="1:16" s="291" customFormat="1" ht="30.75" customHeight="1">
      <c r="A17" s="159"/>
      <c r="B17" s="163"/>
      <c r="C17" s="163"/>
      <c r="D17" s="159"/>
      <c r="E17" s="159"/>
      <c r="F17" s="159"/>
      <c r="G17" s="159"/>
      <c r="H17" s="159"/>
      <c r="I17" s="159"/>
      <c r="J17" s="162"/>
      <c r="K17" s="162"/>
      <c r="L17" s="162"/>
      <c r="M17" s="162"/>
      <c r="N17" s="159"/>
      <c r="O17" s="159"/>
      <c r="P17" s="159"/>
    </row>
    <row r="18" spans="1:16" s="291" customFormat="1" ht="30.75" customHeight="1">
      <c r="A18" s="159"/>
      <c r="B18" s="160"/>
      <c r="C18" s="160"/>
      <c r="D18" s="159"/>
      <c r="E18" s="159"/>
      <c r="F18" s="159"/>
      <c r="G18" s="159"/>
      <c r="H18" s="159"/>
      <c r="I18" s="159"/>
      <c r="J18" s="162"/>
      <c r="K18" s="162"/>
      <c r="L18" s="162"/>
      <c r="M18" s="162"/>
      <c r="N18" s="159"/>
      <c r="O18" s="159"/>
      <c r="P18" s="159"/>
    </row>
    <row r="19" spans="1:16" s="291" customFormat="1" ht="30.75" customHeight="1">
      <c r="A19" s="159"/>
      <c r="B19" s="163"/>
      <c r="C19" s="163"/>
      <c r="D19" s="159"/>
      <c r="E19" s="159"/>
      <c r="F19" s="159"/>
      <c r="G19" s="159"/>
      <c r="H19" s="159"/>
      <c r="I19" s="159"/>
      <c r="J19" s="162"/>
      <c r="K19" s="162"/>
      <c r="L19" s="162"/>
      <c r="M19" s="162"/>
      <c r="N19" s="159"/>
      <c r="O19" s="159"/>
      <c r="P19" s="159"/>
    </row>
    <row r="20" spans="1:16" s="291" customFormat="1" ht="30.75" customHeight="1">
      <c r="A20" s="159"/>
      <c r="B20" s="160"/>
      <c r="C20" s="160"/>
      <c r="D20" s="159"/>
      <c r="E20" s="159"/>
      <c r="F20" s="159"/>
      <c r="G20" s="159"/>
      <c r="H20" s="159"/>
      <c r="I20" s="159"/>
      <c r="J20" s="162"/>
      <c r="K20" s="162"/>
      <c r="L20" s="162"/>
      <c r="M20" s="162"/>
      <c r="N20" s="155"/>
      <c r="O20" s="155"/>
      <c r="P20" s="159"/>
    </row>
    <row r="21" spans="1:16" s="18" customFormat="1">
      <c r="D21" s="292"/>
      <c r="E21" s="292"/>
      <c r="F21" s="292"/>
      <c r="G21" s="292"/>
      <c r="H21" s="292"/>
      <c r="I21" s="292"/>
      <c r="J21" s="128"/>
      <c r="K21" s="128"/>
      <c r="L21" s="128"/>
      <c r="M21" s="128"/>
      <c r="N21" s="287"/>
      <c r="O21" s="287"/>
      <c r="P21" s="292"/>
    </row>
    <row r="22" spans="1:16" s="18" customFormat="1">
      <c r="D22" s="292"/>
      <c r="E22" s="292"/>
      <c r="F22" s="292"/>
      <c r="G22" s="292"/>
      <c r="H22" s="292"/>
      <c r="I22" s="292"/>
      <c r="J22" s="128"/>
      <c r="K22" s="128"/>
      <c r="L22" s="128"/>
      <c r="M22" s="128"/>
      <c r="N22" s="151"/>
      <c r="O22" s="151"/>
      <c r="P22" s="292"/>
    </row>
    <row r="23" spans="1:16" s="18" customFormat="1">
      <c r="D23" s="292"/>
      <c r="E23" s="292"/>
      <c r="F23" s="292"/>
      <c r="G23" s="292"/>
      <c r="H23" s="292"/>
      <c r="I23" s="292"/>
      <c r="J23" s="128"/>
      <c r="K23" s="128"/>
      <c r="L23" s="128"/>
      <c r="M23" s="128"/>
      <c r="N23" s="151"/>
      <c r="O23" s="151"/>
      <c r="P23" s="292"/>
    </row>
    <row r="24" spans="1:16" s="18" customFormat="1">
      <c r="D24" s="292"/>
      <c r="E24" s="292"/>
      <c r="F24" s="292"/>
      <c r="G24" s="292"/>
      <c r="H24" s="292"/>
      <c r="I24" s="292"/>
      <c r="J24" s="128"/>
      <c r="K24" s="128"/>
      <c r="L24" s="128"/>
      <c r="M24" s="128"/>
      <c r="N24" s="151"/>
      <c r="O24" s="151"/>
      <c r="P24" s="292"/>
    </row>
    <row r="25" spans="1:16" s="18" customFormat="1">
      <c r="D25" s="292"/>
      <c r="E25" s="292"/>
      <c r="F25" s="292"/>
      <c r="G25" s="292"/>
      <c r="H25" s="292"/>
      <c r="I25" s="292"/>
      <c r="J25" s="128"/>
      <c r="K25" s="128"/>
      <c r="L25" s="128"/>
      <c r="M25" s="128"/>
      <c r="N25" s="151"/>
      <c r="O25" s="151"/>
      <c r="P25" s="292"/>
    </row>
    <row r="26" spans="1:16" s="18" customFormat="1">
      <c r="D26" s="292"/>
      <c r="E26" s="292"/>
      <c r="F26" s="292"/>
      <c r="G26" s="292"/>
      <c r="H26" s="292"/>
      <c r="I26" s="292"/>
      <c r="J26" s="128"/>
      <c r="K26" s="128"/>
      <c r="L26" s="128"/>
      <c r="M26" s="128"/>
      <c r="N26" s="151"/>
      <c r="O26" s="151"/>
      <c r="P26" s="292"/>
    </row>
    <row r="27" spans="1:16" s="18" customFormat="1">
      <c r="D27" s="292"/>
      <c r="E27" s="292"/>
      <c r="F27" s="292"/>
      <c r="G27" s="292"/>
      <c r="H27" s="292"/>
      <c r="I27" s="292"/>
      <c r="J27" s="128"/>
      <c r="K27" s="128"/>
      <c r="L27" s="128"/>
      <c r="M27" s="128"/>
      <c r="N27" s="151"/>
      <c r="O27" s="151"/>
      <c r="P27" s="292"/>
    </row>
  </sheetData>
  <mergeCells count="9">
    <mergeCell ref="A2:P2"/>
    <mergeCell ref="J5:O5"/>
    <mergeCell ref="P5:P6"/>
    <mergeCell ref="B5:B6"/>
    <mergeCell ref="F5:I5"/>
    <mergeCell ref="E5:E6"/>
    <mergeCell ref="D5:D6"/>
    <mergeCell ref="C5:C6"/>
    <mergeCell ref="A5:A6"/>
  </mergeCells>
  <phoneticPr fontId="2"/>
  <pageMargins left="0.32" right="0.21" top="0.96" bottom="0.78740157480314965" header="0.51181102362204722" footer="0.51181102362204722"/>
  <pageSetup paperSize="9" scale="80"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28"/>
  <sheetViews>
    <sheetView view="pageBreakPreview" zoomScale="75" zoomScaleNormal="100" workbookViewId="0"/>
  </sheetViews>
  <sheetFormatPr defaultRowHeight="13.5"/>
  <cols>
    <col min="1" max="1" width="13.625" style="128" customWidth="1"/>
    <col min="2" max="2" width="7.375" style="128" customWidth="1"/>
    <col min="3" max="4" width="10.5" style="151" bestFit="1" customWidth="1"/>
    <col min="5" max="5" width="12.25" style="151" bestFit="1" customWidth="1"/>
    <col min="6" max="6" width="10.625" style="128" customWidth="1"/>
    <col min="7" max="7" width="8.375" style="128" customWidth="1"/>
    <col min="8" max="8" width="8.5" style="128" bestFit="1" customWidth="1"/>
    <col min="9" max="9" width="10.625" style="128" customWidth="1"/>
    <col min="10" max="10" width="8.5" style="128" bestFit="1" customWidth="1"/>
    <col min="11" max="11" width="9.375" style="128" customWidth="1"/>
    <col min="12" max="14" width="8.375" style="128" customWidth="1"/>
    <col min="15" max="15" width="8.5" style="128" bestFit="1" customWidth="1"/>
    <col min="16" max="17" width="9" style="128"/>
    <col min="18" max="18" width="7.5" style="128" bestFit="1" customWidth="1"/>
    <col min="19" max="19" width="8.75" style="128" customWidth="1"/>
    <col min="20" max="20" width="10" style="128" customWidth="1"/>
    <col min="21" max="21" width="19.5" style="128" customWidth="1"/>
    <col min="22" max="22" width="9.875" style="128" customWidth="1"/>
    <col min="23" max="16384" width="9" style="128"/>
  </cols>
  <sheetData>
    <row r="1" spans="1:22" s="20" customFormat="1" ht="18" customHeight="1">
      <c r="A1" s="19" t="s">
        <v>275</v>
      </c>
      <c r="B1" s="238"/>
      <c r="C1" s="21"/>
      <c r="D1" s="21"/>
      <c r="E1" s="21"/>
    </row>
    <row r="2" spans="1:22" s="20" customFormat="1" ht="18" customHeight="1">
      <c r="A2" s="570" t="s">
        <v>205</v>
      </c>
      <c r="B2" s="570"/>
      <c r="C2" s="570"/>
      <c r="D2" s="570"/>
      <c r="E2" s="570"/>
      <c r="F2" s="570"/>
      <c r="G2" s="570"/>
      <c r="H2" s="570"/>
      <c r="I2" s="570"/>
      <c r="J2" s="570"/>
      <c r="K2" s="570"/>
      <c r="L2" s="570"/>
      <c r="M2" s="570"/>
      <c r="N2" s="570"/>
      <c r="O2" s="570"/>
      <c r="P2" s="570"/>
      <c r="Q2" s="570"/>
      <c r="R2" s="570"/>
      <c r="S2" s="570"/>
      <c r="T2" s="570"/>
      <c r="U2" s="570"/>
      <c r="V2" s="570"/>
    </row>
    <row r="3" spans="1:22" s="20" customFormat="1" ht="18" customHeight="1">
      <c r="A3" s="21"/>
      <c r="B3" s="21"/>
      <c r="C3" s="21"/>
      <c r="D3" s="21"/>
      <c r="E3" s="21"/>
      <c r="F3" s="21"/>
      <c r="G3" s="21"/>
      <c r="H3" s="21"/>
      <c r="I3" s="21"/>
      <c r="J3" s="21"/>
      <c r="K3" s="21"/>
      <c r="L3" s="21"/>
      <c r="M3" s="21"/>
      <c r="N3" s="21"/>
      <c r="O3" s="21"/>
      <c r="P3" s="21"/>
      <c r="Q3" s="21"/>
      <c r="R3" s="21"/>
      <c r="S3" s="21"/>
      <c r="T3" s="21"/>
      <c r="U3" s="21"/>
      <c r="V3" s="21"/>
    </row>
    <row r="4" spans="1:22" s="13" customFormat="1" ht="42.75" customHeight="1">
      <c r="A4" s="237" t="s">
        <v>300</v>
      </c>
      <c r="B4" s="238"/>
      <c r="C4" s="1"/>
      <c r="D4" s="11"/>
      <c r="F4" s="11"/>
      <c r="L4" s="1"/>
      <c r="M4" s="1"/>
      <c r="N4" s="1"/>
      <c r="O4" s="1"/>
      <c r="P4" s="1"/>
      <c r="V4" s="240" t="s">
        <v>301</v>
      </c>
    </row>
    <row r="5" spans="1:22" ht="20.25" customHeight="1">
      <c r="A5" s="626" t="s">
        <v>69</v>
      </c>
      <c r="B5" s="626" t="s">
        <v>70</v>
      </c>
      <c r="C5" s="619" t="s">
        <v>71</v>
      </c>
      <c r="D5" s="620"/>
      <c r="E5" s="620"/>
      <c r="F5" s="620"/>
      <c r="G5" s="621"/>
      <c r="H5" s="631" t="s">
        <v>51</v>
      </c>
      <c r="I5" s="631"/>
      <c r="J5" s="631"/>
      <c r="K5" s="631"/>
      <c r="L5" s="631"/>
      <c r="M5" s="631"/>
      <c r="N5" s="631"/>
      <c r="O5" s="628" t="s">
        <v>87</v>
      </c>
      <c r="P5" s="629"/>
      <c r="Q5" s="629"/>
      <c r="R5" s="630"/>
      <c r="S5" s="628" t="s">
        <v>88</v>
      </c>
      <c r="T5" s="629"/>
      <c r="U5" s="630"/>
      <c r="V5" s="624" t="s">
        <v>52</v>
      </c>
    </row>
    <row r="6" spans="1:22" ht="27" customHeight="1">
      <c r="A6" s="627"/>
      <c r="B6" s="627"/>
      <c r="C6" s="152" t="s">
        <v>72</v>
      </c>
      <c r="D6" s="152" t="s">
        <v>127</v>
      </c>
      <c r="E6" s="152" t="s">
        <v>73</v>
      </c>
      <c r="F6" s="152" t="s">
        <v>74</v>
      </c>
      <c r="G6" s="152" t="s">
        <v>75</v>
      </c>
      <c r="H6" s="152" t="s">
        <v>57</v>
      </c>
      <c r="I6" s="152" t="s">
        <v>76</v>
      </c>
      <c r="J6" s="152" t="s">
        <v>179</v>
      </c>
      <c r="K6" s="210" t="s">
        <v>206</v>
      </c>
      <c r="L6" s="210" t="s">
        <v>166</v>
      </c>
      <c r="M6" s="152" t="s">
        <v>77</v>
      </c>
      <c r="N6" s="152" t="s">
        <v>8</v>
      </c>
      <c r="O6" s="153" t="s">
        <v>89</v>
      </c>
      <c r="P6" s="153" t="s">
        <v>90</v>
      </c>
      <c r="Q6" s="153" t="s">
        <v>49</v>
      </c>
      <c r="R6" s="153" t="s">
        <v>91</v>
      </c>
      <c r="S6" s="153" t="s">
        <v>90</v>
      </c>
      <c r="T6" s="153" t="s">
        <v>49</v>
      </c>
      <c r="U6" s="211" t="s">
        <v>92</v>
      </c>
      <c r="V6" s="625"/>
    </row>
    <row r="7" spans="1:22" s="288" customFormat="1" ht="33.75">
      <c r="A7" s="153" t="s">
        <v>204</v>
      </c>
      <c r="B7" s="154" t="s">
        <v>78</v>
      </c>
      <c r="C7" s="153" t="s">
        <v>79</v>
      </c>
      <c r="D7" s="153" t="s">
        <v>80</v>
      </c>
      <c r="E7" s="153" t="s">
        <v>81</v>
      </c>
      <c r="F7" s="153" t="s">
        <v>82</v>
      </c>
      <c r="G7" s="153" t="s">
        <v>66</v>
      </c>
      <c r="H7" s="153" t="s">
        <v>66</v>
      </c>
      <c r="I7" s="153" t="s">
        <v>83</v>
      </c>
      <c r="J7" s="153" t="s">
        <v>67</v>
      </c>
      <c r="K7" s="153" t="s">
        <v>84</v>
      </c>
      <c r="L7" s="153"/>
      <c r="M7" s="153" t="s">
        <v>207</v>
      </c>
      <c r="N7" s="153" t="s">
        <v>208</v>
      </c>
      <c r="O7" s="152" t="s">
        <v>67</v>
      </c>
      <c r="P7" s="157" t="s">
        <v>85</v>
      </c>
      <c r="Q7" s="152" t="s">
        <v>30</v>
      </c>
      <c r="R7" s="152" t="s">
        <v>128</v>
      </c>
      <c r="S7" s="157" t="s">
        <v>60</v>
      </c>
      <c r="T7" s="152" t="s">
        <v>59</v>
      </c>
      <c r="U7" s="157" t="s">
        <v>86</v>
      </c>
      <c r="V7" s="157"/>
    </row>
    <row r="8" spans="1:22" ht="18" customHeight="1">
      <c r="A8" s="159"/>
      <c r="B8" s="160"/>
      <c r="C8" s="161"/>
      <c r="D8" s="155"/>
      <c r="E8" s="155"/>
      <c r="F8" s="162"/>
      <c r="G8" s="162"/>
      <c r="H8" s="162"/>
      <c r="I8" s="162"/>
      <c r="J8" s="162"/>
      <c r="K8" s="162"/>
      <c r="L8" s="162"/>
      <c r="M8" s="162"/>
      <c r="N8" s="162"/>
      <c r="O8" s="162"/>
      <c r="P8" s="162"/>
      <c r="Q8" s="162"/>
      <c r="R8" s="162"/>
      <c r="S8" s="162"/>
      <c r="T8" s="162"/>
      <c r="U8" s="162"/>
      <c r="V8" s="162"/>
    </row>
    <row r="9" spans="1:22" ht="18" customHeight="1">
      <c r="A9" s="159"/>
      <c r="B9" s="160"/>
      <c r="C9" s="161"/>
      <c r="D9" s="155"/>
      <c r="E9" s="155"/>
      <c r="F9" s="162"/>
      <c r="G9" s="162"/>
      <c r="H9" s="162"/>
      <c r="I9" s="162"/>
      <c r="J9" s="162"/>
      <c r="K9" s="162"/>
      <c r="L9" s="162"/>
      <c r="M9" s="162"/>
      <c r="N9" s="162"/>
      <c r="O9" s="162"/>
      <c r="P9" s="162"/>
      <c r="Q9" s="162"/>
      <c r="R9" s="162"/>
      <c r="S9" s="162"/>
      <c r="T9" s="162"/>
      <c r="U9" s="162"/>
      <c r="V9" s="162"/>
    </row>
    <row r="10" spans="1:22" ht="18" customHeight="1">
      <c r="A10" s="159"/>
      <c r="B10" s="160"/>
      <c r="C10" s="161"/>
      <c r="D10" s="155"/>
      <c r="E10" s="155"/>
      <c r="F10" s="162"/>
      <c r="G10" s="162"/>
      <c r="H10" s="162"/>
      <c r="I10" s="162"/>
      <c r="J10" s="162"/>
      <c r="K10" s="162"/>
      <c r="L10" s="162"/>
      <c r="M10" s="162"/>
      <c r="N10" s="162"/>
      <c r="O10" s="162"/>
      <c r="P10" s="162"/>
      <c r="Q10" s="162"/>
      <c r="R10" s="162"/>
      <c r="S10" s="162"/>
      <c r="T10" s="162"/>
      <c r="U10" s="162"/>
      <c r="V10" s="162"/>
    </row>
    <row r="11" spans="1:22" ht="18" customHeight="1">
      <c r="A11" s="159"/>
      <c r="B11" s="163"/>
      <c r="C11" s="159"/>
      <c r="D11" s="155"/>
      <c r="E11" s="155"/>
      <c r="F11" s="162"/>
      <c r="G11" s="162"/>
      <c r="H11" s="162"/>
      <c r="I11" s="162"/>
      <c r="J11" s="162"/>
      <c r="K11" s="162"/>
      <c r="L11" s="162"/>
      <c r="M11" s="162"/>
      <c r="N11" s="162"/>
      <c r="O11" s="162"/>
      <c r="P11" s="162"/>
      <c r="Q11" s="162"/>
      <c r="R11" s="162"/>
      <c r="S11" s="162"/>
      <c r="T11" s="162"/>
      <c r="U11" s="162"/>
      <c r="V11" s="162"/>
    </row>
    <row r="12" spans="1:22" ht="18" customHeight="1">
      <c r="A12" s="159"/>
      <c r="B12" s="160"/>
      <c r="C12" s="161"/>
      <c r="D12" s="155"/>
      <c r="E12" s="155"/>
      <c r="F12" s="162"/>
      <c r="G12" s="162"/>
      <c r="H12" s="162"/>
      <c r="I12" s="162"/>
      <c r="J12" s="162"/>
      <c r="K12" s="162"/>
      <c r="L12" s="162"/>
      <c r="M12" s="162"/>
      <c r="N12" s="162"/>
      <c r="O12" s="162"/>
      <c r="P12" s="162"/>
      <c r="Q12" s="162"/>
      <c r="R12" s="162"/>
      <c r="S12" s="162"/>
      <c r="T12" s="162"/>
      <c r="U12" s="162"/>
      <c r="V12" s="162"/>
    </row>
    <row r="13" spans="1:22" ht="18" customHeight="1">
      <c r="A13" s="159"/>
      <c r="B13" s="163"/>
      <c r="C13" s="159"/>
      <c r="D13" s="159"/>
      <c r="E13" s="159"/>
      <c r="F13" s="162"/>
      <c r="G13" s="162"/>
      <c r="H13" s="162"/>
      <c r="I13" s="162"/>
      <c r="J13" s="162"/>
      <c r="K13" s="162"/>
      <c r="L13" s="162"/>
      <c r="M13" s="162"/>
      <c r="N13" s="162"/>
      <c r="O13" s="162"/>
      <c r="P13" s="162"/>
      <c r="Q13" s="162"/>
      <c r="R13" s="162"/>
      <c r="S13" s="162"/>
      <c r="T13" s="162"/>
      <c r="U13" s="162"/>
      <c r="V13" s="162"/>
    </row>
    <row r="14" spans="1:22" ht="18" customHeight="1">
      <c r="A14" s="159"/>
      <c r="B14" s="160"/>
      <c r="C14" s="161"/>
      <c r="D14" s="159"/>
      <c r="E14" s="159"/>
      <c r="F14" s="162"/>
      <c r="G14" s="162"/>
      <c r="H14" s="162"/>
      <c r="I14" s="162"/>
      <c r="J14" s="162"/>
      <c r="K14" s="162"/>
      <c r="L14" s="162"/>
      <c r="M14" s="162"/>
      <c r="N14" s="162"/>
      <c r="O14" s="162"/>
      <c r="P14" s="162"/>
      <c r="Q14" s="162"/>
      <c r="R14" s="162"/>
      <c r="S14" s="162"/>
      <c r="T14" s="162"/>
      <c r="U14" s="162"/>
      <c r="V14" s="162"/>
    </row>
    <row r="15" spans="1:22" ht="18" customHeight="1">
      <c r="A15" s="159"/>
      <c r="B15" s="163"/>
      <c r="C15" s="159"/>
      <c r="D15" s="159"/>
      <c r="E15" s="159"/>
      <c r="F15" s="162"/>
      <c r="G15" s="162"/>
      <c r="H15" s="162"/>
      <c r="I15" s="162"/>
      <c r="J15" s="162"/>
      <c r="K15" s="162"/>
      <c r="L15" s="162"/>
      <c r="M15" s="162"/>
      <c r="N15" s="162"/>
      <c r="O15" s="162"/>
      <c r="P15" s="162"/>
      <c r="Q15" s="162"/>
      <c r="R15" s="162"/>
      <c r="S15" s="162"/>
      <c r="T15" s="162"/>
      <c r="U15" s="162"/>
      <c r="V15" s="162"/>
    </row>
    <row r="16" spans="1:22" ht="18" customHeight="1">
      <c r="A16" s="159"/>
      <c r="B16" s="160"/>
      <c r="C16" s="159"/>
      <c r="D16" s="159"/>
      <c r="E16" s="159"/>
      <c r="F16" s="162"/>
      <c r="G16" s="162"/>
      <c r="H16" s="162"/>
      <c r="I16" s="162"/>
      <c r="J16" s="162"/>
      <c r="K16" s="162"/>
      <c r="L16" s="162"/>
      <c r="M16" s="162"/>
      <c r="N16" s="162"/>
      <c r="O16" s="162"/>
      <c r="P16" s="162"/>
      <c r="Q16" s="162"/>
      <c r="R16" s="162"/>
      <c r="S16" s="162"/>
      <c r="T16" s="162"/>
      <c r="U16" s="162"/>
      <c r="V16" s="162"/>
    </row>
    <row r="17" spans="1:22" ht="18" customHeight="1">
      <c r="A17" s="159"/>
      <c r="B17" s="163"/>
      <c r="C17" s="159"/>
      <c r="D17" s="159"/>
      <c r="E17" s="159"/>
      <c r="F17" s="162"/>
      <c r="G17" s="162"/>
      <c r="H17" s="162"/>
      <c r="I17" s="162"/>
      <c r="J17" s="162"/>
      <c r="K17" s="162"/>
      <c r="L17" s="162"/>
      <c r="M17" s="162"/>
      <c r="N17" s="162"/>
      <c r="O17" s="162"/>
      <c r="P17" s="162"/>
      <c r="Q17" s="162"/>
      <c r="R17" s="162"/>
      <c r="S17" s="162"/>
      <c r="T17" s="162"/>
      <c r="U17" s="162"/>
      <c r="V17" s="162"/>
    </row>
    <row r="18" spans="1:22" ht="18" customHeight="1">
      <c r="A18" s="159"/>
      <c r="B18" s="160"/>
      <c r="C18" s="159"/>
      <c r="D18" s="159"/>
      <c r="E18" s="159"/>
      <c r="F18" s="162"/>
      <c r="G18" s="162"/>
      <c r="H18" s="162"/>
      <c r="I18" s="162"/>
      <c r="J18" s="162"/>
      <c r="K18" s="162"/>
      <c r="L18" s="162"/>
      <c r="M18" s="162"/>
      <c r="N18" s="162"/>
      <c r="O18" s="162"/>
      <c r="P18" s="162"/>
      <c r="Q18" s="162"/>
      <c r="R18" s="162"/>
      <c r="S18" s="162"/>
      <c r="T18" s="162"/>
      <c r="U18" s="162"/>
      <c r="V18" s="162"/>
    </row>
    <row r="19" spans="1:22" ht="18" customHeight="1">
      <c r="A19" s="159"/>
      <c r="B19" s="163"/>
      <c r="C19" s="159"/>
      <c r="D19" s="155"/>
      <c r="E19" s="155"/>
      <c r="F19" s="162"/>
      <c r="G19" s="162"/>
      <c r="H19" s="162"/>
      <c r="I19" s="162"/>
      <c r="J19" s="162"/>
      <c r="K19" s="162"/>
      <c r="L19" s="162"/>
      <c r="M19" s="162"/>
      <c r="N19" s="162"/>
      <c r="O19" s="162"/>
      <c r="P19" s="162"/>
      <c r="Q19" s="162"/>
      <c r="R19" s="162"/>
      <c r="S19" s="162"/>
      <c r="T19" s="162"/>
      <c r="U19" s="162"/>
      <c r="V19" s="162"/>
    </row>
    <row r="20" spans="1:22" ht="18" customHeight="1">
      <c r="A20" s="159"/>
      <c r="B20" s="164"/>
      <c r="C20" s="161"/>
      <c r="D20" s="155"/>
      <c r="E20" s="155"/>
      <c r="F20" s="162"/>
      <c r="G20" s="162"/>
      <c r="H20" s="162"/>
      <c r="I20" s="162"/>
      <c r="J20" s="162"/>
      <c r="K20" s="162"/>
      <c r="L20" s="162"/>
      <c r="M20" s="162"/>
      <c r="N20" s="162"/>
      <c r="O20" s="162"/>
      <c r="P20" s="162"/>
      <c r="Q20" s="162"/>
      <c r="R20" s="162"/>
      <c r="S20" s="162"/>
      <c r="T20" s="162"/>
      <c r="U20" s="162"/>
      <c r="V20" s="162"/>
    </row>
    <row r="21" spans="1:22" ht="18" customHeight="1">
      <c r="A21" s="159"/>
      <c r="B21" s="165"/>
      <c r="C21" s="159"/>
      <c r="D21" s="155"/>
      <c r="E21" s="155"/>
      <c r="F21" s="162"/>
      <c r="G21" s="162"/>
      <c r="H21" s="162"/>
      <c r="I21" s="162"/>
      <c r="J21" s="162"/>
      <c r="K21" s="162"/>
      <c r="L21" s="162"/>
      <c r="M21" s="162"/>
      <c r="N21" s="162"/>
      <c r="O21" s="162"/>
      <c r="P21" s="162"/>
      <c r="Q21" s="162"/>
      <c r="R21" s="162"/>
      <c r="S21" s="162"/>
      <c r="T21" s="162"/>
      <c r="U21" s="162"/>
      <c r="V21" s="162"/>
    </row>
    <row r="22" spans="1:22" ht="18" customHeight="1">
      <c r="A22" s="159"/>
      <c r="B22" s="166"/>
      <c r="C22" s="161"/>
      <c r="D22" s="155"/>
      <c r="E22" s="155"/>
      <c r="F22" s="162"/>
      <c r="G22" s="162"/>
      <c r="H22" s="162"/>
      <c r="I22" s="162"/>
      <c r="J22" s="162"/>
      <c r="K22" s="162"/>
      <c r="L22" s="162"/>
      <c r="M22" s="162"/>
      <c r="N22" s="162"/>
      <c r="O22" s="162"/>
      <c r="P22" s="162"/>
      <c r="Q22" s="162"/>
      <c r="R22" s="162"/>
      <c r="S22" s="162"/>
      <c r="T22" s="162"/>
      <c r="U22" s="162"/>
      <c r="V22" s="162"/>
    </row>
    <row r="23" spans="1:22" ht="18" customHeight="1">
      <c r="A23" s="159"/>
      <c r="B23" s="163"/>
      <c r="C23" s="159"/>
      <c r="D23" s="159"/>
      <c r="E23" s="159"/>
      <c r="F23" s="162"/>
      <c r="G23" s="162"/>
      <c r="H23" s="162"/>
      <c r="I23" s="162"/>
      <c r="J23" s="162"/>
      <c r="K23" s="162"/>
      <c r="L23" s="162"/>
      <c r="M23" s="162"/>
      <c r="N23" s="162"/>
      <c r="O23" s="162"/>
      <c r="P23" s="162"/>
      <c r="Q23" s="162"/>
      <c r="R23" s="162"/>
      <c r="S23" s="162"/>
      <c r="T23" s="162"/>
      <c r="U23" s="162"/>
      <c r="V23" s="162"/>
    </row>
    <row r="24" spans="1:22" ht="18" customHeight="1">
      <c r="A24" s="159"/>
      <c r="B24" s="160"/>
      <c r="C24" s="159"/>
      <c r="D24" s="159"/>
      <c r="E24" s="159"/>
      <c r="F24" s="162"/>
      <c r="G24" s="162"/>
      <c r="H24" s="162"/>
      <c r="I24" s="162"/>
      <c r="J24" s="162"/>
      <c r="K24" s="162"/>
      <c r="L24" s="162"/>
      <c r="M24" s="162"/>
      <c r="N24" s="162"/>
      <c r="O24" s="162"/>
      <c r="P24" s="162"/>
      <c r="Q24" s="162"/>
      <c r="R24" s="162"/>
      <c r="S24" s="162"/>
      <c r="T24" s="162"/>
      <c r="U24" s="162"/>
      <c r="V24" s="162"/>
    </row>
    <row r="25" spans="1:22" ht="18" customHeight="1">
      <c r="A25" s="159"/>
      <c r="B25" s="165"/>
      <c r="C25" s="159"/>
      <c r="D25" s="159"/>
      <c r="E25" s="159"/>
      <c r="F25" s="162"/>
      <c r="G25" s="162"/>
      <c r="H25" s="162"/>
      <c r="I25" s="162"/>
      <c r="J25" s="162"/>
      <c r="K25" s="162"/>
      <c r="L25" s="162"/>
      <c r="M25" s="162"/>
      <c r="N25" s="162"/>
      <c r="O25" s="162"/>
      <c r="P25" s="162"/>
      <c r="Q25" s="162"/>
      <c r="R25" s="162"/>
      <c r="S25" s="162"/>
      <c r="T25" s="162"/>
      <c r="U25" s="162"/>
      <c r="V25" s="162"/>
    </row>
    <row r="26" spans="1:22" ht="18" customHeight="1">
      <c r="A26" s="159"/>
      <c r="B26" s="167"/>
      <c r="C26" s="159"/>
      <c r="D26" s="159"/>
      <c r="E26" s="159"/>
      <c r="F26" s="162"/>
      <c r="G26" s="162"/>
      <c r="H26" s="162"/>
      <c r="I26" s="162"/>
      <c r="J26" s="162"/>
      <c r="K26" s="162"/>
      <c r="L26" s="162"/>
      <c r="M26" s="162"/>
      <c r="N26" s="162"/>
      <c r="O26" s="162"/>
      <c r="P26" s="162"/>
      <c r="Q26" s="162"/>
      <c r="R26" s="162"/>
      <c r="S26" s="162"/>
      <c r="T26" s="162"/>
      <c r="U26" s="162"/>
      <c r="V26" s="162"/>
    </row>
    <row r="27" spans="1:22" ht="18" customHeight="1">
      <c r="A27" s="159"/>
      <c r="B27" s="163"/>
      <c r="C27" s="159"/>
      <c r="D27" s="155"/>
      <c r="E27" s="155"/>
      <c r="F27" s="162"/>
      <c r="G27" s="162"/>
      <c r="H27" s="162"/>
      <c r="I27" s="162"/>
      <c r="J27" s="162"/>
      <c r="K27" s="162"/>
      <c r="L27" s="162"/>
      <c r="M27" s="162"/>
      <c r="N27" s="162"/>
      <c r="O27" s="162"/>
      <c r="P27" s="162"/>
      <c r="Q27" s="162"/>
      <c r="R27" s="162"/>
      <c r="S27" s="162"/>
      <c r="T27" s="162"/>
      <c r="U27" s="162"/>
      <c r="V27" s="162"/>
    </row>
    <row r="28" spans="1:22" ht="18" customHeight="1">
      <c r="A28" s="159"/>
      <c r="B28" s="164"/>
      <c r="C28" s="161"/>
      <c r="D28" s="155"/>
      <c r="E28" s="155"/>
      <c r="F28" s="162"/>
      <c r="G28" s="162"/>
      <c r="H28" s="162"/>
      <c r="I28" s="162"/>
      <c r="J28" s="162"/>
      <c r="K28" s="162"/>
      <c r="L28" s="162"/>
      <c r="M28" s="162"/>
      <c r="N28" s="162"/>
      <c r="O28" s="162"/>
      <c r="P28" s="162"/>
      <c r="Q28" s="162"/>
      <c r="R28" s="162"/>
      <c r="S28" s="162"/>
      <c r="T28" s="162"/>
      <c r="U28" s="162"/>
      <c r="V28" s="162"/>
    </row>
  </sheetData>
  <mergeCells count="8">
    <mergeCell ref="A2:V2"/>
    <mergeCell ref="A5:A6"/>
    <mergeCell ref="B5:B6"/>
    <mergeCell ref="V5:V6"/>
    <mergeCell ref="S5:U5"/>
    <mergeCell ref="H5:N5"/>
    <mergeCell ref="O5:R5"/>
    <mergeCell ref="C5:G5"/>
  </mergeCells>
  <phoneticPr fontId="2"/>
  <pageMargins left="0.36" right="0.26" top="1.01" bottom="0.78740157480314965" header="0.51181102362204722" footer="0.51181102362204722"/>
  <pageSetup paperSize="9" scale="66"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28"/>
  <sheetViews>
    <sheetView view="pageBreakPreview" zoomScaleNormal="100" workbookViewId="0"/>
  </sheetViews>
  <sheetFormatPr defaultRowHeight="13.5"/>
  <cols>
    <col min="1" max="1" width="13.625" style="128" customWidth="1"/>
    <col min="2" max="2" width="7.375" style="128" customWidth="1"/>
    <col min="3" max="4" width="10.5" style="151" bestFit="1" customWidth="1"/>
    <col min="5" max="5" width="12.25" style="151" bestFit="1" customWidth="1"/>
    <col min="6" max="6" width="10.625" style="128" customWidth="1"/>
    <col min="7" max="7" width="8.375" style="128" customWidth="1"/>
    <col min="8" max="8" width="8.5" style="128" bestFit="1" customWidth="1"/>
    <col min="9" max="9" width="10.625" style="128" customWidth="1"/>
    <col min="10" max="10" width="8.5" style="128" bestFit="1" customWidth="1"/>
    <col min="11" max="11" width="9.375" style="128" customWidth="1"/>
    <col min="12" max="12" width="8.625" style="128" customWidth="1"/>
    <col min="13" max="14" width="8.375" style="128" customWidth="1"/>
    <col min="15" max="15" width="8.5" style="128" bestFit="1" customWidth="1"/>
    <col min="16" max="17" width="9" style="128"/>
    <col min="18" max="18" width="7.5" style="128" bestFit="1" customWidth="1"/>
    <col min="19" max="19" width="8.75" style="128" customWidth="1"/>
    <col min="20" max="20" width="10" style="128" customWidth="1"/>
    <col min="21" max="21" width="19.5" style="128" customWidth="1"/>
    <col min="22" max="22" width="9.875" style="128" customWidth="1"/>
    <col min="23" max="16384" width="9" style="128"/>
  </cols>
  <sheetData>
    <row r="1" spans="1:22" s="20" customFormat="1" ht="18" customHeight="1">
      <c r="A1" s="19" t="s">
        <v>276</v>
      </c>
      <c r="B1" s="238"/>
      <c r="C1" s="21"/>
      <c r="D1" s="21"/>
      <c r="E1" s="21"/>
    </row>
    <row r="2" spans="1:22" s="20" customFormat="1" ht="18" customHeight="1">
      <c r="A2" s="570" t="s">
        <v>209</v>
      </c>
      <c r="B2" s="570"/>
      <c r="C2" s="570"/>
      <c r="D2" s="570"/>
      <c r="E2" s="570"/>
      <c r="F2" s="570"/>
      <c r="G2" s="570"/>
      <c r="H2" s="570"/>
      <c r="I2" s="570"/>
      <c r="J2" s="570"/>
      <c r="K2" s="570"/>
      <c r="L2" s="570"/>
      <c r="M2" s="570"/>
      <c r="N2" s="570"/>
      <c r="O2" s="570"/>
      <c r="P2" s="570"/>
      <c r="Q2" s="570"/>
      <c r="R2" s="570"/>
      <c r="S2" s="570"/>
      <c r="T2" s="570"/>
      <c r="U2" s="570"/>
      <c r="V2" s="570"/>
    </row>
    <row r="3" spans="1:22" s="20" customFormat="1" ht="18" customHeight="1">
      <c r="A3" s="21"/>
      <c r="B3" s="21"/>
      <c r="C3" s="21"/>
      <c r="D3" s="21"/>
      <c r="E3" s="21"/>
      <c r="F3" s="21"/>
      <c r="G3" s="21"/>
      <c r="H3" s="21"/>
      <c r="I3" s="21"/>
      <c r="J3" s="21"/>
      <c r="K3" s="21"/>
      <c r="L3" s="21"/>
      <c r="M3" s="21"/>
      <c r="N3" s="21"/>
      <c r="O3" s="21"/>
      <c r="P3" s="21"/>
      <c r="Q3" s="21"/>
      <c r="R3" s="21"/>
      <c r="S3" s="21"/>
      <c r="T3" s="21"/>
      <c r="U3" s="21"/>
      <c r="V3" s="21"/>
    </row>
    <row r="4" spans="1:22" s="13" customFormat="1" ht="38.25" customHeight="1">
      <c r="A4" s="237" t="s">
        <v>300</v>
      </c>
      <c r="B4" s="238"/>
      <c r="C4" s="1"/>
      <c r="D4" s="11"/>
      <c r="F4" s="11"/>
      <c r="L4" s="1"/>
      <c r="M4" s="1"/>
      <c r="N4" s="1"/>
      <c r="O4" s="1"/>
      <c r="P4" s="1"/>
      <c r="V4" s="240" t="s">
        <v>301</v>
      </c>
    </row>
    <row r="5" spans="1:22" ht="20.25" customHeight="1">
      <c r="A5" s="626" t="s">
        <v>69</v>
      </c>
      <c r="B5" s="626" t="s">
        <v>70</v>
      </c>
      <c r="C5" s="619" t="s">
        <v>93</v>
      </c>
      <c r="D5" s="620"/>
      <c r="E5" s="620"/>
      <c r="F5" s="620"/>
      <c r="G5" s="621"/>
      <c r="H5" s="631" t="s">
        <v>51</v>
      </c>
      <c r="I5" s="631"/>
      <c r="J5" s="631"/>
      <c r="K5" s="631"/>
      <c r="L5" s="631"/>
      <c r="M5" s="631"/>
      <c r="N5" s="631"/>
      <c r="O5" s="628" t="s">
        <v>105</v>
      </c>
      <c r="P5" s="629"/>
      <c r="Q5" s="629"/>
      <c r="R5" s="630"/>
      <c r="S5" s="628" t="s">
        <v>88</v>
      </c>
      <c r="T5" s="629"/>
      <c r="U5" s="630"/>
      <c r="V5" s="624" t="s">
        <v>52</v>
      </c>
    </row>
    <row r="6" spans="1:22" ht="27" customHeight="1">
      <c r="A6" s="627"/>
      <c r="B6" s="627"/>
      <c r="C6" s="152" t="s">
        <v>94</v>
      </c>
      <c r="D6" s="152" t="s">
        <v>95</v>
      </c>
      <c r="E6" s="152" t="s">
        <v>73</v>
      </c>
      <c r="F6" s="152" t="s">
        <v>74</v>
      </c>
      <c r="G6" s="152" t="s">
        <v>75</v>
      </c>
      <c r="H6" s="152" t="s">
        <v>57</v>
      </c>
      <c r="I6" s="152" t="s">
        <v>76</v>
      </c>
      <c r="J6" s="152" t="s">
        <v>179</v>
      </c>
      <c r="K6" s="210" t="s">
        <v>206</v>
      </c>
      <c r="L6" s="210" t="s">
        <v>166</v>
      </c>
      <c r="M6" s="152" t="s">
        <v>77</v>
      </c>
      <c r="N6" s="152" t="s">
        <v>8</v>
      </c>
      <c r="O6" s="153" t="s">
        <v>89</v>
      </c>
      <c r="P6" s="153" t="s">
        <v>90</v>
      </c>
      <c r="Q6" s="153" t="s">
        <v>49</v>
      </c>
      <c r="R6" s="153" t="s">
        <v>91</v>
      </c>
      <c r="S6" s="153" t="s">
        <v>90</v>
      </c>
      <c r="T6" s="153" t="s">
        <v>49</v>
      </c>
      <c r="U6" s="211" t="s">
        <v>225</v>
      </c>
      <c r="V6" s="625"/>
    </row>
    <row r="7" spans="1:22" s="288" customFormat="1" ht="33.75">
      <c r="A7" s="153" t="s">
        <v>204</v>
      </c>
      <c r="B7" s="154" t="s">
        <v>78</v>
      </c>
      <c r="C7" s="153" t="s">
        <v>96</v>
      </c>
      <c r="D7" s="153" t="s">
        <v>97</v>
      </c>
      <c r="E7" s="153" t="s">
        <v>98</v>
      </c>
      <c r="F7" s="153" t="s">
        <v>99</v>
      </c>
      <c r="G7" s="153" t="s">
        <v>66</v>
      </c>
      <c r="H7" s="153" t="s">
        <v>66</v>
      </c>
      <c r="I7" s="153" t="s">
        <v>100</v>
      </c>
      <c r="J7" s="153" t="s">
        <v>101</v>
      </c>
      <c r="K7" s="153" t="s">
        <v>84</v>
      </c>
      <c r="L7" s="153"/>
      <c r="M7" s="153" t="s">
        <v>210</v>
      </c>
      <c r="N7" s="153" t="s">
        <v>208</v>
      </c>
      <c r="O7" s="152" t="s">
        <v>102</v>
      </c>
      <c r="P7" s="157" t="s">
        <v>103</v>
      </c>
      <c r="Q7" s="152" t="s">
        <v>30</v>
      </c>
      <c r="R7" s="152" t="s">
        <v>128</v>
      </c>
      <c r="S7" s="157" t="s">
        <v>60</v>
      </c>
      <c r="T7" s="152" t="s">
        <v>59</v>
      </c>
      <c r="U7" s="157" t="s">
        <v>104</v>
      </c>
      <c r="V7" s="157"/>
    </row>
    <row r="8" spans="1:22" ht="18" customHeight="1">
      <c r="A8" s="159"/>
      <c r="B8" s="160"/>
      <c r="C8" s="161"/>
      <c r="D8" s="155"/>
      <c r="E8" s="155"/>
      <c r="F8" s="162"/>
      <c r="G8" s="162"/>
      <c r="H8" s="162"/>
      <c r="I8" s="162"/>
      <c r="J8" s="162"/>
      <c r="K8" s="162"/>
      <c r="L8" s="162"/>
      <c r="M8" s="162"/>
      <c r="N8" s="162"/>
      <c r="O8" s="162"/>
      <c r="P8" s="162"/>
      <c r="Q8" s="162"/>
      <c r="R8" s="162"/>
      <c r="S8" s="162"/>
      <c r="T8" s="162"/>
      <c r="U8" s="162"/>
      <c r="V8" s="162"/>
    </row>
    <row r="9" spans="1:22" ht="18" customHeight="1">
      <c r="A9" s="159"/>
      <c r="B9" s="160"/>
      <c r="C9" s="161"/>
      <c r="D9" s="155"/>
      <c r="E9" s="155"/>
      <c r="F9" s="162"/>
      <c r="G9" s="162"/>
      <c r="H9" s="162"/>
      <c r="I9" s="162"/>
      <c r="J9" s="162"/>
      <c r="K9" s="162"/>
      <c r="L9" s="162"/>
      <c r="M9" s="162"/>
      <c r="N9" s="162"/>
      <c r="O9" s="162"/>
      <c r="P9" s="162"/>
      <c r="Q9" s="162"/>
      <c r="R9" s="162"/>
      <c r="S9" s="162"/>
      <c r="T9" s="162"/>
      <c r="U9" s="162"/>
      <c r="V9" s="162"/>
    </row>
    <row r="10" spans="1:22" ht="18" customHeight="1">
      <c r="A10" s="159"/>
      <c r="B10" s="160"/>
      <c r="C10" s="161"/>
      <c r="D10" s="155"/>
      <c r="E10" s="155"/>
      <c r="F10" s="162"/>
      <c r="G10" s="162"/>
      <c r="H10" s="162"/>
      <c r="I10" s="162"/>
      <c r="J10" s="162"/>
      <c r="K10" s="162"/>
      <c r="L10" s="162"/>
      <c r="M10" s="162"/>
      <c r="N10" s="162"/>
      <c r="O10" s="162"/>
      <c r="P10" s="162"/>
      <c r="Q10" s="162"/>
      <c r="R10" s="162"/>
      <c r="S10" s="162"/>
      <c r="T10" s="162"/>
      <c r="U10" s="162"/>
      <c r="V10" s="162"/>
    </row>
    <row r="11" spans="1:22" ht="18" customHeight="1">
      <c r="A11" s="159"/>
      <c r="B11" s="163"/>
      <c r="C11" s="159"/>
      <c r="D11" s="155"/>
      <c r="E11" s="155"/>
      <c r="F11" s="162"/>
      <c r="G11" s="162"/>
      <c r="H11" s="162"/>
      <c r="I11" s="162"/>
      <c r="J11" s="162"/>
      <c r="K11" s="162"/>
      <c r="L11" s="162"/>
      <c r="M11" s="162"/>
      <c r="N11" s="162"/>
      <c r="O11" s="162"/>
      <c r="P11" s="162"/>
      <c r="Q11" s="162"/>
      <c r="R11" s="162"/>
      <c r="S11" s="162"/>
      <c r="T11" s="162"/>
      <c r="U11" s="162"/>
      <c r="V11" s="162"/>
    </row>
    <row r="12" spans="1:22" ht="18" customHeight="1">
      <c r="A12" s="159"/>
      <c r="B12" s="160"/>
      <c r="C12" s="161"/>
      <c r="D12" s="155"/>
      <c r="E12" s="155"/>
      <c r="F12" s="162"/>
      <c r="G12" s="162"/>
      <c r="H12" s="162"/>
      <c r="I12" s="162"/>
      <c r="J12" s="162"/>
      <c r="K12" s="162"/>
      <c r="L12" s="162"/>
      <c r="M12" s="162"/>
      <c r="N12" s="162"/>
      <c r="O12" s="162"/>
      <c r="P12" s="162"/>
      <c r="Q12" s="162"/>
      <c r="R12" s="162"/>
      <c r="S12" s="162"/>
      <c r="T12" s="162"/>
      <c r="U12" s="162"/>
      <c r="V12" s="162"/>
    </row>
    <row r="13" spans="1:22" ht="18" customHeight="1">
      <c r="A13" s="159"/>
      <c r="B13" s="163"/>
      <c r="C13" s="159"/>
      <c r="D13" s="159"/>
      <c r="E13" s="159"/>
      <c r="F13" s="162"/>
      <c r="G13" s="162"/>
      <c r="H13" s="162"/>
      <c r="I13" s="162"/>
      <c r="J13" s="162"/>
      <c r="K13" s="162"/>
      <c r="L13" s="162"/>
      <c r="M13" s="162"/>
      <c r="N13" s="162"/>
      <c r="O13" s="162"/>
      <c r="P13" s="162"/>
      <c r="Q13" s="162"/>
      <c r="R13" s="162"/>
      <c r="S13" s="162"/>
      <c r="T13" s="162"/>
      <c r="U13" s="162"/>
      <c r="V13" s="162"/>
    </row>
    <row r="14" spans="1:22" ht="18" customHeight="1">
      <c r="A14" s="159"/>
      <c r="B14" s="160"/>
      <c r="C14" s="161"/>
      <c r="D14" s="159"/>
      <c r="E14" s="159"/>
      <c r="F14" s="162"/>
      <c r="G14" s="162"/>
      <c r="H14" s="162"/>
      <c r="I14" s="162"/>
      <c r="J14" s="162"/>
      <c r="K14" s="162"/>
      <c r="L14" s="162"/>
      <c r="M14" s="162"/>
      <c r="N14" s="162"/>
      <c r="O14" s="162"/>
      <c r="P14" s="162"/>
      <c r="Q14" s="162"/>
      <c r="R14" s="162"/>
      <c r="S14" s="162"/>
      <c r="T14" s="162"/>
      <c r="U14" s="162"/>
      <c r="V14" s="162"/>
    </row>
    <row r="15" spans="1:22" ht="18" customHeight="1">
      <c r="A15" s="159"/>
      <c r="B15" s="163"/>
      <c r="C15" s="159"/>
      <c r="D15" s="159"/>
      <c r="E15" s="159"/>
      <c r="F15" s="162"/>
      <c r="G15" s="162"/>
      <c r="H15" s="162"/>
      <c r="I15" s="162"/>
      <c r="J15" s="162"/>
      <c r="K15" s="162"/>
      <c r="L15" s="162"/>
      <c r="M15" s="162"/>
      <c r="N15" s="162"/>
      <c r="O15" s="162"/>
      <c r="P15" s="162"/>
      <c r="Q15" s="162"/>
      <c r="R15" s="162"/>
      <c r="S15" s="162"/>
      <c r="T15" s="162"/>
      <c r="U15" s="162"/>
      <c r="V15" s="162"/>
    </row>
    <row r="16" spans="1:22" ht="18" customHeight="1">
      <c r="A16" s="159"/>
      <c r="B16" s="160"/>
      <c r="C16" s="159"/>
      <c r="D16" s="159"/>
      <c r="E16" s="159"/>
      <c r="F16" s="162"/>
      <c r="G16" s="162"/>
      <c r="H16" s="162"/>
      <c r="I16" s="162"/>
      <c r="J16" s="162"/>
      <c r="K16" s="162"/>
      <c r="L16" s="162"/>
      <c r="M16" s="162"/>
      <c r="N16" s="162"/>
      <c r="O16" s="162"/>
      <c r="P16" s="162"/>
      <c r="Q16" s="162"/>
      <c r="R16" s="162"/>
      <c r="S16" s="162"/>
      <c r="T16" s="162"/>
      <c r="U16" s="162"/>
      <c r="V16" s="162"/>
    </row>
    <row r="17" spans="1:22" ht="18" customHeight="1">
      <c r="A17" s="159"/>
      <c r="B17" s="163"/>
      <c r="C17" s="159"/>
      <c r="D17" s="159"/>
      <c r="E17" s="159"/>
      <c r="F17" s="162"/>
      <c r="G17" s="162"/>
      <c r="H17" s="162"/>
      <c r="I17" s="162"/>
      <c r="J17" s="162"/>
      <c r="K17" s="162"/>
      <c r="L17" s="162"/>
      <c r="M17" s="162"/>
      <c r="N17" s="162"/>
      <c r="O17" s="162"/>
      <c r="P17" s="162"/>
      <c r="Q17" s="162"/>
      <c r="R17" s="162"/>
      <c r="S17" s="162"/>
      <c r="T17" s="162"/>
      <c r="U17" s="162"/>
      <c r="V17" s="162"/>
    </row>
    <row r="18" spans="1:22" ht="18" customHeight="1">
      <c r="A18" s="159"/>
      <c r="B18" s="160"/>
      <c r="C18" s="159"/>
      <c r="D18" s="159"/>
      <c r="E18" s="159"/>
      <c r="F18" s="162"/>
      <c r="G18" s="162"/>
      <c r="H18" s="162"/>
      <c r="I18" s="162"/>
      <c r="J18" s="162"/>
      <c r="K18" s="162"/>
      <c r="L18" s="162"/>
      <c r="M18" s="162"/>
      <c r="N18" s="162"/>
      <c r="O18" s="162"/>
      <c r="P18" s="162"/>
      <c r="Q18" s="162"/>
      <c r="R18" s="162"/>
      <c r="S18" s="162"/>
      <c r="T18" s="162"/>
      <c r="U18" s="162"/>
      <c r="V18" s="162"/>
    </row>
    <row r="19" spans="1:22" ht="18" customHeight="1">
      <c r="A19" s="159"/>
      <c r="B19" s="163"/>
      <c r="C19" s="159"/>
      <c r="D19" s="155"/>
      <c r="E19" s="155"/>
      <c r="F19" s="162"/>
      <c r="G19" s="162"/>
      <c r="H19" s="162"/>
      <c r="I19" s="162"/>
      <c r="J19" s="162"/>
      <c r="K19" s="162"/>
      <c r="L19" s="162"/>
      <c r="M19" s="162"/>
      <c r="N19" s="162"/>
      <c r="O19" s="162"/>
      <c r="P19" s="162"/>
      <c r="Q19" s="162"/>
      <c r="R19" s="162"/>
      <c r="S19" s="162"/>
      <c r="T19" s="162"/>
      <c r="U19" s="162"/>
      <c r="V19" s="162"/>
    </row>
    <row r="20" spans="1:22" ht="18" customHeight="1">
      <c r="A20" s="159"/>
      <c r="B20" s="164"/>
      <c r="C20" s="161"/>
      <c r="D20" s="155"/>
      <c r="E20" s="155"/>
      <c r="F20" s="162"/>
      <c r="G20" s="162"/>
      <c r="H20" s="162"/>
      <c r="I20" s="162"/>
      <c r="J20" s="162"/>
      <c r="K20" s="162"/>
      <c r="L20" s="162"/>
      <c r="M20" s="162"/>
      <c r="N20" s="162"/>
      <c r="O20" s="162"/>
      <c r="P20" s="162"/>
      <c r="Q20" s="162"/>
      <c r="R20" s="162"/>
      <c r="S20" s="162"/>
      <c r="T20" s="162"/>
      <c r="U20" s="162"/>
      <c r="V20" s="162"/>
    </row>
    <row r="21" spans="1:22" ht="18" customHeight="1">
      <c r="A21" s="159"/>
      <c r="B21" s="165"/>
      <c r="C21" s="159"/>
      <c r="D21" s="155"/>
      <c r="E21" s="155"/>
      <c r="F21" s="162"/>
      <c r="G21" s="162"/>
      <c r="H21" s="162"/>
      <c r="I21" s="162"/>
      <c r="J21" s="162"/>
      <c r="K21" s="162"/>
      <c r="L21" s="162"/>
      <c r="M21" s="162"/>
      <c r="N21" s="162"/>
      <c r="O21" s="162"/>
      <c r="P21" s="162"/>
      <c r="Q21" s="162"/>
      <c r="R21" s="162"/>
      <c r="S21" s="162"/>
      <c r="T21" s="162"/>
      <c r="U21" s="162"/>
      <c r="V21" s="162"/>
    </row>
    <row r="22" spans="1:22" ht="18" customHeight="1">
      <c r="A22" s="159"/>
      <c r="B22" s="166"/>
      <c r="C22" s="161"/>
      <c r="D22" s="155"/>
      <c r="E22" s="155"/>
      <c r="F22" s="162"/>
      <c r="G22" s="162"/>
      <c r="H22" s="162"/>
      <c r="I22" s="162"/>
      <c r="J22" s="162"/>
      <c r="K22" s="162"/>
      <c r="L22" s="162"/>
      <c r="M22" s="162"/>
      <c r="N22" s="162"/>
      <c r="O22" s="162"/>
      <c r="P22" s="162"/>
      <c r="Q22" s="162"/>
      <c r="R22" s="162"/>
      <c r="S22" s="162"/>
      <c r="T22" s="162"/>
      <c r="U22" s="162"/>
      <c r="V22" s="162"/>
    </row>
    <row r="23" spans="1:22" ht="18" customHeight="1">
      <c r="A23" s="159"/>
      <c r="B23" s="163"/>
      <c r="C23" s="159"/>
      <c r="D23" s="159"/>
      <c r="E23" s="159"/>
      <c r="F23" s="162"/>
      <c r="G23" s="162"/>
      <c r="H23" s="162"/>
      <c r="I23" s="162"/>
      <c r="J23" s="162"/>
      <c r="K23" s="162"/>
      <c r="L23" s="162"/>
      <c r="M23" s="162"/>
      <c r="N23" s="162"/>
      <c r="O23" s="162"/>
      <c r="P23" s="162"/>
      <c r="Q23" s="162"/>
      <c r="R23" s="162"/>
      <c r="S23" s="162"/>
      <c r="T23" s="162"/>
      <c r="U23" s="162"/>
      <c r="V23" s="162"/>
    </row>
    <row r="24" spans="1:22" ht="18" customHeight="1">
      <c r="A24" s="159"/>
      <c r="B24" s="160"/>
      <c r="C24" s="159"/>
      <c r="D24" s="159"/>
      <c r="E24" s="159"/>
      <c r="F24" s="162"/>
      <c r="G24" s="162"/>
      <c r="H24" s="162"/>
      <c r="I24" s="162"/>
      <c r="J24" s="162"/>
      <c r="K24" s="162"/>
      <c r="L24" s="162"/>
      <c r="M24" s="162"/>
      <c r="N24" s="162"/>
      <c r="O24" s="162"/>
      <c r="P24" s="162"/>
      <c r="Q24" s="162"/>
      <c r="R24" s="162"/>
      <c r="S24" s="162"/>
      <c r="T24" s="162"/>
      <c r="U24" s="162"/>
      <c r="V24" s="162"/>
    </row>
    <row r="25" spans="1:22" ht="18" customHeight="1">
      <c r="A25" s="159"/>
      <c r="B25" s="165"/>
      <c r="C25" s="159"/>
      <c r="D25" s="159"/>
      <c r="E25" s="159"/>
      <c r="F25" s="162"/>
      <c r="G25" s="162"/>
      <c r="H25" s="162"/>
      <c r="I25" s="162"/>
      <c r="J25" s="162"/>
      <c r="K25" s="162"/>
      <c r="L25" s="162"/>
      <c r="M25" s="162"/>
      <c r="N25" s="162"/>
      <c r="O25" s="162"/>
      <c r="P25" s="162"/>
      <c r="Q25" s="162"/>
      <c r="R25" s="162"/>
      <c r="S25" s="162"/>
      <c r="T25" s="162"/>
      <c r="U25" s="162"/>
      <c r="V25" s="162"/>
    </row>
    <row r="26" spans="1:22" ht="18" customHeight="1">
      <c r="A26" s="159"/>
      <c r="B26" s="167"/>
      <c r="C26" s="159"/>
      <c r="D26" s="159"/>
      <c r="E26" s="159"/>
      <c r="F26" s="162"/>
      <c r="G26" s="162"/>
      <c r="H26" s="162"/>
      <c r="I26" s="162"/>
      <c r="J26" s="162"/>
      <c r="K26" s="162"/>
      <c r="L26" s="162"/>
      <c r="M26" s="162"/>
      <c r="N26" s="162"/>
      <c r="O26" s="162"/>
      <c r="P26" s="162"/>
      <c r="Q26" s="162"/>
      <c r="R26" s="162"/>
      <c r="S26" s="162"/>
      <c r="T26" s="162"/>
      <c r="U26" s="162"/>
      <c r="V26" s="162"/>
    </row>
    <row r="27" spans="1:22" ht="18" customHeight="1">
      <c r="A27" s="159"/>
      <c r="B27" s="163"/>
      <c r="C27" s="159"/>
      <c r="D27" s="155"/>
      <c r="E27" s="155"/>
      <c r="F27" s="162"/>
      <c r="G27" s="162"/>
      <c r="H27" s="162"/>
      <c r="I27" s="162"/>
      <c r="J27" s="162"/>
      <c r="K27" s="162"/>
      <c r="L27" s="162"/>
      <c r="M27" s="162"/>
      <c r="N27" s="162"/>
      <c r="O27" s="162"/>
      <c r="P27" s="162"/>
      <c r="Q27" s="162"/>
      <c r="R27" s="162"/>
      <c r="S27" s="162"/>
      <c r="T27" s="162"/>
      <c r="U27" s="162"/>
      <c r="V27" s="162"/>
    </row>
    <row r="28" spans="1:22" ht="18" customHeight="1">
      <c r="A28" s="159"/>
      <c r="B28" s="164"/>
      <c r="C28" s="161"/>
      <c r="D28" s="155"/>
      <c r="E28" s="155"/>
      <c r="F28" s="162"/>
      <c r="G28" s="162"/>
      <c r="H28" s="162"/>
      <c r="I28" s="162"/>
      <c r="J28" s="162"/>
      <c r="K28" s="162"/>
      <c r="L28" s="162"/>
      <c r="M28" s="162"/>
      <c r="N28" s="162"/>
      <c r="O28" s="162"/>
      <c r="P28" s="162"/>
      <c r="Q28" s="162"/>
      <c r="R28" s="162"/>
      <c r="S28" s="162"/>
      <c r="T28" s="162"/>
      <c r="U28" s="162"/>
      <c r="V28" s="162"/>
    </row>
  </sheetData>
  <mergeCells count="8">
    <mergeCell ref="A2:V2"/>
    <mergeCell ref="A5:A6"/>
    <mergeCell ref="B5:B6"/>
    <mergeCell ref="V5:V6"/>
    <mergeCell ref="S5:U5"/>
    <mergeCell ref="O5:R5"/>
    <mergeCell ref="H5:N5"/>
    <mergeCell ref="C5:G5"/>
  </mergeCells>
  <phoneticPr fontId="2"/>
  <pageMargins left="0.37" right="0.21" top="0.9" bottom="0.78740157480314965" header="0.51181102362204722" footer="0.51181102362204722"/>
  <pageSetup paperSize="9" scale="66" orientation="landscape"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28"/>
  <sheetViews>
    <sheetView view="pageBreakPreview" zoomScaleNormal="100" workbookViewId="0"/>
  </sheetViews>
  <sheetFormatPr defaultRowHeight="13.5"/>
  <cols>
    <col min="1" max="1" width="12.5" style="128" customWidth="1"/>
    <col min="2" max="2" width="20" style="128" customWidth="1"/>
    <col min="3" max="3" width="12.875" style="151" customWidth="1"/>
    <col min="4" max="5" width="9" style="151" bestFit="1"/>
    <col min="6" max="6" width="14.125" style="151" bestFit="1" customWidth="1"/>
    <col min="7" max="7" width="6" style="151" customWidth="1"/>
    <col min="8" max="8" width="5.375" style="151" customWidth="1"/>
    <col min="9" max="9" width="8.5" style="128" bestFit="1" customWidth="1"/>
    <col min="10" max="10" width="10.5" style="128" bestFit="1" customWidth="1"/>
    <col min="11" max="11" width="12.25" style="128" bestFit="1" customWidth="1"/>
    <col min="12" max="12" width="10.125" style="128" customWidth="1"/>
    <col min="13" max="13" width="6.75" style="128" customWidth="1"/>
    <col min="14" max="14" width="8.375" style="128" customWidth="1"/>
    <col min="15" max="15" width="5.125" style="128" customWidth="1"/>
    <col min="16" max="16" width="14.25" style="151" customWidth="1"/>
    <col min="17" max="17" width="6.5" style="128" customWidth="1"/>
    <col min="18" max="16384" width="9" style="128"/>
  </cols>
  <sheetData>
    <row r="1" spans="1:22" s="20" customFormat="1" ht="18" customHeight="1">
      <c r="A1" s="19" t="s">
        <v>341</v>
      </c>
      <c r="B1" s="238"/>
      <c r="C1" s="21"/>
      <c r="D1" s="21"/>
      <c r="E1" s="21"/>
      <c r="F1" s="21"/>
      <c r="G1" s="21"/>
      <c r="H1" s="21"/>
      <c r="P1" s="21"/>
    </row>
    <row r="2" spans="1:22" s="20" customFormat="1" ht="18" customHeight="1">
      <c r="A2" s="570" t="s">
        <v>220</v>
      </c>
      <c r="B2" s="570"/>
      <c r="C2" s="570"/>
      <c r="D2" s="570"/>
      <c r="E2" s="570"/>
      <c r="F2" s="570"/>
      <c r="G2" s="570"/>
      <c r="H2" s="570"/>
      <c r="I2" s="570"/>
      <c r="J2" s="570"/>
      <c r="K2" s="570"/>
      <c r="L2" s="570"/>
      <c r="M2" s="570"/>
      <c r="N2" s="570"/>
      <c r="O2" s="570"/>
      <c r="P2" s="570"/>
      <c r="Q2" s="570"/>
      <c r="R2" s="109"/>
      <c r="S2" s="109"/>
      <c r="T2" s="109"/>
      <c r="U2" s="109"/>
      <c r="V2" s="109"/>
    </row>
    <row r="3" spans="1:22" s="20" customFormat="1" ht="18" customHeight="1">
      <c r="A3" s="21"/>
      <c r="B3" s="21"/>
      <c r="C3" s="21"/>
      <c r="D3" s="21"/>
      <c r="E3" s="21"/>
      <c r="F3" s="21"/>
      <c r="G3" s="21"/>
      <c r="H3" s="21"/>
      <c r="I3" s="21"/>
      <c r="J3" s="21"/>
      <c r="K3" s="21"/>
      <c r="L3" s="21"/>
      <c r="M3" s="21"/>
      <c r="N3" s="21"/>
      <c r="O3" s="21"/>
      <c r="P3" s="21"/>
      <c r="Q3" s="21"/>
      <c r="R3" s="109"/>
      <c r="S3" s="109"/>
      <c r="T3" s="109"/>
      <c r="U3" s="109"/>
      <c r="V3" s="109"/>
    </row>
    <row r="4" spans="1:22" s="13" customFormat="1" ht="40.5" customHeight="1">
      <c r="A4" s="237" t="s">
        <v>300</v>
      </c>
      <c r="B4" s="238"/>
      <c r="C4" s="1"/>
      <c r="D4" s="11"/>
      <c r="F4" s="11"/>
      <c r="L4" s="1"/>
      <c r="M4" s="1"/>
      <c r="N4" s="1"/>
      <c r="O4" s="1"/>
      <c r="P4" s="1"/>
      <c r="Q4" s="240" t="s">
        <v>301</v>
      </c>
    </row>
    <row r="5" spans="1:22" s="18" customFormat="1" ht="23.25" customHeight="1">
      <c r="A5" s="626" t="s">
        <v>50</v>
      </c>
      <c r="B5" s="626" t="s">
        <v>53</v>
      </c>
      <c r="C5" s="632" t="s">
        <v>106</v>
      </c>
      <c r="D5" s="631" t="s">
        <v>107</v>
      </c>
      <c r="E5" s="631"/>
      <c r="F5" s="631"/>
      <c r="G5" s="631" t="s">
        <v>108</v>
      </c>
      <c r="H5" s="631"/>
      <c r="I5" s="631" t="s">
        <v>51</v>
      </c>
      <c r="J5" s="631"/>
      <c r="K5" s="631"/>
      <c r="L5" s="631"/>
      <c r="M5" s="631"/>
      <c r="N5" s="631"/>
      <c r="O5" s="631"/>
      <c r="P5" s="626" t="s">
        <v>109</v>
      </c>
      <c r="Q5" s="624" t="s">
        <v>52</v>
      </c>
    </row>
    <row r="6" spans="1:22" s="158" customFormat="1" ht="28.5" customHeight="1">
      <c r="A6" s="627"/>
      <c r="B6" s="627"/>
      <c r="C6" s="633"/>
      <c r="D6" s="152" t="s">
        <v>110</v>
      </c>
      <c r="E6" s="152" t="s">
        <v>227</v>
      </c>
      <c r="F6" s="152" t="s">
        <v>49</v>
      </c>
      <c r="G6" s="152" t="s">
        <v>102</v>
      </c>
      <c r="H6" s="152" t="s">
        <v>67</v>
      </c>
      <c r="I6" s="152" t="s">
        <v>57</v>
      </c>
      <c r="J6" s="152" t="s">
        <v>76</v>
      </c>
      <c r="K6" s="152" t="s">
        <v>111</v>
      </c>
      <c r="L6" s="210" t="s">
        <v>335</v>
      </c>
      <c r="M6" s="210" t="s">
        <v>166</v>
      </c>
      <c r="N6" s="152" t="s">
        <v>77</v>
      </c>
      <c r="O6" s="152" t="s">
        <v>8</v>
      </c>
      <c r="P6" s="627"/>
      <c r="Q6" s="625"/>
    </row>
    <row r="7" spans="1:22" s="158" customFormat="1" ht="45.75" customHeight="1">
      <c r="A7" s="209" t="s">
        <v>112</v>
      </c>
      <c r="B7" s="154"/>
      <c r="C7" s="155"/>
      <c r="D7" s="155" t="s">
        <v>102</v>
      </c>
      <c r="E7" s="155" t="s">
        <v>113</v>
      </c>
      <c r="F7" s="155" t="s">
        <v>114</v>
      </c>
      <c r="G7" s="155"/>
      <c r="H7" s="155"/>
      <c r="I7" s="153" t="s">
        <v>66</v>
      </c>
      <c r="J7" s="154" t="s">
        <v>115</v>
      </c>
      <c r="K7" s="153"/>
      <c r="L7" s="153"/>
      <c r="M7" s="153"/>
      <c r="N7" s="153" t="s">
        <v>211</v>
      </c>
      <c r="O7" s="153" t="s">
        <v>208</v>
      </c>
      <c r="P7" s="154" t="s">
        <v>334</v>
      </c>
      <c r="Q7" s="157"/>
    </row>
    <row r="8" spans="1:22" ht="18" customHeight="1">
      <c r="A8" s="163" t="s">
        <v>342</v>
      </c>
      <c r="B8" s="160"/>
      <c r="C8" s="161"/>
      <c r="D8" s="161"/>
      <c r="E8" s="155"/>
      <c r="F8" s="155"/>
      <c r="G8" s="155"/>
      <c r="H8" s="155"/>
      <c r="I8" s="162"/>
      <c r="J8" s="162"/>
      <c r="K8" s="162"/>
      <c r="L8" s="162"/>
      <c r="M8" s="162"/>
      <c r="N8" s="162"/>
      <c r="O8" s="162"/>
      <c r="P8" s="155"/>
      <c r="Q8" s="162"/>
    </row>
    <row r="9" spans="1:22" ht="18" customHeight="1">
      <c r="A9" s="163" t="s">
        <v>342</v>
      </c>
      <c r="B9" s="160"/>
      <c r="C9" s="161"/>
      <c r="D9" s="161"/>
      <c r="E9" s="155"/>
      <c r="F9" s="155"/>
      <c r="G9" s="155"/>
      <c r="H9" s="155"/>
      <c r="I9" s="162"/>
      <c r="J9" s="162"/>
      <c r="K9" s="162"/>
      <c r="L9" s="162"/>
      <c r="M9" s="162"/>
      <c r="N9" s="162"/>
      <c r="O9" s="162"/>
      <c r="P9" s="155"/>
      <c r="Q9" s="162"/>
    </row>
    <row r="10" spans="1:22" ht="18" customHeight="1">
      <c r="A10" s="160"/>
      <c r="B10" s="160"/>
      <c r="C10" s="161"/>
      <c r="D10" s="161"/>
      <c r="E10" s="155"/>
      <c r="F10" s="155"/>
      <c r="G10" s="155"/>
      <c r="H10" s="155"/>
      <c r="I10" s="162"/>
      <c r="J10" s="162"/>
      <c r="K10" s="162"/>
      <c r="L10" s="162"/>
      <c r="M10" s="162"/>
      <c r="N10" s="162"/>
      <c r="O10" s="162"/>
      <c r="P10" s="155"/>
      <c r="Q10" s="162"/>
    </row>
    <row r="11" spans="1:22" ht="18" customHeight="1">
      <c r="A11" s="163"/>
      <c r="B11" s="163"/>
      <c r="C11" s="159"/>
      <c r="D11" s="159"/>
      <c r="E11" s="155"/>
      <c r="F11" s="155"/>
      <c r="G11" s="155"/>
      <c r="H11" s="155"/>
      <c r="I11" s="162"/>
      <c r="J11" s="162"/>
      <c r="K11" s="162"/>
      <c r="L11" s="162"/>
      <c r="M11" s="162"/>
      <c r="N11" s="162"/>
      <c r="O11" s="162"/>
      <c r="P11" s="155"/>
      <c r="Q11" s="162"/>
    </row>
    <row r="12" spans="1:22" ht="18" customHeight="1">
      <c r="A12" s="160"/>
      <c r="B12" s="160"/>
      <c r="C12" s="161"/>
      <c r="D12" s="161"/>
      <c r="E12" s="155"/>
      <c r="F12" s="155"/>
      <c r="G12" s="155"/>
      <c r="H12" s="155"/>
      <c r="I12" s="162"/>
      <c r="J12" s="162"/>
      <c r="K12" s="162"/>
      <c r="L12" s="162"/>
      <c r="M12" s="162"/>
      <c r="N12" s="162"/>
      <c r="O12" s="162"/>
      <c r="P12" s="155"/>
      <c r="Q12" s="162"/>
    </row>
    <row r="13" spans="1:22" ht="18" customHeight="1">
      <c r="A13" s="163"/>
      <c r="B13" s="163"/>
      <c r="C13" s="159"/>
      <c r="D13" s="159"/>
      <c r="E13" s="159"/>
      <c r="F13" s="159"/>
      <c r="G13" s="159"/>
      <c r="H13" s="159"/>
      <c r="I13" s="162"/>
      <c r="J13" s="162"/>
      <c r="K13" s="162"/>
      <c r="L13" s="162"/>
      <c r="M13" s="162"/>
      <c r="N13" s="162"/>
      <c r="O13" s="162"/>
      <c r="P13" s="159"/>
      <c r="Q13" s="162"/>
    </row>
    <row r="14" spans="1:22" ht="18" customHeight="1">
      <c r="A14" s="160"/>
      <c r="B14" s="160"/>
      <c r="C14" s="161"/>
      <c r="D14" s="161"/>
      <c r="E14" s="159"/>
      <c r="F14" s="159"/>
      <c r="G14" s="159"/>
      <c r="H14" s="159"/>
      <c r="I14" s="162"/>
      <c r="J14" s="162"/>
      <c r="K14" s="162"/>
      <c r="L14" s="162"/>
      <c r="M14" s="162"/>
      <c r="N14" s="162"/>
      <c r="O14" s="162"/>
      <c r="P14" s="159"/>
      <c r="Q14" s="162"/>
    </row>
    <row r="15" spans="1:22" ht="18" customHeight="1">
      <c r="A15" s="163"/>
      <c r="B15" s="163"/>
      <c r="C15" s="159"/>
      <c r="D15" s="159"/>
      <c r="E15" s="159"/>
      <c r="F15" s="159"/>
      <c r="G15" s="159"/>
      <c r="H15" s="159"/>
      <c r="I15" s="162"/>
      <c r="J15" s="162"/>
      <c r="K15" s="162"/>
      <c r="L15" s="162"/>
      <c r="M15" s="162"/>
      <c r="N15" s="162"/>
      <c r="O15" s="162"/>
      <c r="P15" s="159"/>
      <c r="Q15" s="162"/>
    </row>
    <row r="16" spans="1:22" ht="18" customHeight="1">
      <c r="A16" s="160"/>
      <c r="B16" s="160"/>
      <c r="C16" s="159"/>
      <c r="D16" s="159"/>
      <c r="E16" s="159"/>
      <c r="F16" s="159"/>
      <c r="G16" s="159"/>
      <c r="H16" s="159"/>
      <c r="I16" s="162"/>
      <c r="J16" s="162"/>
      <c r="K16" s="162"/>
      <c r="L16" s="162"/>
      <c r="M16" s="162"/>
      <c r="N16" s="162"/>
      <c r="O16" s="162"/>
      <c r="P16" s="159"/>
      <c r="Q16" s="162"/>
    </row>
    <row r="17" spans="1:17" ht="18" customHeight="1">
      <c r="A17" s="163"/>
      <c r="B17" s="163"/>
      <c r="C17" s="159"/>
      <c r="D17" s="159"/>
      <c r="E17" s="159"/>
      <c r="F17" s="159"/>
      <c r="G17" s="159"/>
      <c r="H17" s="159"/>
      <c r="I17" s="162"/>
      <c r="J17" s="162"/>
      <c r="K17" s="162"/>
      <c r="L17" s="162"/>
      <c r="M17" s="162"/>
      <c r="N17" s="162"/>
      <c r="O17" s="162"/>
      <c r="P17" s="159"/>
      <c r="Q17" s="162"/>
    </row>
    <row r="18" spans="1:17" ht="18" customHeight="1">
      <c r="A18" s="160"/>
      <c r="B18" s="160"/>
      <c r="C18" s="159"/>
      <c r="D18" s="159"/>
      <c r="E18" s="159"/>
      <c r="F18" s="159"/>
      <c r="G18" s="159"/>
      <c r="H18" s="159"/>
      <c r="I18" s="162"/>
      <c r="J18" s="162"/>
      <c r="K18" s="162"/>
      <c r="L18" s="162"/>
      <c r="M18" s="162"/>
      <c r="N18" s="162"/>
      <c r="O18" s="162"/>
      <c r="P18" s="159"/>
      <c r="Q18" s="162"/>
    </row>
    <row r="19" spans="1:17" ht="18" customHeight="1">
      <c r="A19" s="163"/>
      <c r="B19" s="163"/>
      <c r="C19" s="159"/>
      <c r="D19" s="159"/>
      <c r="E19" s="155"/>
      <c r="F19" s="155"/>
      <c r="G19" s="155"/>
      <c r="H19" s="155"/>
      <c r="I19" s="162"/>
      <c r="J19" s="162"/>
      <c r="K19" s="162"/>
      <c r="L19" s="162"/>
      <c r="M19" s="162"/>
      <c r="N19" s="162"/>
      <c r="O19" s="162"/>
      <c r="P19" s="155"/>
      <c r="Q19" s="162"/>
    </row>
    <row r="20" spans="1:17" ht="18" customHeight="1">
      <c r="A20" s="164"/>
      <c r="B20" s="164"/>
      <c r="C20" s="161"/>
      <c r="D20" s="161"/>
      <c r="E20" s="155"/>
      <c r="F20" s="155"/>
      <c r="G20" s="155"/>
      <c r="H20" s="155"/>
      <c r="I20" s="162"/>
      <c r="J20" s="162"/>
      <c r="K20" s="162"/>
      <c r="L20" s="162"/>
      <c r="M20" s="162"/>
      <c r="N20" s="162"/>
      <c r="O20" s="162"/>
      <c r="P20" s="155"/>
      <c r="Q20" s="162"/>
    </row>
    <row r="21" spans="1:17" ht="18" customHeight="1">
      <c r="A21" s="165"/>
      <c r="B21" s="165"/>
      <c r="C21" s="159"/>
      <c r="D21" s="159"/>
      <c r="E21" s="155"/>
      <c r="F21" s="155"/>
      <c r="G21" s="155"/>
      <c r="H21" s="155"/>
      <c r="I21" s="162"/>
      <c r="J21" s="162"/>
      <c r="K21" s="162"/>
      <c r="L21" s="162"/>
      <c r="M21" s="162"/>
      <c r="N21" s="162"/>
      <c r="O21" s="162"/>
      <c r="P21" s="155"/>
      <c r="Q21" s="162"/>
    </row>
    <row r="22" spans="1:17" ht="18" customHeight="1">
      <c r="A22" s="166"/>
      <c r="B22" s="166"/>
      <c r="C22" s="161"/>
      <c r="D22" s="161"/>
      <c r="E22" s="155"/>
      <c r="F22" s="155"/>
      <c r="G22" s="155"/>
      <c r="H22" s="155"/>
      <c r="I22" s="162"/>
      <c r="J22" s="162"/>
      <c r="K22" s="162"/>
      <c r="L22" s="162"/>
      <c r="M22" s="162"/>
      <c r="N22" s="162"/>
      <c r="O22" s="162"/>
      <c r="P22" s="155"/>
      <c r="Q22" s="162"/>
    </row>
    <row r="23" spans="1:17" ht="18" customHeight="1">
      <c r="A23" s="163"/>
      <c r="B23" s="163"/>
      <c r="C23" s="159"/>
      <c r="D23" s="159"/>
      <c r="E23" s="159"/>
      <c r="F23" s="159"/>
      <c r="G23" s="159"/>
      <c r="H23" s="159"/>
      <c r="I23" s="162"/>
      <c r="J23" s="162"/>
      <c r="K23" s="162"/>
      <c r="L23" s="162"/>
      <c r="M23" s="162"/>
      <c r="N23" s="162"/>
      <c r="O23" s="162"/>
      <c r="P23" s="159"/>
      <c r="Q23" s="162"/>
    </row>
    <row r="24" spans="1:17" ht="18" customHeight="1">
      <c r="A24" s="160"/>
      <c r="B24" s="160"/>
      <c r="C24" s="159"/>
      <c r="D24" s="159"/>
      <c r="E24" s="159"/>
      <c r="F24" s="159"/>
      <c r="G24" s="159"/>
      <c r="H24" s="159"/>
      <c r="I24" s="162"/>
      <c r="J24" s="162"/>
      <c r="K24" s="162"/>
      <c r="L24" s="162"/>
      <c r="M24" s="162"/>
      <c r="N24" s="162"/>
      <c r="O24" s="162"/>
      <c r="P24" s="159"/>
      <c r="Q24" s="162"/>
    </row>
    <row r="25" spans="1:17" ht="18" customHeight="1">
      <c r="A25" s="165"/>
      <c r="B25" s="165"/>
      <c r="C25" s="159"/>
      <c r="D25" s="159"/>
      <c r="E25" s="159"/>
      <c r="F25" s="159"/>
      <c r="G25" s="159"/>
      <c r="H25" s="159"/>
      <c r="I25" s="162"/>
      <c r="J25" s="162"/>
      <c r="K25" s="162"/>
      <c r="L25" s="162"/>
      <c r="M25" s="162"/>
      <c r="N25" s="162"/>
      <c r="O25" s="162"/>
      <c r="P25" s="159"/>
      <c r="Q25" s="162"/>
    </row>
    <row r="26" spans="1:17" ht="18" customHeight="1">
      <c r="A26" s="167"/>
      <c r="B26" s="167"/>
      <c r="C26" s="159"/>
      <c r="D26" s="159"/>
      <c r="E26" s="159"/>
      <c r="F26" s="159"/>
      <c r="G26" s="159"/>
      <c r="H26" s="159"/>
      <c r="I26" s="162"/>
      <c r="J26" s="162"/>
      <c r="K26" s="162"/>
      <c r="L26" s="162"/>
      <c r="M26" s="162"/>
      <c r="N26" s="162"/>
      <c r="O26" s="162"/>
      <c r="P26" s="159"/>
      <c r="Q26" s="162"/>
    </row>
    <row r="27" spans="1:17" ht="18" customHeight="1">
      <c r="A27" s="163"/>
      <c r="B27" s="163"/>
      <c r="C27" s="159"/>
      <c r="D27" s="159"/>
      <c r="E27" s="155"/>
      <c r="F27" s="155"/>
      <c r="G27" s="155"/>
      <c r="H27" s="155"/>
      <c r="I27" s="162"/>
      <c r="J27" s="162"/>
      <c r="K27" s="162"/>
      <c r="L27" s="162"/>
      <c r="M27" s="162"/>
      <c r="N27" s="162"/>
      <c r="O27" s="162"/>
      <c r="P27" s="155"/>
      <c r="Q27" s="162"/>
    </row>
    <row r="28" spans="1:17" ht="18" customHeight="1">
      <c r="A28" s="164"/>
      <c r="B28" s="164"/>
      <c r="C28" s="161"/>
      <c r="D28" s="161"/>
      <c r="E28" s="155"/>
      <c r="F28" s="155"/>
      <c r="G28" s="155"/>
      <c r="H28" s="155"/>
      <c r="I28" s="162"/>
      <c r="J28" s="162"/>
      <c r="K28" s="162"/>
      <c r="L28" s="162"/>
      <c r="M28" s="162"/>
      <c r="N28" s="162"/>
      <c r="O28" s="162"/>
      <c r="P28" s="155"/>
      <c r="Q28" s="162"/>
    </row>
  </sheetData>
  <mergeCells count="9">
    <mergeCell ref="A2:Q2"/>
    <mergeCell ref="A5:A6"/>
    <mergeCell ref="Q5:Q6"/>
    <mergeCell ref="C5:C6"/>
    <mergeCell ref="B5:B6"/>
    <mergeCell ref="I5:O5"/>
    <mergeCell ref="G5:H5"/>
    <mergeCell ref="D5:F5"/>
    <mergeCell ref="P5:P6"/>
  </mergeCells>
  <phoneticPr fontId="2"/>
  <pageMargins left="0.51" right="0.24" top="0.93" bottom="0.78740157480314965" header="0.51181102362204722" footer="0.51181102362204722"/>
  <pageSetup paperSize="9" scale="83"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9"/>
  <sheetViews>
    <sheetView view="pageBreakPreview" zoomScaleNormal="100" workbookViewId="0"/>
  </sheetViews>
  <sheetFormatPr defaultRowHeight="13.5"/>
  <cols>
    <col min="1" max="1" width="9.875" style="128" customWidth="1"/>
    <col min="2" max="2" width="12.25" style="128" bestFit="1" customWidth="1"/>
    <col min="3" max="3" width="10.5" style="128" bestFit="1" customWidth="1"/>
    <col min="4" max="4" width="11.625" style="128" customWidth="1"/>
    <col min="5" max="5" width="9" style="151" bestFit="1"/>
    <col min="6" max="6" width="10.25" style="151" bestFit="1" customWidth="1"/>
    <col min="7" max="7" width="11.25" style="151" customWidth="1"/>
    <col min="8" max="9" width="8.5" style="128" bestFit="1" customWidth="1"/>
    <col min="10" max="11" width="8.5" style="128" customWidth="1"/>
    <col min="12" max="12" width="10.25" style="151" bestFit="1" customWidth="1"/>
    <col min="13" max="13" width="5" style="151" bestFit="1" customWidth="1"/>
    <col min="14" max="14" width="20.25" style="151" customWidth="1"/>
    <col min="15" max="15" width="8.625" style="128" customWidth="1"/>
    <col min="16" max="16384" width="9" style="128"/>
  </cols>
  <sheetData>
    <row r="1" spans="1:16" s="20" customFormat="1" ht="18" customHeight="1">
      <c r="A1" s="19" t="s">
        <v>277</v>
      </c>
      <c r="B1" s="19"/>
      <c r="C1" s="238"/>
      <c r="D1" s="19"/>
      <c r="E1" s="21"/>
      <c r="F1" s="21"/>
      <c r="G1" s="21"/>
      <c r="L1" s="21"/>
      <c r="M1" s="21"/>
      <c r="N1" s="21"/>
    </row>
    <row r="2" spans="1:16" s="20" customFormat="1" ht="18" customHeight="1">
      <c r="A2" s="570" t="s">
        <v>212</v>
      </c>
      <c r="B2" s="570"/>
      <c r="C2" s="570"/>
      <c r="D2" s="570"/>
      <c r="E2" s="570"/>
      <c r="F2" s="570"/>
      <c r="G2" s="570"/>
      <c r="H2" s="570"/>
      <c r="I2" s="570"/>
      <c r="J2" s="570"/>
      <c r="K2" s="570"/>
      <c r="L2" s="570"/>
      <c r="M2" s="570"/>
      <c r="N2" s="570"/>
      <c r="O2" s="570"/>
    </row>
    <row r="3" spans="1:16" s="20" customFormat="1" ht="18" customHeight="1">
      <c r="A3" s="21"/>
      <c r="B3" s="21"/>
      <c r="C3" s="21"/>
      <c r="D3" s="21"/>
      <c r="E3" s="21"/>
      <c r="F3" s="21"/>
      <c r="G3" s="21"/>
      <c r="H3" s="21"/>
      <c r="I3" s="21"/>
      <c r="J3" s="21"/>
      <c r="K3" s="21"/>
      <c r="L3" s="21"/>
      <c r="M3" s="21"/>
      <c r="N3" s="21"/>
      <c r="O3" s="21"/>
    </row>
    <row r="4" spans="1:16" s="13" customFormat="1" ht="39.75" customHeight="1">
      <c r="A4" s="237" t="s">
        <v>300</v>
      </c>
      <c r="B4" s="238"/>
      <c r="C4" s="1"/>
      <c r="D4" s="11"/>
      <c r="F4" s="11"/>
      <c r="L4" s="1"/>
      <c r="M4" s="1"/>
      <c r="N4" s="1"/>
      <c r="O4" s="240" t="s">
        <v>301</v>
      </c>
      <c r="P4" s="1"/>
    </row>
    <row r="5" spans="1:16" s="18" customFormat="1" ht="24" customHeight="1">
      <c r="A5" s="626" t="s">
        <v>116</v>
      </c>
      <c r="B5" s="626" t="s">
        <v>117</v>
      </c>
      <c r="C5" s="634" t="s">
        <v>118</v>
      </c>
      <c r="D5" s="626" t="s">
        <v>119</v>
      </c>
      <c r="E5" s="631" t="s">
        <v>120</v>
      </c>
      <c r="F5" s="631"/>
      <c r="G5" s="631"/>
      <c r="H5" s="619" t="s">
        <v>51</v>
      </c>
      <c r="I5" s="620"/>
      <c r="J5" s="620"/>
      <c r="K5" s="620"/>
      <c r="L5" s="620"/>
      <c r="M5" s="621"/>
      <c r="N5" s="626" t="s">
        <v>109</v>
      </c>
      <c r="O5" s="624" t="s">
        <v>52</v>
      </c>
    </row>
    <row r="6" spans="1:16" ht="27.75" customHeight="1">
      <c r="A6" s="627"/>
      <c r="B6" s="627"/>
      <c r="C6" s="635"/>
      <c r="D6" s="627"/>
      <c r="E6" s="152" t="s">
        <v>110</v>
      </c>
      <c r="F6" s="152" t="s">
        <v>227</v>
      </c>
      <c r="G6" s="152" t="s">
        <v>49</v>
      </c>
      <c r="H6" s="152" t="s">
        <v>57</v>
      </c>
      <c r="I6" s="152" t="s">
        <v>179</v>
      </c>
      <c r="J6" s="152" t="s">
        <v>165</v>
      </c>
      <c r="K6" s="152" t="s">
        <v>166</v>
      </c>
      <c r="L6" s="204" t="s">
        <v>58</v>
      </c>
      <c r="M6" s="152" t="s">
        <v>8</v>
      </c>
      <c r="N6" s="627"/>
      <c r="O6" s="625"/>
    </row>
    <row r="7" spans="1:16" s="158" customFormat="1" ht="56.25" customHeight="1">
      <c r="A7" s="153" t="s">
        <v>121</v>
      </c>
      <c r="B7" s="153" t="s">
        <v>122</v>
      </c>
      <c r="C7" s="153" t="s">
        <v>123</v>
      </c>
      <c r="D7" s="154" t="s">
        <v>124</v>
      </c>
      <c r="E7" s="155" t="s">
        <v>67</v>
      </c>
      <c r="F7" s="153" t="s">
        <v>113</v>
      </c>
      <c r="G7" s="155" t="s">
        <v>129</v>
      </c>
      <c r="H7" s="153" t="s">
        <v>66</v>
      </c>
      <c r="I7" s="153" t="s">
        <v>67</v>
      </c>
      <c r="J7" s="153"/>
      <c r="K7" s="153"/>
      <c r="L7" s="153" t="s">
        <v>68</v>
      </c>
      <c r="M7" s="153" t="s">
        <v>203</v>
      </c>
      <c r="N7" s="154" t="s">
        <v>125</v>
      </c>
      <c r="O7" s="157"/>
    </row>
    <row r="8" spans="1:16" ht="18" customHeight="1">
      <c r="A8" s="159"/>
      <c r="B8" s="160"/>
      <c r="C8" s="160"/>
      <c r="D8" s="160"/>
      <c r="E8" s="161"/>
      <c r="F8" s="155"/>
      <c r="G8" s="155"/>
      <c r="H8" s="162"/>
      <c r="I8" s="162"/>
      <c r="J8" s="162"/>
      <c r="K8" s="162"/>
      <c r="L8" s="155"/>
      <c r="M8" s="155"/>
      <c r="N8" s="155"/>
      <c r="O8" s="162"/>
    </row>
    <row r="9" spans="1:16" ht="18" customHeight="1">
      <c r="A9" s="159"/>
      <c r="B9" s="160"/>
      <c r="C9" s="160"/>
      <c r="D9" s="160"/>
      <c r="E9" s="161"/>
      <c r="F9" s="155"/>
      <c r="G9" s="155"/>
      <c r="H9" s="162"/>
      <c r="I9" s="162"/>
      <c r="J9" s="162"/>
      <c r="K9" s="162"/>
      <c r="L9" s="155"/>
      <c r="M9" s="155"/>
      <c r="N9" s="155"/>
      <c r="O9" s="162"/>
    </row>
    <row r="10" spans="1:16" ht="18" customHeight="1">
      <c r="A10" s="159"/>
      <c r="B10" s="160"/>
      <c r="C10" s="160"/>
      <c r="D10" s="160"/>
      <c r="E10" s="161"/>
      <c r="F10" s="155"/>
      <c r="G10" s="155"/>
      <c r="H10" s="162"/>
      <c r="I10" s="162"/>
      <c r="J10" s="162"/>
      <c r="K10" s="162"/>
      <c r="L10" s="155"/>
      <c r="M10" s="155"/>
      <c r="N10" s="155"/>
      <c r="O10" s="162"/>
    </row>
    <row r="11" spans="1:16" ht="18" customHeight="1">
      <c r="A11" s="159"/>
      <c r="B11" s="163"/>
      <c r="C11" s="163"/>
      <c r="D11" s="163"/>
      <c r="E11" s="159"/>
      <c r="F11" s="155"/>
      <c r="G11" s="155"/>
      <c r="H11" s="162"/>
      <c r="I11" s="162"/>
      <c r="J11" s="162"/>
      <c r="K11" s="162"/>
      <c r="L11" s="155"/>
      <c r="M11" s="155"/>
      <c r="N11" s="155"/>
      <c r="O11" s="162"/>
    </row>
    <row r="12" spans="1:16" ht="18" customHeight="1">
      <c r="A12" s="159"/>
      <c r="B12" s="160"/>
      <c r="C12" s="160"/>
      <c r="D12" s="160"/>
      <c r="E12" s="161"/>
      <c r="F12" s="155"/>
      <c r="G12" s="155"/>
      <c r="H12" s="162"/>
      <c r="I12" s="162"/>
      <c r="J12" s="162"/>
      <c r="K12" s="162"/>
      <c r="L12" s="155"/>
      <c r="M12" s="155"/>
      <c r="N12" s="155"/>
      <c r="O12" s="162"/>
    </row>
    <row r="13" spans="1:16" ht="18" customHeight="1">
      <c r="A13" s="159"/>
      <c r="B13" s="163"/>
      <c r="C13" s="163"/>
      <c r="D13" s="163"/>
      <c r="E13" s="159"/>
      <c r="F13" s="159"/>
      <c r="G13" s="159"/>
      <c r="H13" s="162"/>
      <c r="I13" s="162"/>
      <c r="J13" s="162"/>
      <c r="K13" s="162"/>
      <c r="L13" s="159"/>
      <c r="M13" s="159"/>
      <c r="N13" s="159"/>
      <c r="O13" s="162"/>
    </row>
    <row r="14" spans="1:16" ht="18" customHeight="1">
      <c r="A14" s="159"/>
      <c r="B14" s="160"/>
      <c r="C14" s="160"/>
      <c r="D14" s="160"/>
      <c r="E14" s="161"/>
      <c r="F14" s="159"/>
      <c r="G14" s="159"/>
      <c r="H14" s="162"/>
      <c r="I14" s="162"/>
      <c r="J14" s="162"/>
      <c r="K14" s="162"/>
      <c r="L14" s="159"/>
      <c r="M14" s="159"/>
      <c r="N14" s="159"/>
      <c r="O14" s="162"/>
    </row>
    <row r="15" spans="1:16" ht="18" customHeight="1">
      <c r="A15" s="159"/>
      <c r="B15" s="163"/>
      <c r="C15" s="163"/>
      <c r="D15" s="163"/>
      <c r="E15" s="159"/>
      <c r="F15" s="159"/>
      <c r="G15" s="159"/>
      <c r="H15" s="162"/>
      <c r="I15" s="162"/>
      <c r="J15" s="162"/>
      <c r="K15" s="162"/>
      <c r="L15" s="159"/>
      <c r="M15" s="159"/>
      <c r="N15" s="159"/>
      <c r="O15" s="162"/>
    </row>
    <row r="16" spans="1:16" ht="18" customHeight="1">
      <c r="A16" s="159"/>
      <c r="B16" s="160"/>
      <c r="C16" s="160"/>
      <c r="D16" s="160"/>
      <c r="E16" s="159"/>
      <c r="F16" s="159"/>
      <c r="G16" s="159"/>
      <c r="H16" s="162"/>
      <c r="I16" s="162"/>
      <c r="J16" s="162"/>
      <c r="K16" s="162"/>
      <c r="L16" s="159"/>
      <c r="M16" s="159"/>
      <c r="N16" s="159"/>
      <c r="O16" s="162"/>
    </row>
    <row r="17" spans="1:15" ht="18" customHeight="1">
      <c r="A17" s="159"/>
      <c r="B17" s="163"/>
      <c r="C17" s="163"/>
      <c r="D17" s="163"/>
      <c r="E17" s="159"/>
      <c r="F17" s="159"/>
      <c r="G17" s="159"/>
      <c r="H17" s="162"/>
      <c r="I17" s="162"/>
      <c r="J17" s="162"/>
      <c r="K17" s="162"/>
      <c r="L17" s="159"/>
      <c r="M17" s="159"/>
      <c r="N17" s="159"/>
      <c r="O17" s="162"/>
    </row>
    <row r="18" spans="1:15" ht="18" customHeight="1">
      <c r="A18" s="159"/>
      <c r="B18" s="160"/>
      <c r="C18" s="160"/>
      <c r="D18" s="160"/>
      <c r="E18" s="159"/>
      <c r="F18" s="159"/>
      <c r="G18" s="159"/>
      <c r="H18" s="162"/>
      <c r="I18" s="162"/>
      <c r="J18" s="162"/>
      <c r="K18" s="162"/>
      <c r="L18" s="159"/>
      <c r="M18" s="159"/>
      <c r="N18" s="159"/>
      <c r="O18" s="162"/>
    </row>
    <row r="19" spans="1:15" ht="18" customHeight="1">
      <c r="A19" s="159"/>
      <c r="B19" s="163"/>
      <c r="C19" s="163"/>
      <c r="D19" s="163"/>
      <c r="E19" s="159"/>
      <c r="F19" s="155"/>
      <c r="G19" s="155"/>
      <c r="H19" s="162"/>
      <c r="I19" s="162"/>
      <c r="J19" s="162"/>
      <c r="K19" s="162"/>
      <c r="L19" s="159"/>
      <c r="M19" s="159"/>
      <c r="N19" s="155"/>
      <c r="O19" s="162"/>
    </row>
    <row r="20" spans="1:15" ht="18" customHeight="1">
      <c r="A20" s="159"/>
      <c r="B20" s="164"/>
      <c r="C20" s="164"/>
      <c r="D20" s="164"/>
      <c r="E20" s="161"/>
      <c r="F20" s="155"/>
      <c r="G20" s="155"/>
      <c r="H20" s="162"/>
      <c r="I20" s="162"/>
      <c r="J20" s="162"/>
      <c r="K20" s="162"/>
      <c r="L20" s="155"/>
      <c r="M20" s="155"/>
      <c r="N20" s="155"/>
      <c r="O20" s="162"/>
    </row>
    <row r="21" spans="1:15" ht="18" customHeight="1">
      <c r="A21" s="159"/>
      <c r="B21" s="165"/>
      <c r="C21" s="165"/>
      <c r="D21" s="165"/>
      <c r="E21" s="159"/>
      <c r="F21" s="155"/>
      <c r="G21" s="155"/>
      <c r="H21" s="162"/>
      <c r="I21" s="162"/>
      <c r="J21" s="162"/>
      <c r="K21" s="162"/>
      <c r="L21" s="155"/>
      <c r="M21" s="155"/>
      <c r="N21" s="155"/>
      <c r="O21" s="162"/>
    </row>
    <row r="22" spans="1:15" ht="18" customHeight="1">
      <c r="A22" s="159"/>
      <c r="B22" s="166"/>
      <c r="C22" s="166"/>
      <c r="D22" s="166"/>
      <c r="E22" s="161"/>
      <c r="F22" s="155"/>
      <c r="G22" s="155"/>
      <c r="H22" s="162"/>
      <c r="I22" s="162"/>
      <c r="J22" s="162"/>
      <c r="K22" s="162"/>
      <c r="L22" s="155"/>
      <c r="M22" s="155"/>
      <c r="N22" s="155"/>
      <c r="O22" s="162"/>
    </row>
    <row r="23" spans="1:15" ht="18" customHeight="1">
      <c r="A23" s="159"/>
      <c r="B23" s="163"/>
      <c r="C23" s="163"/>
      <c r="D23" s="163"/>
      <c r="E23" s="159"/>
      <c r="F23" s="159"/>
      <c r="G23" s="159"/>
      <c r="H23" s="162"/>
      <c r="I23" s="162"/>
      <c r="J23" s="162"/>
      <c r="K23" s="162"/>
      <c r="L23" s="155"/>
      <c r="M23" s="155"/>
      <c r="N23" s="159"/>
      <c r="O23" s="162"/>
    </row>
    <row r="24" spans="1:15" ht="18" customHeight="1">
      <c r="A24" s="159"/>
      <c r="B24" s="160"/>
      <c r="C24" s="160"/>
      <c r="D24" s="160"/>
      <c r="E24" s="159"/>
      <c r="F24" s="159"/>
      <c r="G24" s="159"/>
      <c r="H24" s="162"/>
      <c r="I24" s="162"/>
      <c r="J24" s="162"/>
      <c r="K24" s="162"/>
      <c r="L24" s="159"/>
      <c r="M24" s="159"/>
      <c r="N24" s="159"/>
      <c r="O24" s="162"/>
    </row>
    <row r="25" spans="1:15" ht="18" customHeight="1">
      <c r="A25" s="159"/>
      <c r="B25" s="165"/>
      <c r="C25" s="165"/>
      <c r="D25" s="165"/>
      <c r="E25" s="159"/>
      <c r="F25" s="159"/>
      <c r="G25" s="159"/>
      <c r="H25" s="162"/>
      <c r="I25" s="162"/>
      <c r="J25" s="162"/>
      <c r="K25" s="162"/>
      <c r="L25" s="159"/>
      <c r="M25" s="159"/>
      <c r="N25" s="159"/>
      <c r="O25" s="162"/>
    </row>
    <row r="26" spans="1:15" ht="18" customHeight="1">
      <c r="A26" s="159"/>
      <c r="B26" s="167"/>
      <c r="C26" s="167"/>
      <c r="D26" s="167"/>
      <c r="E26" s="159"/>
      <c r="F26" s="159"/>
      <c r="G26" s="159"/>
      <c r="H26" s="162"/>
      <c r="I26" s="162"/>
      <c r="J26" s="162"/>
      <c r="K26" s="162"/>
      <c r="L26" s="159"/>
      <c r="M26" s="159"/>
      <c r="N26" s="159"/>
      <c r="O26" s="162"/>
    </row>
    <row r="27" spans="1:15" ht="18" customHeight="1">
      <c r="A27" s="159"/>
      <c r="B27" s="163"/>
      <c r="C27" s="163"/>
      <c r="D27" s="163"/>
      <c r="E27" s="159"/>
      <c r="F27" s="155"/>
      <c r="G27" s="155"/>
      <c r="H27" s="162"/>
      <c r="I27" s="162"/>
      <c r="J27" s="162"/>
      <c r="K27" s="162"/>
      <c r="L27" s="159"/>
      <c r="M27" s="159"/>
      <c r="N27" s="155"/>
      <c r="O27" s="162"/>
    </row>
    <row r="28" spans="1:15" ht="18" customHeight="1">
      <c r="A28" s="159"/>
      <c r="B28" s="164"/>
      <c r="C28" s="164"/>
      <c r="D28" s="164"/>
      <c r="E28" s="161"/>
      <c r="F28" s="155"/>
      <c r="G28" s="155"/>
      <c r="H28" s="162"/>
      <c r="I28" s="162"/>
      <c r="J28" s="162"/>
      <c r="K28" s="162"/>
      <c r="L28" s="155"/>
      <c r="M28" s="155"/>
      <c r="N28" s="155"/>
      <c r="O28" s="162"/>
    </row>
    <row r="29" spans="1:15">
      <c r="L29" s="287"/>
      <c r="M29" s="287"/>
    </row>
  </sheetData>
  <mergeCells count="9">
    <mergeCell ref="A2:O2"/>
    <mergeCell ref="A5:A6"/>
    <mergeCell ref="B5:B6"/>
    <mergeCell ref="C5:C6"/>
    <mergeCell ref="O5:O6"/>
    <mergeCell ref="D5:D6"/>
    <mergeCell ref="E5:G5"/>
    <mergeCell ref="N5:N6"/>
    <mergeCell ref="H5:M5"/>
  </mergeCells>
  <phoneticPr fontId="2"/>
  <pageMargins left="0.66" right="0.27" top="0.78740157480314965" bottom="0.78740157480314965" header="0.51181102362204722" footer="0.51181102362204722"/>
  <pageSetup paperSize="9" scale="91"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28"/>
  <sheetViews>
    <sheetView view="pageBreakPreview" zoomScaleNormal="100" workbookViewId="0"/>
  </sheetViews>
  <sheetFormatPr defaultRowHeight="13.5"/>
  <cols>
    <col min="1" max="1" width="11.625" style="128" bestFit="1" customWidth="1"/>
    <col min="2" max="2" width="21.875" style="128" customWidth="1"/>
    <col min="3" max="3" width="10.375" style="128" customWidth="1"/>
    <col min="4" max="4" width="6.75" style="151" bestFit="1" customWidth="1"/>
    <col min="5" max="5" width="3.25" style="151" bestFit="1" customWidth="1"/>
    <col min="6" max="6" width="6.75" style="151" bestFit="1" customWidth="1"/>
    <col min="7" max="7" width="9" style="151" bestFit="1"/>
    <col min="8" max="8" width="7.875" style="151" customWidth="1"/>
    <col min="9" max="9" width="9.25" style="151" customWidth="1"/>
    <col min="10" max="10" width="9" style="151"/>
    <col min="11" max="11" width="9" style="151" bestFit="1"/>
    <col min="12" max="12" width="7.875" style="151" customWidth="1"/>
    <col min="13" max="13" width="7.5" style="128" bestFit="1" customWidth="1"/>
    <col min="14" max="14" width="8.5" style="128" bestFit="1" customWidth="1"/>
    <col min="15" max="15" width="10" style="128" customWidth="1"/>
    <col min="16" max="16" width="6.875" style="128" customWidth="1"/>
    <col min="17" max="17" width="7.5" style="128" bestFit="1" customWidth="1"/>
    <col min="18" max="18" width="11.875" style="151" customWidth="1"/>
    <col min="19" max="19" width="9.5" style="128" customWidth="1"/>
    <col min="20" max="16384" width="9" style="128"/>
  </cols>
  <sheetData>
    <row r="1" spans="1:19" s="20" customFormat="1" ht="18" customHeight="1">
      <c r="A1" s="19" t="s">
        <v>278</v>
      </c>
      <c r="B1" s="19"/>
      <c r="C1" s="238"/>
      <c r="D1" s="21"/>
      <c r="E1" s="21"/>
      <c r="F1" s="21"/>
      <c r="G1" s="21"/>
      <c r="H1" s="21"/>
      <c r="I1" s="21"/>
      <c r="J1" s="21"/>
      <c r="K1" s="21"/>
      <c r="L1" s="21"/>
      <c r="R1" s="21"/>
    </row>
    <row r="2" spans="1:19" s="20" customFormat="1" ht="18" customHeight="1">
      <c r="A2" s="570" t="s">
        <v>213</v>
      </c>
      <c r="B2" s="570"/>
      <c r="C2" s="570"/>
      <c r="D2" s="570"/>
      <c r="E2" s="570"/>
      <c r="F2" s="570"/>
      <c r="G2" s="570"/>
      <c r="H2" s="570"/>
      <c r="I2" s="570"/>
      <c r="J2" s="570"/>
      <c r="K2" s="570"/>
      <c r="L2" s="570"/>
      <c r="M2" s="570"/>
      <c r="N2" s="570"/>
      <c r="O2" s="570"/>
      <c r="P2" s="570"/>
      <c r="Q2" s="570"/>
      <c r="R2" s="570"/>
      <c r="S2" s="570"/>
    </row>
    <row r="3" spans="1:19" s="20" customFormat="1" ht="18" customHeight="1">
      <c r="A3" s="19"/>
      <c r="D3" s="21"/>
      <c r="E3" s="21"/>
      <c r="F3" s="21"/>
      <c r="G3" s="21"/>
      <c r="H3" s="21"/>
      <c r="I3" s="21"/>
      <c r="J3" s="21"/>
      <c r="K3" s="21"/>
      <c r="L3" s="21"/>
      <c r="R3" s="21"/>
    </row>
    <row r="4" spans="1:19" s="13" customFormat="1" ht="18" customHeight="1">
      <c r="A4" s="237" t="s">
        <v>300</v>
      </c>
      <c r="B4" s="238"/>
      <c r="C4" s="1"/>
      <c r="D4" s="11"/>
      <c r="F4" s="11"/>
      <c r="L4" s="1"/>
      <c r="M4" s="1"/>
      <c r="N4" s="1"/>
      <c r="O4" s="1"/>
      <c r="P4" s="1"/>
      <c r="S4" s="240" t="s">
        <v>301</v>
      </c>
    </row>
    <row r="5" spans="1:19" ht="32.25" customHeight="1">
      <c r="A5" s="636" t="s">
        <v>69</v>
      </c>
      <c r="B5" s="636" t="s">
        <v>167</v>
      </c>
      <c r="C5" s="626" t="s">
        <v>168</v>
      </c>
      <c r="D5" s="632" t="s">
        <v>169</v>
      </c>
      <c r="E5" s="638"/>
      <c r="F5" s="639"/>
      <c r="G5" s="619" t="s">
        <v>170</v>
      </c>
      <c r="H5" s="620"/>
      <c r="I5" s="621"/>
      <c r="J5" s="619" t="s">
        <v>171</v>
      </c>
      <c r="K5" s="620"/>
      <c r="L5" s="621"/>
      <c r="M5" s="619" t="s">
        <v>264</v>
      </c>
      <c r="N5" s="620"/>
      <c r="O5" s="620"/>
      <c r="P5" s="620"/>
      <c r="Q5" s="620"/>
      <c r="R5" s="631" t="s">
        <v>109</v>
      </c>
      <c r="S5" s="624" t="s">
        <v>52</v>
      </c>
    </row>
    <row r="6" spans="1:19" ht="27.75" customHeight="1">
      <c r="A6" s="637"/>
      <c r="B6" s="637"/>
      <c r="C6" s="627"/>
      <c r="D6" s="633"/>
      <c r="E6" s="640"/>
      <c r="F6" s="641"/>
      <c r="G6" s="152" t="s">
        <v>110</v>
      </c>
      <c r="H6" s="152" t="s">
        <v>227</v>
      </c>
      <c r="I6" s="152" t="s">
        <v>172</v>
      </c>
      <c r="J6" s="152" t="s">
        <v>110</v>
      </c>
      <c r="K6" s="152" t="s">
        <v>227</v>
      </c>
      <c r="L6" s="152" t="s">
        <v>49</v>
      </c>
      <c r="M6" s="152" t="s">
        <v>57</v>
      </c>
      <c r="N6" s="152" t="s">
        <v>179</v>
      </c>
      <c r="O6" s="210" t="s">
        <v>206</v>
      </c>
      <c r="P6" s="210" t="s">
        <v>166</v>
      </c>
      <c r="Q6" s="152" t="s">
        <v>77</v>
      </c>
      <c r="R6" s="631"/>
      <c r="S6" s="625"/>
    </row>
    <row r="7" spans="1:19" s="158" customFormat="1" ht="56.25" customHeight="1">
      <c r="A7" s="153" t="s">
        <v>173</v>
      </c>
      <c r="B7" s="154" t="s">
        <v>174</v>
      </c>
      <c r="C7" s="153" t="s">
        <v>175</v>
      </c>
      <c r="D7" s="155" t="s">
        <v>176</v>
      </c>
      <c r="E7" s="155" t="s">
        <v>177</v>
      </c>
      <c r="F7" s="155" t="s">
        <v>176</v>
      </c>
      <c r="G7" s="155" t="s">
        <v>67</v>
      </c>
      <c r="H7" s="153" t="s">
        <v>113</v>
      </c>
      <c r="I7" s="153" t="s">
        <v>178</v>
      </c>
      <c r="J7" s="155" t="s">
        <v>67</v>
      </c>
      <c r="K7" s="153" t="s">
        <v>113</v>
      </c>
      <c r="L7" s="153"/>
      <c r="M7" s="153" t="s">
        <v>66</v>
      </c>
      <c r="N7" s="153" t="s">
        <v>101</v>
      </c>
      <c r="O7" s="153" t="s">
        <v>25</v>
      </c>
      <c r="P7" s="153"/>
      <c r="Q7" s="153" t="s">
        <v>210</v>
      </c>
      <c r="R7" s="156" t="s">
        <v>125</v>
      </c>
      <c r="S7" s="157"/>
    </row>
    <row r="8" spans="1:19" ht="18" customHeight="1">
      <c r="A8" s="159"/>
      <c r="B8" s="160"/>
      <c r="C8" s="160"/>
      <c r="D8" s="161"/>
      <c r="E8" s="161"/>
      <c r="F8" s="161"/>
      <c r="G8" s="161"/>
      <c r="H8" s="155"/>
      <c r="I8" s="155"/>
      <c r="J8" s="161"/>
      <c r="K8" s="155"/>
      <c r="L8" s="155"/>
      <c r="M8" s="162"/>
      <c r="N8" s="162"/>
      <c r="O8" s="162"/>
      <c r="P8" s="162"/>
      <c r="Q8" s="162"/>
      <c r="R8" s="155"/>
      <c r="S8" s="162"/>
    </row>
    <row r="9" spans="1:19" ht="18" customHeight="1">
      <c r="A9" s="159"/>
      <c r="B9" s="160"/>
      <c r="C9" s="160"/>
      <c r="D9" s="161"/>
      <c r="E9" s="161"/>
      <c r="F9" s="161"/>
      <c r="G9" s="161"/>
      <c r="H9" s="155"/>
      <c r="I9" s="155"/>
      <c r="J9" s="161"/>
      <c r="K9" s="155"/>
      <c r="L9" s="155"/>
      <c r="M9" s="162"/>
      <c r="N9" s="162"/>
      <c r="O9" s="162"/>
      <c r="P9" s="162"/>
      <c r="Q9" s="162"/>
      <c r="R9" s="155"/>
      <c r="S9" s="162"/>
    </row>
    <row r="10" spans="1:19" ht="18" customHeight="1">
      <c r="A10" s="159"/>
      <c r="B10" s="160"/>
      <c r="C10" s="160"/>
      <c r="D10" s="161"/>
      <c r="E10" s="161"/>
      <c r="F10" s="161"/>
      <c r="G10" s="161"/>
      <c r="H10" s="155"/>
      <c r="I10" s="155"/>
      <c r="J10" s="161"/>
      <c r="K10" s="155"/>
      <c r="L10" s="155"/>
      <c r="M10" s="162"/>
      <c r="N10" s="162"/>
      <c r="O10" s="162"/>
      <c r="P10" s="162"/>
      <c r="Q10" s="162"/>
      <c r="R10" s="155"/>
      <c r="S10" s="162"/>
    </row>
    <row r="11" spans="1:19" ht="18" customHeight="1">
      <c r="A11" s="159"/>
      <c r="B11" s="163"/>
      <c r="C11" s="163"/>
      <c r="D11" s="159"/>
      <c r="E11" s="159"/>
      <c r="F11" s="159"/>
      <c r="G11" s="159"/>
      <c r="H11" s="155"/>
      <c r="I11" s="155"/>
      <c r="J11" s="159"/>
      <c r="K11" s="155"/>
      <c r="L11" s="155"/>
      <c r="M11" s="162"/>
      <c r="N11" s="162"/>
      <c r="O11" s="162"/>
      <c r="P11" s="162"/>
      <c r="Q11" s="162"/>
      <c r="R11" s="155"/>
      <c r="S11" s="162"/>
    </row>
    <row r="12" spans="1:19" ht="18" customHeight="1">
      <c r="A12" s="159"/>
      <c r="B12" s="160"/>
      <c r="C12" s="160"/>
      <c r="D12" s="161"/>
      <c r="E12" s="161"/>
      <c r="F12" s="161"/>
      <c r="G12" s="161"/>
      <c r="H12" s="155"/>
      <c r="I12" s="155"/>
      <c r="J12" s="161"/>
      <c r="K12" s="155"/>
      <c r="L12" s="155"/>
      <c r="M12" s="162"/>
      <c r="N12" s="162"/>
      <c r="O12" s="162"/>
      <c r="P12" s="162"/>
      <c r="Q12" s="162"/>
      <c r="R12" s="155"/>
      <c r="S12" s="162"/>
    </row>
    <row r="13" spans="1:19" ht="18" customHeight="1">
      <c r="A13" s="159"/>
      <c r="B13" s="163"/>
      <c r="C13" s="163"/>
      <c r="D13" s="159"/>
      <c r="E13" s="159"/>
      <c r="F13" s="159"/>
      <c r="G13" s="159"/>
      <c r="H13" s="159"/>
      <c r="I13" s="159"/>
      <c r="J13" s="159"/>
      <c r="K13" s="159"/>
      <c r="L13" s="159"/>
      <c r="M13" s="162"/>
      <c r="N13" s="162"/>
      <c r="O13" s="162"/>
      <c r="P13" s="162"/>
      <c r="Q13" s="162"/>
      <c r="R13" s="159"/>
      <c r="S13" s="162"/>
    </row>
    <row r="14" spans="1:19" ht="18" customHeight="1">
      <c r="A14" s="159"/>
      <c r="B14" s="160"/>
      <c r="C14" s="160"/>
      <c r="D14" s="161"/>
      <c r="E14" s="161"/>
      <c r="F14" s="161"/>
      <c r="G14" s="161"/>
      <c r="H14" s="159"/>
      <c r="I14" s="159"/>
      <c r="J14" s="161"/>
      <c r="K14" s="159"/>
      <c r="L14" s="159"/>
      <c r="M14" s="162"/>
      <c r="N14" s="162"/>
      <c r="O14" s="162"/>
      <c r="P14" s="162"/>
      <c r="Q14" s="162"/>
      <c r="R14" s="159"/>
      <c r="S14" s="162"/>
    </row>
    <row r="15" spans="1:19" ht="18" customHeight="1">
      <c r="A15" s="159"/>
      <c r="B15" s="163"/>
      <c r="C15" s="163"/>
      <c r="D15" s="159"/>
      <c r="E15" s="159"/>
      <c r="F15" s="159"/>
      <c r="G15" s="159"/>
      <c r="H15" s="159"/>
      <c r="I15" s="159"/>
      <c r="J15" s="159"/>
      <c r="K15" s="159"/>
      <c r="L15" s="159"/>
      <c r="M15" s="162"/>
      <c r="N15" s="162"/>
      <c r="O15" s="162"/>
      <c r="P15" s="162"/>
      <c r="Q15" s="162"/>
      <c r="R15" s="159"/>
      <c r="S15" s="162"/>
    </row>
    <row r="16" spans="1:19" ht="18" customHeight="1">
      <c r="A16" s="159"/>
      <c r="B16" s="160"/>
      <c r="C16" s="160"/>
      <c r="D16" s="159"/>
      <c r="E16" s="159"/>
      <c r="F16" s="159"/>
      <c r="G16" s="159"/>
      <c r="H16" s="159"/>
      <c r="I16" s="159"/>
      <c r="J16" s="159"/>
      <c r="K16" s="159"/>
      <c r="L16" s="159"/>
      <c r="M16" s="162"/>
      <c r="N16" s="162"/>
      <c r="O16" s="162"/>
      <c r="P16" s="162"/>
      <c r="Q16" s="162"/>
      <c r="R16" s="159"/>
      <c r="S16" s="162"/>
    </row>
    <row r="17" spans="1:19" ht="18" customHeight="1">
      <c r="A17" s="159"/>
      <c r="B17" s="163"/>
      <c r="C17" s="163"/>
      <c r="D17" s="159"/>
      <c r="E17" s="159"/>
      <c r="F17" s="159"/>
      <c r="G17" s="159"/>
      <c r="H17" s="159"/>
      <c r="I17" s="159"/>
      <c r="J17" s="159"/>
      <c r="K17" s="159"/>
      <c r="L17" s="159"/>
      <c r="M17" s="162"/>
      <c r="N17" s="162"/>
      <c r="O17" s="162"/>
      <c r="P17" s="162"/>
      <c r="Q17" s="162"/>
      <c r="R17" s="159"/>
      <c r="S17" s="162"/>
    </row>
    <row r="18" spans="1:19" ht="18" customHeight="1">
      <c r="A18" s="159"/>
      <c r="B18" s="160"/>
      <c r="C18" s="160"/>
      <c r="D18" s="159"/>
      <c r="E18" s="159"/>
      <c r="F18" s="159"/>
      <c r="G18" s="159"/>
      <c r="H18" s="159"/>
      <c r="I18" s="159"/>
      <c r="J18" s="159"/>
      <c r="K18" s="159"/>
      <c r="L18" s="159"/>
      <c r="M18" s="162"/>
      <c r="N18" s="162"/>
      <c r="O18" s="162"/>
      <c r="P18" s="162"/>
      <c r="Q18" s="162"/>
      <c r="R18" s="159"/>
      <c r="S18" s="162"/>
    </row>
    <row r="19" spans="1:19" ht="18" customHeight="1">
      <c r="A19" s="159"/>
      <c r="B19" s="163"/>
      <c r="C19" s="163"/>
      <c r="D19" s="159"/>
      <c r="E19" s="159"/>
      <c r="F19" s="159"/>
      <c r="G19" s="159"/>
      <c r="H19" s="155"/>
      <c r="I19" s="155"/>
      <c r="J19" s="159"/>
      <c r="K19" s="155"/>
      <c r="L19" s="155"/>
      <c r="M19" s="162"/>
      <c r="N19" s="162"/>
      <c r="O19" s="162"/>
      <c r="P19" s="162"/>
      <c r="Q19" s="162"/>
      <c r="R19" s="155"/>
      <c r="S19" s="162"/>
    </row>
    <row r="20" spans="1:19" ht="18" customHeight="1">
      <c r="A20" s="159"/>
      <c r="B20" s="164"/>
      <c r="C20" s="164"/>
      <c r="D20" s="161"/>
      <c r="E20" s="161"/>
      <c r="F20" s="161"/>
      <c r="G20" s="161"/>
      <c r="H20" s="155"/>
      <c r="I20" s="155"/>
      <c r="J20" s="161"/>
      <c r="K20" s="155"/>
      <c r="L20" s="155"/>
      <c r="M20" s="162"/>
      <c r="N20" s="162"/>
      <c r="O20" s="162"/>
      <c r="P20" s="162"/>
      <c r="Q20" s="162"/>
      <c r="R20" s="155"/>
      <c r="S20" s="162"/>
    </row>
    <row r="21" spans="1:19" ht="18" customHeight="1">
      <c r="A21" s="159"/>
      <c r="B21" s="165"/>
      <c r="C21" s="165"/>
      <c r="D21" s="159"/>
      <c r="E21" s="159"/>
      <c r="F21" s="159"/>
      <c r="G21" s="159"/>
      <c r="H21" s="155"/>
      <c r="I21" s="155"/>
      <c r="J21" s="159"/>
      <c r="K21" s="155"/>
      <c r="L21" s="155"/>
      <c r="M21" s="162"/>
      <c r="N21" s="162"/>
      <c r="O21" s="162"/>
      <c r="P21" s="162"/>
      <c r="Q21" s="162"/>
      <c r="R21" s="155"/>
      <c r="S21" s="162"/>
    </row>
    <row r="22" spans="1:19" ht="18" customHeight="1">
      <c r="A22" s="159"/>
      <c r="B22" s="166"/>
      <c r="C22" s="166"/>
      <c r="D22" s="161"/>
      <c r="E22" s="161"/>
      <c r="F22" s="161"/>
      <c r="G22" s="161"/>
      <c r="H22" s="155"/>
      <c r="I22" s="155"/>
      <c r="J22" s="161"/>
      <c r="K22" s="155"/>
      <c r="L22" s="155"/>
      <c r="M22" s="162"/>
      <c r="N22" s="162"/>
      <c r="O22" s="162"/>
      <c r="P22" s="162"/>
      <c r="Q22" s="162"/>
      <c r="R22" s="155"/>
      <c r="S22" s="162"/>
    </row>
    <row r="23" spans="1:19" ht="18" customHeight="1">
      <c r="A23" s="159"/>
      <c r="B23" s="163"/>
      <c r="C23" s="163"/>
      <c r="D23" s="159"/>
      <c r="E23" s="159"/>
      <c r="F23" s="159"/>
      <c r="G23" s="159"/>
      <c r="H23" s="159"/>
      <c r="I23" s="159"/>
      <c r="J23" s="159"/>
      <c r="K23" s="159"/>
      <c r="L23" s="159"/>
      <c r="M23" s="162"/>
      <c r="N23" s="162"/>
      <c r="O23" s="162"/>
      <c r="P23" s="162"/>
      <c r="Q23" s="162"/>
      <c r="R23" s="159"/>
      <c r="S23" s="162"/>
    </row>
    <row r="24" spans="1:19" ht="18" customHeight="1">
      <c r="A24" s="159"/>
      <c r="B24" s="160"/>
      <c r="C24" s="160"/>
      <c r="D24" s="159"/>
      <c r="E24" s="159"/>
      <c r="F24" s="159"/>
      <c r="G24" s="159"/>
      <c r="H24" s="159"/>
      <c r="I24" s="159"/>
      <c r="J24" s="159"/>
      <c r="K24" s="159"/>
      <c r="L24" s="159"/>
      <c r="M24" s="162"/>
      <c r="N24" s="162"/>
      <c r="O24" s="162"/>
      <c r="P24" s="162"/>
      <c r="Q24" s="162"/>
      <c r="R24" s="159"/>
      <c r="S24" s="162"/>
    </row>
    <row r="25" spans="1:19" ht="18" customHeight="1">
      <c r="A25" s="159"/>
      <c r="B25" s="165"/>
      <c r="C25" s="165"/>
      <c r="D25" s="159"/>
      <c r="E25" s="159"/>
      <c r="F25" s="159"/>
      <c r="G25" s="159"/>
      <c r="H25" s="159"/>
      <c r="I25" s="159"/>
      <c r="J25" s="159"/>
      <c r="K25" s="159"/>
      <c r="L25" s="159"/>
      <c r="M25" s="162"/>
      <c r="N25" s="162"/>
      <c r="O25" s="162"/>
      <c r="P25" s="162"/>
      <c r="Q25" s="162"/>
      <c r="R25" s="159"/>
      <c r="S25" s="162"/>
    </row>
    <row r="26" spans="1:19" ht="18" customHeight="1">
      <c r="A26" s="159"/>
      <c r="B26" s="167"/>
      <c r="C26" s="167"/>
      <c r="D26" s="159"/>
      <c r="E26" s="159"/>
      <c r="F26" s="159"/>
      <c r="G26" s="159"/>
      <c r="H26" s="159"/>
      <c r="I26" s="159"/>
      <c r="J26" s="159"/>
      <c r="K26" s="159"/>
      <c r="L26" s="159"/>
      <c r="M26" s="162"/>
      <c r="N26" s="162"/>
      <c r="O26" s="162"/>
      <c r="P26" s="162"/>
      <c r="Q26" s="162"/>
      <c r="R26" s="159"/>
      <c r="S26" s="162"/>
    </row>
    <row r="27" spans="1:19" ht="18" customHeight="1">
      <c r="A27" s="159"/>
      <c r="B27" s="163"/>
      <c r="C27" s="163"/>
      <c r="D27" s="159"/>
      <c r="E27" s="159"/>
      <c r="F27" s="159"/>
      <c r="G27" s="159"/>
      <c r="H27" s="155"/>
      <c r="I27" s="155"/>
      <c r="J27" s="159"/>
      <c r="K27" s="155"/>
      <c r="L27" s="155"/>
      <c r="M27" s="162"/>
      <c r="N27" s="162"/>
      <c r="O27" s="162"/>
      <c r="P27" s="162"/>
      <c r="Q27" s="162"/>
      <c r="R27" s="155"/>
      <c r="S27" s="162"/>
    </row>
    <row r="28" spans="1:19" ht="18" customHeight="1">
      <c r="A28" s="159"/>
      <c r="B28" s="164"/>
      <c r="C28" s="164"/>
      <c r="D28" s="161"/>
      <c r="E28" s="161"/>
      <c r="F28" s="161"/>
      <c r="G28" s="161"/>
      <c r="H28" s="155"/>
      <c r="I28" s="155"/>
      <c r="J28" s="161"/>
      <c r="K28" s="155"/>
      <c r="L28" s="155"/>
      <c r="M28" s="162"/>
      <c r="N28" s="162"/>
      <c r="O28" s="162"/>
      <c r="P28" s="162"/>
      <c r="Q28" s="162"/>
      <c r="R28" s="155"/>
      <c r="S28" s="162"/>
    </row>
  </sheetData>
  <mergeCells count="10">
    <mergeCell ref="A2:S2"/>
    <mergeCell ref="A5:A6"/>
    <mergeCell ref="B5:B6"/>
    <mergeCell ref="J5:L5"/>
    <mergeCell ref="S5:S6"/>
    <mergeCell ref="C5:C6"/>
    <mergeCell ref="D5:F6"/>
    <mergeCell ref="G5:I5"/>
    <mergeCell ref="R5:R6"/>
    <mergeCell ref="M5:Q5"/>
  </mergeCells>
  <phoneticPr fontId="2"/>
  <pageMargins left="0.56000000000000005" right="0.27" top="0.78740157480314965" bottom="0.78740157480314965" header="0.51181102362204722" footer="0.51181102362204722"/>
  <pageSetup paperSize="9" scale="81"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45"/>
  <sheetViews>
    <sheetView view="pageBreakPreview" zoomScaleNormal="100" workbookViewId="0"/>
  </sheetViews>
  <sheetFormatPr defaultRowHeight="13.5"/>
  <cols>
    <col min="1" max="12" width="2.625" style="128" customWidth="1"/>
    <col min="13" max="21" width="2.625" style="151" customWidth="1"/>
    <col min="22" max="24" width="2.625" style="128" customWidth="1"/>
    <col min="25" max="27" width="2.625" style="151" customWidth="1"/>
    <col min="28" max="33" width="2.625" style="128" customWidth="1"/>
    <col min="34" max="36" width="2.625" style="151" customWidth="1"/>
    <col min="37" max="38" width="2.625" style="128" customWidth="1"/>
    <col min="39" max="42" width="2.125" style="128" customWidth="1"/>
    <col min="43" max="46" width="3.25" style="128" customWidth="1"/>
    <col min="47" max="47" width="3.25" style="151" customWidth="1"/>
    <col min="48" max="48" width="3.25" style="128" customWidth="1"/>
    <col min="49" max="95" width="2.625" style="128" customWidth="1"/>
    <col min="96" max="16384" width="9" style="128"/>
  </cols>
  <sheetData>
    <row r="1" spans="1:49" s="20" customFormat="1" ht="18" customHeight="1">
      <c r="A1" s="19" t="s">
        <v>279</v>
      </c>
      <c r="B1" s="19"/>
      <c r="C1" s="19"/>
      <c r="G1" s="238"/>
      <c r="M1" s="21"/>
      <c r="N1" s="21"/>
      <c r="O1" s="21"/>
      <c r="P1" s="21"/>
      <c r="Q1" s="21"/>
      <c r="R1" s="21"/>
      <c r="S1" s="21"/>
      <c r="T1" s="21"/>
      <c r="U1" s="21"/>
      <c r="Y1" s="21"/>
      <c r="Z1" s="21"/>
      <c r="AA1" s="21"/>
      <c r="AH1" s="21"/>
      <c r="AI1" s="21"/>
      <c r="AJ1" s="21"/>
      <c r="AU1" s="21"/>
    </row>
    <row r="2" spans="1:49" s="20" customFormat="1" ht="18" customHeight="1">
      <c r="A2" s="570" t="s">
        <v>567</v>
      </c>
      <c r="B2" s="570"/>
      <c r="C2" s="570"/>
      <c r="D2" s="570"/>
      <c r="E2" s="570"/>
      <c r="F2" s="570"/>
      <c r="G2" s="570"/>
      <c r="H2" s="570"/>
      <c r="I2" s="570"/>
      <c r="J2" s="570"/>
      <c r="K2" s="570"/>
      <c r="L2" s="570"/>
      <c r="M2" s="570"/>
      <c r="N2" s="570"/>
      <c r="O2" s="570"/>
      <c r="P2" s="570"/>
      <c r="Q2" s="570"/>
      <c r="R2" s="570"/>
      <c r="S2" s="570"/>
      <c r="T2" s="570"/>
      <c r="U2" s="570"/>
      <c r="V2" s="570"/>
      <c r="W2" s="570"/>
      <c r="X2" s="570"/>
      <c r="Y2" s="570"/>
      <c r="Z2" s="570"/>
      <c r="AA2" s="570"/>
      <c r="AB2" s="570"/>
      <c r="AC2" s="570"/>
      <c r="AD2" s="570"/>
      <c r="AE2" s="570"/>
      <c r="AF2" s="570"/>
      <c r="AG2" s="570"/>
      <c r="AH2" s="570"/>
      <c r="AI2" s="570"/>
      <c r="AJ2" s="570"/>
      <c r="AK2" s="570"/>
      <c r="AL2" s="570"/>
      <c r="AM2" s="570"/>
      <c r="AN2" s="570"/>
      <c r="AO2" s="570"/>
      <c r="AP2" s="570"/>
      <c r="AQ2" s="570"/>
      <c r="AR2" s="570"/>
      <c r="AS2" s="570"/>
      <c r="AT2" s="570"/>
      <c r="AU2" s="570"/>
      <c r="AV2" s="570"/>
      <c r="AW2" s="570"/>
    </row>
    <row r="3" spans="1:49" s="109" customFormat="1" ht="18" customHeight="1">
      <c r="A3" s="108"/>
      <c r="M3" s="21"/>
      <c r="N3" s="21"/>
      <c r="O3" s="21"/>
      <c r="P3" s="21"/>
      <c r="Q3" s="21"/>
      <c r="R3" s="21"/>
      <c r="S3" s="21"/>
      <c r="T3" s="21"/>
      <c r="U3" s="21"/>
      <c r="Y3" s="21"/>
      <c r="Z3" s="21"/>
      <c r="AA3" s="21"/>
      <c r="AH3" s="21"/>
      <c r="AI3" s="21"/>
      <c r="AJ3" s="21"/>
      <c r="AU3" s="21"/>
    </row>
    <row r="4" spans="1:49" s="13" customFormat="1" ht="18" customHeight="1">
      <c r="A4" s="237" t="s">
        <v>300</v>
      </c>
      <c r="B4" s="238"/>
      <c r="C4" s="1"/>
      <c r="D4" s="11"/>
      <c r="F4" s="11"/>
      <c r="L4" s="1"/>
      <c r="M4" s="1"/>
      <c r="N4" s="1"/>
      <c r="O4" s="1"/>
      <c r="P4" s="1"/>
      <c r="AV4" s="240" t="s">
        <v>301</v>
      </c>
    </row>
    <row r="5" spans="1:49" s="127" customFormat="1" ht="36" customHeight="1">
      <c r="A5" s="656" t="s">
        <v>53</v>
      </c>
      <c r="B5" s="646"/>
      <c r="C5" s="646"/>
      <c r="D5" s="646"/>
      <c r="E5" s="646"/>
      <c r="F5" s="646"/>
      <c r="G5" s="646"/>
      <c r="H5" s="646"/>
      <c r="I5" s="646"/>
      <c r="J5" s="646"/>
      <c r="K5" s="646"/>
      <c r="L5" s="647"/>
      <c r="M5" s="515" t="s">
        <v>180</v>
      </c>
      <c r="N5" s="644"/>
      <c r="O5" s="644"/>
      <c r="P5" s="644"/>
      <c r="Q5" s="644"/>
      <c r="R5" s="644"/>
      <c r="S5" s="644"/>
      <c r="T5" s="644"/>
      <c r="U5" s="516"/>
      <c r="V5" s="645" t="s">
        <v>280</v>
      </c>
      <c r="W5" s="646"/>
      <c r="X5" s="646"/>
      <c r="Y5" s="646"/>
      <c r="Z5" s="646"/>
      <c r="AA5" s="647"/>
      <c r="AB5" s="645" t="s">
        <v>287</v>
      </c>
      <c r="AC5" s="648"/>
      <c r="AD5" s="648"/>
      <c r="AE5" s="648"/>
      <c r="AF5" s="648"/>
      <c r="AG5" s="649"/>
      <c r="AH5" s="645" t="s">
        <v>185</v>
      </c>
      <c r="AI5" s="648"/>
      <c r="AJ5" s="648"/>
      <c r="AK5" s="648"/>
      <c r="AL5" s="648"/>
      <c r="AM5" s="645" t="s">
        <v>186</v>
      </c>
      <c r="AN5" s="646"/>
      <c r="AO5" s="646"/>
      <c r="AP5" s="647"/>
      <c r="AQ5" s="645" t="s">
        <v>8</v>
      </c>
      <c r="AR5" s="647"/>
      <c r="AS5" s="655" t="s">
        <v>181</v>
      </c>
      <c r="AT5" s="655"/>
      <c r="AU5" s="655"/>
      <c r="AV5" s="655"/>
    </row>
    <row r="6" spans="1:49" s="127" customFormat="1" ht="24" customHeight="1">
      <c r="A6" s="515" t="s">
        <v>182</v>
      </c>
      <c r="B6" s="644"/>
      <c r="C6" s="644"/>
      <c r="D6" s="644"/>
      <c r="E6" s="644"/>
      <c r="F6" s="644"/>
      <c r="G6" s="644"/>
      <c r="H6" s="644"/>
      <c r="I6" s="644"/>
      <c r="J6" s="644"/>
      <c r="K6" s="644"/>
      <c r="L6" s="516"/>
      <c r="M6" s="653" t="s">
        <v>183</v>
      </c>
      <c r="N6" s="642"/>
      <c r="O6" s="642"/>
      <c r="P6" s="642"/>
      <c r="Q6" s="168" t="s">
        <v>184</v>
      </c>
      <c r="R6" s="642" t="s">
        <v>183</v>
      </c>
      <c r="S6" s="642"/>
      <c r="T6" s="642"/>
      <c r="U6" s="643"/>
      <c r="V6" s="650">
        <v>2</v>
      </c>
      <c r="W6" s="651"/>
      <c r="X6" s="651"/>
      <c r="Y6" s="651"/>
      <c r="Z6" s="651"/>
      <c r="AA6" s="652"/>
      <c r="AB6" s="515"/>
      <c r="AC6" s="644"/>
      <c r="AD6" s="644"/>
      <c r="AE6" s="644"/>
      <c r="AF6" s="644"/>
      <c r="AG6" s="516"/>
      <c r="AH6" s="515" t="s">
        <v>101</v>
      </c>
      <c r="AI6" s="644"/>
      <c r="AJ6" s="644"/>
      <c r="AK6" s="644"/>
      <c r="AL6" s="644"/>
      <c r="AM6" s="515"/>
      <c r="AN6" s="644"/>
      <c r="AO6" s="644"/>
      <c r="AP6" s="516"/>
      <c r="AQ6" s="515" t="s">
        <v>203</v>
      </c>
      <c r="AR6" s="516"/>
      <c r="AS6" s="654" t="s">
        <v>214</v>
      </c>
      <c r="AT6" s="654"/>
      <c r="AU6" s="654"/>
      <c r="AV6" s="654"/>
    </row>
    <row r="7" spans="1:49" s="127" customFormat="1" ht="24" customHeight="1">
      <c r="A7" s="515"/>
      <c r="B7" s="644"/>
      <c r="C7" s="644"/>
      <c r="D7" s="644"/>
      <c r="E7" s="644"/>
      <c r="F7" s="644"/>
      <c r="G7" s="644"/>
      <c r="H7" s="644"/>
      <c r="I7" s="644"/>
      <c r="J7" s="644"/>
      <c r="K7" s="644"/>
      <c r="L7" s="516"/>
      <c r="M7" s="653" t="s">
        <v>215</v>
      </c>
      <c r="N7" s="642"/>
      <c r="O7" s="642"/>
      <c r="P7" s="642"/>
      <c r="Q7" s="168" t="s">
        <v>216</v>
      </c>
      <c r="R7" s="642" t="s">
        <v>215</v>
      </c>
      <c r="S7" s="642"/>
      <c r="T7" s="642"/>
      <c r="U7" s="643"/>
      <c r="V7" s="650">
        <v>4</v>
      </c>
      <c r="W7" s="651"/>
      <c r="X7" s="651"/>
      <c r="Y7" s="651"/>
      <c r="Z7" s="651"/>
      <c r="AA7" s="652"/>
      <c r="AB7" s="515"/>
      <c r="AC7" s="644"/>
      <c r="AD7" s="644"/>
      <c r="AE7" s="644"/>
      <c r="AF7" s="644"/>
      <c r="AG7" s="516"/>
      <c r="AH7" s="515" t="s">
        <v>101</v>
      </c>
      <c r="AI7" s="644"/>
      <c r="AJ7" s="644"/>
      <c r="AK7" s="644"/>
      <c r="AL7" s="644"/>
      <c r="AM7" s="515"/>
      <c r="AN7" s="644"/>
      <c r="AO7" s="644"/>
      <c r="AP7" s="516"/>
      <c r="AQ7" s="515" t="s">
        <v>203</v>
      </c>
      <c r="AR7" s="516"/>
      <c r="AS7" s="654" t="s">
        <v>214</v>
      </c>
      <c r="AT7" s="654"/>
      <c r="AU7" s="654"/>
      <c r="AV7" s="654"/>
    </row>
    <row r="8" spans="1:49" s="127" customFormat="1" ht="24" customHeight="1">
      <c r="A8" s="515"/>
      <c r="B8" s="644"/>
      <c r="C8" s="644"/>
      <c r="D8" s="644"/>
      <c r="E8" s="644"/>
      <c r="F8" s="644"/>
      <c r="G8" s="644"/>
      <c r="H8" s="644"/>
      <c r="I8" s="644"/>
      <c r="J8" s="644"/>
      <c r="K8" s="644"/>
      <c r="L8" s="516"/>
      <c r="M8" s="653" t="s">
        <v>215</v>
      </c>
      <c r="N8" s="642"/>
      <c r="O8" s="642"/>
      <c r="P8" s="642"/>
      <c r="Q8" s="168" t="s">
        <v>216</v>
      </c>
      <c r="R8" s="642" t="s">
        <v>215</v>
      </c>
      <c r="S8" s="642"/>
      <c r="T8" s="642"/>
      <c r="U8" s="643"/>
      <c r="V8" s="650">
        <v>3</v>
      </c>
      <c r="W8" s="651"/>
      <c r="X8" s="651"/>
      <c r="Y8" s="651"/>
      <c r="Z8" s="651"/>
      <c r="AA8" s="652"/>
      <c r="AB8" s="515"/>
      <c r="AC8" s="644"/>
      <c r="AD8" s="644"/>
      <c r="AE8" s="644"/>
      <c r="AF8" s="644"/>
      <c r="AG8" s="516"/>
      <c r="AH8" s="515" t="s">
        <v>101</v>
      </c>
      <c r="AI8" s="644"/>
      <c r="AJ8" s="644"/>
      <c r="AK8" s="644"/>
      <c r="AL8" s="644"/>
      <c r="AM8" s="515"/>
      <c r="AN8" s="644"/>
      <c r="AO8" s="644"/>
      <c r="AP8" s="516"/>
      <c r="AQ8" s="515" t="s">
        <v>203</v>
      </c>
      <c r="AR8" s="516"/>
      <c r="AS8" s="654" t="s">
        <v>214</v>
      </c>
      <c r="AT8" s="654"/>
      <c r="AU8" s="654"/>
      <c r="AV8" s="654"/>
    </row>
    <row r="9" spans="1:49" s="127" customFormat="1" ht="24" customHeight="1">
      <c r="A9" s="515"/>
      <c r="B9" s="644"/>
      <c r="C9" s="644"/>
      <c r="D9" s="644"/>
      <c r="E9" s="644"/>
      <c r="F9" s="644"/>
      <c r="G9" s="644"/>
      <c r="H9" s="644"/>
      <c r="I9" s="644"/>
      <c r="J9" s="644"/>
      <c r="K9" s="644"/>
      <c r="L9" s="516"/>
      <c r="M9" s="653" t="s">
        <v>215</v>
      </c>
      <c r="N9" s="642"/>
      <c r="O9" s="642"/>
      <c r="P9" s="642"/>
      <c r="Q9" s="168" t="s">
        <v>216</v>
      </c>
      <c r="R9" s="642" t="s">
        <v>215</v>
      </c>
      <c r="S9" s="642"/>
      <c r="T9" s="642"/>
      <c r="U9" s="643"/>
      <c r="V9" s="650">
        <v>4</v>
      </c>
      <c r="W9" s="651"/>
      <c r="X9" s="651"/>
      <c r="Y9" s="651"/>
      <c r="Z9" s="651"/>
      <c r="AA9" s="652"/>
      <c r="AB9" s="515"/>
      <c r="AC9" s="644"/>
      <c r="AD9" s="644"/>
      <c r="AE9" s="644"/>
      <c r="AF9" s="644"/>
      <c r="AG9" s="516"/>
      <c r="AH9" s="515" t="s">
        <v>101</v>
      </c>
      <c r="AI9" s="644"/>
      <c r="AJ9" s="644"/>
      <c r="AK9" s="644"/>
      <c r="AL9" s="644"/>
      <c r="AM9" s="515"/>
      <c r="AN9" s="644"/>
      <c r="AO9" s="644"/>
      <c r="AP9" s="516"/>
      <c r="AQ9" s="515" t="s">
        <v>203</v>
      </c>
      <c r="AR9" s="516"/>
      <c r="AS9" s="654" t="s">
        <v>214</v>
      </c>
      <c r="AT9" s="654"/>
      <c r="AU9" s="654"/>
      <c r="AV9" s="654"/>
    </row>
    <row r="10" spans="1:49" s="127" customFormat="1" ht="24" customHeight="1">
      <c r="A10" s="286"/>
      <c r="B10" s="70"/>
      <c r="C10" s="70"/>
      <c r="M10" s="83"/>
      <c r="N10" s="83"/>
      <c r="O10" s="83"/>
      <c r="P10" s="83"/>
      <c r="Q10" s="83"/>
      <c r="R10" s="83"/>
      <c r="S10" s="83"/>
      <c r="T10" s="83"/>
      <c r="U10" s="83"/>
      <c r="Y10" s="83"/>
      <c r="Z10" s="83"/>
      <c r="AA10" s="83"/>
      <c r="AH10" s="83"/>
      <c r="AI10" s="83"/>
      <c r="AJ10" s="83"/>
      <c r="AU10" s="83"/>
    </row>
    <row r="11" spans="1:49" s="127" customFormat="1" ht="24" customHeight="1">
      <c r="A11" s="169"/>
      <c r="B11" s="170"/>
      <c r="C11" s="170"/>
      <c r="M11" s="171"/>
      <c r="N11" s="172"/>
      <c r="O11" s="171"/>
      <c r="P11" s="172"/>
      <c r="Q11" s="172"/>
      <c r="R11" s="172"/>
      <c r="S11" s="172"/>
      <c r="T11" s="172"/>
      <c r="U11" s="172"/>
      <c r="Y11" s="171"/>
      <c r="Z11" s="171"/>
      <c r="AA11" s="171"/>
      <c r="AH11" s="172"/>
      <c r="AI11" s="172"/>
      <c r="AJ11" s="172"/>
      <c r="AU11" s="171"/>
    </row>
    <row r="12" spans="1:49" s="127" customFormat="1" ht="24" customHeight="1">
      <c r="A12" s="169"/>
      <c r="B12" s="173"/>
      <c r="C12" s="173"/>
      <c r="M12" s="169"/>
      <c r="N12" s="169"/>
      <c r="O12" s="169"/>
      <c r="P12" s="169"/>
      <c r="Q12" s="169"/>
      <c r="R12" s="169"/>
      <c r="S12" s="169"/>
      <c r="T12" s="169"/>
      <c r="U12" s="169"/>
      <c r="Y12" s="169"/>
      <c r="Z12" s="169"/>
      <c r="AA12" s="169"/>
      <c r="AH12" s="169"/>
      <c r="AI12" s="169"/>
      <c r="AJ12" s="169"/>
      <c r="AU12" s="169"/>
    </row>
    <row r="13" spans="1:49" s="127" customFormat="1" ht="24" customHeight="1">
      <c r="A13" s="169"/>
      <c r="B13" s="170"/>
      <c r="C13" s="170"/>
      <c r="M13" s="169"/>
      <c r="N13" s="172"/>
      <c r="O13" s="169"/>
      <c r="P13" s="172"/>
      <c r="Q13" s="172"/>
      <c r="R13" s="172"/>
      <c r="S13" s="172"/>
      <c r="T13" s="172"/>
      <c r="U13" s="172"/>
      <c r="Y13" s="169"/>
      <c r="Z13" s="169"/>
      <c r="AA13" s="169"/>
      <c r="AH13" s="172"/>
      <c r="AI13" s="172"/>
      <c r="AJ13" s="172"/>
      <c r="AU13" s="169"/>
    </row>
    <row r="14" spans="1:49" s="127" customFormat="1" ht="24" customHeight="1">
      <c r="A14" s="169"/>
      <c r="B14" s="173"/>
      <c r="C14" s="173"/>
      <c r="M14" s="169"/>
      <c r="N14" s="169"/>
      <c r="O14" s="169"/>
      <c r="P14" s="169"/>
      <c r="Q14" s="169"/>
      <c r="R14" s="169"/>
      <c r="S14" s="169"/>
      <c r="T14" s="169"/>
      <c r="U14" s="169"/>
      <c r="Y14" s="169"/>
      <c r="Z14" s="169"/>
      <c r="AA14" s="169"/>
      <c r="AH14" s="169"/>
      <c r="AI14" s="169"/>
      <c r="AJ14" s="169"/>
      <c r="AU14" s="169"/>
    </row>
    <row r="15" spans="1:49" s="127" customFormat="1" ht="24" customHeight="1">
      <c r="A15" s="169"/>
      <c r="B15" s="170"/>
      <c r="C15" s="170"/>
      <c r="M15" s="169"/>
      <c r="N15" s="169"/>
      <c r="O15" s="169"/>
      <c r="P15" s="169"/>
      <c r="Q15" s="169"/>
      <c r="R15" s="169"/>
      <c r="S15" s="169"/>
      <c r="T15" s="169"/>
      <c r="U15" s="169"/>
      <c r="Y15" s="169"/>
      <c r="Z15" s="169"/>
      <c r="AA15" s="169"/>
      <c r="AH15" s="169"/>
      <c r="AI15" s="169"/>
      <c r="AJ15" s="169"/>
      <c r="AU15" s="169"/>
    </row>
    <row r="16" spans="1:49" s="127" customFormat="1" ht="24" customHeight="1">
      <c r="A16" s="169"/>
      <c r="B16" s="173"/>
      <c r="C16" s="173"/>
      <c r="M16" s="169"/>
      <c r="N16" s="169"/>
      <c r="O16" s="169"/>
      <c r="P16" s="169"/>
      <c r="Q16" s="169"/>
      <c r="R16" s="169"/>
      <c r="S16" s="169"/>
      <c r="T16" s="169"/>
      <c r="U16" s="169"/>
      <c r="Y16" s="169"/>
      <c r="Z16" s="169"/>
      <c r="AA16" s="169"/>
      <c r="AH16" s="169"/>
      <c r="AI16" s="169"/>
      <c r="AJ16" s="169"/>
      <c r="AU16" s="169"/>
    </row>
    <row r="17" spans="1:47" s="127" customFormat="1" ht="24" customHeight="1">
      <c r="A17" s="169"/>
      <c r="B17" s="170"/>
      <c r="C17" s="170"/>
      <c r="M17" s="169"/>
      <c r="N17" s="169"/>
      <c r="O17" s="169"/>
      <c r="P17" s="169"/>
      <c r="Q17" s="169"/>
      <c r="R17" s="169"/>
      <c r="S17" s="169"/>
      <c r="T17" s="169"/>
      <c r="U17" s="169"/>
      <c r="Y17" s="169"/>
      <c r="Z17" s="169"/>
      <c r="AA17" s="169"/>
      <c r="AH17" s="169"/>
      <c r="AI17" s="169"/>
      <c r="AJ17" s="169"/>
      <c r="AU17" s="169"/>
    </row>
    <row r="18" spans="1:47" s="127" customFormat="1" ht="24" customHeight="1">
      <c r="A18" s="169"/>
      <c r="B18" s="173"/>
      <c r="C18" s="173"/>
      <c r="M18" s="171"/>
      <c r="N18" s="169"/>
      <c r="O18" s="171"/>
      <c r="P18" s="169"/>
      <c r="Q18" s="169"/>
      <c r="R18" s="169"/>
      <c r="S18" s="169"/>
      <c r="T18" s="169"/>
      <c r="U18" s="169"/>
      <c r="Y18" s="171"/>
      <c r="Z18" s="171"/>
      <c r="AA18" s="171"/>
      <c r="AH18" s="169"/>
      <c r="AI18" s="169"/>
      <c r="AJ18" s="169"/>
      <c r="AU18" s="171"/>
    </row>
    <row r="19" spans="1:47" s="127" customFormat="1" ht="24" customHeight="1">
      <c r="A19" s="169"/>
      <c r="B19" s="174"/>
      <c r="C19" s="174"/>
      <c r="M19" s="171"/>
      <c r="N19" s="172"/>
      <c r="O19" s="171"/>
      <c r="P19" s="172"/>
      <c r="Q19" s="172"/>
      <c r="R19" s="172"/>
      <c r="S19" s="172"/>
      <c r="T19" s="172"/>
      <c r="U19" s="172"/>
      <c r="Y19" s="171"/>
      <c r="Z19" s="171"/>
      <c r="AA19" s="171"/>
      <c r="AH19" s="172"/>
      <c r="AI19" s="172"/>
      <c r="AJ19" s="172"/>
      <c r="AU19" s="171"/>
    </row>
    <row r="20" spans="1:47" s="127" customFormat="1" ht="24" customHeight="1">
      <c r="A20" s="169"/>
      <c r="B20" s="175"/>
      <c r="C20" s="175"/>
      <c r="M20" s="171"/>
      <c r="N20" s="169"/>
      <c r="O20" s="171"/>
      <c r="P20" s="169"/>
      <c r="Q20" s="169"/>
      <c r="R20" s="169"/>
      <c r="S20" s="169"/>
      <c r="T20" s="169"/>
      <c r="U20" s="169"/>
      <c r="Y20" s="171"/>
      <c r="Z20" s="171"/>
      <c r="AA20" s="171"/>
      <c r="AH20" s="169"/>
      <c r="AI20" s="169"/>
      <c r="AJ20" s="169"/>
      <c r="AU20" s="171"/>
    </row>
    <row r="21" spans="1:47" s="127" customFormat="1" ht="24" customHeight="1">
      <c r="A21" s="169"/>
      <c r="B21" s="176"/>
      <c r="C21" s="176"/>
      <c r="M21" s="171"/>
      <c r="N21" s="172"/>
      <c r="O21" s="171"/>
      <c r="P21" s="172"/>
      <c r="Q21" s="172"/>
      <c r="R21" s="172"/>
      <c r="S21" s="172"/>
      <c r="T21" s="172"/>
      <c r="U21" s="172"/>
      <c r="Y21" s="171"/>
      <c r="Z21" s="171"/>
      <c r="AA21" s="171"/>
      <c r="AH21" s="172"/>
      <c r="AI21" s="172"/>
      <c r="AJ21" s="172"/>
      <c r="AU21" s="171"/>
    </row>
    <row r="22" spans="1:47" s="127" customFormat="1" ht="24" customHeight="1">
      <c r="A22" s="169"/>
      <c r="B22" s="173"/>
      <c r="C22" s="173"/>
      <c r="M22" s="169"/>
      <c r="N22" s="169"/>
      <c r="O22" s="169"/>
      <c r="P22" s="169"/>
      <c r="Q22" s="169"/>
      <c r="R22" s="169"/>
      <c r="S22" s="169"/>
      <c r="T22" s="169"/>
      <c r="U22" s="169"/>
      <c r="Y22" s="169"/>
      <c r="Z22" s="169"/>
      <c r="AA22" s="169"/>
      <c r="AH22" s="169"/>
      <c r="AI22" s="169"/>
      <c r="AJ22" s="169"/>
      <c r="AU22" s="169"/>
    </row>
    <row r="23" spans="1:47" s="127" customFormat="1" ht="24" customHeight="1">
      <c r="A23" s="169"/>
      <c r="B23" s="170"/>
      <c r="C23" s="170"/>
      <c r="M23" s="169"/>
      <c r="N23" s="169"/>
      <c r="O23" s="169"/>
      <c r="P23" s="169"/>
      <c r="Q23" s="169"/>
      <c r="R23" s="169"/>
      <c r="S23" s="169"/>
      <c r="T23" s="169"/>
      <c r="U23" s="169"/>
      <c r="Y23" s="169"/>
      <c r="Z23" s="169"/>
      <c r="AA23" s="169"/>
      <c r="AH23" s="169"/>
      <c r="AI23" s="169"/>
      <c r="AJ23" s="169"/>
      <c r="AU23" s="169"/>
    </row>
    <row r="24" spans="1:47" s="177" customFormat="1" ht="24" customHeight="1">
      <c r="A24" s="169"/>
      <c r="B24" s="175"/>
      <c r="C24" s="175"/>
      <c r="M24" s="169"/>
      <c r="N24" s="169"/>
      <c r="O24" s="169"/>
      <c r="P24" s="169"/>
      <c r="Q24" s="169"/>
      <c r="R24" s="169"/>
      <c r="S24" s="169"/>
      <c r="T24" s="169"/>
      <c r="U24" s="169"/>
      <c r="Y24" s="169"/>
      <c r="Z24" s="169"/>
      <c r="AA24" s="169"/>
      <c r="AH24" s="169"/>
      <c r="AI24" s="169"/>
      <c r="AJ24" s="169"/>
      <c r="AU24" s="169"/>
    </row>
    <row r="25" spans="1:47" s="177" customFormat="1" ht="24" customHeight="1">
      <c r="A25" s="169"/>
      <c r="B25" s="178"/>
      <c r="C25" s="178"/>
      <c r="M25" s="169"/>
      <c r="N25" s="169"/>
      <c r="O25" s="169"/>
      <c r="P25" s="169"/>
      <c r="Q25" s="169"/>
      <c r="R25" s="169"/>
      <c r="S25" s="169"/>
      <c r="T25" s="169"/>
      <c r="U25" s="169"/>
      <c r="Y25" s="169"/>
      <c r="Z25" s="169"/>
      <c r="AA25" s="169"/>
      <c r="AH25" s="169"/>
      <c r="AI25" s="169"/>
      <c r="AJ25" s="169"/>
      <c r="AU25" s="169"/>
    </row>
    <row r="26" spans="1:47" s="177" customFormat="1" ht="24" customHeight="1">
      <c r="A26" s="169"/>
      <c r="B26" s="173"/>
      <c r="C26" s="173"/>
      <c r="M26" s="171"/>
      <c r="N26" s="169"/>
      <c r="O26" s="171"/>
      <c r="P26" s="169"/>
      <c r="Q26" s="169"/>
      <c r="R26" s="169"/>
      <c r="S26" s="169"/>
      <c r="T26" s="169"/>
      <c r="U26" s="169"/>
      <c r="Y26" s="171"/>
      <c r="Z26" s="171"/>
      <c r="AA26" s="171"/>
      <c r="AH26" s="169"/>
      <c r="AI26" s="169"/>
      <c r="AJ26" s="169"/>
      <c r="AU26" s="171"/>
    </row>
    <row r="27" spans="1:47" s="177" customFormat="1" ht="24" customHeight="1">
      <c r="A27" s="169"/>
      <c r="B27" s="174"/>
      <c r="C27" s="174"/>
      <c r="M27" s="171"/>
      <c r="N27" s="172"/>
      <c r="O27" s="171"/>
      <c r="P27" s="172"/>
      <c r="Q27" s="172"/>
      <c r="R27" s="172"/>
      <c r="S27" s="172"/>
      <c r="T27" s="172"/>
      <c r="U27" s="172"/>
      <c r="Y27" s="171"/>
      <c r="Z27" s="171"/>
      <c r="AA27" s="171"/>
      <c r="AH27" s="172"/>
      <c r="AI27" s="172"/>
      <c r="AJ27" s="172"/>
      <c r="AU27" s="171"/>
    </row>
    <row r="28" spans="1:47" ht="24" customHeight="1"/>
    <row r="29" spans="1:47" ht="24" customHeight="1"/>
    <row r="30" spans="1:47" ht="24" customHeight="1"/>
    <row r="31" spans="1:47" ht="24" customHeight="1"/>
    <row r="32" spans="1:47" ht="24" customHeight="1"/>
    <row r="33" ht="24" customHeight="1"/>
    <row r="34" ht="24" customHeight="1"/>
    <row r="35" ht="24" customHeight="1"/>
    <row r="36" ht="24" customHeight="1"/>
    <row r="37" ht="24" customHeight="1"/>
    <row r="38" ht="24" customHeight="1"/>
    <row r="39" ht="24" customHeight="1"/>
    <row r="40" ht="24" customHeight="1"/>
    <row r="41" ht="24" customHeight="1"/>
    <row r="42" ht="24" customHeight="1"/>
    <row r="43" ht="24" customHeight="1"/>
    <row r="44" ht="24" customHeight="1"/>
    <row r="45" ht="24" customHeight="1"/>
  </sheetData>
  <mergeCells count="45">
    <mergeCell ref="AS9:AV9"/>
    <mergeCell ref="AS5:AV5"/>
    <mergeCell ref="AS6:AV6"/>
    <mergeCell ref="AS7:AV7"/>
    <mergeCell ref="AS8:AV8"/>
    <mergeCell ref="A7:L7"/>
    <mergeCell ref="A8:L8"/>
    <mergeCell ref="M7:P7"/>
    <mergeCell ref="M8:P8"/>
    <mergeCell ref="M9:P9"/>
    <mergeCell ref="A9:L9"/>
    <mergeCell ref="V9:AA9"/>
    <mergeCell ref="AB7:AG7"/>
    <mergeCell ref="AQ9:AR9"/>
    <mergeCell ref="R9:U9"/>
    <mergeCell ref="AM9:AP9"/>
    <mergeCell ref="AH9:AL9"/>
    <mergeCell ref="AB9:AG9"/>
    <mergeCell ref="AQ7:AR7"/>
    <mergeCell ref="R8:U8"/>
    <mergeCell ref="AM8:AP8"/>
    <mergeCell ref="AQ8:AR8"/>
    <mergeCell ref="AH8:AL8"/>
    <mergeCell ref="R7:U7"/>
    <mergeCell ref="AM7:AP7"/>
    <mergeCell ref="AB8:AG8"/>
    <mergeCell ref="AH7:AL7"/>
    <mergeCell ref="V7:AA7"/>
    <mergeCell ref="V8:AA8"/>
    <mergeCell ref="A2:AW2"/>
    <mergeCell ref="R6:U6"/>
    <mergeCell ref="M5:U5"/>
    <mergeCell ref="AM5:AP5"/>
    <mergeCell ref="AQ5:AR5"/>
    <mergeCell ref="AM6:AP6"/>
    <mergeCell ref="AQ6:AR6"/>
    <mergeCell ref="AH5:AL5"/>
    <mergeCell ref="AH6:AL6"/>
    <mergeCell ref="AB6:AG6"/>
    <mergeCell ref="AB5:AG5"/>
    <mergeCell ref="A6:L6"/>
    <mergeCell ref="V5:AA5"/>
    <mergeCell ref="V6:AA6"/>
    <mergeCell ref="M6:P6"/>
    <mergeCell ref="A5:L5"/>
  </mergeCells>
  <phoneticPr fontId="2"/>
  <pageMargins left="0.98425196850393704" right="0.78740157480314965" top="0.78740157480314965" bottom="0.78740157480314965" header="0.51181102362204722" footer="0.51181102362204722"/>
  <pageSetup paperSize="9" scale="98"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E76"/>
  <sheetViews>
    <sheetView view="pageBreakPreview" zoomScaleNormal="100" zoomScaleSheetLayoutView="100" workbookViewId="0"/>
  </sheetViews>
  <sheetFormatPr defaultColWidth="2.25" defaultRowHeight="13.5" customHeight="1"/>
  <cols>
    <col min="1" max="1" width="1" style="402" customWidth="1"/>
    <col min="2" max="6" width="2.25" style="402" customWidth="1"/>
    <col min="7" max="7" width="1" style="402" customWidth="1"/>
    <col min="8" max="20" width="2.25" style="402" customWidth="1"/>
    <col min="21" max="21" width="1.25" style="402" customWidth="1"/>
    <col min="22" max="22" width="1" style="402" customWidth="1"/>
    <col min="23" max="27" width="2.25" style="402" customWidth="1"/>
    <col min="28" max="28" width="1" style="402" customWidth="1"/>
    <col min="29" max="41" width="2.25" style="402" customWidth="1"/>
    <col min="42" max="42" width="21.375" style="476" customWidth="1"/>
    <col min="43" max="43" width="1.625" style="402" customWidth="1"/>
    <col min="44" max="48" width="2.25" style="402" customWidth="1"/>
    <col min="49" max="49" width="1" style="402" customWidth="1"/>
    <col min="50" max="62" width="2.25" style="402" customWidth="1"/>
    <col min="63" max="63" width="1.25" style="402" customWidth="1"/>
    <col min="64" max="64" width="1" style="402" customWidth="1"/>
    <col min="65" max="69" width="2.25" style="402" customWidth="1"/>
    <col min="70" max="70" width="1" style="402" customWidth="1"/>
    <col min="71" max="16384" width="2.25" style="402"/>
  </cols>
  <sheetData>
    <row r="1" spans="1:83" ht="13.5" customHeight="1">
      <c r="A1" s="397" t="s">
        <v>544</v>
      </c>
    </row>
    <row r="2" spans="1:83" ht="13.5" customHeight="1">
      <c r="B2" s="397"/>
      <c r="C2" s="397"/>
      <c r="D2" s="397"/>
      <c r="E2" s="397"/>
      <c r="F2" s="397"/>
      <c r="G2" s="397"/>
      <c r="H2" s="397"/>
      <c r="I2" s="397"/>
      <c r="J2" s="397"/>
      <c r="K2" s="397"/>
      <c r="L2" s="397"/>
      <c r="M2" s="397"/>
      <c r="N2" s="397"/>
      <c r="O2" s="397"/>
      <c r="P2" s="397"/>
      <c r="Q2" s="397"/>
      <c r="R2" s="397"/>
      <c r="S2" s="397"/>
      <c r="T2" s="397"/>
      <c r="U2" s="397"/>
      <c r="V2" s="397"/>
      <c r="W2" s="397"/>
      <c r="X2" s="397"/>
      <c r="Y2" s="397"/>
      <c r="Z2" s="397"/>
      <c r="AA2" s="397"/>
      <c r="AB2" s="397"/>
      <c r="AC2" s="397"/>
      <c r="AD2" s="397"/>
      <c r="AE2" s="397"/>
      <c r="AF2" s="398"/>
      <c r="AG2" s="398"/>
      <c r="AH2" s="399" t="s">
        <v>453</v>
      </c>
      <c r="AI2" s="398"/>
      <c r="AJ2" s="398"/>
      <c r="AK2" s="399" t="s">
        <v>454</v>
      </c>
      <c r="AL2" s="398"/>
      <c r="AM2" s="398"/>
      <c r="AN2" s="399" t="s">
        <v>455</v>
      </c>
      <c r="AO2" s="399"/>
      <c r="AP2" s="400"/>
      <c r="AQ2" s="397"/>
      <c r="AR2" s="397"/>
      <c r="AS2" s="397"/>
      <c r="AT2" s="397"/>
      <c r="AU2" s="397"/>
      <c r="AV2" s="397"/>
      <c r="AW2" s="397"/>
      <c r="AX2" s="397"/>
      <c r="AY2" s="397"/>
      <c r="AZ2" s="397"/>
      <c r="BA2" s="397"/>
      <c r="BB2" s="397"/>
      <c r="BC2" s="397"/>
      <c r="BD2" s="397"/>
      <c r="BE2" s="397"/>
      <c r="BF2" s="397"/>
      <c r="BG2" s="397"/>
      <c r="BH2" s="397"/>
      <c r="BI2" s="397"/>
      <c r="BJ2" s="397"/>
      <c r="BK2" s="397"/>
      <c r="BL2" s="397"/>
      <c r="BM2" s="397"/>
      <c r="BN2" s="397"/>
      <c r="BO2" s="397"/>
      <c r="BP2" s="397"/>
      <c r="BQ2" s="397"/>
      <c r="BR2" s="397"/>
      <c r="BS2" s="397"/>
      <c r="BT2" s="397"/>
      <c r="BU2" s="397"/>
      <c r="BV2" s="397"/>
      <c r="BW2" s="397"/>
      <c r="BX2" s="397"/>
      <c r="BY2" s="397"/>
      <c r="BZ2" s="397"/>
      <c r="CA2" s="397"/>
      <c r="CB2" s="397"/>
      <c r="CC2" s="397"/>
      <c r="CD2" s="401"/>
      <c r="CE2" s="397"/>
    </row>
    <row r="3" spans="1:83" ht="13.5" customHeight="1">
      <c r="A3" s="397"/>
      <c r="B3" s="397"/>
      <c r="C3" s="397"/>
      <c r="D3" s="397"/>
      <c r="E3" s="397"/>
      <c r="F3" s="397"/>
      <c r="G3" s="397"/>
      <c r="H3" s="397"/>
      <c r="I3" s="397"/>
      <c r="J3" s="397"/>
      <c r="K3" s="397"/>
      <c r="L3" s="397"/>
      <c r="M3" s="397"/>
      <c r="N3" s="397"/>
      <c r="O3" s="397"/>
      <c r="P3" s="397"/>
      <c r="Q3" s="397"/>
      <c r="R3" s="397"/>
      <c r="S3" s="397"/>
      <c r="T3" s="397"/>
      <c r="U3" s="397"/>
      <c r="V3" s="397"/>
      <c r="W3" s="397"/>
      <c r="X3" s="397"/>
      <c r="Y3" s="397"/>
      <c r="Z3" s="397"/>
      <c r="AA3" s="397"/>
      <c r="AB3" s="397"/>
      <c r="AC3" s="397"/>
      <c r="AD3" s="397"/>
      <c r="AE3" s="397"/>
      <c r="AF3" s="397"/>
      <c r="AG3" s="397"/>
      <c r="AH3" s="397"/>
      <c r="AI3" s="397"/>
      <c r="AJ3" s="397"/>
      <c r="AK3" s="397"/>
      <c r="AL3" s="397"/>
      <c r="AM3" s="397"/>
      <c r="AN3" s="397"/>
      <c r="AO3" s="397"/>
      <c r="AP3" s="400"/>
      <c r="AQ3" s="397"/>
      <c r="AR3" s="397"/>
      <c r="AS3" s="397"/>
      <c r="AT3" s="397"/>
      <c r="AU3" s="397"/>
      <c r="AV3" s="397"/>
      <c r="AW3" s="397"/>
      <c r="AX3" s="397"/>
      <c r="AY3" s="397"/>
      <c r="AZ3" s="397"/>
      <c r="BA3" s="397"/>
      <c r="BB3" s="397"/>
      <c r="BC3" s="397"/>
      <c r="BD3" s="397"/>
      <c r="BE3" s="397"/>
      <c r="BF3" s="397"/>
      <c r="BG3" s="397"/>
      <c r="BH3" s="397"/>
      <c r="BI3" s="397"/>
      <c r="BJ3" s="397"/>
      <c r="BK3" s="397"/>
      <c r="BL3" s="397"/>
      <c r="BM3" s="397"/>
      <c r="BN3" s="397"/>
      <c r="BO3" s="397"/>
      <c r="BP3" s="397"/>
      <c r="BQ3" s="397"/>
      <c r="BR3" s="397"/>
      <c r="BS3" s="397"/>
      <c r="BT3" s="397"/>
      <c r="BU3" s="397"/>
      <c r="BV3" s="397"/>
      <c r="BW3" s="397"/>
      <c r="BX3" s="397"/>
      <c r="BY3" s="397"/>
      <c r="BZ3" s="397"/>
      <c r="CA3" s="397"/>
      <c r="CB3" s="397"/>
      <c r="CC3" s="397"/>
      <c r="CD3" s="397"/>
      <c r="CE3" s="397"/>
    </row>
    <row r="4" spans="1:83" ht="13.5" customHeight="1">
      <c r="A4" s="733" t="s">
        <v>456</v>
      </c>
      <c r="B4" s="734"/>
      <c r="C4" s="734"/>
      <c r="D4" s="734"/>
      <c r="E4" s="734"/>
      <c r="F4" s="734"/>
      <c r="G4" s="734"/>
      <c r="H4" s="734"/>
      <c r="I4" s="734"/>
      <c r="J4" s="734"/>
      <c r="K4" s="734"/>
      <c r="L4" s="734"/>
      <c r="M4" s="734"/>
      <c r="N4" s="734"/>
      <c r="O4" s="734"/>
      <c r="P4" s="734"/>
      <c r="Q4" s="734"/>
      <c r="R4" s="734"/>
      <c r="S4" s="734"/>
      <c r="T4" s="734"/>
      <c r="U4" s="734"/>
      <c r="V4" s="734"/>
      <c r="W4" s="734"/>
      <c r="X4" s="734"/>
      <c r="Y4" s="734"/>
      <c r="Z4" s="734"/>
      <c r="AA4" s="734"/>
      <c r="AB4" s="734"/>
      <c r="AC4" s="734"/>
      <c r="AD4" s="734"/>
      <c r="AE4" s="734"/>
      <c r="AF4" s="734"/>
      <c r="AG4" s="734"/>
      <c r="AH4" s="734"/>
      <c r="AI4" s="734"/>
      <c r="AJ4" s="734"/>
      <c r="AK4" s="734"/>
      <c r="AL4" s="734"/>
      <c r="AM4" s="734"/>
      <c r="AN4" s="734"/>
      <c r="AO4" s="734"/>
      <c r="AP4" s="403"/>
      <c r="AQ4" s="735" t="s">
        <v>457</v>
      </c>
      <c r="AR4" s="735"/>
      <c r="AS4" s="735"/>
      <c r="AT4" s="735"/>
      <c r="AU4" s="735"/>
      <c r="AV4" s="735"/>
      <c r="AW4" s="735"/>
      <c r="AX4" s="735"/>
      <c r="AY4" s="735"/>
      <c r="AZ4" s="735"/>
      <c r="BA4" s="735"/>
      <c r="BB4" s="735"/>
      <c r="BC4" s="735"/>
      <c r="BD4" s="735"/>
      <c r="BE4" s="735"/>
      <c r="BF4" s="735"/>
      <c r="BG4" s="735"/>
      <c r="BH4" s="735"/>
      <c r="BI4" s="735"/>
      <c r="BJ4" s="735"/>
      <c r="BK4" s="735"/>
      <c r="BL4" s="735"/>
      <c r="BM4" s="735"/>
      <c r="BN4" s="735"/>
      <c r="BO4" s="735"/>
      <c r="BP4" s="735"/>
      <c r="BQ4" s="735"/>
      <c r="BR4" s="735"/>
      <c r="BS4" s="735"/>
      <c r="BT4" s="735"/>
      <c r="BU4" s="735"/>
      <c r="BV4" s="735"/>
      <c r="BW4" s="735"/>
      <c r="BX4" s="735"/>
      <c r="BY4" s="735"/>
      <c r="BZ4" s="735"/>
      <c r="CA4" s="735"/>
      <c r="CB4" s="735"/>
      <c r="CC4" s="735"/>
      <c r="CD4" s="735"/>
      <c r="CE4" s="735"/>
    </row>
    <row r="5" spans="1:83" ht="13.5" customHeight="1">
      <c r="A5" s="734"/>
      <c r="B5" s="734"/>
      <c r="C5" s="734"/>
      <c r="D5" s="734"/>
      <c r="E5" s="734"/>
      <c r="F5" s="734"/>
      <c r="G5" s="734"/>
      <c r="H5" s="734"/>
      <c r="I5" s="734"/>
      <c r="J5" s="734"/>
      <c r="K5" s="734"/>
      <c r="L5" s="734"/>
      <c r="M5" s="734"/>
      <c r="N5" s="734"/>
      <c r="O5" s="734"/>
      <c r="P5" s="734"/>
      <c r="Q5" s="734"/>
      <c r="R5" s="734"/>
      <c r="S5" s="734"/>
      <c r="T5" s="734"/>
      <c r="U5" s="734"/>
      <c r="V5" s="734"/>
      <c r="W5" s="734"/>
      <c r="X5" s="734"/>
      <c r="Y5" s="734"/>
      <c r="Z5" s="734"/>
      <c r="AA5" s="734"/>
      <c r="AB5" s="734"/>
      <c r="AC5" s="734"/>
      <c r="AD5" s="734"/>
      <c r="AE5" s="734"/>
      <c r="AF5" s="734"/>
      <c r="AG5" s="734"/>
      <c r="AH5" s="734"/>
      <c r="AI5" s="734"/>
      <c r="AJ5" s="734"/>
      <c r="AK5" s="734"/>
      <c r="AL5" s="734"/>
      <c r="AM5" s="734"/>
      <c r="AN5" s="734"/>
      <c r="AO5" s="734"/>
      <c r="AP5" s="403"/>
      <c r="AQ5" s="735"/>
      <c r="AR5" s="735"/>
      <c r="AS5" s="735"/>
      <c r="AT5" s="735"/>
      <c r="AU5" s="735"/>
      <c r="AV5" s="735"/>
      <c r="AW5" s="735"/>
      <c r="AX5" s="735"/>
      <c r="AY5" s="735"/>
      <c r="AZ5" s="735"/>
      <c r="BA5" s="735"/>
      <c r="BB5" s="735"/>
      <c r="BC5" s="735"/>
      <c r="BD5" s="735"/>
      <c r="BE5" s="735"/>
      <c r="BF5" s="735"/>
      <c r="BG5" s="735"/>
      <c r="BH5" s="735"/>
      <c r="BI5" s="735"/>
      <c r="BJ5" s="735"/>
      <c r="BK5" s="735"/>
      <c r="BL5" s="735"/>
      <c r="BM5" s="735"/>
      <c r="BN5" s="735"/>
      <c r="BO5" s="735"/>
      <c r="BP5" s="735"/>
      <c r="BQ5" s="735"/>
      <c r="BR5" s="735"/>
      <c r="BS5" s="735"/>
      <c r="BT5" s="735"/>
      <c r="BU5" s="735"/>
      <c r="BV5" s="735"/>
      <c r="BW5" s="735"/>
      <c r="BX5" s="735"/>
      <c r="BY5" s="735"/>
      <c r="BZ5" s="735"/>
      <c r="CA5" s="735"/>
      <c r="CB5" s="735"/>
      <c r="CC5" s="735"/>
      <c r="CD5" s="735"/>
      <c r="CE5" s="735"/>
    </row>
    <row r="6" spans="1:83" ht="13.5" customHeight="1">
      <c r="A6" s="397"/>
      <c r="B6" s="397"/>
      <c r="C6" s="397"/>
      <c r="D6" s="397"/>
      <c r="E6" s="397"/>
      <c r="F6" s="397"/>
      <c r="G6" s="397"/>
      <c r="H6" s="397"/>
      <c r="I6" s="397"/>
      <c r="J6" s="397"/>
      <c r="K6" s="397"/>
      <c r="L6" s="397"/>
      <c r="M6" s="397"/>
      <c r="N6" s="397"/>
      <c r="O6" s="397"/>
      <c r="P6" s="397"/>
      <c r="Q6" s="397"/>
      <c r="R6" s="397"/>
      <c r="S6" s="397"/>
      <c r="T6" s="397"/>
      <c r="U6" s="397"/>
      <c r="V6" s="397"/>
      <c r="W6" s="397"/>
      <c r="X6" s="397"/>
      <c r="Y6" s="397"/>
      <c r="Z6" s="397"/>
      <c r="AA6" s="397"/>
      <c r="AB6" s="397"/>
      <c r="AC6" s="397"/>
      <c r="AD6" s="397"/>
      <c r="AE6" s="397"/>
      <c r="AF6" s="397"/>
      <c r="AG6" s="397"/>
      <c r="AH6" s="397"/>
      <c r="AI6" s="397"/>
      <c r="AJ6" s="397"/>
      <c r="AK6" s="397"/>
      <c r="AL6" s="397"/>
      <c r="AM6" s="397"/>
      <c r="AN6" s="397"/>
      <c r="AO6" s="397"/>
      <c r="AP6" s="400"/>
      <c r="AQ6" s="404"/>
      <c r="AR6" s="670" t="s">
        <v>458</v>
      </c>
      <c r="AS6" s="670"/>
      <c r="AT6" s="670"/>
      <c r="AU6" s="670"/>
      <c r="AV6" s="670"/>
      <c r="AW6" s="405"/>
      <c r="AX6" s="719"/>
      <c r="AY6" s="720"/>
      <c r="AZ6" s="720"/>
      <c r="BA6" s="720"/>
      <c r="BB6" s="720"/>
      <c r="BC6" s="720"/>
      <c r="BD6" s="720"/>
      <c r="BE6" s="720"/>
      <c r="BF6" s="720"/>
      <c r="BG6" s="720"/>
      <c r="BH6" s="720"/>
      <c r="BI6" s="720"/>
      <c r="BJ6" s="720"/>
      <c r="BK6" s="721"/>
      <c r="BL6" s="404"/>
      <c r="BM6" s="670" t="s">
        <v>459</v>
      </c>
      <c r="BN6" s="670"/>
      <c r="BO6" s="670"/>
      <c r="BP6" s="670"/>
      <c r="BQ6" s="670"/>
      <c r="BR6" s="405"/>
      <c r="BS6" s="719"/>
      <c r="BT6" s="720"/>
      <c r="BU6" s="720"/>
      <c r="BV6" s="720"/>
      <c r="BW6" s="720"/>
      <c r="BX6" s="720"/>
      <c r="BY6" s="720"/>
      <c r="BZ6" s="720"/>
      <c r="CA6" s="720"/>
      <c r="CB6" s="720"/>
      <c r="CC6" s="720"/>
      <c r="CD6" s="720"/>
      <c r="CE6" s="721"/>
    </row>
    <row r="7" spans="1:83" ht="13.5" customHeight="1">
      <c r="A7" s="397"/>
      <c r="B7" s="658" t="s">
        <v>460</v>
      </c>
      <c r="C7" s="658"/>
      <c r="D7" s="658"/>
      <c r="E7" s="658"/>
      <c r="F7" s="658"/>
      <c r="G7" s="658"/>
      <c r="H7" s="659"/>
      <c r="I7" s="659"/>
      <c r="J7" s="659"/>
      <c r="K7" s="659"/>
      <c r="L7" s="659"/>
      <c r="M7" s="659"/>
      <c r="N7" s="659"/>
      <c r="O7" s="659"/>
      <c r="P7" s="659"/>
      <c r="Q7" s="659"/>
      <c r="R7" s="659"/>
      <c r="S7" s="659"/>
      <c r="T7" s="659"/>
      <c r="U7" s="659"/>
      <c r="V7" s="659"/>
      <c r="W7" s="659"/>
      <c r="X7" s="659"/>
      <c r="Y7" s="659"/>
      <c r="Z7" s="659"/>
      <c r="AA7" s="659"/>
      <c r="AB7" s="659"/>
      <c r="AC7" s="659"/>
      <c r="AD7" s="659"/>
      <c r="AE7" s="659"/>
      <c r="AF7" s="659"/>
      <c r="AG7" s="659"/>
      <c r="AH7" s="659"/>
      <c r="AI7" s="659"/>
      <c r="AJ7" s="659"/>
      <c r="AK7" s="659"/>
      <c r="AL7" s="397"/>
      <c r="AM7" s="397"/>
      <c r="AN7" s="397"/>
      <c r="AO7" s="397"/>
      <c r="AP7" s="400"/>
      <c r="AQ7" s="406"/>
      <c r="AR7" s="658"/>
      <c r="AS7" s="658"/>
      <c r="AT7" s="658"/>
      <c r="AU7" s="658"/>
      <c r="AV7" s="658"/>
      <c r="AW7" s="407"/>
      <c r="AX7" s="722"/>
      <c r="AY7" s="723"/>
      <c r="AZ7" s="723"/>
      <c r="BA7" s="723"/>
      <c r="BB7" s="723"/>
      <c r="BC7" s="723"/>
      <c r="BD7" s="723"/>
      <c r="BE7" s="723"/>
      <c r="BF7" s="723"/>
      <c r="BG7" s="723"/>
      <c r="BH7" s="723"/>
      <c r="BI7" s="723"/>
      <c r="BJ7" s="723"/>
      <c r="BK7" s="724"/>
      <c r="BL7" s="406"/>
      <c r="BM7" s="658"/>
      <c r="BN7" s="658"/>
      <c r="BO7" s="658"/>
      <c r="BP7" s="658"/>
      <c r="BQ7" s="658"/>
      <c r="BR7" s="407"/>
      <c r="BS7" s="722"/>
      <c r="BT7" s="723"/>
      <c r="BU7" s="723"/>
      <c r="BV7" s="723"/>
      <c r="BW7" s="723"/>
      <c r="BX7" s="723"/>
      <c r="BY7" s="723"/>
      <c r="BZ7" s="723"/>
      <c r="CA7" s="723"/>
      <c r="CB7" s="723"/>
      <c r="CC7" s="723"/>
      <c r="CD7" s="723"/>
      <c r="CE7" s="724"/>
    </row>
    <row r="8" spans="1:83" ht="13.5" customHeight="1">
      <c r="A8" s="397"/>
      <c r="B8" s="397"/>
      <c r="C8" s="397"/>
      <c r="D8" s="397"/>
      <c r="E8" s="397"/>
      <c r="F8" s="397"/>
      <c r="G8" s="397"/>
      <c r="H8" s="397"/>
      <c r="I8" s="397"/>
      <c r="J8" s="397"/>
      <c r="K8" s="397"/>
      <c r="L8" s="397"/>
      <c r="M8" s="397"/>
      <c r="N8" s="397"/>
      <c r="O8" s="397"/>
      <c r="P8" s="397"/>
      <c r="Q8" s="397"/>
      <c r="R8" s="397"/>
      <c r="S8" s="397"/>
      <c r="T8" s="397"/>
      <c r="U8" s="397"/>
      <c r="V8" s="397"/>
      <c r="W8" s="397"/>
      <c r="X8" s="397"/>
      <c r="Y8" s="397"/>
      <c r="Z8" s="397"/>
      <c r="AA8" s="397"/>
      <c r="AB8" s="397"/>
      <c r="AC8" s="397"/>
      <c r="AD8" s="397"/>
      <c r="AE8" s="397"/>
      <c r="AF8" s="397"/>
      <c r="AG8" s="397"/>
      <c r="AH8" s="397"/>
      <c r="AI8" s="397"/>
      <c r="AJ8" s="397"/>
      <c r="AK8" s="397"/>
      <c r="AL8" s="397"/>
      <c r="AM8" s="397"/>
      <c r="AN8" s="397"/>
      <c r="AO8" s="397"/>
      <c r="AP8" s="400"/>
      <c r="AQ8" s="408"/>
      <c r="AR8" s="671"/>
      <c r="AS8" s="671"/>
      <c r="AT8" s="671"/>
      <c r="AU8" s="671"/>
      <c r="AV8" s="671"/>
      <c r="AW8" s="409"/>
      <c r="AX8" s="725"/>
      <c r="AY8" s="726"/>
      <c r="AZ8" s="726"/>
      <c r="BA8" s="726"/>
      <c r="BB8" s="726"/>
      <c r="BC8" s="726"/>
      <c r="BD8" s="726"/>
      <c r="BE8" s="726"/>
      <c r="BF8" s="726"/>
      <c r="BG8" s="726"/>
      <c r="BH8" s="726"/>
      <c r="BI8" s="726"/>
      <c r="BJ8" s="726"/>
      <c r="BK8" s="727"/>
      <c r="BL8" s="408"/>
      <c r="BM8" s="671"/>
      <c r="BN8" s="671"/>
      <c r="BO8" s="671"/>
      <c r="BP8" s="671"/>
      <c r="BQ8" s="671"/>
      <c r="BR8" s="409"/>
      <c r="BS8" s="725"/>
      <c r="BT8" s="726"/>
      <c r="BU8" s="726"/>
      <c r="BV8" s="726"/>
      <c r="BW8" s="726"/>
      <c r="BX8" s="726"/>
      <c r="BY8" s="726"/>
      <c r="BZ8" s="726"/>
      <c r="CA8" s="726"/>
      <c r="CB8" s="726"/>
      <c r="CC8" s="726"/>
      <c r="CD8" s="726"/>
      <c r="CE8" s="727"/>
    </row>
    <row r="9" spans="1:83" ht="13.5" customHeight="1">
      <c r="A9" s="397"/>
      <c r="B9" s="657" t="s">
        <v>461</v>
      </c>
      <c r="C9" s="658"/>
      <c r="D9" s="658"/>
      <c r="E9" s="658"/>
      <c r="F9" s="658"/>
      <c r="G9" s="658"/>
      <c r="H9" s="659"/>
      <c r="I9" s="659"/>
      <c r="J9" s="659"/>
      <c r="K9" s="659"/>
      <c r="L9" s="659"/>
      <c r="M9" s="659"/>
      <c r="N9" s="659"/>
      <c r="O9" s="659"/>
      <c r="P9" s="659"/>
      <c r="Q9" s="659"/>
      <c r="R9" s="659"/>
      <c r="S9" s="659"/>
      <c r="T9" s="659"/>
      <c r="U9" s="659"/>
      <c r="V9" s="659"/>
      <c r="W9" s="659"/>
      <c r="X9" s="659"/>
      <c r="Y9" s="659"/>
      <c r="Z9" s="659"/>
      <c r="AA9" s="659"/>
      <c r="AB9" s="659"/>
      <c r="AC9" s="659"/>
      <c r="AD9" s="659"/>
      <c r="AE9" s="659"/>
      <c r="AF9" s="659"/>
      <c r="AG9" s="659"/>
      <c r="AH9" s="659"/>
      <c r="AI9" s="659"/>
      <c r="AJ9" s="659"/>
      <c r="AK9" s="659"/>
      <c r="AL9" s="397"/>
      <c r="AM9" s="397"/>
      <c r="AN9" s="397"/>
      <c r="AO9" s="397"/>
      <c r="AP9" s="400"/>
      <c r="AQ9" s="404"/>
      <c r="AR9" s="736" t="s">
        <v>462</v>
      </c>
      <c r="AS9" s="736"/>
      <c r="AT9" s="736"/>
      <c r="AU9" s="736"/>
      <c r="AV9" s="736"/>
      <c r="AW9" s="405"/>
      <c r="AX9" s="739"/>
      <c r="AY9" s="740"/>
      <c r="AZ9" s="740"/>
      <c r="BA9" s="740"/>
      <c r="BB9" s="740"/>
      <c r="BC9" s="740"/>
      <c r="BD9" s="740"/>
      <c r="BE9" s="740"/>
      <c r="BF9" s="740"/>
      <c r="BG9" s="740"/>
      <c r="BH9" s="740"/>
      <c r="BI9" s="740"/>
      <c r="BJ9" s="740"/>
      <c r="BK9" s="740"/>
      <c r="BL9" s="740"/>
      <c r="BM9" s="740"/>
      <c r="BN9" s="740"/>
      <c r="BO9" s="740"/>
      <c r="BP9" s="740"/>
      <c r="BQ9" s="740"/>
      <c r="BR9" s="740"/>
      <c r="BS9" s="740"/>
      <c r="BT9" s="740"/>
      <c r="BU9" s="740"/>
      <c r="BV9" s="740"/>
      <c r="BW9" s="740"/>
      <c r="BX9" s="740"/>
      <c r="BY9" s="740"/>
      <c r="BZ9" s="740"/>
      <c r="CA9" s="740"/>
      <c r="CB9" s="740"/>
      <c r="CC9" s="740"/>
      <c r="CD9" s="740"/>
      <c r="CE9" s="741"/>
    </row>
    <row r="10" spans="1:83" ht="13.5" customHeight="1">
      <c r="A10" s="397"/>
      <c r="B10" s="397"/>
      <c r="C10" s="397"/>
      <c r="D10" s="397"/>
      <c r="E10" s="397"/>
      <c r="F10" s="397"/>
      <c r="G10" s="397"/>
      <c r="H10" s="397"/>
      <c r="I10" s="397"/>
      <c r="J10" s="397"/>
      <c r="K10" s="397"/>
      <c r="L10" s="397"/>
      <c r="M10" s="397"/>
      <c r="N10" s="397"/>
      <c r="O10" s="397"/>
      <c r="P10" s="397"/>
      <c r="Q10" s="397"/>
      <c r="R10" s="397"/>
      <c r="S10" s="397"/>
      <c r="T10" s="397"/>
      <c r="U10" s="397"/>
      <c r="V10" s="397"/>
      <c r="W10" s="397"/>
      <c r="X10" s="397"/>
      <c r="Y10" s="397"/>
      <c r="Z10" s="397"/>
      <c r="AA10" s="397"/>
      <c r="AB10" s="397"/>
      <c r="AC10" s="397"/>
      <c r="AD10" s="397"/>
      <c r="AE10" s="397"/>
      <c r="AF10" s="397"/>
      <c r="AG10" s="397"/>
      <c r="AH10" s="397"/>
      <c r="AI10" s="397"/>
      <c r="AJ10" s="397"/>
      <c r="AK10" s="397"/>
      <c r="AL10" s="397"/>
      <c r="AM10" s="397"/>
      <c r="AN10" s="397"/>
      <c r="AO10" s="397"/>
      <c r="AP10" s="400"/>
      <c r="AQ10" s="406"/>
      <c r="AR10" s="737"/>
      <c r="AS10" s="737"/>
      <c r="AT10" s="737"/>
      <c r="AU10" s="737"/>
      <c r="AV10" s="737"/>
      <c r="AW10" s="407"/>
      <c r="AX10" s="742"/>
      <c r="AY10" s="743"/>
      <c r="AZ10" s="743"/>
      <c r="BA10" s="743"/>
      <c r="BB10" s="743"/>
      <c r="BC10" s="743"/>
      <c r="BD10" s="743"/>
      <c r="BE10" s="743"/>
      <c r="BF10" s="743"/>
      <c r="BG10" s="743"/>
      <c r="BH10" s="743"/>
      <c r="BI10" s="743"/>
      <c r="BJ10" s="743"/>
      <c r="BK10" s="743"/>
      <c r="BL10" s="743"/>
      <c r="BM10" s="743"/>
      <c r="BN10" s="743"/>
      <c r="BO10" s="743"/>
      <c r="BP10" s="743"/>
      <c r="BQ10" s="743"/>
      <c r="BR10" s="743"/>
      <c r="BS10" s="743"/>
      <c r="BT10" s="743"/>
      <c r="BU10" s="743"/>
      <c r="BV10" s="743"/>
      <c r="BW10" s="743"/>
      <c r="BX10" s="743"/>
      <c r="BY10" s="743"/>
      <c r="BZ10" s="743"/>
      <c r="CA10" s="743"/>
      <c r="CB10" s="743"/>
      <c r="CC10" s="743"/>
      <c r="CD10" s="743"/>
      <c r="CE10" s="744"/>
    </row>
    <row r="11" spans="1:83" ht="13.5" customHeight="1">
      <c r="A11" s="404"/>
      <c r="B11" s="696" t="s">
        <v>463</v>
      </c>
      <c r="C11" s="696"/>
      <c r="D11" s="696"/>
      <c r="E11" s="696"/>
      <c r="F11" s="696"/>
      <c r="G11" s="405"/>
      <c r="H11" s="699" t="s">
        <v>464</v>
      </c>
      <c r="I11" s="700"/>
      <c r="J11" s="700"/>
      <c r="K11" s="700"/>
      <c r="L11" s="700"/>
      <c r="M11" s="700"/>
      <c r="N11" s="700"/>
      <c r="O11" s="700"/>
      <c r="P11" s="700"/>
      <c r="Q11" s="701"/>
      <c r="R11" s="699" t="s">
        <v>465</v>
      </c>
      <c r="S11" s="700"/>
      <c r="T11" s="700"/>
      <c r="U11" s="700"/>
      <c r="V11" s="700"/>
      <c r="W11" s="700"/>
      <c r="X11" s="700"/>
      <c r="Y11" s="700"/>
      <c r="Z11" s="700"/>
      <c r="AA11" s="700"/>
      <c r="AB11" s="700"/>
      <c r="AC11" s="700"/>
      <c r="AD11" s="700"/>
      <c r="AE11" s="701"/>
      <c r="AF11" s="699" t="s">
        <v>26</v>
      </c>
      <c r="AG11" s="700"/>
      <c r="AH11" s="700"/>
      <c r="AI11" s="700"/>
      <c r="AJ11" s="700"/>
      <c r="AK11" s="700"/>
      <c r="AL11" s="700"/>
      <c r="AM11" s="700"/>
      <c r="AN11" s="700"/>
      <c r="AO11" s="701"/>
      <c r="AP11" s="411"/>
      <c r="AQ11" s="408"/>
      <c r="AR11" s="738"/>
      <c r="AS11" s="738"/>
      <c r="AT11" s="738"/>
      <c r="AU11" s="738"/>
      <c r="AV11" s="738"/>
      <c r="AW11" s="409"/>
      <c r="AX11" s="730" t="s">
        <v>466</v>
      </c>
      <c r="AY11" s="731"/>
      <c r="AZ11" s="731"/>
      <c r="BA11" s="731"/>
      <c r="BB11" s="731"/>
      <c r="BC11" s="731"/>
      <c r="BD11" s="731"/>
      <c r="BE11" s="731"/>
      <c r="BF11" s="731"/>
      <c r="BG11" s="731"/>
      <c r="BH11" s="731"/>
      <c r="BI11" s="731"/>
      <c r="BJ11" s="731"/>
      <c r="BK11" s="731"/>
      <c r="BL11" s="731"/>
      <c r="BM11" s="731"/>
      <c r="BN11" s="731"/>
      <c r="BO11" s="731"/>
      <c r="BP11" s="731"/>
      <c r="BQ11" s="731"/>
      <c r="BR11" s="731"/>
      <c r="BS11" s="731"/>
      <c r="BT11" s="731"/>
      <c r="BU11" s="731"/>
      <c r="BV11" s="731"/>
      <c r="BW11" s="731"/>
      <c r="BX11" s="731"/>
      <c r="BY11" s="731"/>
      <c r="BZ11" s="731"/>
      <c r="CA11" s="731"/>
      <c r="CB11" s="731"/>
      <c r="CC11" s="731"/>
      <c r="CD11" s="731"/>
      <c r="CE11" s="732"/>
    </row>
    <row r="12" spans="1:83" ht="13.5" customHeight="1">
      <c r="A12" s="406"/>
      <c r="B12" s="697"/>
      <c r="C12" s="697"/>
      <c r="D12" s="697"/>
      <c r="E12" s="697"/>
      <c r="F12" s="697"/>
      <c r="G12" s="407"/>
      <c r="H12" s="702"/>
      <c r="I12" s="703"/>
      <c r="J12" s="703"/>
      <c r="K12" s="703"/>
      <c r="L12" s="703"/>
      <c r="M12" s="703"/>
      <c r="N12" s="703"/>
      <c r="O12" s="703"/>
      <c r="P12" s="703"/>
      <c r="Q12" s="704"/>
      <c r="R12" s="702"/>
      <c r="S12" s="703"/>
      <c r="T12" s="703"/>
      <c r="U12" s="703"/>
      <c r="V12" s="703"/>
      <c r="W12" s="703"/>
      <c r="X12" s="703"/>
      <c r="Y12" s="703"/>
      <c r="Z12" s="703"/>
      <c r="AA12" s="703"/>
      <c r="AB12" s="703"/>
      <c r="AC12" s="703"/>
      <c r="AD12" s="703"/>
      <c r="AE12" s="704"/>
      <c r="AF12" s="702"/>
      <c r="AG12" s="703"/>
      <c r="AH12" s="703"/>
      <c r="AI12" s="703"/>
      <c r="AJ12" s="703"/>
      <c r="AK12" s="703"/>
      <c r="AL12" s="703"/>
      <c r="AM12" s="703"/>
      <c r="AN12" s="703"/>
      <c r="AO12" s="704"/>
      <c r="AP12" s="411"/>
      <c r="AQ12" s="404"/>
      <c r="AR12" s="672" t="s">
        <v>467</v>
      </c>
      <c r="AS12" s="672"/>
      <c r="AT12" s="672"/>
      <c r="AU12" s="672"/>
      <c r="AV12" s="672"/>
      <c r="AW12" s="405"/>
      <c r="AX12" s="719"/>
      <c r="AY12" s="720"/>
      <c r="AZ12" s="720"/>
      <c r="BA12" s="720"/>
      <c r="BB12" s="720"/>
      <c r="BC12" s="720"/>
      <c r="BD12" s="720"/>
      <c r="BE12" s="720"/>
      <c r="BF12" s="720"/>
      <c r="BG12" s="720"/>
      <c r="BH12" s="720"/>
      <c r="BI12" s="720"/>
      <c r="BJ12" s="720"/>
      <c r="BK12" s="720"/>
      <c r="BL12" s="720"/>
      <c r="BM12" s="720"/>
      <c r="BN12" s="720"/>
      <c r="BO12" s="720"/>
      <c r="BP12" s="720"/>
      <c r="BQ12" s="720"/>
      <c r="BR12" s="720"/>
      <c r="BS12" s="720"/>
      <c r="BT12" s="720"/>
      <c r="BU12" s="720"/>
      <c r="BV12" s="720"/>
      <c r="BW12" s="720"/>
      <c r="BX12" s="720"/>
      <c r="BY12" s="720"/>
      <c r="BZ12" s="720"/>
      <c r="CA12" s="720"/>
      <c r="CB12" s="720"/>
      <c r="CC12" s="720"/>
      <c r="CD12" s="720"/>
      <c r="CE12" s="721"/>
    </row>
    <row r="13" spans="1:83" ht="13.5" customHeight="1">
      <c r="A13" s="406"/>
      <c r="B13" s="697"/>
      <c r="C13" s="697"/>
      <c r="D13" s="697"/>
      <c r="E13" s="697"/>
      <c r="F13" s="697"/>
      <c r="G13" s="407"/>
      <c r="H13" s="690" t="s">
        <v>10</v>
      </c>
      <c r="I13" s="728"/>
      <c r="J13" s="728"/>
      <c r="K13" s="728"/>
      <c r="L13" s="728"/>
      <c r="M13" s="728"/>
      <c r="N13" s="728"/>
      <c r="O13" s="728"/>
      <c r="P13" s="728"/>
      <c r="Q13" s="729"/>
      <c r="R13" s="683" t="s">
        <v>468</v>
      </c>
      <c r="S13" s="684"/>
      <c r="T13" s="684"/>
      <c r="U13" s="684"/>
      <c r="V13" s="684"/>
      <c r="W13" s="685" t="s">
        <v>469</v>
      </c>
      <c r="X13" s="686"/>
      <c r="Y13" s="686"/>
      <c r="Z13" s="686"/>
      <c r="AA13" s="686"/>
      <c r="AB13" s="686"/>
      <c r="AC13" s="686"/>
      <c r="AD13" s="686"/>
      <c r="AE13" s="687"/>
      <c r="AF13" s="690" t="s">
        <v>470</v>
      </c>
      <c r="AG13" s="691"/>
      <c r="AH13" s="691"/>
      <c r="AI13" s="691"/>
      <c r="AJ13" s="691"/>
      <c r="AK13" s="691"/>
      <c r="AL13" s="691"/>
      <c r="AM13" s="691"/>
      <c r="AN13" s="691"/>
      <c r="AO13" s="692"/>
      <c r="AP13" s="400"/>
      <c r="AQ13" s="406"/>
      <c r="AR13" s="673"/>
      <c r="AS13" s="673"/>
      <c r="AT13" s="673"/>
      <c r="AU13" s="673"/>
      <c r="AV13" s="673"/>
      <c r="AW13" s="407"/>
      <c r="AX13" s="722"/>
      <c r="AY13" s="723"/>
      <c r="AZ13" s="723"/>
      <c r="BA13" s="723"/>
      <c r="BB13" s="723"/>
      <c r="BC13" s="723"/>
      <c r="BD13" s="723"/>
      <c r="BE13" s="723"/>
      <c r="BF13" s="723"/>
      <c r="BG13" s="723"/>
      <c r="BH13" s="723"/>
      <c r="BI13" s="723"/>
      <c r="BJ13" s="723"/>
      <c r="BK13" s="723"/>
      <c r="BL13" s="723"/>
      <c r="BM13" s="723"/>
      <c r="BN13" s="723"/>
      <c r="BO13" s="723"/>
      <c r="BP13" s="723"/>
      <c r="BQ13" s="723"/>
      <c r="BR13" s="723"/>
      <c r="BS13" s="723"/>
      <c r="BT13" s="723"/>
      <c r="BU13" s="723"/>
      <c r="BV13" s="723"/>
      <c r="BW13" s="723"/>
      <c r="BX13" s="723"/>
      <c r="BY13" s="723"/>
      <c r="BZ13" s="723"/>
      <c r="CA13" s="723"/>
      <c r="CB13" s="723"/>
      <c r="CC13" s="723"/>
      <c r="CD13" s="723"/>
      <c r="CE13" s="724"/>
    </row>
    <row r="14" spans="1:83" ht="13.5" customHeight="1">
      <c r="A14" s="406"/>
      <c r="B14" s="697"/>
      <c r="C14" s="697"/>
      <c r="D14" s="697"/>
      <c r="E14" s="697"/>
      <c r="F14" s="697"/>
      <c r="G14" s="407"/>
      <c r="H14" s="730"/>
      <c r="I14" s="731"/>
      <c r="J14" s="731"/>
      <c r="K14" s="731"/>
      <c r="L14" s="731"/>
      <c r="M14" s="731"/>
      <c r="N14" s="731"/>
      <c r="O14" s="731"/>
      <c r="P14" s="731"/>
      <c r="Q14" s="732"/>
      <c r="R14" s="660" t="s">
        <v>471</v>
      </c>
      <c r="S14" s="661"/>
      <c r="T14" s="661"/>
      <c r="U14" s="661"/>
      <c r="V14" s="661"/>
      <c r="W14" s="688"/>
      <c r="X14" s="688"/>
      <c r="Y14" s="688"/>
      <c r="Z14" s="688"/>
      <c r="AA14" s="688"/>
      <c r="AB14" s="688"/>
      <c r="AC14" s="688"/>
      <c r="AD14" s="688"/>
      <c r="AE14" s="689"/>
      <c r="AF14" s="693"/>
      <c r="AG14" s="694"/>
      <c r="AH14" s="694"/>
      <c r="AI14" s="694"/>
      <c r="AJ14" s="694"/>
      <c r="AK14" s="694"/>
      <c r="AL14" s="694"/>
      <c r="AM14" s="694"/>
      <c r="AN14" s="694"/>
      <c r="AO14" s="695"/>
      <c r="AP14" s="400"/>
      <c r="AQ14" s="408"/>
      <c r="AR14" s="674"/>
      <c r="AS14" s="674"/>
      <c r="AT14" s="674"/>
      <c r="AU14" s="674"/>
      <c r="AV14" s="674"/>
      <c r="AW14" s="409"/>
      <c r="AX14" s="725"/>
      <c r="AY14" s="726"/>
      <c r="AZ14" s="726"/>
      <c r="BA14" s="726"/>
      <c r="BB14" s="726"/>
      <c r="BC14" s="726"/>
      <c r="BD14" s="726"/>
      <c r="BE14" s="726"/>
      <c r="BF14" s="726"/>
      <c r="BG14" s="726"/>
      <c r="BH14" s="726"/>
      <c r="BI14" s="726"/>
      <c r="BJ14" s="726"/>
      <c r="BK14" s="726"/>
      <c r="BL14" s="726"/>
      <c r="BM14" s="726"/>
      <c r="BN14" s="726"/>
      <c r="BO14" s="726"/>
      <c r="BP14" s="726"/>
      <c r="BQ14" s="726"/>
      <c r="BR14" s="726"/>
      <c r="BS14" s="726"/>
      <c r="BT14" s="726"/>
      <c r="BU14" s="726"/>
      <c r="BV14" s="726"/>
      <c r="BW14" s="726"/>
      <c r="BX14" s="726"/>
      <c r="BY14" s="726"/>
      <c r="BZ14" s="726"/>
      <c r="CA14" s="726"/>
      <c r="CB14" s="726"/>
      <c r="CC14" s="726"/>
      <c r="CD14" s="726"/>
      <c r="CE14" s="727"/>
    </row>
    <row r="15" spans="1:83" ht="13.5" customHeight="1">
      <c r="A15" s="406"/>
      <c r="B15" s="697"/>
      <c r="C15" s="697"/>
      <c r="D15" s="697"/>
      <c r="E15" s="697"/>
      <c r="F15" s="697"/>
      <c r="G15" s="407"/>
      <c r="H15" s="662" t="s">
        <v>10</v>
      </c>
      <c r="I15" s="663"/>
      <c r="J15" s="663"/>
      <c r="K15" s="663"/>
      <c r="L15" s="663"/>
      <c r="M15" s="663"/>
      <c r="N15" s="663"/>
      <c r="O15" s="663"/>
      <c r="P15" s="663"/>
      <c r="Q15" s="664"/>
      <c r="R15" s="668" t="s">
        <v>468</v>
      </c>
      <c r="S15" s="669"/>
      <c r="T15" s="669"/>
      <c r="U15" s="669"/>
      <c r="V15" s="669"/>
      <c r="W15" s="767" t="s">
        <v>469</v>
      </c>
      <c r="X15" s="768"/>
      <c r="Y15" s="768"/>
      <c r="Z15" s="768"/>
      <c r="AA15" s="768"/>
      <c r="AB15" s="768"/>
      <c r="AC15" s="768"/>
      <c r="AD15" s="768"/>
      <c r="AE15" s="769"/>
      <c r="AF15" s="662" t="s">
        <v>470</v>
      </c>
      <c r="AG15" s="772"/>
      <c r="AH15" s="772"/>
      <c r="AI15" s="772"/>
      <c r="AJ15" s="772"/>
      <c r="AK15" s="772"/>
      <c r="AL15" s="772"/>
      <c r="AM15" s="772"/>
      <c r="AN15" s="772"/>
      <c r="AO15" s="773"/>
      <c r="AP15" s="400"/>
      <c r="AQ15" s="404"/>
      <c r="AR15" s="670" t="s">
        <v>28</v>
      </c>
      <c r="AS15" s="705"/>
      <c r="AT15" s="705"/>
      <c r="AU15" s="705"/>
      <c r="AV15" s="705"/>
      <c r="AW15" s="405"/>
      <c r="AX15" s="708" t="s">
        <v>472</v>
      </c>
      <c r="AY15" s="714"/>
      <c r="AZ15" s="714"/>
      <c r="BA15" s="714"/>
      <c r="BB15" s="714"/>
      <c r="BC15" s="714"/>
      <c r="BD15" s="714"/>
      <c r="BE15" s="714"/>
      <c r="BF15" s="714"/>
      <c r="BG15" s="714"/>
      <c r="BH15" s="714"/>
      <c r="BI15" s="714"/>
      <c r="BJ15" s="714"/>
      <c r="BK15" s="715"/>
      <c r="BL15" s="414"/>
      <c r="BM15" s="670" t="s">
        <v>27</v>
      </c>
      <c r="BN15" s="705"/>
      <c r="BO15" s="705"/>
      <c r="BP15" s="705"/>
      <c r="BQ15" s="705"/>
      <c r="BR15" s="405"/>
      <c r="BS15" s="708" t="s">
        <v>473</v>
      </c>
      <c r="BT15" s="709"/>
      <c r="BU15" s="709"/>
      <c r="BV15" s="709"/>
      <c r="BW15" s="709"/>
      <c r="BX15" s="709"/>
      <c r="BY15" s="709"/>
      <c r="BZ15" s="709"/>
      <c r="CA15" s="709"/>
      <c r="CB15" s="709"/>
      <c r="CC15" s="709"/>
      <c r="CD15" s="709"/>
      <c r="CE15" s="710"/>
    </row>
    <row r="16" spans="1:83" ht="13.5" customHeight="1">
      <c r="A16" s="408"/>
      <c r="B16" s="698"/>
      <c r="C16" s="698"/>
      <c r="D16" s="698"/>
      <c r="E16" s="698"/>
      <c r="F16" s="698"/>
      <c r="G16" s="409"/>
      <c r="H16" s="665"/>
      <c r="I16" s="666"/>
      <c r="J16" s="666"/>
      <c r="K16" s="666"/>
      <c r="L16" s="666"/>
      <c r="M16" s="666"/>
      <c r="N16" s="666"/>
      <c r="O16" s="666"/>
      <c r="P16" s="666"/>
      <c r="Q16" s="667"/>
      <c r="R16" s="745" t="s">
        <v>471</v>
      </c>
      <c r="S16" s="746"/>
      <c r="T16" s="746"/>
      <c r="U16" s="746"/>
      <c r="V16" s="746"/>
      <c r="W16" s="770"/>
      <c r="X16" s="770"/>
      <c r="Y16" s="770"/>
      <c r="Z16" s="770"/>
      <c r="AA16" s="770"/>
      <c r="AB16" s="770"/>
      <c r="AC16" s="770"/>
      <c r="AD16" s="770"/>
      <c r="AE16" s="771"/>
      <c r="AF16" s="774"/>
      <c r="AG16" s="775"/>
      <c r="AH16" s="775"/>
      <c r="AI16" s="775"/>
      <c r="AJ16" s="775"/>
      <c r="AK16" s="775"/>
      <c r="AL16" s="775"/>
      <c r="AM16" s="775"/>
      <c r="AN16" s="775"/>
      <c r="AO16" s="776"/>
      <c r="AP16" s="400"/>
      <c r="AQ16" s="408"/>
      <c r="AR16" s="707"/>
      <c r="AS16" s="707"/>
      <c r="AT16" s="707"/>
      <c r="AU16" s="707"/>
      <c r="AV16" s="707"/>
      <c r="AW16" s="409"/>
      <c r="AX16" s="716"/>
      <c r="AY16" s="717"/>
      <c r="AZ16" s="717"/>
      <c r="BA16" s="717"/>
      <c r="BB16" s="717"/>
      <c r="BC16" s="717"/>
      <c r="BD16" s="717"/>
      <c r="BE16" s="717"/>
      <c r="BF16" s="717"/>
      <c r="BG16" s="717"/>
      <c r="BH16" s="717"/>
      <c r="BI16" s="717"/>
      <c r="BJ16" s="717"/>
      <c r="BK16" s="718"/>
      <c r="BL16" s="418"/>
      <c r="BM16" s="707"/>
      <c r="BN16" s="707"/>
      <c r="BO16" s="707"/>
      <c r="BP16" s="707"/>
      <c r="BQ16" s="707"/>
      <c r="BR16" s="409"/>
      <c r="BS16" s="747" t="s">
        <v>474</v>
      </c>
      <c r="BT16" s="748"/>
      <c r="BU16" s="748"/>
      <c r="BV16" s="748"/>
      <c r="BW16" s="748"/>
      <c r="BX16" s="748"/>
      <c r="BY16" s="748"/>
      <c r="BZ16" s="748"/>
      <c r="CA16" s="748"/>
      <c r="CB16" s="748"/>
      <c r="CC16" s="748"/>
      <c r="CD16" s="748"/>
      <c r="CE16" s="749"/>
    </row>
    <row r="17" spans="1:83" ht="13.5" customHeight="1">
      <c r="A17" s="412"/>
      <c r="B17" s="410"/>
      <c r="C17" s="410"/>
      <c r="D17" s="410"/>
      <c r="E17" s="410"/>
      <c r="F17" s="410"/>
      <c r="G17" s="412"/>
      <c r="H17" s="412"/>
      <c r="I17" s="412"/>
      <c r="J17" s="412"/>
      <c r="K17" s="412"/>
      <c r="L17" s="412"/>
      <c r="M17" s="412"/>
      <c r="N17" s="412"/>
      <c r="O17" s="412"/>
      <c r="P17" s="412"/>
      <c r="Q17" s="412"/>
      <c r="R17" s="412"/>
      <c r="S17" s="412"/>
      <c r="T17" s="412"/>
      <c r="U17" s="412"/>
      <c r="V17" s="412"/>
      <c r="W17" s="412"/>
      <c r="X17" s="412"/>
      <c r="Y17" s="412"/>
      <c r="Z17" s="412"/>
      <c r="AA17" s="412"/>
      <c r="AB17" s="412"/>
      <c r="AC17" s="412"/>
      <c r="AD17" s="412"/>
      <c r="AE17" s="412"/>
      <c r="AF17" s="412"/>
      <c r="AG17" s="412"/>
      <c r="AH17" s="412"/>
      <c r="AI17" s="412"/>
      <c r="AJ17" s="412"/>
      <c r="AK17" s="412"/>
      <c r="AL17" s="412"/>
      <c r="AM17" s="412"/>
      <c r="AN17" s="412"/>
      <c r="AO17" s="412"/>
      <c r="AP17" s="400"/>
      <c r="AQ17" s="406"/>
      <c r="AR17" s="737" t="s">
        <v>475</v>
      </c>
      <c r="AS17" s="750"/>
      <c r="AT17" s="750"/>
      <c r="AU17" s="750"/>
      <c r="AV17" s="750"/>
      <c r="AW17" s="419"/>
      <c r="AX17" s="752" t="s">
        <v>476</v>
      </c>
      <c r="AY17" s="753"/>
      <c r="AZ17" s="753"/>
      <c r="BA17" s="753"/>
      <c r="BB17" s="753"/>
      <c r="BC17" s="753"/>
      <c r="BD17" s="753"/>
      <c r="BE17" s="753"/>
      <c r="BF17" s="753"/>
      <c r="BG17" s="753"/>
      <c r="BH17" s="753"/>
      <c r="BI17" s="753"/>
      <c r="BJ17" s="753"/>
      <c r="BK17" s="754"/>
      <c r="BL17" s="420"/>
      <c r="BM17" s="736" t="s">
        <v>477</v>
      </c>
      <c r="BN17" s="758"/>
      <c r="BO17" s="758"/>
      <c r="BP17" s="758"/>
      <c r="BQ17" s="758"/>
      <c r="BR17" s="419"/>
      <c r="BS17" s="708" t="s">
        <v>478</v>
      </c>
      <c r="BT17" s="759"/>
      <c r="BU17" s="759"/>
      <c r="BV17" s="759"/>
      <c r="BW17" s="759"/>
      <c r="BX17" s="759"/>
      <c r="BY17" s="762" t="s">
        <v>479</v>
      </c>
      <c r="BZ17" s="763"/>
      <c r="CA17" s="763"/>
      <c r="CB17" s="763"/>
      <c r="CC17" s="763"/>
      <c r="CD17" s="763"/>
      <c r="CE17" s="764"/>
    </row>
    <row r="18" spans="1:83" ht="13.5" customHeight="1">
      <c r="A18" s="404"/>
      <c r="B18" s="672" t="s">
        <v>467</v>
      </c>
      <c r="C18" s="672"/>
      <c r="D18" s="672"/>
      <c r="E18" s="672"/>
      <c r="F18" s="672"/>
      <c r="G18" s="405"/>
      <c r="H18" s="675"/>
      <c r="I18" s="676"/>
      <c r="J18" s="676"/>
      <c r="K18" s="676"/>
      <c r="L18" s="676"/>
      <c r="M18" s="676"/>
      <c r="N18" s="676"/>
      <c r="O18" s="676"/>
      <c r="P18" s="676"/>
      <c r="Q18" s="676"/>
      <c r="R18" s="676"/>
      <c r="S18" s="676"/>
      <c r="T18" s="676"/>
      <c r="U18" s="676"/>
      <c r="V18" s="676"/>
      <c r="W18" s="676"/>
      <c r="X18" s="676"/>
      <c r="Y18" s="676"/>
      <c r="Z18" s="676"/>
      <c r="AA18" s="676"/>
      <c r="AB18" s="676"/>
      <c r="AC18" s="676"/>
      <c r="AD18" s="676"/>
      <c r="AE18" s="676"/>
      <c r="AF18" s="676"/>
      <c r="AG18" s="676"/>
      <c r="AH18" s="676"/>
      <c r="AI18" s="676"/>
      <c r="AJ18" s="676"/>
      <c r="AK18" s="676"/>
      <c r="AL18" s="676"/>
      <c r="AM18" s="676"/>
      <c r="AN18" s="676"/>
      <c r="AO18" s="677"/>
      <c r="AP18" s="400"/>
      <c r="AQ18" s="408"/>
      <c r="AR18" s="751"/>
      <c r="AS18" s="751"/>
      <c r="AT18" s="751"/>
      <c r="AU18" s="751"/>
      <c r="AV18" s="751"/>
      <c r="AW18" s="421"/>
      <c r="AX18" s="755"/>
      <c r="AY18" s="756"/>
      <c r="AZ18" s="756"/>
      <c r="BA18" s="756"/>
      <c r="BB18" s="756"/>
      <c r="BC18" s="756"/>
      <c r="BD18" s="756"/>
      <c r="BE18" s="756"/>
      <c r="BF18" s="756"/>
      <c r="BG18" s="756"/>
      <c r="BH18" s="756"/>
      <c r="BI18" s="756"/>
      <c r="BJ18" s="756"/>
      <c r="BK18" s="757"/>
      <c r="BL18" s="422"/>
      <c r="BM18" s="751"/>
      <c r="BN18" s="751"/>
      <c r="BO18" s="751"/>
      <c r="BP18" s="751"/>
      <c r="BQ18" s="751"/>
      <c r="BR18" s="421"/>
      <c r="BS18" s="760"/>
      <c r="BT18" s="761"/>
      <c r="BU18" s="761"/>
      <c r="BV18" s="761"/>
      <c r="BW18" s="761"/>
      <c r="BX18" s="761"/>
      <c r="BY18" s="765"/>
      <c r="BZ18" s="765"/>
      <c r="CA18" s="765"/>
      <c r="CB18" s="765"/>
      <c r="CC18" s="765"/>
      <c r="CD18" s="765"/>
      <c r="CE18" s="766"/>
    </row>
    <row r="19" spans="1:83" ht="13.5" customHeight="1">
      <c r="A19" s="406"/>
      <c r="B19" s="673"/>
      <c r="C19" s="673"/>
      <c r="D19" s="673"/>
      <c r="E19" s="673"/>
      <c r="F19" s="673"/>
      <c r="G19" s="407"/>
      <c r="H19" s="678"/>
      <c r="I19" s="679"/>
      <c r="J19" s="679"/>
      <c r="K19" s="679"/>
      <c r="L19" s="679"/>
      <c r="M19" s="679"/>
      <c r="N19" s="679"/>
      <c r="O19" s="679"/>
      <c r="P19" s="679"/>
      <c r="Q19" s="679"/>
      <c r="R19" s="679"/>
      <c r="S19" s="679"/>
      <c r="T19" s="679"/>
      <c r="U19" s="679"/>
      <c r="V19" s="679"/>
      <c r="W19" s="679"/>
      <c r="X19" s="679"/>
      <c r="Y19" s="679"/>
      <c r="Z19" s="679"/>
      <c r="AA19" s="679"/>
      <c r="AB19" s="679"/>
      <c r="AC19" s="679"/>
      <c r="AD19" s="679"/>
      <c r="AE19" s="679"/>
      <c r="AF19" s="679"/>
      <c r="AG19" s="679"/>
      <c r="AH19" s="679"/>
      <c r="AI19" s="679"/>
      <c r="AJ19" s="679"/>
      <c r="AK19" s="679"/>
      <c r="AL19" s="679"/>
      <c r="AM19" s="679"/>
      <c r="AN19" s="679"/>
      <c r="AO19" s="680"/>
      <c r="AP19" s="400"/>
      <c r="AQ19" s="404"/>
      <c r="AR19" s="423"/>
      <c r="AS19" s="423"/>
      <c r="AT19" s="423"/>
      <c r="AU19" s="423"/>
      <c r="AV19" s="423"/>
      <c r="AW19" s="424"/>
      <c r="AX19" s="425"/>
      <c r="AY19" s="425"/>
      <c r="AZ19" s="425"/>
      <c r="BA19" s="425"/>
      <c r="BB19" s="425"/>
      <c r="BC19" s="425"/>
      <c r="BD19" s="425"/>
      <c r="BE19" s="425"/>
      <c r="BF19" s="425"/>
      <c r="BG19" s="425"/>
      <c r="BH19" s="425"/>
      <c r="BI19" s="425"/>
      <c r="BJ19" s="425"/>
      <c r="BK19" s="425"/>
      <c r="BL19" s="426"/>
      <c r="BM19" s="777" t="s">
        <v>480</v>
      </c>
      <c r="BN19" s="777"/>
      <c r="BO19" s="777"/>
      <c r="BP19" s="777"/>
      <c r="BQ19" s="427"/>
      <c r="BR19" s="428"/>
      <c r="BS19" s="429"/>
      <c r="BT19" s="429"/>
      <c r="BU19" s="429"/>
      <c r="BV19" s="429"/>
      <c r="BW19" s="429"/>
      <c r="BX19" s="429"/>
      <c r="BY19" s="429"/>
      <c r="BZ19" s="429"/>
      <c r="CA19" s="429"/>
      <c r="CB19" s="429"/>
      <c r="CC19" s="429"/>
      <c r="CD19" s="430"/>
      <c r="CE19" s="431"/>
    </row>
    <row r="20" spans="1:83" ht="13.5" customHeight="1">
      <c r="A20" s="408"/>
      <c r="B20" s="674"/>
      <c r="C20" s="674"/>
      <c r="D20" s="674"/>
      <c r="E20" s="674"/>
      <c r="F20" s="674"/>
      <c r="G20" s="409"/>
      <c r="H20" s="681"/>
      <c r="I20" s="659"/>
      <c r="J20" s="659"/>
      <c r="K20" s="659"/>
      <c r="L20" s="659"/>
      <c r="M20" s="659"/>
      <c r="N20" s="659"/>
      <c r="O20" s="659"/>
      <c r="P20" s="659"/>
      <c r="Q20" s="659"/>
      <c r="R20" s="659"/>
      <c r="S20" s="659"/>
      <c r="T20" s="659"/>
      <c r="U20" s="659"/>
      <c r="V20" s="659"/>
      <c r="W20" s="659"/>
      <c r="X20" s="659"/>
      <c r="Y20" s="659"/>
      <c r="Z20" s="659"/>
      <c r="AA20" s="659"/>
      <c r="AB20" s="659"/>
      <c r="AC20" s="659"/>
      <c r="AD20" s="659"/>
      <c r="AE20" s="659"/>
      <c r="AF20" s="659"/>
      <c r="AG20" s="659"/>
      <c r="AH20" s="659"/>
      <c r="AI20" s="659"/>
      <c r="AJ20" s="659"/>
      <c r="AK20" s="659"/>
      <c r="AL20" s="659"/>
      <c r="AM20" s="659"/>
      <c r="AN20" s="659"/>
      <c r="AO20" s="682"/>
      <c r="AP20" s="400"/>
      <c r="AQ20" s="406"/>
      <c r="AR20" s="778" t="s">
        <v>481</v>
      </c>
      <c r="AS20" s="778"/>
      <c r="AT20" s="778"/>
      <c r="AU20" s="778"/>
      <c r="AV20" s="778"/>
      <c r="AW20" s="432"/>
      <c r="AX20" s="433"/>
      <c r="AY20" s="779" t="s">
        <v>482</v>
      </c>
      <c r="AZ20" s="779"/>
      <c r="BA20" s="779"/>
      <c r="BB20" s="779" t="s">
        <v>483</v>
      </c>
      <c r="BC20" s="779"/>
      <c r="BD20" s="779"/>
      <c r="BE20" s="780"/>
      <c r="BF20" s="779" t="s">
        <v>484</v>
      </c>
      <c r="BG20" s="779"/>
      <c r="BH20" s="779"/>
      <c r="BI20" s="780"/>
      <c r="BJ20" s="434"/>
      <c r="BK20" s="434"/>
      <c r="BL20" s="435"/>
      <c r="BM20" s="777" t="s">
        <v>485</v>
      </c>
      <c r="BN20" s="777"/>
      <c r="BO20" s="777"/>
      <c r="BP20" s="777"/>
      <c r="BQ20" s="436"/>
      <c r="BR20" s="437"/>
      <c r="BS20" s="438"/>
      <c r="BT20" s="438"/>
      <c r="BU20" s="777" t="s">
        <v>486</v>
      </c>
      <c r="BV20" s="777"/>
      <c r="BW20" s="777"/>
      <c r="BX20" s="777"/>
      <c r="BY20" s="781"/>
      <c r="BZ20" s="781"/>
      <c r="CA20" s="438"/>
      <c r="CB20" s="438"/>
      <c r="CC20" s="438"/>
      <c r="CD20" s="439"/>
      <c r="CE20" s="440"/>
    </row>
    <row r="21" spans="1:83" ht="13.5" customHeight="1">
      <c r="A21" s="404"/>
      <c r="B21" s="672" t="s">
        <v>487</v>
      </c>
      <c r="C21" s="672"/>
      <c r="D21" s="672"/>
      <c r="E21" s="672"/>
      <c r="F21" s="672"/>
      <c r="G21" s="405"/>
      <c r="H21" s="782"/>
      <c r="I21" s="783"/>
      <c r="J21" s="783"/>
      <c r="K21" s="783"/>
      <c r="L21" s="783"/>
      <c r="M21" s="783"/>
      <c r="N21" s="783"/>
      <c r="O21" s="783"/>
      <c r="P21" s="783"/>
      <c r="Q21" s="783"/>
      <c r="R21" s="783"/>
      <c r="S21" s="783"/>
      <c r="T21" s="783"/>
      <c r="U21" s="783"/>
      <c r="V21" s="783"/>
      <c r="W21" s="783"/>
      <c r="X21" s="783"/>
      <c r="Y21" s="783"/>
      <c r="Z21" s="783"/>
      <c r="AA21" s="783"/>
      <c r="AB21" s="783"/>
      <c r="AC21" s="783"/>
      <c r="AD21" s="783"/>
      <c r="AE21" s="783"/>
      <c r="AF21" s="783"/>
      <c r="AG21" s="783"/>
      <c r="AH21" s="783"/>
      <c r="AI21" s="783"/>
      <c r="AJ21" s="783"/>
      <c r="AK21" s="783"/>
      <c r="AL21" s="783"/>
      <c r="AM21" s="783"/>
      <c r="AN21" s="783"/>
      <c r="AO21" s="784"/>
      <c r="AP21" s="441"/>
      <c r="AQ21" s="406"/>
      <c r="AR21" s="442"/>
      <c r="AS21" s="778" t="s">
        <v>488</v>
      </c>
      <c r="AT21" s="778"/>
      <c r="AU21" s="778"/>
      <c r="AV21" s="778"/>
      <c r="AW21" s="432"/>
      <c r="AX21" s="443"/>
      <c r="AY21" s="791" t="s">
        <v>489</v>
      </c>
      <c r="AZ21" s="791"/>
      <c r="BA21" s="791"/>
      <c r="BB21" s="791" t="s">
        <v>490</v>
      </c>
      <c r="BC21" s="791"/>
      <c r="BD21" s="791"/>
      <c r="BE21" s="791"/>
      <c r="BF21" s="791" t="s">
        <v>490</v>
      </c>
      <c r="BG21" s="791"/>
      <c r="BH21" s="791"/>
      <c r="BI21" s="791"/>
      <c r="BJ21" s="434"/>
      <c r="BK21" s="434"/>
      <c r="BL21" s="435"/>
      <c r="BM21" s="777" t="s">
        <v>491</v>
      </c>
      <c r="BN21" s="777"/>
      <c r="BO21" s="777"/>
      <c r="BP21" s="777"/>
      <c r="BQ21" s="436"/>
      <c r="BR21" s="437"/>
      <c r="BS21" s="438"/>
      <c r="BT21" s="438"/>
      <c r="BU21" s="777" t="s">
        <v>492</v>
      </c>
      <c r="BV21" s="777"/>
      <c r="BW21" s="777"/>
      <c r="BX21" s="777"/>
      <c r="BY21" s="781"/>
      <c r="BZ21" s="781"/>
      <c r="CA21" s="438"/>
      <c r="CB21" s="438"/>
      <c r="CC21" s="438"/>
      <c r="CD21" s="439"/>
      <c r="CE21" s="440"/>
    </row>
    <row r="22" spans="1:83" ht="13.5" customHeight="1">
      <c r="A22" s="406"/>
      <c r="B22" s="673"/>
      <c r="C22" s="673"/>
      <c r="D22" s="673"/>
      <c r="E22" s="673"/>
      <c r="F22" s="673"/>
      <c r="G22" s="407"/>
      <c r="H22" s="785"/>
      <c r="I22" s="786"/>
      <c r="J22" s="786"/>
      <c r="K22" s="786"/>
      <c r="L22" s="786"/>
      <c r="M22" s="786"/>
      <c r="N22" s="786"/>
      <c r="O22" s="786"/>
      <c r="P22" s="786"/>
      <c r="Q22" s="786"/>
      <c r="R22" s="786"/>
      <c r="S22" s="786"/>
      <c r="T22" s="786"/>
      <c r="U22" s="786"/>
      <c r="V22" s="786"/>
      <c r="W22" s="786"/>
      <c r="X22" s="786"/>
      <c r="Y22" s="786"/>
      <c r="Z22" s="786"/>
      <c r="AA22" s="786"/>
      <c r="AB22" s="786"/>
      <c r="AC22" s="786"/>
      <c r="AD22" s="786"/>
      <c r="AE22" s="786"/>
      <c r="AF22" s="786"/>
      <c r="AG22" s="786"/>
      <c r="AH22" s="786"/>
      <c r="AI22" s="786"/>
      <c r="AJ22" s="786"/>
      <c r="AK22" s="786"/>
      <c r="AL22" s="786"/>
      <c r="AM22" s="786"/>
      <c r="AN22" s="786"/>
      <c r="AO22" s="787"/>
      <c r="AP22" s="441"/>
      <c r="AQ22" s="408"/>
      <c r="AR22" s="444"/>
      <c r="AS22" s="444"/>
      <c r="AT22" s="444"/>
      <c r="AU22" s="444"/>
      <c r="AV22" s="444"/>
      <c r="AW22" s="445"/>
      <c r="AX22" s="446"/>
      <c r="AY22" s="446"/>
      <c r="AZ22" s="446"/>
      <c r="BA22" s="446"/>
      <c r="BB22" s="446"/>
      <c r="BC22" s="446"/>
      <c r="BD22" s="446"/>
      <c r="BE22" s="446"/>
      <c r="BF22" s="446"/>
      <c r="BG22" s="446"/>
      <c r="BH22" s="446"/>
      <c r="BI22" s="446"/>
      <c r="BJ22" s="446"/>
      <c r="BK22" s="446"/>
      <c r="BL22" s="447"/>
      <c r="BM22" s="694" t="s">
        <v>493</v>
      </c>
      <c r="BN22" s="694"/>
      <c r="BO22" s="694"/>
      <c r="BP22" s="694"/>
      <c r="BQ22" s="694"/>
      <c r="BR22" s="448"/>
      <c r="BS22" s="449"/>
      <c r="BT22" s="449"/>
      <c r="BU22" s="450" t="s">
        <v>494</v>
      </c>
      <c r="BV22" s="449"/>
      <c r="BW22" s="449"/>
      <c r="BX22" s="449"/>
      <c r="BY22" s="449"/>
      <c r="BZ22" s="449"/>
      <c r="CA22" s="449"/>
      <c r="CB22" s="449"/>
      <c r="CC22" s="449"/>
      <c r="CD22" s="451"/>
      <c r="CE22" s="452"/>
    </row>
    <row r="23" spans="1:83" ht="13.5" customHeight="1">
      <c r="A23" s="408"/>
      <c r="B23" s="674"/>
      <c r="C23" s="674"/>
      <c r="D23" s="674"/>
      <c r="E23" s="674"/>
      <c r="F23" s="674"/>
      <c r="G23" s="409"/>
      <c r="H23" s="788"/>
      <c r="I23" s="789"/>
      <c r="J23" s="789"/>
      <c r="K23" s="789"/>
      <c r="L23" s="789"/>
      <c r="M23" s="789"/>
      <c r="N23" s="789"/>
      <c r="O23" s="789"/>
      <c r="P23" s="789"/>
      <c r="Q23" s="789"/>
      <c r="R23" s="789"/>
      <c r="S23" s="789"/>
      <c r="T23" s="789"/>
      <c r="U23" s="789"/>
      <c r="V23" s="789"/>
      <c r="W23" s="789"/>
      <c r="X23" s="789"/>
      <c r="Y23" s="789"/>
      <c r="Z23" s="789"/>
      <c r="AA23" s="789"/>
      <c r="AB23" s="789"/>
      <c r="AC23" s="789"/>
      <c r="AD23" s="789"/>
      <c r="AE23" s="789"/>
      <c r="AF23" s="789"/>
      <c r="AG23" s="789"/>
      <c r="AH23" s="789"/>
      <c r="AI23" s="789"/>
      <c r="AJ23" s="789"/>
      <c r="AK23" s="789"/>
      <c r="AL23" s="789"/>
      <c r="AM23" s="789"/>
      <c r="AN23" s="789"/>
      <c r="AO23" s="790"/>
      <c r="AP23" s="441"/>
      <c r="AQ23" s="453"/>
      <c r="AR23" s="453"/>
      <c r="AS23" s="453"/>
      <c r="AT23" s="453"/>
      <c r="AU23" s="453"/>
      <c r="AV23" s="453"/>
      <c r="AW23" s="453"/>
      <c r="AX23" s="453"/>
      <c r="AY23" s="453"/>
      <c r="AZ23" s="453"/>
      <c r="BA23" s="453"/>
      <c r="BB23" s="453"/>
      <c r="BC23" s="453"/>
      <c r="BD23" s="453"/>
      <c r="BE23" s="453"/>
      <c r="BF23" s="453"/>
      <c r="BG23" s="453"/>
      <c r="BH23" s="453"/>
      <c r="BI23" s="453"/>
      <c r="BJ23" s="453"/>
      <c r="BK23" s="453"/>
      <c r="BL23" s="453"/>
      <c r="BM23" s="453"/>
      <c r="BN23" s="453"/>
      <c r="BO23" s="453"/>
      <c r="BP23" s="453"/>
      <c r="BQ23" s="453"/>
      <c r="BR23" s="453"/>
      <c r="BS23" s="453"/>
      <c r="BT23" s="453"/>
      <c r="BU23" s="453"/>
      <c r="BV23" s="453"/>
      <c r="BW23" s="453"/>
      <c r="BX23" s="453"/>
      <c r="BY23" s="453"/>
      <c r="BZ23" s="453"/>
      <c r="CA23" s="453"/>
      <c r="CB23" s="453"/>
      <c r="CC23" s="453"/>
      <c r="CD23" s="453"/>
      <c r="CE23" s="453"/>
    </row>
    <row r="24" spans="1:83" ht="13.5" customHeight="1">
      <c r="A24" s="404"/>
      <c r="B24" s="670" t="s">
        <v>28</v>
      </c>
      <c r="C24" s="705"/>
      <c r="D24" s="705"/>
      <c r="E24" s="705"/>
      <c r="F24" s="705"/>
      <c r="G24" s="405"/>
      <c r="H24" s="708" t="s">
        <v>472</v>
      </c>
      <c r="I24" s="714"/>
      <c r="J24" s="714"/>
      <c r="K24" s="714"/>
      <c r="L24" s="714"/>
      <c r="M24" s="714"/>
      <c r="N24" s="714"/>
      <c r="O24" s="714"/>
      <c r="P24" s="714"/>
      <c r="Q24" s="714"/>
      <c r="R24" s="714"/>
      <c r="S24" s="714"/>
      <c r="T24" s="714"/>
      <c r="U24" s="715"/>
      <c r="V24" s="414"/>
      <c r="W24" s="670" t="s">
        <v>27</v>
      </c>
      <c r="X24" s="705"/>
      <c r="Y24" s="705"/>
      <c r="Z24" s="705"/>
      <c r="AA24" s="705"/>
      <c r="AB24" s="405"/>
      <c r="AC24" s="708" t="s">
        <v>473</v>
      </c>
      <c r="AD24" s="709"/>
      <c r="AE24" s="709"/>
      <c r="AF24" s="709"/>
      <c r="AG24" s="709"/>
      <c r="AH24" s="709"/>
      <c r="AI24" s="709"/>
      <c r="AJ24" s="709"/>
      <c r="AK24" s="709"/>
      <c r="AL24" s="709"/>
      <c r="AM24" s="709"/>
      <c r="AN24" s="709"/>
      <c r="AO24" s="710"/>
      <c r="AP24" s="454"/>
      <c r="AQ24" s="404"/>
      <c r="AR24" s="696" t="s">
        <v>463</v>
      </c>
      <c r="AS24" s="696"/>
      <c r="AT24" s="696"/>
      <c r="AU24" s="696"/>
      <c r="AV24" s="696"/>
      <c r="AW24" s="405"/>
      <c r="AX24" s="699" t="s">
        <v>495</v>
      </c>
      <c r="AY24" s="700"/>
      <c r="AZ24" s="700"/>
      <c r="BA24" s="700"/>
      <c r="BB24" s="700"/>
      <c r="BC24" s="700"/>
      <c r="BD24" s="700"/>
      <c r="BE24" s="700"/>
      <c r="BF24" s="700"/>
      <c r="BG24" s="701"/>
      <c r="BH24" s="699" t="s">
        <v>465</v>
      </c>
      <c r="BI24" s="700"/>
      <c r="BJ24" s="700"/>
      <c r="BK24" s="700"/>
      <c r="BL24" s="700"/>
      <c r="BM24" s="700"/>
      <c r="BN24" s="700"/>
      <c r="BO24" s="700"/>
      <c r="BP24" s="700"/>
      <c r="BQ24" s="700"/>
      <c r="BR24" s="700"/>
      <c r="BS24" s="700"/>
      <c r="BT24" s="700"/>
      <c r="BU24" s="701"/>
      <c r="BV24" s="699" t="s">
        <v>26</v>
      </c>
      <c r="BW24" s="700"/>
      <c r="BX24" s="700"/>
      <c r="BY24" s="700"/>
      <c r="BZ24" s="700"/>
      <c r="CA24" s="700"/>
      <c r="CB24" s="700"/>
      <c r="CC24" s="700"/>
      <c r="CD24" s="700"/>
      <c r="CE24" s="701"/>
    </row>
    <row r="25" spans="1:83" ht="13.5" customHeight="1">
      <c r="A25" s="408"/>
      <c r="B25" s="707"/>
      <c r="C25" s="707"/>
      <c r="D25" s="707"/>
      <c r="E25" s="707"/>
      <c r="F25" s="707"/>
      <c r="G25" s="409"/>
      <c r="H25" s="716"/>
      <c r="I25" s="717"/>
      <c r="J25" s="717"/>
      <c r="K25" s="717"/>
      <c r="L25" s="717"/>
      <c r="M25" s="717"/>
      <c r="N25" s="717"/>
      <c r="O25" s="717"/>
      <c r="P25" s="717"/>
      <c r="Q25" s="717"/>
      <c r="R25" s="717"/>
      <c r="S25" s="717"/>
      <c r="T25" s="717"/>
      <c r="U25" s="718"/>
      <c r="V25" s="455"/>
      <c r="W25" s="706"/>
      <c r="X25" s="706"/>
      <c r="Y25" s="706"/>
      <c r="Z25" s="706"/>
      <c r="AA25" s="706"/>
      <c r="AB25" s="407"/>
      <c r="AC25" s="711"/>
      <c r="AD25" s="712"/>
      <c r="AE25" s="712"/>
      <c r="AF25" s="712"/>
      <c r="AG25" s="712"/>
      <c r="AH25" s="712"/>
      <c r="AI25" s="712"/>
      <c r="AJ25" s="712"/>
      <c r="AK25" s="712"/>
      <c r="AL25" s="712"/>
      <c r="AM25" s="712"/>
      <c r="AN25" s="712"/>
      <c r="AO25" s="713"/>
      <c r="AP25" s="454"/>
      <c r="AQ25" s="406"/>
      <c r="AR25" s="697"/>
      <c r="AS25" s="697"/>
      <c r="AT25" s="697"/>
      <c r="AU25" s="697"/>
      <c r="AV25" s="697"/>
      <c r="AW25" s="407"/>
      <c r="AX25" s="702"/>
      <c r="AY25" s="703"/>
      <c r="AZ25" s="703"/>
      <c r="BA25" s="703"/>
      <c r="BB25" s="703"/>
      <c r="BC25" s="703"/>
      <c r="BD25" s="703"/>
      <c r="BE25" s="703"/>
      <c r="BF25" s="703"/>
      <c r="BG25" s="704"/>
      <c r="BH25" s="702"/>
      <c r="BI25" s="703"/>
      <c r="BJ25" s="703"/>
      <c r="BK25" s="703"/>
      <c r="BL25" s="703"/>
      <c r="BM25" s="703"/>
      <c r="BN25" s="703"/>
      <c r="BO25" s="703"/>
      <c r="BP25" s="703"/>
      <c r="BQ25" s="703"/>
      <c r="BR25" s="703"/>
      <c r="BS25" s="703"/>
      <c r="BT25" s="703"/>
      <c r="BU25" s="704"/>
      <c r="BV25" s="702"/>
      <c r="BW25" s="703"/>
      <c r="BX25" s="703"/>
      <c r="BY25" s="703"/>
      <c r="BZ25" s="703"/>
      <c r="CA25" s="703"/>
      <c r="CB25" s="703"/>
      <c r="CC25" s="703"/>
      <c r="CD25" s="703"/>
      <c r="CE25" s="704"/>
    </row>
    <row r="26" spans="1:83" ht="13.5" customHeight="1">
      <c r="A26" s="406"/>
      <c r="B26" s="792" t="s">
        <v>496</v>
      </c>
      <c r="C26" s="792"/>
      <c r="D26" s="792"/>
      <c r="E26" s="792"/>
      <c r="F26" s="792"/>
      <c r="G26" s="419"/>
      <c r="H26" s="794" t="s">
        <v>476</v>
      </c>
      <c r="I26" s="795"/>
      <c r="J26" s="795"/>
      <c r="K26" s="795"/>
      <c r="L26" s="795"/>
      <c r="M26" s="795"/>
      <c r="N26" s="795"/>
      <c r="O26" s="795"/>
      <c r="P26" s="795"/>
      <c r="Q26" s="795"/>
      <c r="R26" s="795"/>
      <c r="S26" s="795"/>
      <c r="T26" s="795"/>
      <c r="U26" s="796"/>
      <c r="V26" s="455"/>
      <c r="W26" s="706"/>
      <c r="X26" s="706"/>
      <c r="Y26" s="706"/>
      <c r="Z26" s="706"/>
      <c r="AA26" s="706"/>
      <c r="AB26" s="407"/>
      <c r="AC26" s="800" t="s">
        <v>474</v>
      </c>
      <c r="AD26" s="712"/>
      <c r="AE26" s="712"/>
      <c r="AF26" s="712"/>
      <c r="AG26" s="712"/>
      <c r="AH26" s="712"/>
      <c r="AI26" s="712"/>
      <c r="AJ26" s="712"/>
      <c r="AK26" s="712"/>
      <c r="AL26" s="712"/>
      <c r="AM26" s="712"/>
      <c r="AN26" s="712"/>
      <c r="AO26" s="713"/>
      <c r="AP26" s="454"/>
      <c r="AQ26" s="406"/>
      <c r="AR26" s="697"/>
      <c r="AS26" s="697"/>
      <c r="AT26" s="697"/>
      <c r="AU26" s="697"/>
      <c r="AV26" s="697"/>
      <c r="AW26" s="407"/>
      <c r="AX26" s="690" t="s">
        <v>10</v>
      </c>
      <c r="AY26" s="728"/>
      <c r="AZ26" s="728"/>
      <c r="BA26" s="728"/>
      <c r="BB26" s="728"/>
      <c r="BC26" s="728"/>
      <c r="BD26" s="728"/>
      <c r="BE26" s="728"/>
      <c r="BF26" s="728"/>
      <c r="BG26" s="729"/>
      <c r="BH26" s="683" t="s">
        <v>468</v>
      </c>
      <c r="BI26" s="684"/>
      <c r="BJ26" s="684"/>
      <c r="BK26" s="684"/>
      <c r="BL26" s="684"/>
      <c r="BM26" s="685" t="s">
        <v>469</v>
      </c>
      <c r="BN26" s="686"/>
      <c r="BO26" s="686"/>
      <c r="BP26" s="686"/>
      <c r="BQ26" s="686"/>
      <c r="BR26" s="686"/>
      <c r="BS26" s="686"/>
      <c r="BT26" s="686"/>
      <c r="BU26" s="687"/>
      <c r="BV26" s="690" t="s">
        <v>470</v>
      </c>
      <c r="BW26" s="691"/>
      <c r="BX26" s="691"/>
      <c r="BY26" s="691"/>
      <c r="BZ26" s="691"/>
      <c r="CA26" s="691"/>
      <c r="CB26" s="691"/>
      <c r="CC26" s="691"/>
      <c r="CD26" s="691"/>
      <c r="CE26" s="692"/>
    </row>
    <row r="27" spans="1:83" ht="13.5" customHeight="1">
      <c r="A27" s="408"/>
      <c r="B27" s="793"/>
      <c r="C27" s="793"/>
      <c r="D27" s="793"/>
      <c r="E27" s="793"/>
      <c r="F27" s="793"/>
      <c r="G27" s="421"/>
      <c r="H27" s="797"/>
      <c r="I27" s="798"/>
      <c r="J27" s="798"/>
      <c r="K27" s="798"/>
      <c r="L27" s="798"/>
      <c r="M27" s="798"/>
      <c r="N27" s="798"/>
      <c r="O27" s="798"/>
      <c r="P27" s="798"/>
      <c r="Q27" s="798"/>
      <c r="R27" s="798"/>
      <c r="S27" s="798"/>
      <c r="T27" s="798"/>
      <c r="U27" s="799"/>
      <c r="V27" s="418"/>
      <c r="W27" s="707"/>
      <c r="X27" s="707"/>
      <c r="Y27" s="707"/>
      <c r="Z27" s="707"/>
      <c r="AA27" s="707"/>
      <c r="AB27" s="409"/>
      <c r="AC27" s="801"/>
      <c r="AD27" s="748"/>
      <c r="AE27" s="748"/>
      <c r="AF27" s="748"/>
      <c r="AG27" s="748"/>
      <c r="AH27" s="748"/>
      <c r="AI27" s="748"/>
      <c r="AJ27" s="748"/>
      <c r="AK27" s="748"/>
      <c r="AL27" s="748"/>
      <c r="AM27" s="748"/>
      <c r="AN27" s="748"/>
      <c r="AO27" s="749"/>
      <c r="AP27" s="400"/>
      <c r="AQ27" s="406"/>
      <c r="AR27" s="697"/>
      <c r="AS27" s="697"/>
      <c r="AT27" s="697"/>
      <c r="AU27" s="697"/>
      <c r="AV27" s="697"/>
      <c r="AW27" s="407"/>
      <c r="AX27" s="730"/>
      <c r="AY27" s="731"/>
      <c r="AZ27" s="731"/>
      <c r="BA27" s="731"/>
      <c r="BB27" s="731"/>
      <c r="BC27" s="731"/>
      <c r="BD27" s="731"/>
      <c r="BE27" s="731"/>
      <c r="BF27" s="731"/>
      <c r="BG27" s="732"/>
      <c r="BH27" s="660" t="s">
        <v>471</v>
      </c>
      <c r="BI27" s="661"/>
      <c r="BJ27" s="661"/>
      <c r="BK27" s="661"/>
      <c r="BL27" s="661"/>
      <c r="BM27" s="688"/>
      <c r="BN27" s="688"/>
      <c r="BO27" s="688"/>
      <c r="BP27" s="688"/>
      <c r="BQ27" s="688"/>
      <c r="BR27" s="688"/>
      <c r="BS27" s="688"/>
      <c r="BT27" s="688"/>
      <c r="BU27" s="689"/>
      <c r="BV27" s="693"/>
      <c r="BW27" s="694"/>
      <c r="BX27" s="694"/>
      <c r="BY27" s="694"/>
      <c r="BZ27" s="694"/>
      <c r="CA27" s="694"/>
      <c r="CB27" s="694"/>
      <c r="CC27" s="694"/>
      <c r="CD27" s="694"/>
      <c r="CE27" s="695"/>
    </row>
    <row r="28" spans="1:83" ht="13.5" customHeight="1">
      <c r="A28" s="397"/>
      <c r="B28" s="397"/>
      <c r="C28" s="397"/>
      <c r="D28" s="397"/>
      <c r="E28" s="397"/>
      <c r="F28" s="397"/>
      <c r="G28" s="397"/>
      <c r="H28" s="397"/>
      <c r="I28" s="397"/>
      <c r="J28" s="397"/>
      <c r="K28" s="397"/>
      <c r="L28" s="397"/>
      <c r="M28" s="397"/>
      <c r="N28" s="397"/>
      <c r="O28" s="397"/>
      <c r="P28" s="397"/>
      <c r="Q28" s="397"/>
      <c r="R28" s="397"/>
      <c r="S28" s="397"/>
      <c r="T28" s="397"/>
      <c r="U28" s="397"/>
      <c r="V28" s="397"/>
      <c r="W28" s="397"/>
      <c r="X28" s="397"/>
      <c r="Y28" s="397"/>
      <c r="Z28" s="397"/>
      <c r="AA28" s="397"/>
      <c r="AB28" s="397"/>
      <c r="AC28" s="397"/>
      <c r="AD28" s="397"/>
      <c r="AE28" s="397"/>
      <c r="AF28" s="397"/>
      <c r="AG28" s="397"/>
      <c r="AH28" s="397"/>
      <c r="AI28" s="397"/>
      <c r="AJ28" s="397"/>
      <c r="AK28" s="397"/>
      <c r="AL28" s="397"/>
      <c r="AM28" s="397"/>
      <c r="AN28" s="397"/>
      <c r="AO28" s="397"/>
      <c r="AP28" s="411"/>
      <c r="AQ28" s="406"/>
      <c r="AR28" s="697"/>
      <c r="AS28" s="697"/>
      <c r="AT28" s="697"/>
      <c r="AU28" s="697"/>
      <c r="AV28" s="697"/>
      <c r="AW28" s="407"/>
      <c r="AX28" s="662" t="s">
        <v>10</v>
      </c>
      <c r="AY28" s="663"/>
      <c r="AZ28" s="663"/>
      <c r="BA28" s="663"/>
      <c r="BB28" s="663"/>
      <c r="BC28" s="663"/>
      <c r="BD28" s="663"/>
      <c r="BE28" s="663"/>
      <c r="BF28" s="663"/>
      <c r="BG28" s="664"/>
      <c r="BH28" s="668" t="s">
        <v>468</v>
      </c>
      <c r="BI28" s="669"/>
      <c r="BJ28" s="669"/>
      <c r="BK28" s="669"/>
      <c r="BL28" s="669"/>
      <c r="BM28" s="767" t="s">
        <v>469</v>
      </c>
      <c r="BN28" s="768"/>
      <c r="BO28" s="768"/>
      <c r="BP28" s="768"/>
      <c r="BQ28" s="768"/>
      <c r="BR28" s="768"/>
      <c r="BS28" s="768"/>
      <c r="BT28" s="768"/>
      <c r="BU28" s="769"/>
      <c r="BV28" s="662" t="s">
        <v>470</v>
      </c>
      <c r="BW28" s="772"/>
      <c r="BX28" s="772"/>
      <c r="BY28" s="772"/>
      <c r="BZ28" s="772"/>
      <c r="CA28" s="772"/>
      <c r="CB28" s="772"/>
      <c r="CC28" s="772"/>
      <c r="CD28" s="772"/>
      <c r="CE28" s="773"/>
    </row>
    <row r="29" spans="1:83" ht="13.5" customHeight="1">
      <c r="A29" s="404"/>
      <c r="B29" s="696" t="s">
        <v>497</v>
      </c>
      <c r="C29" s="696"/>
      <c r="D29" s="696"/>
      <c r="E29" s="696"/>
      <c r="F29" s="696"/>
      <c r="G29" s="405"/>
      <c r="H29" s="456" t="s">
        <v>498</v>
      </c>
      <c r="I29" s="670" t="s">
        <v>33</v>
      </c>
      <c r="J29" s="670"/>
      <c r="K29" s="670"/>
      <c r="L29" s="670"/>
      <c r="M29" s="457"/>
      <c r="N29" s="699" t="s">
        <v>499</v>
      </c>
      <c r="O29" s="700"/>
      <c r="P29" s="700"/>
      <c r="Q29" s="700"/>
      <c r="R29" s="700"/>
      <c r="S29" s="700"/>
      <c r="T29" s="700"/>
      <c r="U29" s="700"/>
      <c r="V29" s="700"/>
      <c r="W29" s="700"/>
      <c r="X29" s="700"/>
      <c r="Y29" s="700"/>
      <c r="Z29" s="700"/>
      <c r="AA29" s="700"/>
      <c r="AB29" s="701"/>
      <c r="AC29" s="699" t="s">
        <v>500</v>
      </c>
      <c r="AD29" s="700"/>
      <c r="AE29" s="700"/>
      <c r="AF29" s="700"/>
      <c r="AG29" s="700"/>
      <c r="AH29" s="700"/>
      <c r="AI29" s="700"/>
      <c r="AJ29" s="700"/>
      <c r="AK29" s="700"/>
      <c r="AL29" s="700"/>
      <c r="AM29" s="700"/>
      <c r="AN29" s="700"/>
      <c r="AO29" s="701"/>
      <c r="AP29" s="411"/>
      <c r="AQ29" s="408"/>
      <c r="AR29" s="698"/>
      <c r="AS29" s="698"/>
      <c r="AT29" s="698"/>
      <c r="AU29" s="698"/>
      <c r="AV29" s="698"/>
      <c r="AW29" s="409"/>
      <c r="AX29" s="665"/>
      <c r="AY29" s="666"/>
      <c r="AZ29" s="666"/>
      <c r="BA29" s="666"/>
      <c r="BB29" s="666"/>
      <c r="BC29" s="666"/>
      <c r="BD29" s="666"/>
      <c r="BE29" s="666"/>
      <c r="BF29" s="666"/>
      <c r="BG29" s="667"/>
      <c r="BH29" s="745" t="s">
        <v>471</v>
      </c>
      <c r="BI29" s="746"/>
      <c r="BJ29" s="746"/>
      <c r="BK29" s="746"/>
      <c r="BL29" s="746"/>
      <c r="BM29" s="770"/>
      <c r="BN29" s="770"/>
      <c r="BO29" s="770"/>
      <c r="BP29" s="770"/>
      <c r="BQ29" s="770"/>
      <c r="BR29" s="770"/>
      <c r="BS29" s="770"/>
      <c r="BT29" s="770"/>
      <c r="BU29" s="771"/>
      <c r="BV29" s="774"/>
      <c r="BW29" s="775"/>
      <c r="BX29" s="775"/>
      <c r="BY29" s="775"/>
      <c r="BZ29" s="775"/>
      <c r="CA29" s="775"/>
      <c r="CB29" s="775"/>
      <c r="CC29" s="775"/>
      <c r="CD29" s="775"/>
      <c r="CE29" s="776"/>
    </row>
    <row r="30" spans="1:83" ht="13.5" customHeight="1">
      <c r="A30" s="406"/>
      <c r="B30" s="697"/>
      <c r="C30" s="697"/>
      <c r="D30" s="697"/>
      <c r="E30" s="697"/>
      <c r="F30" s="697"/>
      <c r="G30" s="407"/>
      <c r="H30" s="458"/>
      <c r="I30" s="671"/>
      <c r="J30" s="671"/>
      <c r="K30" s="671"/>
      <c r="L30" s="671"/>
      <c r="M30" s="459"/>
      <c r="N30" s="702"/>
      <c r="O30" s="703"/>
      <c r="P30" s="703"/>
      <c r="Q30" s="703"/>
      <c r="R30" s="703"/>
      <c r="S30" s="703"/>
      <c r="T30" s="703"/>
      <c r="U30" s="703"/>
      <c r="V30" s="703"/>
      <c r="W30" s="703"/>
      <c r="X30" s="703"/>
      <c r="Y30" s="703"/>
      <c r="Z30" s="703"/>
      <c r="AA30" s="703"/>
      <c r="AB30" s="704"/>
      <c r="AC30" s="702"/>
      <c r="AD30" s="703"/>
      <c r="AE30" s="703"/>
      <c r="AF30" s="703"/>
      <c r="AG30" s="703"/>
      <c r="AH30" s="703"/>
      <c r="AI30" s="703"/>
      <c r="AJ30" s="703"/>
      <c r="AK30" s="703"/>
      <c r="AL30" s="703"/>
      <c r="AM30" s="703"/>
      <c r="AN30" s="703"/>
      <c r="AO30" s="704"/>
      <c r="AP30" s="460"/>
      <c r="AQ30" s="397"/>
      <c r="AR30" s="397"/>
      <c r="AS30" s="397"/>
      <c r="AT30" s="397"/>
      <c r="AU30" s="397"/>
      <c r="AV30" s="397"/>
      <c r="AW30" s="397"/>
      <c r="AX30" s="397"/>
      <c r="AY30" s="397"/>
      <c r="AZ30" s="397"/>
      <c r="BA30" s="397"/>
      <c r="BB30" s="397"/>
      <c r="BC30" s="397"/>
      <c r="BD30" s="397"/>
      <c r="BE30" s="397"/>
      <c r="BF30" s="397"/>
      <c r="BG30" s="397"/>
      <c r="BH30" s="397"/>
      <c r="BI30" s="397"/>
      <c r="BJ30" s="397"/>
      <c r="BK30" s="397"/>
      <c r="BL30" s="397"/>
      <c r="BM30" s="397"/>
      <c r="BN30" s="397"/>
      <c r="BO30" s="397"/>
      <c r="BP30" s="397"/>
      <c r="BQ30" s="397"/>
      <c r="BR30" s="397"/>
      <c r="BS30" s="397"/>
      <c r="BT30" s="397"/>
      <c r="BU30" s="397"/>
      <c r="BV30" s="397"/>
      <c r="BW30" s="397"/>
      <c r="BX30" s="397"/>
      <c r="BY30" s="397"/>
      <c r="BZ30" s="397"/>
      <c r="CA30" s="397"/>
      <c r="CB30" s="397"/>
      <c r="CC30" s="397"/>
      <c r="CD30" s="397"/>
      <c r="CE30" s="397"/>
    </row>
    <row r="31" spans="1:83" ht="13.5" customHeight="1">
      <c r="A31" s="406"/>
      <c r="B31" s="697"/>
      <c r="C31" s="697"/>
      <c r="D31" s="697"/>
      <c r="E31" s="697"/>
      <c r="F31" s="697"/>
      <c r="G31" s="407"/>
      <c r="H31" s="404"/>
      <c r="I31" s="670" t="s">
        <v>501</v>
      </c>
      <c r="J31" s="670"/>
      <c r="K31" s="670"/>
      <c r="L31" s="670"/>
      <c r="M31" s="405"/>
      <c r="N31" s="719"/>
      <c r="O31" s="720"/>
      <c r="P31" s="720"/>
      <c r="Q31" s="720"/>
      <c r="R31" s="720"/>
      <c r="S31" s="720"/>
      <c r="T31" s="720"/>
      <c r="U31" s="720"/>
      <c r="V31" s="720"/>
      <c r="W31" s="720"/>
      <c r="X31" s="720"/>
      <c r="Y31" s="720"/>
      <c r="Z31" s="720"/>
      <c r="AA31" s="720"/>
      <c r="AB31" s="721"/>
      <c r="AC31" s="719"/>
      <c r="AD31" s="720"/>
      <c r="AE31" s="720"/>
      <c r="AF31" s="720"/>
      <c r="AG31" s="720"/>
      <c r="AH31" s="720"/>
      <c r="AI31" s="720"/>
      <c r="AJ31" s="720"/>
      <c r="AK31" s="720"/>
      <c r="AL31" s="720"/>
      <c r="AM31" s="720"/>
      <c r="AN31" s="720"/>
      <c r="AO31" s="721"/>
      <c r="AP31" s="460"/>
      <c r="AQ31" s="404"/>
      <c r="AR31" s="802" t="s">
        <v>502</v>
      </c>
      <c r="AS31" s="802"/>
      <c r="AT31" s="802"/>
      <c r="AU31" s="802"/>
      <c r="AV31" s="802"/>
      <c r="AW31" s="405"/>
      <c r="AX31" s="461" t="s">
        <v>498</v>
      </c>
      <c r="AY31" s="802" t="s">
        <v>503</v>
      </c>
      <c r="AZ31" s="802"/>
      <c r="BA31" s="802"/>
      <c r="BB31" s="802"/>
      <c r="BC31" s="457"/>
      <c r="BD31" s="802" t="s">
        <v>504</v>
      </c>
      <c r="BE31" s="802"/>
      <c r="BF31" s="802"/>
      <c r="BG31" s="802"/>
      <c r="BH31" s="802"/>
      <c r="BI31" s="802"/>
      <c r="BJ31" s="802"/>
      <c r="BK31" s="802"/>
      <c r="BL31" s="802"/>
      <c r="BM31" s="802"/>
      <c r="BN31" s="805" t="s">
        <v>505</v>
      </c>
      <c r="BO31" s="805"/>
      <c r="BP31" s="805"/>
      <c r="BQ31" s="805"/>
      <c r="BR31" s="805"/>
      <c r="BS31" s="805"/>
      <c r="BT31" s="805"/>
      <c r="BU31" s="805"/>
      <c r="BV31" s="805"/>
      <c r="BW31" s="802" t="s">
        <v>506</v>
      </c>
      <c r="BX31" s="802"/>
      <c r="BY31" s="802"/>
      <c r="BZ31" s="802"/>
      <c r="CA31" s="802"/>
      <c r="CB31" s="802"/>
      <c r="CC31" s="802"/>
      <c r="CD31" s="802"/>
      <c r="CE31" s="815"/>
    </row>
    <row r="32" spans="1:83" ht="13.5" customHeight="1">
      <c r="A32" s="406"/>
      <c r="B32" s="697"/>
      <c r="C32" s="697"/>
      <c r="D32" s="697"/>
      <c r="E32" s="697"/>
      <c r="F32" s="697"/>
      <c r="G32" s="407"/>
      <c r="H32" s="408"/>
      <c r="I32" s="671"/>
      <c r="J32" s="671"/>
      <c r="K32" s="671"/>
      <c r="L32" s="671"/>
      <c r="M32" s="409"/>
      <c r="N32" s="725"/>
      <c r="O32" s="726"/>
      <c r="P32" s="726"/>
      <c r="Q32" s="726"/>
      <c r="R32" s="726"/>
      <c r="S32" s="726"/>
      <c r="T32" s="726"/>
      <c r="U32" s="726"/>
      <c r="V32" s="726"/>
      <c r="W32" s="726"/>
      <c r="X32" s="726"/>
      <c r="Y32" s="726"/>
      <c r="Z32" s="726"/>
      <c r="AA32" s="726"/>
      <c r="AB32" s="727"/>
      <c r="AC32" s="725"/>
      <c r="AD32" s="726"/>
      <c r="AE32" s="726"/>
      <c r="AF32" s="726"/>
      <c r="AG32" s="726"/>
      <c r="AH32" s="726"/>
      <c r="AI32" s="726"/>
      <c r="AJ32" s="726"/>
      <c r="AK32" s="726"/>
      <c r="AL32" s="726"/>
      <c r="AM32" s="726"/>
      <c r="AN32" s="726"/>
      <c r="AO32" s="727"/>
      <c r="AP32" s="460"/>
      <c r="AQ32" s="406"/>
      <c r="AR32" s="803"/>
      <c r="AS32" s="803"/>
      <c r="AT32" s="803"/>
      <c r="AU32" s="803"/>
      <c r="AV32" s="803"/>
      <c r="AW32" s="407"/>
      <c r="AX32" s="462"/>
      <c r="AY32" s="803"/>
      <c r="AZ32" s="803"/>
      <c r="BA32" s="803"/>
      <c r="BB32" s="803"/>
      <c r="BC32" s="463"/>
      <c r="BD32" s="804"/>
      <c r="BE32" s="804"/>
      <c r="BF32" s="804"/>
      <c r="BG32" s="804"/>
      <c r="BH32" s="804"/>
      <c r="BI32" s="804"/>
      <c r="BJ32" s="804"/>
      <c r="BK32" s="804"/>
      <c r="BL32" s="804"/>
      <c r="BM32" s="804"/>
      <c r="BN32" s="805"/>
      <c r="BO32" s="805"/>
      <c r="BP32" s="805"/>
      <c r="BQ32" s="805"/>
      <c r="BR32" s="805"/>
      <c r="BS32" s="805"/>
      <c r="BT32" s="805"/>
      <c r="BU32" s="805"/>
      <c r="BV32" s="805"/>
      <c r="BW32" s="804"/>
      <c r="BX32" s="804"/>
      <c r="BY32" s="804"/>
      <c r="BZ32" s="804"/>
      <c r="CA32" s="804"/>
      <c r="CB32" s="804"/>
      <c r="CC32" s="804"/>
      <c r="CD32" s="804"/>
      <c r="CE32" s="816"/>
    </row>
    <row r="33" spans="1:83" ht="13.5" customHeight="1">
      <c r="A33" s="406"/>
      <c r="B33" s="697"/>
      <c r="C33" s="697"/>
      <c r="D33" s="697"/>
      <c r="E33" s="697"/>
      <c r="F33" s="697"/>
      <c r="G33" s="407"/>
      <c r="H33" s="406"/>
      <c r="I33" s="670" t="s">
        <v>507</v>
      </c>
      <c r="J33" s="670"/>
      <c r="K33" s="670"/>
      <c r="L33" s="670"/>
      <c r="M33" s="407"/>
      <c r="N33" s="719"/>
      <c r="O33" s="720"/>
      <c r="P33" s="720"/>
      <c r="Q33" s="720"/>
      <c r="R33" s="720"/>
      <c r="S33" s="720"/>
      <c r="T33" s="720"/>
      <c r="U33" s="720"/>
      <c r="V33" s="720"/>
      <c r="W33" s="720"/>
      <c r="X33" s="720"/>
      <c r="Y33" s="720"/>
      <c r="Z33" s="720"/>
      <c r="AA33" s="720"/>
      <c r="AB33" s="721"/>
      <c r="AC33" s="719"/>
      <c r="AD33" s="720"/>
      <c r="AE33" s="720"/>
      <c r="AF33" s="720"/>
      <c r="AG33" s="720"/>
      <c r="AH33" s="720"/>
      <c r="AI33" s="720"/>
      <c r="AJ33" s="720"/>
      <c r="AK33" s="720"/>
      <c r="AL33" s="720"/>
      <c r="AM33" s="720"/>
      <c r="AN33" s="720"/>
      <c r="AO33" s="721"/>
      <c r="AP33" s="460"/>
      <c r="AQ33" s="406"/>
      <c r="AR33" s="803"/>
      <c r="AS33" s="803"/>
      <c r="AT33" s="803"/>
      <c r="AU33" s="803"/>
      <c r="AV33" s="803"/>
      <c r="AW33" s="407"/>
      <c r="AX33" s="464"/>
      <c r="AY33" s="803"/>
      <c r="AZ33" s="803"/>
      <c r="BA33" s="803"/>
      <c r="BB33" s="803"/>
      <c r="BC33" s="407"/>
      <c r="BD33" s="820" t="s">
        <v>508</v>
      </c>
      <c r="BE33" s="820"/>
      <c r="BF33" s="820"/>
      <c r="BG33" s="820"/>
      <c r="BH33" s="820"/>
      <c r="BI33" s="820"/>
      <c r="BJ33" s="820"/>
      <c r="BK33" s="820"/>
      <c r="BL33" s="820"/>
      <c r="BM33" s="820"/>
      <c r="BN33" s="822" t="s">
        <v>508</v>
      </c>
      <c r="BO33" s="822"/>
      <c r="BP33" s="822"/>
      <c r="BQ33" s="822"/>
      <c r="BR33" s="822"/>
      <c r="BS33" s="822"/>
      <c r="BT33" s="822"/>
      <c r="BU33" s="822"/>
      <c r="BV33" s="822"/>
      <c r="BW33" s="820" t="s">
        <v>508</v>
      </c>
      <c r="BX33" s="820"/>
      <c r="BY33" s="820"/>
      <c r="BZ33" s="820"/>
      <c r="CA33" s="820"/>
      <c r="CB33" s="820"/>
      <c r="CC33" s="820"/>
      <c r="CD33" s="820"/>
      <c r="CE33" s="823"/>
    </row>
    <row r="34" spans="1:83" ht="13.5" customHeight="1">
      <c r="A34" s="408"/>
      <c r="B34" s="698"/>
      <c r="C34" s="698"/>
      <c r="D34" s="698"/>
      <c r="E34" s="698"/>
      <c r="F34" s="698"/>
      <c r="G34" s="409"/>
      <c r="H34" s="408"/>
      <c r="I34" s="671"/>
      <c r="J34" s="671"/>
      <c r="K34" s="671"/>
      <c r="L34" s="671"/>
      <c r="M34" s="409"/>
      <c r="N34" s="725"/>
      <c r="O34" s="726"/>
      <c r="P34" s="726"/>
      <c r="Q34" s="726"/>
      <c r="R34" s="726"/>
      <c r="S34" s="726"/>
      <c r="T34" s="726"/>
      <c r="U34" s="726"/>
      <c r="V34" s="726"/>
      <c r="W34" s="726"/>
      <c r="X34" s="726"/>
      <c r="Y34" s="726"/>
      <c r="Z34" s="726"/>
      <c r="AA34" s="726"/>
      <c r="AB34" s="727"/>
      <c r="AC34" s="725"/>
      <c r="AD34" s="726"/>
      <c r="AE34" s="726"/>
      <c r="AF34" s="726"/>
      <c r="AG34" s="726"/>
      <c r="AH34" s="726"/>
      <c r="AI34" s="726"/>
      <c r="AJ34" s="726"/>
      <c r="AK34" s="726"/>
      <c r="AL34" s="726"/>
      <c r="AM34" s="726"/>
      <c r="AN34" s="726"/>
      <c r="AO34" s="727"/>
      <c r="AP34" s="400"/>
      <c r="AQ34" s="406"/>
      <c r="AR34" s="803"/>
      <c r="AS34" s="803"/>
      <c r="AT34" s="803"/>
      <c r="AU34" s="803"/>
      <c r="AV34" s="803"/>
      <c r="AW34" s="407"/>
      <c r="AX34" s="464"/>
      <c r="AY34" s="803"/>
      <c r="AZ34" s="803"/>
      <c r="BA34" s="803"/>
      <c r="BB34" s="803"/>
      <c r="BC34" s="407"/>
      <c r="BD34" s="821"/>
      <c r="BE34" s="821"/>
      <c r="BF34" s="821"/>
      <c r="BG34" s="821"/>
      <c r="BH34" s="821"/>
      <c r="BI34" s="821"/>
      <c r="BJ34" s="821"/>
      <c r="BK34" s="821"/>
      <c r="BL34" s="821"/>
      <c r="BM34" s="821"/>
      <c r="BN34" s="822"/>
      <c r="BO34" s="822"/>
      <c r="BP34" s="822"/>
      <c r="BQ34" s="822"/>
      <c r="BR34" s="822"/>
      <c r="BS34" s="822"/>
      <c r="BT34" s="822"/>
      <c r="BU34" s="822"/>
      <c r="BV34" s="822"/>
      <c r="BW34" s="821"/>
      <c r="BX34" s="821"/>
      <c r="BY34" s="821"/>
      <c r="BZ34" s="821"/>
      <c r="CA34" s="821"/>
      <c r="CB34" s="821"/>
      <c r="CC34" s="821"/>
      <c r="CD34" s="821"/>
      <c r="CE34" s="824"/>
    </row>
    <row r="35" spans="1:83" ht="13.5" customHeight="1">
      <c r="A35" s="397"/>
      <c r="B35" s="397"/>
      <c r="C35" s="397"/>
      <c r="D35" s="397"/>
      <c r="E35" s="397"/>
      <c r="F35" s="397"/>
      <c r="G35" s="397"/>
      <c r="H35" s="397"/>
      <c r="I35" s="397"/>
      <c r="J35" s="397"/>
      <c r="K35" s="397"/>
      <c r="L35" s="397"/>
      <c r="M35" s="397"/>
      <c r="N35" s="397"/>
      <c r="O35" s="397"/>
      <c r="P35" s="397"/>
      <c r="Q35" s="397"/>
      <c r="R35" s="397"/>
      <c r="S35" s="397"/>
      <c r="T35" s="397"/>
      <c r="U35" s="397"/>
      <c r="V35" s="397"/>
      <c r="W35" s="397"/>
      <c r="X35" s="397"/>
      <c r="Y35" s="397"/>
      <c r="Z35" s="397"/>
      <c r="AA35" s="397"/>
      <c r="AB35" s="397"/>
      <c r="AC35" s="397"/>
      <c r="AD35" s="397"/>
      <c r="AE35" s="397"/>
      <c r="AF35" s="397"/>
      <c r="AG35" s="397"/>
      <c r="AH35" s="397"/>
      <c r="AI35" s="397"/>
      <c r="AJ35" s="397"/>
      <c r="AK35" s="397"/>
      <c r="AL35" s="397"/>
      <c r="AM35" s="397"/>
      <c r="AN35" s="397"/>
      <c r="AO35" s="397"/>
      <c r="AP35" s="400"/>
      <c r="AQ35" s="406"/>
      <c r="AR35" s="803"/>
      <c r="AS35" s="803"/>
      <c r="AT35" s="803"/>
      <c r="AU35" s="803"/>
      <c r="AV35" s="803"/>
      <c r="AW35" s="407"/>
      <c r="AX35" s="806" t="s">
        <v>509</v>
      </c>
      <c r="AY35" s="807"/>
      <c r="AZ35" s="807"/>
      <c r="BA35" s="807"/>
      <c r="BB35" s="807"/>
      <c r="BC35" s="808"/>
      <c r="BD35" s="699" t="s">
        <v>510</v>
      </c>
      <c r="BE35" s="700"/>
      <c r="BF35" s="700"/>
      <c r="BG35" s="700"/>
      <c r="BH35" s="700"/>
      <c r="BI35" s="700"/>
      <c r="BJ35" s="700"/>
      <c r="BK35" s="699" t="s">
        <v>504</v>
      </c>
      <c r="BL35" s="700"/>
      <c r="BM35" s="700"/>
      <c r="BN35" s="700"/>
      <c r="BO35" s="700"/>
      <c r="BP35" s="700"/>
      <c r="BQ35" s="700"/>
      <c r="BR35" s="701"/>
      <c r="BS35" s="699" t="s">
        <v>505</v>
      </c>
      <c r="BT35" s="700"/>
      <c r="BU35" s="700"/>
      <c r="BV35" s="700"/>
      <c r="BW35" s="700"/>
      <c r="BX35" s="700"/>
      <c r="BY35" s="701"/>
      <c r="BZ35" s="699" t="s">
        <v>506</v>
      </c>
      <c r="CA35" s="700"/>
      <c r="CB35" s="700"/>
      <c r="CC35" s="700"/>
      <c r="CD35" s="700"/>
      <c r="CE35" s="701"/>
    </row>
    <row r="36" spans="1:83" ht="13.5" customHeight="1">
      <c r="A36" s="404"/>
      <c r="B36" s="802" t="s">
        <v>502</v>
      </c>
      <c r="C36" s="802"/>
      <c r="D36" s="802"/>
      <c r="E36" s="802"/>
      <c r="F36" s="802"/>
      <c r="G36" s="405"/>
      <c r="H36" s="461" t="s">
        <v>511</v>
      </c>
      <c r="I36" s="802" t="s">
        <v>503</v>
      </c>
      <c r="J36" s="802"/>
      <c r="K36" s="802"/>
      <c r="L36" s="802"/>
      <c r="M36" s="457"/>
      <c r="N36" s="806" t="s">
        <v>504</v>
      </c>
      <c r="O36" s="802"/>
      <c r="P36" s="802"/>
      <c r="Q36" s="802"/>
      <c r="R36" s="802"/>
      <c r="S36" s="802"/>
      <c r="T36" s="802"/>
      <c r="U36" s="802"/>
      <c r="V36" s="802"/>
      <c r="W36" s="815"/>
      <c r="X36" s="805" t="s">
        <v>505</v>
      </c>
      <c r="Y36" s="805"/>
      <c r="Z36" s="805"/>
      <c r="AA36" s="805"/>
      <c r="AB36" s="805"/>
      <c r="AC36" s="805"/>
      <c r="AD36" s="805"/>
      <c r="AE36" s="805"/>
      <c r="AF36" s="805"/>
      <c r="AG36" s="802" t="s">
        <v>506</v>
      </c>
      <c r="AH36" s="802"/>
      <c r="AI36" s="802"/>
      <c r="AJ36" s="802"/>
      <c r="AK36" s="802"/>
      <c r="AL36" s="802"/>
      <c r="AM36" s="802"/>
      <c r="AN36" s="802"/>
      <c r="AO36" s="815"/>
      <c r="AP36" s="400"/>
      <c r="AQ36" s="406"/>
      <c r="AR36" s="803"/>
      <c r="AS36" s="803"/>
      <c r="AT36" s="803"/>
      <c r="AU36" s="803"/>
      <c r="AV36" s="803"/>
      <c r="AW36" s="407"/>
      <c r="AX36" s="809"/>
      <c r="AY36" s="810"/>
      <c r="AZ36" s="810"/>
      <c r="BA36" s="810"/>
      <c r="BB36" s="810"/>
      <c r="BC36" s="811"/>
      <c r="BD36" s="702"/>
      <c r="BE36" s="703"/>
      <c r="BF36" s="703"/>
      <c r="BG36" s="703"/>
      <c r="BH36" s="703"/>
      <c r="BI36" s="703"/>
      <c r="BJ36" s="703"/>
      <c r="BK36" s="702"/>
      <c r="BL36" s="703"/>
      <c r="BM36" s="703"/>
      <c r="BN36" s="703"/>
      <c r="BO36" s="703"/>
      <c r="BP36" s="703"/>
      <c r="BQ36" s="703"/>
      <c r="BR36" s="704"/>
      <c r="BS36" s="702"/>
      <c r="BT36" s="703"/>
      <c r="BU36" s="703"/>
      <c r="BV36" s="703"/>
      <c r="BW36" s="703"/>
      <c r="BX36" s="703"/>
      <c r="BY36" s="704"/>
      <c r="BZ36" s="702"/>
      <c r="CA36" s="703"/>
      <c r="CB36" s="703"/>
      <c r="CC36" s="703"/>
      <c r="CD36" s="703"/>
      <c r="CE36" s="704"/>
    </row>
    <row r="37" spans="1:83" ht="13.5" customHeight="1">
      <c r="A37" s="406"/>
      <c r="B37" s="803"/>
      <c r="C37" s="803"/>
      <c r="D37" s="803"/>
      <c r="E37" s="803"/>
      <c r="F37" s="803"/>
      <c r="G37" s="407"/>
      <c r="H37" s="462"/>
      <c r="I37" s="803"/>
      <c r="J37" s="803"/>
      <c r="K37" s="803"/>
      <c r="L37" s="803"/>
      <c r="M37" s="463"/>
      <c r="N37" s="825"/>
      <c r="O37" s="804"/>
      <c r="P37" s="804"/>
      <c r="Q37" s="804"/>
      <c r="R37" s="804"/>
      <c r="S37" s="804"/>
      <c r="T37" s="804"/>
      <c r="U37" s="804"/>
      <c r="V37" s="804"/>
      <c r="W37" s="816"/>
      <c r="X37" s="805"/>
      <c r="Y37" s="805"/>
      <c r="Z37" s="805"/>
      <c r="AA37" s="805"/>
      <c r="AB37" s="805"/>
      <c r="AC37" s="805"/>
      <c r="AD37" s="805"/>
      <c r="AE37" s="805"/>
      <c r="AF37" s="805"/>
      <c r="AG37" s="804"/>
      <c r="AH37" s="804"/>
      <c r="AI37" s="804"/>
      <c r="AJ37" s="804"/>
      <c r="AK37" s="804"/>
      <c r="AL37" s="804"/>
      <c r="AM37" s="804"/>
      <c r="AN37" s="804"/>
      <c r="AO37" s="816"/>
      <c r="AP37" s="400"/>
      <c r="AQ37" s="406"/>
      <c r="AR37" s="803"/>
      <c r="AS37" s="803"/>
      <c r="AT37" s="803"/>
      <c r="AU37" s="803"/>
      <c r="AV37" s="803"/>
      <c r="AW37" s="407"/>
      <c r="AX37" s="809"/>
      <c r="AY37" s="810"/>
      <c r="AZ37" s="810"/>
      <c r="BA37" s="810"/>
      <c r="BB37" s="810"/>
      <c r="BC37" s="811"/>
      <c r="BD37" s="817"/>
      <c r="BE37" s="759"/>
      <c r="BF37" s="759"/>
      <c r="BG37" s="759"/>
      <c r="BH37" s="759"/>
      <c r="BI37" s="759"/>
      <c r="BJ37" s="759"/>
      <c r="BK37" s="817"/>
      <c r="BL37" s="759"/>
      <c r="BM37" s="759"/>
      <c r="BN37" s="759"/>
      <c r="BO37" s="759"/>
      <c r="BP37" s="759"/>
      <c r="BQ37" s="759"/>
      <c r="BR37" s="818"/>
      <c r="BS37" s="817"/>
      <c r="BT37" s="759"/>
      <c r="BU37" s="759"/>
      <c r="BV37" s="759"/>
      <c r="BW37" s="759"/>
      <c r="BX37" s="759"/>
      <c r="BY37" s="818"/>
      <c r="BZ37" s="817"/>
      <c r="CA37" s="759"/>
      <c r="CB37" s="759"/>
      <c r="CC37" s="759"/>
      <c r="CD37" s="759"/>
      <c r="CE37" s="818"/>
    </row>
    <row r="38" spans="1:83" ht="13.5" customHeight="1">
      <c r="A38" s="406"/>
      <c r="B38" s="803"/>
      <c r="C38" s="803"/>
      <c r="D38" s="803"/>
      <c r="E38" s="803"/>
      <c r="F38" s="803"/>
      <c r="G38" s="407"/>
      <c r="H38" s="464"/>
      <c r="I38" s="803"/>
      <c r="J38" s="803"/>
      <c r="K38" s="803"/>
      <c r="L38" s="803"/>
      <c r="M38" s="407"/>
      <c r="N38" s="826" t="s">
        <v>508</v>
      </c>
      <c r="O38" s="820"/>
      <c r="P38" s="820"/>
      <c r="Q38" s="820"/>
      <c r="R38" s="820"/>
      <c r="S38" s="820"/>
      <c r="T38" s="820"/>
      <c r="U38" s="820"/>
      <c r="V38" s="820"/>
      <c r="W38" s="823"/>
      <c r="X38" s="822" t="s">
        <v>508</v>
      </c>
      <c r="Y38" s="822"/>
      <c r="Z38" s="822"/>
      <c r="AA38" s="822"/>
      <c r="AB38" s="822"/>
      <c r="AC38" s="822"/>
      <c r="AD38" s="822"/>
      <c r="AE38" s="822"/>
      <c r="AF38" s="822"/>
      <c r="AG38" s="820" t="s">
        <v>508</v>
      </c>
      <c r="AH38" s="820"/>
      <c r="AI38" s="820"/>
      <c r="AJ38" s="820"/>
      <c r="AK38" s="820"/>
      <c r="AL38" s="820"/>
      <c r="AM38" s="820"/>
      <c r="AN38" s="820"/>
      <c r="AO38" s="823"/>
      <c r="AP38" s="400"/>
      <c r="AQ38" s="408"/>
      <c r="AR38" s="804"/>
      <c r="AS38" s="804"/>
      <c r="AT38" s="804"/>
      <c r="AU38" s="804"/>
      <c r="AV38" s="804"/>
      <c r="AW38" s="409"/>
      <c r="AX38" s="812"/>
      <c r="AY38" s="813"/>
      <c r="AZ38" s="813"/>
      <c r="BA38" s="813"/>
      <c r="BB38" s="813"/>
      <c r="BC38" s="814"/>
      <c r="BD38" s="760"/>
      <c r="BE38" s="761"/>
      <c r="BF38" s="761"/>
      <c r="BG38" s="761"/>
      <c r="BH38" s="761"/>
      <c r="BI38" s="761"/>
      <c r="BJ38" s="761"/>
      <c r="BK38" s="760"/>
      <c r="BL38" s="761"/>
      <c r="BM38" s="761"/>
      <c r="BN38" s="761"/>
      <c r="BO38" s="761"/>
      <c r="BP38" s="761"/>
      <c r="BQ38" s="761"/>
      <c r="BR38" s="819"/>
      <c r="BS38" s="760"/>
      <c r="BT38" s="761"/>
      <c r="BU38" s="761"/>
      <c r="BV38" s="761"/>
      <c r="BW38" s="761"/>
      <c r="BX38" s="761"/>
      <c r="BY38" s="819"/>
      <c r="BZ38" s="760"/>
      <c r="CA38" s="761"/>
      <c r="CB38" s="761"/>
      <c r="CC38" s="761"/>
      <c r="CD38" s="761"/>
      <c r="CE38" s="819"/>
    </row>
    <row r="39" spans="1:83" ht="13.5" customHeight="1">
      <c r="A39" s="406"/>
      <c r="B39" s="803"/>
      <c r="C39" s="803"/>
      <c r="D39" s="803"/>
      <c r="E39" s="803"/>
      <c r="F39" s="803"/>
      <c r="G39" s="407"/>
      <c r="H39" s="464"/>
      <c r="I39" s="803"/>
      <c r="J39" s="803"/>
      <c r="K39" s="803"/>
      <c r="L39" s="803"/>
      <c r="M39" s="407"/>
      <c r="N39" s="827"/>
      <c r="O39" s="821"/>
      <c r="P39" s="821"/>
      <c r="Q39" s="821"/>
      <c r="R39" s="821"/>
      <c r="S39" s="821"/>
      <c r="T39" s="821"/>
      <c r="U39" s="821"/>
      <c r="V39" s="821"/>
      <c r="W39" s="824"/>
      <c r="X39" s="822"/>
      <c r="Y39" s="822"/>
      <c r="Z39" s="822"/>
      <c r="AA39" s="822"/>
      <c r="AB39" s="822"/>
      <c r="AC39" s="822"/>
      <c r="AD39" s="822"/>
      <c r="AE39" s="822"/>
      <c r="AF39" s="822"/>
      <c r="AG39" s="821"/>
      <c r="AH39" s="821"/>
      <c r="AI39" s="821"/>
      <c r="AJ39" s="821"/>
      <c r="AK39" s="821"/>
      <c r="AL39" s="821"/>
      <c r="AM39" s="821"/>
      <c r="AN39" s="821"/>
      <c r="AO39" s="824"/>
      <c r="AP39" s="400"/>
      <c r="AQ39" s="400"/>
      <c r="AR39" s="400"/>
      <c r="AS39" s="400"/>
      <c r="AT39" s="400"/>
      <c r="AU39" s="400"/>
      <c r="AV39" s="400"/>
      <c r="AW39" s="400"/>
      <c r="AX39" s="400"/>
      <c r="AY39" s="400"/>
      <c r="AZ39" s="400"/>
      <c r="BA39" s="400"/>
      <c r="BB39" s="400"/>
      <c r="BC39" s="400"/>
      <c r="BD39" s="400"/>
      <c r="BE39" s="400"/>
      <c r="BF39" s="400"/>
      <c r="BG39" s="400"/>
      <c r="BH39" s="400"/>
      <c r="BI39" s="400"/>
      <c r="BJ39" s="400"/>
      <c r="BK39" s="400"/>
      <c r="BL39" s="400"/>
      <c r="BM39" s="400"/>
      <c r="BN39" s="400"/>
      <c r="BO39" s="400"/>
      <c r="BP39" s="400"/>
      <c r="BQ39" s="400"/>
      <c r="BR39" s="400"/>
      <c r="BS39" s="400"/>
      <c r="BT39" s="400"/>
      <c r="BU39" s="400"/>
      <c r="BV39" s="400"/>
      <c r="BW39" s="400"/>
      <c r="BX39" s="400"/>
      <c r="BY39" s="400"/>
      <c r="BZ39" s="400"/>
      <c r="CA39" s="400"/>
      <c r="CB39" s="400"/>
      <c r="CC39" s="400"/>
      <c r="CD39" s="400"/>
      <c r="CE39" s="400"/>
    </row>
    <row r="40" spans="1:83" ht="13.5" customHeight="1">
      <c r="A40" s="406"/>
      <c r="B40" s="803"/>
      <c r="C40" s="803"/>
      <c r="D40" s="803"/>
      <c r="E40" s="803"/>
      <c r="F40" s="803"/>
      <c r="G40" s="407"/>
      <c r="H40" s="806" t="s">
        <v>509</v>
      </c>
      <c r="I40" s="807"/>
      <c r="J40" s="807"/>
      <c r="K40" s="807"/>
      <c r="L40" s="807"/>
      <c r="M40" s="808"/>
      <c r="N40" s="699" t="s">
        <v>33</v>
      </c>
      <c r="O40" s="700"/>
      <c r="P40" s="700"/>
      <c r="Q40" s="701"/>
      <c r="R40" s="699" t="s">
        <v>510</v>
      </c>
      <c r="S40" s="700"/>
      <c r="T40" s="700"/>
      <c r="U40" s="700"/>
      <c r="V40" s="700"/>
      <c r="W40" s="700"/>
      <c r="X40" s="701"/>
      <c r="Y40" s="699" t="s">
        <v>504</v>
      </c>
      <c r="Z40" s="700"/>
      <c r="AA40" s="700"/>
      <c r="AB40" s="700"/>
      <c r="AC40" s="700"/>
      <c r="AD40" s="700"/>
      <c r="AE40" s="699" t="s">
        <v>505</v>
      </c>
      <c r="AF40" s="700"/>
      <c r="AG40" s="700"/>
      <c r="AH40" s="700"/>
      <c r="AI40" s="700"/>
      <c r="AJ40" s="701"/>
      <c r="AK40" s="700" t="s">
        <v>506</v>
      </c>
      <c r="AL40" s="700"/>
      <c r="AM40" s="700"/>
      <c r="AN40" s="700"/>
      <c r="AO40" s="701"/>
      <c r="AP40" s="400"/>
      <c r="AQ40" s="828" t="s">
        <v>512</v>
      </c>
      <c r="AR40" s="829"/>
      <c r="AS40" s="829"/>
      <c r="AT40" s="829"/>
      <c r="AU40" s="829"/>
      <c r="AV40" s="829"/>
      <c r="AW40" s="829"/>
      <c r="AX40" s="829"/>
      <c r="AY40" s="830"/>
      <c r="AZ40" s="699"/>
      <c r="BA40" s="700"/>
      <c r="BB40" s="700"/>
      <c r="BC40" s="700"/>
      <c r="BD40" s="700"/>
      <c r="BE40" s="700"/>
      <c r="BF40" s="700"/>
      <c r="BG40" s="700"/>
      <c r="BH40" s="700"/>
      <c r="BI40" s="700"/>
      <c r="BJ40" s="701"/>
      <c r="BK40" s="397"/>
      <c r="BL40" s="828" t="s">
        <v>513</v>
      </c>
      <c r="BM40" s="829"/>
      <c r="BN40" s="829"/>
      <c r="BO40" s="829"/>
      <c r="BP40" s="829"/>
      <c r="BQ40" s="829"/>
      <c r="BR40" s="829"/>
      <c r="BS40" s="829"/>
      <c r="BT40" s="830"/>
      <c r="BU40" s="699"/>
      <c r="BV40" s="700"/>
      <c r="BW40" s="700"/>
      <c r="BX40" s="700"/>
      <c r="BY40" s="700"/>
      <c r="BZ40" s="700"/>
      <c r="CA40" s="700"/>
      <c r="CB40" s="700"/>
      <c r="CC40" s="700"/>
      <c r="CD40" s="700"/>
      <c r="CE40" s="701"/>
    </row>
    <row r="41" spans="1:83" ht="13.5" customHeight="1">
      <c r="A41" s="406"/>
      <c r="B41" s="803"/>
      <c r="C41" s="803"/>
      <c r="D41" s="803"/>
      <c r="E41" s="803"/>
      <c r="F41" s="803"/>
      <c r="G41" s="407"/>
      <c r="H41" s="809"/>
      <c r="I41" s="810"/>
      <c r="J41" s="810"/>
      <c r="K41" s="810"/>
      <c r="L41" s="810"/>
      <c r="M41" s="811"/>
      <c r="N41" s="702"/>
      <c r="O41" s="703"/>
      <c r="P41" s="703"/>
      <c r="Q41" s="704"/>
      <c r="R41" s="702"/>
      <c r="S41" s="703"/>
      <c r="T41" s="703"/>
      <c r="U41" s="703"/>
      <c r="V41" s="703"/>
      <c r="W41" s="703"/>
      <c r="X41" s="704"/>
      <c r="Y41" s="702"/>
      <c r="Z41" s="703"/>
      <c r="AA41" s="703"/>
      <c r="AB41" s="703"/>
      <c r="AC41" s="703"/>
      <c r="AD41" s="703"/>
      <c r="AE41" s="702"/>
      <c r="AF41" s="703"/>
      <c r="AG41" s="703"/>
      <c r="AH41" s="703"/>
      <c r="AI41" s="703"/>
      <c r="AJ41" s="704"/>
      <c r="AK41" s="703"/>
      <c r="AL41" s="703"/>
      <c r="AM41" s="703"/>
      <c r="AN41" s="703"/>
      <c r="AO41" s="704"/>
      <c r="AP41" s="400"/>
      <c r="AQ41" s="831"/>
      <c r="AR41" s="832"/>
      <c r="AS41" s="832"/>
      <c r="AT41" s="832"/>
      <c r="AU41" s="832"/>
      <c r="AV41" s="832"/>
      <c r="AW41" s="832"/>
      <c r="AX41" s="832"/>
      <c r="AY41" s="833"/>
      <c r="AZ41" s="834"/>
      <c r="BA41" s="835"/>
      <c r="BB41" s="835"/>
      <c r="BC41" s="835"/>
      <c r="BD41" s="835"/>
      <c r="BE41" s="835"/>
      <c r="BF41" s="835"/>
      <c r="BG41" s="835"/>
      <c r="BH41" s="835"/>
      <c r="BI41" s="835"/>
      <c r="BJ41" s="836"/>
      <c r="BK41" s="397"/>
      <c r="BL41" s="831"/>
      <c r="BM41" s="832"/>
      <c r="BN41" s="832"/>
      <c r="BO41" s="832"/>
      <c r="BP41" s="832"/>
      <c r="BQ41" s="832"/>
      <c r="BR41" s="832"/>
      <c r="BS41" s="832"/>
      <c r="BT41" s="833"/>
      <c r="BU41" s="834"/>
      <c r="BV41" s="835"/>
      <c r="BW41" s="835"/>
      <c r="BX41" s="835"/>
      <c r="BY41" s="835"/>
      <c r="BZ41" s="835"/>
      <c r="CA41" s="835"/>
      <c r="CB41" s="835"/>
      <c r="CC41" s="835"/>
      <c r="CD41" s="835"/>
      <c r="CE41" s="836"/>
    </row>
    <row r="42" spans="1:83" ht="13.5" customHeight="1">
      <c r="A42" s="406"/>
      <c r="B42" s="803"/>
      <c r="C42" s="803"/>
      <c r="D42" s="803"/>
      <c r="E42" s="803"/>
      <c r="F42" s="803"/>
      <c r="G42" s="407"/>
      <c r="H42" s="809"/>
      <c r="I42" s="810"/>
      <c r="J42" s="810"/>
      <c r="K42" s="810"/>
      <c r="L42" s="810"/>
      <c r="M42" s="811"/>
      <c r="N42" s="837" t="s">
        <v>501</v>
      </c>
      <c r="O42" s="838"/>
      <c r="P42" s="838"/>
      <c r="Q42" s="839"/>
      <c r="R42" s="817"/>
      <c r="S42" s="759"/>
      <c r="T42" s="759"/>
      <c r="U42" s="759"/>
      <c r="V42" s="759"/>
      <c r="W42" s="759"/>
      <c r="X42" s="818"/>
      <c r="Y42" s="817"/>
      <c r="Z42" s="759"/>
      <c r="AA42" s="759"/>
      <c r="AB42" s="759"/>
      <c r="AC42" s="759"/>
      <c r="AD42" s="759"/>
      <c r="AE42" s="817"/>
      <c r="AF42" s="759"/>
      <c r="AG42" s="759"/>
      <c r="AH42" s="759"/>
      <c r="AI42" s="759"/>
      <c r="AJ42" s="818"/>
      <c r="AK42" s="759"/>
      <c r="AL42" s="759"/>
      <c r="AM42" s="759"/>
      <c r="AN42" s="759"/>
      <c r="AO42" s="818"/>
      <c r="AP42" s="400"/>
      <c r="AQ42" s="406"/>
      <c r="AR42" s="400"/>
      <c r="AS42" s="843" t="s">
        <v>514</v>
      </c>
      <c r="AT42" s="844"/>
      <c r="AU42" s="844"/>
      <c r="AV42" s="844"/>
      <c r="AW42" s="844"/>
      <c r="AX42" s="844"/>
      <c r="AY42" s="845"/>
      <c r="AZ42" s="699"/>
      <c r="BA42" s="700"/>
      <c r="BB42" s="700"/>
      <c r="BC42" s="700"/>
      <c r="BD42" s="700"/>
      <c r="BE42" s="700"/>
      <c r="BF42" s="700"/>
      <c r="BG42" s="700"/>
      <c r="BH42" s="700"/>
      <c r="BI42" s="700"/>
      <c r="BJ42" s="701"/>
      <c r="BK42" s="397"/>
      <c r="BL42" s="828" t="s">
        <v>515</v>
      </c>
      <c r="BM42" s="829"/>
      <c r="BN42" s="829"/>
      <c r="BO42" s="829"/>
      <c r="BP42" s="829"/>
      <c r="BQ42" s="829"/>
      <c r="BR42" s="829"/>
      <c r="BS42" s="829"/>
      <c r="BT42" s="830"/>
      <c r="BU42" s="699"/>
      <c r="BV42" s="700"/>
      <c r="BW42" s="700"/>
      <c r="BX42" s="700"/>
      <c r="BY42" s="700"/>
      <c r="BZ42" s="700"/>
      <c r="CA42" s="700"/>
      <c r="CB42" s="700"/>
      <c r="CC42" s="700"/>
      <c r="CD42" s="700"/>
      <c r="CE42" s="701"/>
    </row>
    <row r="43" spans="1:83" ht="13.5" customHeight="1">
      <c r="A43" s="406"/>
      <c r="B43" s="803"/>
      <c r="C43" s="803"/>
      <c r="D43" s="803"/>
      <c r="E43" s="803"/>
      <c r="F43" s="803"/>
      <c r="G43" s="407"/>
      <c r="H43" s="809"/>
      <c r="I43" s="810"/>
      <c r="J43" s="810"/>
      <c r="K43" s="810"/>
      <c r="L43" s="810"/>
      <c r="M43" s="811"/>
      <c r="N43" s="840"/>
      <c r="O43" s="841"/>
      <c r="P43" s="841"/>
      <c r="Q43" s="842"/>
      <c r="R43" s="760"/>
      <c r="S43" s="761"/>
      <c r="T43" s="761"/>
      <c r="U43" s="761"/>
      <c r="V43" s="761"/>
      <c r="W43" s="761"/>
      <c r="X43" s="819"/>
      <c r="Y43" s="760"/>
      <c r="Z43" s="761"/>
      <c r="AA43" s="761"/>
      <c r="AB43" s="761"/>
      <c r="AC43" s="761"/>
      <c r="AD43" s="761"/>
      <c r="AE43" s="760"/>
      <c r="AF43" s="761"/>
      <c r="AG43" s="761"/>
      <c r="AH43" s="761"/>
      <c r="AI43" s="761"/>
      <c r="AJ43" s="819"/>
      <c r="AK43" s="761"/>
      <c r="AL43" s="761"/>
      <c r="AM43" s="761"/>
      <c r="AN43" s="761"/>
      <c r="AO43" s="819"/>
      <c r="AP43" s="400"/>
      <c r="AQ43" s="406"/>
      <c r="AR43" s="400"/>
      <c r="AS43" s="846"/>
      <c r="AT43" s="847"/>
      <c r="AU43" s="847"/>
      <c r="AV43" s="847"/>
      <c r="AW43" s="847"/>
      <c r="AX43" s="847"/>
      <c r="AY43" s="848"/>
      <c r="AZ43" s="834"/>
      <c r="BA43" s="835"/>
      <c r="BB43" s="835"/>
      <c r="BC43" s="835"/>
      <c r="BD43" s="835"/>
      <c r="BE43" s="835"/>
      <c r="BF43" s="835"/>
      <c r="BG43" s="835"/>
      <c r="BH43" s="835"/>
      <c r="BI43" s="835"/>
      <c r="BJ43" s="836"/>
      <c r="BK43" s="397"/>
      <c r="BL43" s="831"/>
      <c r="BM43" s="832"/>
      <c r="BN43" s="832"/>
      <c r="BO43" s="832"/>
      <c r="BP43" s="832"/>
      <c r="BQ43" s="832"/>
      <c r="BR43" s="832"/>
      <c r="BS43" s="832"/>
      <c r="BT43" s="833"/>
      <c r="BU43" s="834"/>
      <c r="BV43" s="835"/>
      <c r="BW43" s="835"/>
      <c r="BX43" s="835"/>
      <c r="BY43" s="835"/>
      <c r="BZ43" s="835"/>
      <c r="CA43" s="835"/>
      <c r="CB43" s="835"/>
      <c r="CC43" s="835"/>
      <c r="CD43" s="835"/>
      <c r="CE43" s="836"/>
    </row>
    <row r="44" spans="1:83" ht="13.5" customHeight="1">
      <c r="A44" s="406"/>
      <c r="B44" s="803"/>
      <c r="C44" s="803"/>
      <c r="D44" s="803"/>
      <c r="E44" s="803"/>
      <c r="F44" s="803"/>
      <c r="G44" s="407"/>
      <c r="H44" s="809"/>
      <c r="I44" s="810"/>
      <c r="J44" s="810"/>
      <c r="K44" s="810"/>
      <c r="L44" s="810"/>
      <c r="M44" s="811"/>
      <c r="N44" s="837" t="s">
        <v>507</v>
      </c>
      <c r="O44" s="838"/>
      <c r="P44" s="838"/>
      <c r="Q44" s="839"/>
      <c r="R44" s="817"/>
      <c r="S44" s="759"/>
      <c r="T44" s="759"/>
      <c r="U44" s="759"/>
      <c r="V44" s="759"/>
      <c r="W44" s="759"/>
      <c r="X44" s="818"/>
      <c r="Y44" s="817"/>
      <c r="Z44" s="759"/>
      <c r="AA44" s="759"/>
      <c r="AB44" s="759"/>
      <c r="AC44" s="759"/>
      <c r="AD44" s="759"/>
      <c r="AE44" s="817"/>
      <c r="AF44" s="759"/>
      <c r="AG44" s="759"/>
      <c r="AH44" s="759"/>
      <c r="AI44" s="759"/>
      <c r="AJ44" s="818"/>
      <c r="AK44" s="759"/>
      <c r="AL44" s="759"/>
      <c r="AM44" s="759"/>
      <c r="AN44" s="759"/>
      <c r="AO44" s="818"/>
      <c r="AP44" s="400"/>
      <c r="AQ44" s="849" t="s">
        <v>516</v>
      </c>
      <c r="AR44" s="850"/>
      <c r="AS44" s="850"/>
      <c r="AT44" s="850"/>
      <c r="AU44" s="850"/>
      <c r="AV44" s="850"/>
      <c r="AW44" s="850"/>
      <c r="AX44" s="850"/>
      <c r="AY44" s="851"/>
      <c r="AZ44" s="855" t="s">
        <v>517</v>
      </c>
      <c r="BA44" s="856"/>
      <c r="BB44" s="856"/>
      <c r="BC44" s="856"/>
      <c r="BD44" s="856"/>
      <c r="BE44" s="856"/>
      <c r="BF44" s="856"/>
      <c r="BG44" s="856"/>
      <c r="BH44" s="856"/>
      <c r="BI44" s="856"/>
      <c r="BJ44" s="857"/>
      <c r="BK44" s="397"/>
      <c r="BL44" s="828" t="s">
        <v>518</v>
      </c>
      <c r="BM44" s="829"/>
      <c r="BN44" s="829"/>
      <c r="BO44" s="829"/>
      <c r="BP44" s="829"/>
      <c r="BQ44" s="829"/>
      <c r="BR44" s="829"/>
      <c r="BS44" s="829"/>
      <c r="BT44" s="830"/>
      <c r="BU44" s="699"/>
      <c r="BV44" s="700"/>
      <c r="BW44" s="700"/>
      <c r="BX44" s="700"/>
      <c r="BY44" s="700"/>
      <c r="BZ44" s="700"/>
      <c r="CA44" s="700"/>
      <c r="CB44" s="700"/>
      <c r="CC44" s="700"/>
      <c r="CD44" s="700"/>
      <c r="CE44" s="701"/>
    </row>
    <row r="45" spans="1:83" ht="13.5" customHeight="1">
      <c r="A45" s="408"/>
      <c r="B45" s="804"/>
      <c r="C45" s="804"/>
      <c r="D45" s="804"/>
      <c r="E45" s="804"/>
      <c r="F45" s="804"/>
      <c r="G45" s="409"/>
      <c r="H45" s="812"/>
      <c r="I45" s="813"/>
      <c r="J45" s="813"/>
      <c r="K45" s="813"/>
      <c r="L45" s="813"/>
      <c r="M45" s="814"/>
      <c r="N45" s="840"/>
      <c r="O45" s="841"/>
      <c r="P45" s="841"/>
      <c r="Q45" s="842"/>
      <c r="R45" s="760"/>
      <c r="S45" s="761"/>
      <c r="T45" s="761"/>
      <c r="U45" s="761"/>
      <c r="V45" s="761"/>
      <c r="W45" s="761"/>
      <c r="X45" s="819"/>
      <c r="Y45" s="760"/>
      <c r="Z45" s="761"/>
      <c r="AA45" s="761"/>
      <c r="AB45" s="761"/>
      <c r="AC45" s="761"/>
      <c r="AD45" s="761"/>
      <c r="AE45" s="760"/>
      <c r="AF45" s="761"/>
      <c r="AG45" s="761"/>
      <c r="AH45" s="761"/>
      <c r="AI45" s="761"/>
      <c r="AJ45" s="819"/>
      <c r="AK45" s="761"/>
      <c r="AL45" s="761"/>
      <c r="AM45" s="761"/>
      <c r="AN45" s="761"/>
      <c r="AO45" s="819"/>
      <c r="AP45" s="400"/>
      <c r="AQ45" s="852"/>
      <c r="AR45" s="853"/>
      <c r="AS45" s="853"/>
      <c r="AT45" s="853"/>
      <c r="AU45" s="853"/>
      <c r="AV45" s="853"/>
      <c r="AW45" s="853"/>
      <c r="AX45" s="853"/>
      <c r="AY45" s="854"/>
      <c r="AZ45" s="858"/>
      <c r="BA45" s="859"/>
      <c r="BB45" s="859"/>
      <c r="BC45" s="859"/>
      <c r="BD45" s="859"/>
      <c r="BE45" s="859"/>
      <c r="BF45" s="859"/>
      <c r="BG45" s="859"/>
      <c r="BH45" s="859"/>
      <c r="BI45" s="859"/>
      <c r="BJ45" s="860"/>
      <c r="BK45" s="397"/>
      <c r="BL45" s="831"/>
      <c r="BM45" s="832"/>
      <c r="BN45" s="832"/>
      <c r="BO45" s="832"/>
      <c r="BP45" s="832"/>
      <c r="BQ45" s="832"/>
      <c r="BR45" s="832"/>
      <c r="BS45" s="832"/>
      <c r="BT45" s="833"/>
      <c r="BU45" s="834"/>
      <c r="BV45" s="835"/>
      <c r="BW45" s="835"/>
      <c r="BX45" s="835"/>
      <c r="BY45" s="835"/>
      <c r="BZ45" s="835"/>
      <c r="CA45" s="835"/>
      <c r="CB45" s="835"/>
      <c r="CC45" s="835"/>
      <c r="CD45" s="835"/>
      <c r="CE45" s="836"/>
    </row>
    <row r="46" spans="1:83" ht="13.5" customHeight="1">
      <c r="A46" s="397"/>
      <c r="B46" s="397"/>
      <c r="C46" s="397"/>
      <c r="D46" s="397"/>
      <c r="E46" s="397"/>
      <c r="F46" s="397"/>
      <c r="G46" s="397"/>
      <c r="H46" s="397"/>
      <c r="I46" s="397"/>
      <c r="J46" s="397"/>
      <c r="K46" s="397"/>
      <c r="L46" s="397"/>
      <c r="M46" s="397"/>
      <c r="N46" s="397"/>
      <c r="O46" s="397"/>
      <c r="P46" s="397"/>
      <c r="Q46" s="397"/>
      <c r="R46" s="397"/>
      <c r="S46" s="397"/>
      <c r="T46" s="397"/>
      <c r="U46" s="397"/>
      <c r="V46" s="397"/>
      <c r="W46" s="397"/>
      <c r="X46" s="397"/>
      <c r="Y46" s="397"/>
      <c r="Z46" s="397"/>
      <c r="AA46" s="397"/>
      <c r="AB46" s="397"/>
      <c r="AC46" s="397"/>
      <c r="AD46" s="397"/>
      <c r="AE46" s="397"/>
      <c r="AF46" s="397"/>
      <c r="AG46" s="397"/>
      <c r="AH46" s="397"/>
      <c r="AI46" s="397"/>
      <c r="AJ46" s="397"/>
      <c r="AK46" s="397"/>
      <c r="AL46" s="397"/>
      <c r="AM46" s="397"/>
      <c r="AN46" s="397"/>
      <c r="AO46" s="397"/>
      <c r="AP46" s="400"/>
      <c r="AQ46" s="406"/>
      <c r="AR46" s="400"/>
      <c r="AS46" s="828" t="s">
        <v>519</v>
      </c>
      <c r="AT46" s="829"/>
      <c r="AU46" s="829"/>
      <c r="AV46" s="829"/>
      <c r="AW46" s="829"/>
      <c r="AX46" s="829"/>
      <c r="AY46" s="830"/>
      <c r="AZ46" s="699"/>
      <c r="BA46" s="700"/>
      <c r="BB46" s="700"/>
      <c r="BC46" s="700"/>
      <c r="BD46" s="700"/>
      <c r="BE46" s="700"/>
      <c r="BF46" s="700"/>
      <c r="BG46" s="700"/>
      <c r="BH46" s="700"/>
      <c r="BI46" s="700"/>
      <c r="BJ46" s="701"/>
      <c r="BK46" s="397"/>
      <c r="BL46" s="828" t="s">
        <v>520</v>
      </c>
      <c r="BM46" s="829"/>
      <c r="BN46" s="829"/>
      <c r="BO46" s="829"/>
      <c r="BP46" s="829"/>
      <c r="BQ46" s="829"/>
      <c r="BR46" s="829"/>
      <c r="BS46" s="829"/>
      <c r="BT46" s="830"/>
      <c r="BU46" s="699"/>
      <c r="BV46" s="700"/>
      <c r="BW46" s="700"/>
      <c r="BX46" s="700"/>
      <c r="BY46" s="700"/>
      <c r="BZ46" s="700"/>
      <c r="CA46" s="700"/>
      <c r="CB46" s="700"/>
      <c r="CC46" s="700"/>
      <c r="CD46" s="700"/>
      <c r="CE46" s="701"/>
    </row>
    <row r="47" spans="1:83" ht="13.5" customHeight="1">
      <c r="A47" s="404"/>
      <c r="B47" s="864" t="s">
        <v>521</v>
      </c>
      <c r="C47" s="864"/>
      <c r="D47" s="864"/>
      <c r="E47" s="864"/>
      <c r="F47" s="864"/>
      <c r="G47" s="405"/>
      <c r="H47" s="866"/>
      <c r="I47" s="691"/>
      <c r="J47" s="691"/>
      <c r="K47" s="691"/>
      <c r="L47" s="691"/>
      <c r="M47" s="691"/>
      <c r="N47" s="691"/>
      <c r="O47" s="691"/>
      <c r="P47" s="691"/>
      <c r="Q47" s="691"/>
      <c r="R47" s="691"/>
      <c r="S47" s="691"/>
      <c r="T47" s="691"/>
      <c r="U47" s="692"/>
      <c r="V47" s="404"/>
      <c r="W47" s="867" t="s">
        <v>522</v>
      </c>
      <c r="X47" s="867"/>
      <c r="Y47" s="867"/>
      <c r="Z47" s="867"/>
      <c r="AA47" s="867"/>
      <c r="AB47" s="405"/>
      <c r="AC47" s="866"/>
      <c r="AD47" s="691"/>
      <c r="AE47" s="691"/>
      <c r="AF47" s="691"/>
      <c r="AG47" s="691"/>
      <c r="AH47" s="691"/>
      <c r="AI47" s="691"/>
      <c r="AJ47" s="691"/>
      <c r="AK47" s="691"/>
      <c r="AL47" s="691"/>
      <c r="AM47" s="691"/>
      <c r="AN47" s="691"/>
      <c r="AO47" s="692"/>
      <c r="AP47" s="400"/>
      <c r="AQ47" s="415"/>
      <c r="AR47" s="416"/>
      <c r="AS47" s="861"/>
      <c r="AT47" s="862"/>
      <c r="AU47" s="862"/>
      <c r="AV47" s="862"/>
      <c r="AW47" s="862"/>
      <c r="AX47" s="862"/>
      <c r="AY47" s="863"/>
      <c r="AZ47" s="702"/>
      <c r="BA47" s="703"/>
      <c r="BB47" s="703"/>
      <c r="BC47" s="703"/>
      <c r="BD47" s="703"/>
      <c r="BE47" s="703"/>
      <c r="BF47" s="703"/>
      <c r="BG47" s="703"/>
      <c r="BH47" s="703"/>
      <c r="BI47" s="703"/>
      <c r="BJ47" s="704"/>
      <c r="BK47" s="397"/>
      <c r="BL47" s="831"/>
      <c r="BM47" s="832"/>
      <c r="BN47" s="832"/>
      <c r="BO47" s="832"/>
      <c r="BP47" s="832"/>
      <c r="BQ47" s="832"/>
      <c r="BR47" s="832"/>
      <c r="BS47" s="832"/>
      <c r="BT47" s="833"/>
      <c r="BU47" s="834"/>
      <c r="BV47" s="835"/>
      <c r="BW47" s="835"/>
      <c r="BX47" s="835"/>
      <c r="BY47" s="835"/>
      <c r="BZ47" s="835"/>
      <c r="CA47" s="835"/>
      <c r="CB47" s="835"/>
      <c r="CC47" s="835"/>
      <c r="CD47" s="835"/>
      <c r="CE47" s="836"/>
    </row>
    <row r="48" spans="1:83" ht="13.5" customHeight="1">
      <c r="A48" s="408"/>
      <c r="B48" s="865"/>
      <c r="C48" s="865"/>
      <c r="D48" s="865"/>
      <c r="E48" s="865"/>
      <c r="F48" s="865"/>
      <c r="G48" s="409"/>
      <c r="H48" s="693"/>
      <c r="I48" s="694"/>
      <c r="J48" s="694"/>
      <c r="K48" s="694"/>
      <c r="L48" s="694"/>
      <c r="M48" s="694"/>
      <c r="N48" s="694"/>
      <c r="O48" s="694"/>
      <c r="P48" s="694"/>
      <c r="Q48" s="694"/>
      <c r="R48" s="694"/>
      <c r="S48" s="694"/>
      <c r="T48" s="694"/>
      <c r="U48" s="695"/>
      <c r="V48" s="408"/>
      <c r="W48" s="868"/>
      <c r="X48" s="868"/>
      <c r="Y48" s="868"/>
      <c r="Z48" s="868"/>
      <c r="AA48" s="868"/>
      <c r="AB48" s="409"/>
      <c r="AC48" s="693"/>
      <c r="AD48" s="694"/>
      <c r="AE48" s="694"/>
      <c r="AF48" s="694"/>
      <c r="AG48" s="694"/>
      <c r="AH48" s="694"/>
      <c r="AI48" s="694"/>
      <c r="AJ48" s="694"/>
      <c r="AK48" s="694"/>
      <c r="AL48" s="694"/>
      <c r="AM48" s="694"/>
      <c r="AN48" s="694"/>
      <c r="AO48" s="695"/>
      <c r="AP48" s="400"/>
      <c r="AQ48" s="397"/>
      <c r="AR48" s="397"/>
      <c r="AS48" s="397"/>
      <c r="AT48" s="397"/>
      <c r="AU48" s="397"/>
      <c r="AV48" s="397"/>
      <c r="AW48" s="397"/>
      <c r="AX48" s="397"/>
      <c r="AY48" s="397"/>
      <c r="AZ48" s="397"/>
      <c r="BA48" s="397"/>
      <c r="BB48" s="397"/>
      <c r="BC48" s="397"/>
      <c r="BD48" s="397"/>
      <c r="BE48" s="397"/>
      <c r="BF48" s="397"/>
      <c r="BG48" s="397"/>
      <c r="BH48" s="397"/>
      <c r="BI48" s="397"/>
      <c r="BJ48" s="397"/>
      <c r="BK48" s="397"/>
      <c r="BL48" s="406"/>
      <c r="BM48" s="400"/>
      <c r="BN48" s="828" t="s">
        <v>519</v>
      </c>
      <c r="BO48" s="829"/>
      <c r="BP48" s="829"/>
      <c r="BQ48" s="829"/>
      <c r="BR48" s="829"/>
      <c r="BS48" s="829"/>
      <c r="BT48" s="830"/>
      <c r="BU48" s="699"/>
      <c r="BV48" s="700"/>
      <c r="BW48" s="700"/>
      <c r="BX48" s="700"/>
      <c r="BY48" s="700"/>
      <c r="BZ48" s="700"/>
      <c r="CA48" s="700"/>
      <c r="CB48" s="700"/>
      <c r="CC48" s="700"/>
      <c r="CD48" s="700"/>
      <c r="CE48" s="701"/>
    </row>
    <row r="49" spans="1:83" ht="13.5" customHeight="1">
      <c r="A49" s="400"/>
      <c r="B49" s="466"/>
      <c r="C49" s="466"/>
      <c r="D49" s="466"/>
      <c r="E49" s="466"/>
      <c r="F49" s="466"/>
      <c r="G49" s="400"/>
      <c r="H49" s="400"/>
      <c r="I49" s="400"/>
      <c r="J49" s="400"/>
      <c r="K49" s="400"/>
      <c r="L49" s="400"/>
      <c r="M49" s="400"/>
      <c r="N49" s="400"/>
      <c r="O49" s="400"/>
      <c r="P49" s="400"/>
      <c r="Q49" s="400"/>
      <c r="R49" s="400"/>
      <c r="S49" s="400"/>
      <c r="T49" s="400"/>
      <c r="U49" s="400"/>
      <c r="V49" s="400"/>
      <c r="W49" s="467"/>
      <c r="X49" s="467"/>
      <c r="Y49" s="467"/>
      <c r="Z49" s="467"/>
      <c r="AA49" s="467"/>
      <c r="AB49" s="400"/>
      <c r="AC49" s="400"/>
      <c r="AD49" s="400"/>
      <c r="AE49" s="400"/>
      <c r="AF49" s="400"/>
      <c r="AG49" s="400"/>
      <c r="AH49" s="400"/>
      <c r="AI49" s="400"/>
      <c r="AJ49" s="400"/>
      <c r="AK49" s="400"/>
      <c r="AL49" s="400"/>
      <c r="AM49" s="400"/>
      <c r="AN49" s="400"/>
      <c r="AO49" s="400"/>
      <c r="AP49" s="400"/>
      <c r="AQ49" s="397"/>
      <c r="AR49" s="397"/>
      <c r="AS49" s="397"/>
      <c r="AT49" s="397"/>
      <c r="AU49" s="397"/>
      <c r="AV49" s="397"/>
      <c r="AW49" s="397"/>
      <c r="AX49" s="397"/>
      <c r="AY49" s="397"/>
      <c r="AZ49" s="397"/>
      <c r="BA49" s="397"/>
      <c r="BB49" s="397"/>
      <c r="BC49" s="397"/>
      <c r="BD49" s="397"/>
      <c r="BE49" s="397"/>
      <c r="BF49" s="397"/>
      <c r="BG49" s="397"/>
      <c r="BH49" s="397"/>
      <c r="BI49" s="397"/>
      <c r="BJ49" s="397"/>
      <c r="BK49" s="397"/>
      <c r="BL49" s="406"/>
      <c r="BM49" s="400"/>
      <c r="BN49" s="831"/>
      <c r="BO49" s="832"/>
      <c r="BP49" s="832"/>
      <c r="BQ49" s="832"/>
      <c r="BR49" s="832"/>
      <c r="BS49" s="832"/>
      <c r="BT49" s="833"/>
      <c r="BU49" s="834"/>
      <c r="BV49" s="835"/>
      <c r="BW49" s="835"/>
      <c r="BX49" s="835"/>
      <c r="BY49" s="835"/>
      <c r="BZ49" s="835"/>
      <c r="CA49" s="835"/>
      <c r="CB49" s="835"/>
      <c r="CC49" s="835"/>
      <c r="CD49" s="835"/>
      <c r="CE49" s="836"/>
    </row>
    <row r="50" spans="1:83" ht="13.5" customHeight="1">
      <c r="A50" s="404"/>
      <c r="B50" s="864" t="s">
        <v>523</v>
      </c>
      <c r="C50" s="670"/>
      <c r="D50" s="670"/>
      <c r="E50" s="670"/>
      <c r="F50" s="670"/>
      <c r="G50" s="413"/>
      <c r="H50" s="870"/>
      <c r="I50" s="772"/>
      <c r="J50" s="772"/>
      <c r="K50" s="772"/>
      <c r="L50" s="772"/>
      <c r="M50" s="772"/>
      <c r="N50" s="772"/>
      <c r="O50" s="772"/>
      <c r="P50" s="772"/>
      <c r="Q50" s="772"/>
      <c r="R50" s="772"/>
      <c r="S50" s="772"/>
      <c r="T50" s="772"/>
      <c r="U50" s="773"/>
      <c r="V50" s="404"/>
      <c r="W50" s="867" t="s">
        <v>522</v>
      </c>
      <c r="X50" s="867"/>
      <c r="Y50" s="867"/>
      <c r="Z50" s="867"/>
      <c r="AA50" s="867"/>
      <c r="AB50" s="413"/>
      <c r="AC50" s="870"/>
      <c r="AD50" s="772"/>
      <c r="AE50" s="772"/>
      <c r="AF50" s="772"/>
      <c r="AG50" s="772"/>
      <c r="AH50" s="772"/>
      <c r="AI50" s="772"/>
      <c r="AJ50" s="772"/>
      <c r="AK50" s="772"/>
      <c r="AL50" s="772"/>
      <c r="AM50" s="772"/>
      <c r="AN50" s="772"/>
      <c r="AO50" s="773"/>
      <c r="AP50" s="400"/>
      <c r="AQ50" s="397"/>
      <c r="AR50" s="397"/>
      <c r="AS50" s="397"/>
      <c r="AT50" s="397"/>
      <c r="AU50" s="397"/>
      <c r="AV50" s="397"/>
      <c r="AW50" s="397"/>
      <c r="AX50" s="397"/>
      <c r="AY50" s="397"/>
      <c r="AZ50" s="397"/>
      <c r="BA50" s="397"/>
      <c r="BB50" s="397"/>
      <c r="BC50" s="397"/>
      <c r="BD50" s="397"/>
      <c r="BE50" s="397"/>
      <c r="BF50" s="397"/>
      <c r="BG50" s="397"/>
      <c r="BH50" s="397"/>
      <c r="BI50" s="397"/>
      <c r="BJ50" s="397"/>
      <c r="BK50" s="397"/>
      <c r="BL50" s="406"/>
      <c r="BM50" s="400"/>
      <c r="BN50" s="699" t="s">
        <v>524</v>
      </c>
      <c r="BO50" s="700"/>
      <c r="BP50" s="700"/>
      <c r="BQ50" s="700"/>
      <c r="BR50" s="700"/>
      <c r="BS50" s="700"/>
      <c r="BT50" s="701"/>
      <c r="BU50" s="699"/>
      <c r="BV50" s="700"/>
      <c r="BW50" s="700"/>
      <c r="BX50" s="700"/>
      <c r="BY50" s="700"/>
      <c r="BZ50" s="700"/>
      <c r="CA50" s="700"/>
      <c r="CB50" s="700"/>
      <c r="CC50" s="700"/>
      <c r="CD50" s="700"/>
      <c r="CE50" s="701"/>
    </row>
    <row r="51" spans="1:83" ht="13.5" customHeight="1">
      <c r="A51" s="415"/>
      <c r="B51" s="671"/>
      <c r="C51" s="671"/>
      <c r="D51" s="671"/>
      <c r="E51" s="671"/>
      <c r="F51" s="671"/>
      <c r="G51" s="417"/>
      <c r="H51" s="774"/>
      <c r="I51" s="775"/>
      <c r="J51" s="775"/>
      <c r="K51" s="775"/>
      <c r="L51" s="775"/>
      <c r="M51" s="775"/>
      <c r="N51" s="775"/>
      <c r="O51" s="775"/>
      <c r="P51" s="775"/>
      <c r="Q51" s="775"/>
      <c r="R51" s="775"/>
      <c r="S51" s="775"/>
      <c r="T51" s="775"/>
      <c r="U51" s="776"/>
      <c r="V51" s="415"/>
      <c r="W51" s="868"/>
      <c r="X51" s="868"/>
      <c r="Y51" s="868"/>
      <c r="Z51" s="868"/>
      <c r="AA51" s="868"/>
      <c r="AB51" s="417"/>
      <c r="AC51" s="774"/>
      <c r="AD51" s="775"/>
      <c r="AE51" s="775"/>
      <c r="AF51" s="775"/>
      <c r="AG51" s="775"/>
      <c r="AH51" s="775"/>
      <c r="AI51" s="775"/>
      <c r="AJ51" s="775"/>
      <c r="AK51" s="775"/>
      <c r="AL51" s="775"/>
      <c r="AM51" s="775"/>
      <c r="AN51" s="775"/>
      <c r="AO51" s="776"/>
      <c r="AP51" s="400"/>
      <c r="AQ51" s="397"/>
      <c r="AR51" s="397"/>
      <c r="AS51" s="397"/>
      <c r="AT51" s="397"/>
      <c r="AU51" s="397"/>
      <c r="AV51" s="397"/>
      <c r="AW51" s="397"/>
      <c r="AX51" s="397"/>
      <c r="AY51" s="397"/>
      <c r="AZ51" s="397"/>
      <c r="BA51" s="397"/>
      <c r="BB51" s="397"/>
      <c r="BC51" s="397"/>
      <c r="BD51" s="397"/>
      <c r="BE51" s="397"/>
      <c r="BF51" s="397"/>
      <c r="BG51" s="397"/>
      <c r="BH51" s="397"/>
      <c r="BI51" s="397"/>
      <c r="BJ51" s="397"/>
      <c r="BK51" s="397"/>
      <c r="BL51" s="415"/>
      <c r="BM51" s="416"/>
      <c r="BN51" s="702"/>
      <c r="BO51" s="703"/>
      <c r="BP51" s="703"/>
      <c r="BQ51" s="703"/>
      <c r="BR51" s="703"/>
      <c r="BS51" s="703"/>
      <c r="BT51" s="704"/>
      <c r="BU51" s="702"/>
      <c r="BV51" s="703"/>
      <c r="BW51" s="703"/>
      <c r="BX51" s="703"/>
      <c r="BY51" s="703"/>
      <c r="BZ51" s="703"/>
      <c r="CA51" s="703"/>
      <c r="CB51" s="703"/>
      <c r="CC51" s="703"/>
      <c r="CD51" s="703"/>
      <c r="CE51" s="704"/>
    </row>
    <row r="52" spans="1:83" ht="13.5" customHeight="1">
      <c r="A52" s="404"/>
      <c r="B52" s="864" t="s">
        <v>525</v>
      </c>
      <c r="C52" s="864"/>
      <c r="D52" s="864"/>
      <c r="E52" s="864"/>
      <c r="F52" s="864"/>
      <c r="G52" s="405"/>
      <c r="H52" s="866"/>
      <c r="I52" s="691"/>
      <c r="J52" s="691"/>
      <c r="K52" s="691"/>
      <c r="L52" s="691"/>
      <c r="M52" s="691"/>
      <c r="N52" s="691"/>
      <c r="O52" s="691"/>
      <c r="P52" s="691"/>
      <c r="Q52" s="691"/>
      <c r="R52" s="691"/>
      <c r="S52" s="691"/>
      <c r="T52" s="691"/>
      <c r="U52" s="692"/>
      <c r="V52" s="404"/>
      <c r="W52" s="867" t="s">
        <v>522</v>
      </c>
      <c r="X52" s="867"/>
      <c r="Y52" s="867"/>
      <c r="Z52" s="867"/>
      <c r="AA52" s="867"/>
      <c r="AB52" s="405"/>
      <c r="AC52" s="866"/>
      <c r="AD52" s="691"/>
      <c r="AE52" s="691"/>
      <c r="AF52" s="691"/>
      <c r="AG52" s="691"/>
      <c r="AH52" s="691"/>
      <c r="AI52" s="691"/>
      <c r="AJ52" s="691"/>
      <c r="AK52" s="691"/>
      <c r="AL52" s="691"/>
      <c r="AM52" s="691"/>
      <c r="AN52" s="691"/>
      <c r="AO52" s="692"/>
      <c r="AP52" s="400"/>
      <c r="AQ52" s="397"/>
      <c r="AR52" s="397"/>
      <c r="AS52" s="397"/>
      <c r="AT52" s="397"/>
      <c r="AU52" s="397"/>
      <c r="AV52" s="397"/>
      <c r="AW52" s="397"/>
      <c r="AX52" s="397"/>
      <c r="AY52" s="397"/>
      <c r="AZ52" s="397"/>
      <c r="BA52" s="397"/>
      <c r="BB52" s="397"/>
      <c r="BC52" s="397"/>
      <c r="BD52" s="397"/>
      <c r="BE52" s="397"/>
      <c r="BF52" s="397"/>
      <c r="BG52" s="397"/>
      <c r="BH52" s="397"/>
      <c r="BI52" s="397"/>
      <c r="BJ52" s="397"/>
      <c r="BK52" s="397"/>
    </row>
    <row r="53" spans="1:83" ht="13.5" customHeight="1">
      <c r="A53" s="408"/>
      <c r="B53" s="865"/>
      <c r="C53" s="865"/>
      <c r="D53" s="865"/>
      <c r="E53" s="865"/>
      <c r="F53" s="865"/>
      <c r="G53" s="409"/>
      <c r="H53" s="693"/>
      <c r="I53" s="694"/>
      <c r="J53" s="694"/>
      <c r="K53" s="694"/>
      <c r="L53" s="694"/>
      <c r="M53" s="694"/>
      <c r="N53" s="694"/>
      <c r="O53" s="694"/>
      <c r="P53" s="694"/>
      <c r="Q53" s="694"/>
      <c r="R53" s="694"/>
      <c r="S53" s="694"/>
      <c r="T53" s="694"/>
      <c r="U53" s="695"/>
      <c r="V53" s="408"/>
      <c r="W53" s="868"/>
      <c r="X53" s="868"/>
      <c r="Y53" s="868"/>
      <c r="Z53" s="868"/>
      <c r="AA53" s="868"/>
      <c r="AB53" s="409"/>
      <c r="AC53" s="693"/>
      <c r="AD53" s="694"/>
      <c r="AE53" s="694"/>
      <c r="AF53" s="694"/>
      <c r="AG53" s="694"/>
      <c r="AH53" s="694"/>
      <c r="AI53" s="694"/>
      <c r="AJ53" s="694"/>
      <c r="AK53" s="694"/>
      <c r="AL53" s="694"/>
      <c r="AM53" s="694"/>
      <c r="AN53" s="694"/>
      <c r="AO53" s="695"/>
      <c r="AP53" s="400"/>
      <c r="AQ53" s="805" t="s">
        <v>526</v>
      </c>
      <c r="AR53" s="871"/>
      <c r="AS53" s="871"/>
      <c r="AT53" s="871"/>
      <c r="AU53" s="871"/>
      <c r="AV53" s="871"/>
      <c r="AW53" s="871"/>
      <c r="AX53" s="871"/>
      <c r="AY53" s="871"/>
      <c r="AZ53" s="871"/>
      <c r="BA53" s="869" t="s">
        <v>527</v>
      </c>
      <c r="BB53" s="869"/>
      <c r="BC53" s="869"/>
      <c r="BD53" s="869"/>
      <c r="BE53" s="869"/>
      <c r="BF53" s="869"/>
      <c r="BG53" s="869"/>
      <c r="BH53" s="869"/>
      <c r="BI53" s="869"/>
      <c r="BJ53" s="869"/>
      <c r="BK53" s="805" t="s">
        <v>528</v>
      </c>
      <c r="BL53" s="871"/>
      <c r="BM53" s="871"/>
      <c r="BN53" s="871"/>
      <c r="BO53" s="871"/>
      <c r="BP53" s="871"/>
      <c r="BQ53" s="871"/>
      <c r="BR53" s="871"/>
      <c r="BS53" s="871"/>
      <c r="BT53" s="871"/>
      <c r="BU53" s="869" t="s">
        <v>527</v>
      </c>
      <c r="BV53" s="869"/>
      <c r="BW53" s="869"/>
      <c r="BX53" s="869"/>
      <c r="BY53" s="869"/>
      <c r="BZ53" s="869"/>
      <c r="CA53" s="869"/>
      <c r="CB53" s="869"/>
      <c r="CC53" s="869"/>
      <c r="CD53" s="869"/>
      <c r="CE53" s="869"/>
    </row>
    <row r="54" spans="1:83" ht="13.5" customHeight="1">
      <c r="A54" s="404"/>
      <c r="B54" s="891" t="s">
        <v>529</v>
      </c>
      <c r="C54" s="891"/>
      <c r="D54" s="891"/>
      <c r="E54" s="891"/>
      <c r="F54" s="891"/>
      <c r="G54" s="405"/>
      <c r="H54" s="872" t="s">
        <v>517</v>
      </c>
      <c r="I54" s="873"/>
      <c r="J54" s="873"/>
      <c r="K54" s="873"/>
      <c r="L54" s="873"/>
      <c r="M54" s="873"/>
      <c r="N54" s="873"/>
      <c r="O54" s="873"/>
      <c r="P54" s="873"/>
      <c r="Q54" s="873"/>
      <c r="R54" s="873"/>
      <c r="S54" s="873"/>
      <c r="T54" s="873"/>
      <c r="U54" s="874"/>
      <c r="V54" s="404"/>
      <c r="W54" s="878" t="s">
        <v>519</v>
      </c>
      <c r="X54" s="878"/>
      <c r="Y54" s="878"/>
      <c r="Z54" s="878"/>
      <c r="AA54" s="878"/>
      <c r="AB54" s="405"/>
      <c r="AC54" s="870"/>
      <c r="AD54" s="772"/>
      <c r="AE54" s="772"/>
      <c r="AF54" s="772"/>
      <c r="AG54" s="772"/>
      <c r="AH54" s="772"/>
      <c r="AI54" s="772"/>
      <c r="AJ54" s="772"/>
      <c r="AK54" s="772"/>
      <c r="AL54" s="772"/>
      <c r="AM54" s="772"/>
      <c r="AN54" s="772"/>
      <c r="AO54" s="773"/>
      <c r="AP54" s="400"/>
      <c r="AQ54" s="871"/>
      <c r="AR54" s="871"/>
      <c r="AS54" s="871"/>
      <c r="AT54" s="871"/>
      <c r="AU54" s="871"/>
      <c r="AV54" s="871"/>
      <c r="AW54" s="871"/>
      <c r="AX54" s="871"/>
      <c r="AY54" s="871"/>
      <c r="AZ54" s="871"/>
      <c r="BA54" s="869"/>
      <c r="BB54" s="869"/>
      <c r="BC54" s="869"/>
      <c r="BD54" s="869"/>
      <c r="BE54" s="869"/>
      <c r="BF54" s="869"/>
      <c r="BG54" s="869"/>
      <c r="BH54" s="869"/>
      <c r="BI54" s="869"/>
      <c r="BJ54" s="869"/>
      <c r="BK54" s="871"/>
      <c r="BL54" s="871"/>
      <c r="BM54" s="871"/>
      <c r="BN54" s="871"/>
      <c r="BO54" s="871"/>
      <c r="BP54" s="871"/>
      <c r="BQ54" s="871"/>
      <c r="BR54" s="871"/>
      <c r="BS54" s="871"/>
      <c r="BT54" s="871"/>
      <c r="BU54" s="869"/>
      <c r="BV54" s="869"/>
      <c r="BW54" s="869"/>
      <c r="BX54" s="869"/>
      <c r="BY54" s="869"/>
      <c r="BZ54" s="869"/>
      <c r="CA54" s="869"/>
      <c r="CB54" s="869"/>
      <c r="CC54" s="869"/>
      <c r="CD54" s="869"/>
      <c r="CE54" s="869"/>
    </row>
    <row r="55" spans="1:83" ht="13.5" customHeight="1">
      <c r="A55" s="408"/>
      <c r="B55" s="892"/>
      <c r="C55" s="892"/>
      <c r="D55" s="892"/>
      <c r="E55" s="892"/>
      <c r="F55" s="892"/>
      <c r="G55" s="409"/>
      <c r="H55" s="875"/>
      <c r="I55" s="876"/>
      <c r="J55" s="876"/>
      <c r="K55" s="876"/>
      <c r="L55" s="876"/>
      <c r="M55" s="876"/>
      <c r="N55" s="876"/>
      <c r="O55" s="876"/>
      <c r="P55" s="876"/>
      <c r="Q55" s="876"/>
      <c r="R55" s="876"/>
      <c r="S55" s="876"/>
      <c r="T55" s="876"/>
      <c r="U55" s="877"/>
      <c r="V55" s="408"/>
      <c r="W55" s="879"/>
      <c r="X55" s="879"/>
      <c r="Y55" s="879"/>
      <c r="Z55" s="879"/>
      <c r="AA55" s="879"/>
      <c r="AB55" s="409"/>
      <c r="AC55" s="774"/>
      <c r="AD55" s="775"/>
      <c r="AE55" s="775"/>
      <c r="AF55" s="775"/>
      <c r="AG55" s="775"/>
      <c r="AH55" s="775"/>
      <c r="AI55" s="775"/>
      <c r="AJ55" s="775"/>
      <c r="AK55" s="775"/>
      <c r="AL55" s="775"/>
      <c r="AM55" s="775"/>
      <c r="AN55" s="775"/>
      <c r="AO55" s="776"/>
      <c r="AP55" s="400"/>
      <c r="AQ55" s="871"/>
      <c r="AR55" s="871"/>
      <c r="AS55" s="871"/>
      <c r="AT55" s="871"/>
      <c r="AU55" s="871"/>
      <c r="AV55" s="871"/>
      <c r="AW55" s="871"/>
      <c r="AX55" s="871"/>
      <c r="AY55" s="871"/>
      <c r="AZ55" s="871"/>
      <c r="BA55" s="869"/>
      <c r="BB55" s="869"/>
      <c r="BC55" s="869"/>
      <c r="BD55" s="869"/>
      <c r="BE55" s="869"/>
      <c r="BF55" s="869"/>
      <c r="BG55" s="869"/>
      <c r="BH55" s="869"/>
      <c r="BI55" s="869"/>
      <c r="BJ55" s="869"/>
      <c r="BK55" s="871"/>
      <c r="BL55" s="871"/>
      <c r="BM55" s="871"/>
      <c r="BN55" s="871"/>
      <c r="BO55" s="871"/>
      <c r="BP55" s="871"/>
      <c r="BQ55" s="871"/>
      <c r="BR55" s="871"/>
      <c r="BS55" s="871"/>
      <c r="BT55" s="871"/>
      <c r="BU55" s="869"/>
      <c r="BV55" s="869"/>
      <c r="BW55" s="869"/>
      <c r="BX55" s="869"/>
      <c r="BY55" s="869"/>
      <c r="BZ55" s="869"/>
      <c r="CA55" s="869"/>
      <c r="CB55" s="869"/>
      <c r="CC55" s="869"/>
      <c r="CD55" s="869"/>
      <c r="CE55" s="869"/>
    </row>
    <row r="56" spans="1:83" ht="13.5" customHeight="1">
      <c r="A56" s="404"/>
      <c r="B56" s="864" t="s">
        <v>530</v>
      </c>
      <c r="C56" s="864"/>
      <c r="D56" s="864"/>
      <c r="E56" s="864"/>
      <c r="F56" s="864"/>
      <c r="G56" s="413"/>
      <c r="H56" s="881"/>
      <c r="I56" s="882"/>
      <c r="J56" s="882"/>
      <c r="K56" s="882"/>
      <c r="L56" s="882"/>
      <c r="M56" s="882"/>
      <c r="N56" s="882"/>
      <c r="O56" s="882"/>
      <c r="P56" s="882"/>
      <c r="Q56" s="882"/>
      <c r="R56" s="882"/>
      <c r="S56" s="882"/>
      <c r="T56" s="882"/>
      <c r="U56" s="883"/>
      <c r="V56" s="404"/>
      <c r="W56" s="864" t="s">
        <v>530</v>
      </c>
      <c r="X56" s="864"/>
      <c r="Y56" s="864"/>
      <c r="Z56" s="864"/>
      <c r="AA56" s="864"/>
      <c r="AB56" s="413"/>
      <c r="AC56" s="870"/>
      <c r="AD56" s="772"/>
      <c r="AE56" s="772"/>
      <c r="AF56" s="772"/>
      <c r="AG56" s="772"/>
      <c r="AH56" s="772"/>
      <c r="AI56" s="772"/>
      <c r="AJ56" s="772"/>
      <c r="AK56" s="772"/>
      <c r="AL56" s="772"/>
      <c r="AM56" s="772"/>
      <c r="AN56" s="772"/>
      <c r="AO56" s="773"/>
      <c r="AP56" s="400"/>
      <c r="BK56" s="397"/>
    </row>
    <row r="57" spans="1:83" ht="13.5" customHeight="1">
      <c r="A57" s="406"/>
      <c r="B57" s="880"/>
      <c r="C57" s="880"/>
      <c r="D57" s="880"/>
      <c r="E57" s="880"/>
      <c r="F57" s="880"/>
      <c r="G57" s="407"/>
      <c r="H57" s="884"/>
      <c r="I57" s="885"/>
      <c r="J57" s="885"/>
      <c r="K57" s="885"/>
      <c r="L57" s="885"/>
      <c r="M57" s="885"/>
      <c r="N57" s="885"/>
      <c r="O57" s="885"/>
      <c r="P57" s="885"/>
      <c r="Q57" s="885"/>
      <c r="R57" s="885"/>
      <c r="S57" s="885"/>
      <c r="T57" s="885"/>
      <c r="U57" s="886"/>
      <c r="V57" s="406"/>
      <c r="W57" s="880"/>
      <c r="X57" s="880"/>
      <c r="Y57" s="880"/>
      <c r="Z57" s="880"/>
      <c r="AA57" s="880"/>
      <c r="AB57" s="407"/>
      <c r="AC57" s="774"/>
      <c r="AD57" s="775"/>
      <c r="AE57" s="775"/>
      <c r="AF57" s="775"/>
      <c r="AG57" s="775"/>
      <c r="AH57" s="775"/>
      <c r="AI57" s="775"/>
      <c r="AJ57" s="775"/>
      <c r="AK57" s="775"/>
      <c r="AL57" s="775"/>
      <c r="AM57" s="775"/>
      <c r="AN57" s="775"/>
      <c r="AO57" s="776"/>
      <c r="AP57" s="400"/>
      <c r="AQ57" s="468" t="s">
        <v>531</v>
      </c>
      <c r="AR57" s="468"/>
      <c r="AS57" s="468"/>
      <c r="AT57" s="468"/>
      <c r="AU57" s="468" t="s">
        <v>532</v>
      </c>
      <c r="AV57" s="468"/>
      <c r="AW57" s="468"/>
      <c r="AX57" s="468"/>
      <c r="AY57" s="468"/>
      <c r="AZ57" s="468"/>
      <c r="BA57" s="468"/>
      <c r="BB57" s="468"/>
      <c r="BC57" s="468"/>
      <c r="BD57" s="468"/>
      <c r="BE57" s="468"/>
      <c r="BF57" s="468"/>
      <c r="BG57" s="468"/>
      <c r="BH57" s="468"/>
      <c r="BI57" s="468"/>
      <c r="BJ57" s="468"/>
      <c r="BK57" s="468"/>
      <c r="BL57" s="468"/>
      <c r="BM57" s="468"/>
      <c r="BN57" s="468"/>
      <c r="BO57" s="468"/>
      <c r="BP57" s="468"/>
      <c r="BQ57" s="468"/>
      <c r="BR57" s="468"/>
      <c r="BS57" s="468"/>
      <c r="BT57" s="468"/>
      <c r="BU57" s="468"/>
      <c r="BV57" s="468"/>
      <c r="BW57" s="468"/>
      <c r="BX57" s="468"/>
      <c r="BY57" s="468"/>
      <c r="BZ57" s="468"/>
      <c r="CA57" s="468"/>
      <c r="CB57" s="468"/>
      <c r="CC57" s="468"/>
      <c r="CD57" s="468"/>
      <c r="CE57" s="468"/>
    </row>
    <row r="58" spans="1:83" ht="13.5" customHeight="1">
      <c r="A58" s="406"/>
      <c r="B58" s="400"/>
      <c r="C58" s="887" t="s">
        <v>519</v>
      </c>
      <c r="D58" s="670"/>
      <c r="E58" s="670"/>
      <c r="F58" s="670"/>
      <c r="G58" s="888"/>
      <c r="H58" s="870"/>
      <c r="I58" s="772"/>
      <c r="J58" s="772"/>
      <c r="K58" s="772"/>
      <c r="L58" s="772"/>
      <c r="M58" s="772"/>
      <c r="N58" s="772"/>
      <c r="O58" s="772"/>
      <c r="P58" s="772"/>
      <c r="Q58" s="772"/>
      <c r="R58" s="772"/>
      <c r="S58" s="772"/>
      <c r="T58" s="772"/>
      <c r="U58" s="773"/>
      <c r="V58" s="406"/>
      <c r="W58" s="400"/>
      <c r="X58" s="887" t="s">
        <v>519</v>
      </c>
      <c r="Y58" s="670"/>
      <c r="Z58" s="670"/>
      <c r="AA58" s="670"/>
      <c r="AB58" s="888"/>
      <c r="AC58" s="870"/>
      <c r="AD58" s="772"/>
      <c r="AE58" s="772"/>
      <c r="AF58" s="772"/>
      <c r="AG58" s="772"/>
      <c r="AH58" s="772"/>
      <c r="AI58" s="772"/>
      <c r="AJ58" s="772"/>
      <c r="AK58" s="772"/>
      <c r="AL58" s="772"/>
      <c r="AM58" s="772"/>
      <c r="AN58" s="772"/>
      <c r="AO58" s="773"/>
      <c r="AP58" s="400"/>
      <c r="AQ58" s="468" t="s">
        <v>533</v>
      </c>
      <c r="AR58" s="468"/>
      <c r="AS58" s="468"/>
      <c r="AT58" s="468"/>
      <c r="AU58" s="899" t="s">
        <v>534</v>
      </c>
      <c r="AV58" s="900"/>
      <c r="AW58" s="900"/>
      <c r="AX58" s="900"/>
      <c r="AY58" s="900"/>
      <c r="AZ58" s="900"/>
      <c r="BA58" s="900"/>
      <c r="BB58" s="900"/>
      <c r="BC58" s="900"/>
      <c r="BD58" s="900"/>
      <c r="BE58" s="900"/>
      <c r="BF58" s="900"/>
      <c r="BG58" s="900"/>
      <c r="BH58" s="900"/>
      <c r="BI58" s="900"/>
      <c r="BJ58" s="900"/>
      <c r="BK58" s="900"/>
      <c r="BL58" s="900"/>
      <c r="BM58" s="900"/>
      <c r="BN58" s="900"/>
      <c r="BO58" s="900"/>
      <c r="BP58" s="900"/>
      <c r="BQ58" s="900"/>
      <c r="BR58" s="900"/>
      <c r="BS58" s="900"/>
      <c r="BT58" s="900"/>
      <c r="BU58" s="900"/>
      <c r="BV58" s="900"/>
      <c r="BW58" s="900"/>
      <c r="BX58" s="900"/>
      <c r="BY58" s="900"/>
      <c r="BZ58" s="900"/>
      <c r="CA58" s="900"/>
      <c r="CB58" s="900"/>
      <c r="CC58" s="900"/>
      <c r="CD58" s="900"/>
      <c r="CE58" s="900"/>
    </row>
    <row r="59" spans="1:83" ht="13.5" customHeight="1">
      <c r="A59" s="406"/>
      <c r="B59" s="400"/>
      <c r="C59" s="889"/>
      <c r="D59" s="671"/>
      <c r="E59" s="671"/>
      <c r="F59" s="671"/>
      <c r="G59" s="890"/>
      <c r="H59" s="774"/>
      <c r="I59" s="775"/>
      <c r="J59" s="775"/>
      <c r="K59" s="775"/>
      <c r="L59" s="775"/>
      <c r="M59" s="775"/>
      <c r="N59" s="775"/>
      <c r="O59" s="775"/>
      <c r="P59" s="775"/>
      <c r="Q59" s="775"/>
      <c r="R59" s="775"/>
      <c r="S59" s="775"/>
      <c r="T59" s="775"/>
      <c r="U59" s="776"/>
      <c r="V59" s="406"/>
      <c r="W59" s="400"/>
      <c r="X59" s="889"/>
      <c r="Y59" s="671"/>
      <c r="Z59" s="671"/>
      <c r="AA59" s="671"/>
      <c r="AB59" s="890"/>
      <c r="AC59" s="774"/>
      <c r="AD59" s="775"/>
      <c r="AE59" s="775"/>
      <c r="AF59" s="775"/>
      <c r="AG59" s="775"/>
      <c r="AH59" s="775"/>
      <c r="AI59" s="775"/>
      <c r="AJ59" s="775"/>
      <c r="AK59" s="775"/>
      <c r="AL59" s="775"/>
      <c r="AM59" s="775"/>
      <c r="AN59" s="775"/>
      <c r="AO59" s="776"/>
      <c r="AP59" s="400"/>
      <c r="AQ59" s="468"/>
      <c r="AR59" s="468"/>
      <c r="AS59" s="468"/>
      <c r="AT59" s="468"/>
      <c r="AU59" s="900"/>
      <c r="AV59" s="900"/>
      <c r="AW59" s="900"/>
      <c r="AX59" s="900"/>
      <c r="AY59" s="900"/>
      <c r="AZ59" s="900"/>
      <c r="BA59" s="900"/>
      <c r="BB59" s="900"/>
      <c r="BC59" s="900"/>
      <c r="BD59" s="900"/>
      <c r="BE59" s="900"/>
      <c r="BF59" s="900"/>
      <c r="BG59" s="900"/>
      <c r="BH59" s="900"/>
      <c r="BI59" s="900"/>
      <c r="BJ59" s="900"/>
      <c r="BK59" s="900"/>
      <c r="BL59" s="900"/>
      <c r="BM59" s="900"/>
      <c r="BN59" s="900"/>
      <c r="BO59" s="900"/>
      <c r="BP59" s="900"/>
      <c r="BQ59" s="900"/>
      <c r="BR59" s="900"/>
      <c r="BS59" s="900"/>
      <c r="BT59" s="900"/>
      <c r="BU59" s="900"/>
      <c r="BV59" s="900"/>
      <c r="BW59" s="900"/>
      <c r="BX59" s="900"/>
      <c r="BY59" s="900"/>
      <c r="BZ59" s="900"/>
      <c r="CA59" s="900"/>
      <c r="CB59" s="900"/>
      <c r="CC59" s="900"/>
      <c r="CD59" s="900"/>
      <c r="CE59" s="900"/>
    </row>
    <row r="60" spans="1:83" ht="13.5" customHeight="1">
      <c r="A60" s="406"/>
      <c r="B60" s="400"/>
      <c r="C60" s="901" t="s">
        <v>535</v>
      </c>
      <c r="D60" s="864"/>
      <c r="E60" s="864"/>
      <c r="F60" s="864"/>
      <c r="G60" s="902"/>
      <c r="H60" s="870"/>
      <c r="I60" s="772"/>
      <c r="J60" s="772"/>
      <c r="K60" s="772"/>
      <c r="L60" s="772"/>
      <c r="M60" s="772"/>
      <c r="N60" s="772"/>
      <c r="O60" s="772"/>
      <c r="P60" s="772"/>
      <c r="Q60" s="772"/>
      <c r="R60" s="772"/>
      <c r="S60" s="772"/>
      <c r="T60" s="772"/>
      <c r="U60" s="773"/>
      <c r="V60" s="406"/>
      <c r="W60" s="400"/>
      <c r="X60" s="901" t="s">
        <v>535</v>
      </c>
      <c r="Y60" s="864"/>
      <c r="Z60" s="864"/>
      <c r="AA60" s="864"/>
      <c r="AB60" s="902"/>
      <c r="AC60" s="870"/>
      <c r="AD60" s="772"/>
      <c r="AE60" s="772"/>
      <c r="AF60" s="772"/>
      <c r="AG60" s="772"/>
      <c r="AH60" s="772"/>
      <c r="AI60" s="772"/>
      <c r="AJ60" s="772"/>
      <c r="AK60" s="772"/>
      <c r="AL60" s="772"/>
      <c r="AM60" s="772"/>
      <c r="AN60" s="772"/>
      <c r="AO60" s="773"/>
      <c r="AP60" s="400"/>
      <c r="AQ60" s="468" t="s">
        <v>536</v>
      </c>
      <c r="AR60" s="468"/>
      <c r="AS60" s="468"/>
      <c r="AT60" s="468"/>
      <c r="AU60" s="468" t="s">
        <v>537</v>
      </c>
      <c r="AV60" s="468"/>
      <c r="AW60" s="468"/>
      <c r="AX60" s="468"/>
      <c r="AY60" s="468"/>
      <c r="AZ60" s="468"/>
      <c r="BA60" s="468"/>
      <c r="BB60" s="468"/>
      <c r="BC60" s="468"/>
      <c r="BD60" s="468"/>
      <c r="BE60" s="468"/>
      <c r="BF60" s="468"/>
      <c r="BG60" s="468"/>
      <c r="BH60" s="468"/>
      <c r="BI60" s="468"/>
      <c r="BJ60" s="468"/>
      <c r="BK60" s="468"/>
      <c r="BL60" s="468"/>
      <c r="BM60" s="468"/>
      <c r="BN60" s="468"/>
      <c r="BO60" s="468"/>
      <c r="BP60" s="468"/>
      <c r="BQ60" s="468"/>
      <c r="BR60" s="468"/>
      <c r="BS60" s="468"/>
      <c r="BT60" s="468"/>
      <c r="BU60" s="468"/>
      <c r="BV60" s="468"/>
      <c r="BW60" s="468"/>
      <c r="BX60" s="468"/>
      <c r="BY60" s="468"/>
      <c r="BZ60" s="468"/>
      <c r="CA60" s="468"/>
      <c r="CB60" s="468"/>
      <c r="CC60" s="468"/>
      <c r="CD60" s="468"/>
      <c r="CE60" s="468"/>
    </row>
    <row r="61" spans="1:83" ht="14.25" customHeight="1">
      <c r="A61" s="415"/>
      <c r="B61" s="416"/>
      <c r="C61" s="903"/>
      <c r="D61" s="865"/>
      <c r="E61" s="865"/>
      <c r="F61" s="865"/>
      <c r="G61" s="904"/>
      <c r="H61" s="774"/>
      <c r="I61" s="775"/>
      <c r="J61" s="775"/>
      <c r="K61" s="775"/>
      <c r="L61" s="775"/>
      <c r="M61" s="775"/>
      <c r="N61" s="775"/>
      <c r="O61" s="775"/>
      <c r="P61" s="775"/>
      <c r="Q61" s="775"/>
      <c r="R61" s="775"/>
      <c r="S61" s="775"/>
      <c r="T61" s="775"/>
      <c r="U61" s="776"/>
      <c r="V61" s="415"/>
      <c r="W61" s="416"/>
      <c r="X61" s="903"/>
      <c r="Y61" s="865"/>
      <c r="Z61" s="865"/>
      <c r="AA61" s="865"/>
      <c r="AB61" s="904"/>
      <c r="AC61" s="774"/>
      <c r="AD61" s="775"/>
      <c r="AE61" s="775"/>
      <c r="AF61" s="775"/>
      <c r="AG61" s="775"/>
      <c r="AH61" s="775"/>
      <c r="AI61" s="775"/>
      <c r="AJ61" s="775"/>
      <c r="AK61" s="775"/>
      <c r="AL61" s="775"/>
      <c r="AM61" s="775"/>
      <c r="AN61" s="775"/>
      <c r="AO61" s="776"/>
      <c r="AP61" s="400"/>
      <c r="AR61" s="468"/>
      <c r="AS61" s="468"/>
      <c r="AT61" s="468"/>
      <c r="AU61" s="899" t="s">
        <v>538</v>
      </c>
      <c r="AV61" s="900"/>
      <c r="AW61" s="900"/>
      <c r="AX61" s="900"/>
      <c r="AY61" s="900"/>
      <c r="AZ61" s="900"/>
      <c r="BA61" s="900"/>
      <c r="BB61" s="900"/>
      <c r="BC61" s="900"/>
      <c r="BD61" s="900"/>
      <c r="BE61" s="900"/>
      <c r="BF61" s="900"/>
      <c r="BG61" s="900"/>
      <c r="BH61" s="900"/>
      <c r="BI61" s="900"/>
      <c r="BJ61" s="900"/>
      <c r="BK61" s="900"/>
      <c r="BL61" s="900"/>
      <c r="BM61" s="900"/>
      <c r="BN61" s="900"/>
      <c r="BO61" s="900"/>
      <c r="BP61" s="900"/>
      <c r="BQ61" s="900"/>
      <c r="BR61" s="900"/>
      <c r="BS61" s="900"/>
      <c r="BT61" s="900"/>
      <c r="BU61" s="900"/>
      <c r="BV61" s="900"/>
      <c r="BW61" s="900"/>
      <c r="BX61" s="900"/>
      <c r="BY61" s="900"/>
      <c r="BZ61" s="900"/>
      <c r="CA61" s="900"/>
      <c r="CB61" s="900"/>
      <c r="CC61" s="900"/>
      <c r="CD61" s="900"/>
      <c r="CE61" s="900"/>
    </row>
    <row r="62" spans="1:83" ht="12" customHeight="1">
      <c r="A62" s="400"/>
      <c r="B62" s="400"/>
      <c r="C62" s="469"/>
      <c r="D62" s="469"/>
      <c r="E62" s="469"/>
      <c r="F62" s="469"/>
      <c r="G62" s="469"/>
      <c r="H62" s="412"/>
      <c r="I62" s="412"/>
      <c r="J62" s="412"/>
      <c r="K62" s="412"/>
      <c r="L62" s="412"/>
      <c r="M62" s="412"/>
      <c r="N62" s="412"/>
      <c r="O62" s="412"/>
      <c r="P62" s="412"/>
      <c r="Q62" s="412"/>
      <c r="R62" s="412"/>
      <c r="S62" s="412"/>
      <c r="T62" s="412"/>
      <c r="U62" s="412"/>
      <c r="V62" s="412"/>
      <c r="W62" s="412"/>
      <c r="X62" s="465"/>
      <c r="Y62" s="465"/>
      <c r="Z62" s="465"/>
      <c r="AA62" s="465"/>
      <c r="AB62" s="465"/>
      <c r="AC62" s="412"/>
      <c r="AD62" s="412"/>
      <c r="AE62" s="412"/>
      <c r="AF62" s="412"/>
      <c r="AG62" s="412"/>
      <c r="AH62" s="412"/>
      <c r="AI62" s="412"/>
      <c r="AJ62" s="412"/>
      <c r="AK62" s="412"/>
      <c r="AL62" s="412"/>
      <c r="AM62" s="412"/>
      <c r="AN62" s="412"/>
      <c r="AO62" s="412"/>
      <c r="AP62" s="470"/>
      <c r="AR62" s="468"/>
      <c r="AS62" s="468"/>
      <c r="AT62" s="468"/>
      <c r="AU62" s="900"/>
      <c r="AV62" s="900"/>
      <c r="AW62" s="900"/>
      <c r="AX62" s="900"/>
      <c r="AY62" s="900"/>
      <c r="AZ62" s="900"/>
      <c r="BA62" s="900"/>
      <c r="BB62" s="900"/>
      <c r="BC62" s="900"/>
      <c r="BD62" s="900"/>
      <c r="BE62" s="900"/>
      <c r="BF62" s="900"/>
      <c r="BG62" s="900"/>
      <c r="BH62" s="900"/>
      <c r="BI62" s="900"/>
      <c r="BJ62" s="900"/>
      <c r="BK62" s="900"/>
      <c r="BL62" s="900"/>
      <c r="BM62" s="900"/>
      <c r="BN62" s="900"/>
      <c r="BO62" s="900"/>
      <c r="BP62" s="900"/>
      <c r="BQ62" s="900"/>
      <c r="BR62" s="900"/>
      <c r="BS62" s="900"/>
      <c r="BT62" s="900"/>
      <c r="BU62" s="900"/>
      <c r="BV62" s="900"/>
      <c r="BW62" s="900"/>
      <c r="BX62" s="900"/>
      <c r="BY62" s="900"/>
      <c r="BZ62" s="900"/>
      <c r="CA62" s="900"/>
      <c r="CB62" s="900"/>
      <c r="CC62" s="900"/>
      <c r="CD62" s="900"/>
      <c r="CE62" s="900"/>
    </row>
    <row r="63" spans="1:83" ht="12" customHeight="1">
      <c r="A63" s="806" t="s">
        <v>539</v>
      </c>
      <c r="B63" s="802"/>
      <c r="C63" s="802"/>
      <c r="D63" s="802"/>
      <c r="E63" s="802"/>
      <c r="F63" s="802"/>
      <c r="G63" s="802"/>
      <c r="H63" s="802"/>
      <c r="I63" s="802"/>
      <c r="J63" s="815"/>
      <c r="K63" s="817" t="s">
        <v>540</v>
      </c>
      <c r="L63" s="759"/>
      <c r="M63" s="759"/>
      <c r="N63" s="759"/>
      <c r="O63" s="759"/>
      <c r="P63" s="759"/>
      <c r="Q63" s="759"/>
      <c r="R63" s="759"/>
      <c r="S63" s="759"/>
      <c r="T63" s="759"/>
      <c r="U63" s="818"/>
      <c r="V63" s="805" t="s">
        <v>541</v>
      </c>
      <c r="W63" s="871"/>
      <c r="X63" s="871"/>
      <c r="Y63" s="871"/>
      <c r="Z63" s="871"/>
      <c r="AA63" s="871"/>
      <c r="AB63" s="871"/>
      <c r="AC63" s="871"/>
      <c r="AD63" s="871"/>
      <c r="AE63" s="871"/>
      <c r="AF63" s="869" t="s">
        <v>540</v>
      </c>
      <c r="AG63" s="898"/>
      <c r="AH63" s="898"/>
      <c r="AI63" s="898"/>
      <c r="AJ63" s="898"/>
      <c r="AK63" s="898"/>
      <c r="AL63" s="898"/>
      <c r="AM63" s="898"/>
      <c r="AN63" s="898"/>
      <c r="AO63" s="898"/>
      <c r="AP63" s="470"/>
      <c r="AQ63" s="471"/>
      <c r="BL63" s="471"/>
      <c r="BM63" s="471"/>
      <c r="BN63" s="471"/>
      <c r="BO63" s="471"/>
      <c r="BP63" s="471"/>
      <c r="BQ63" s="471"/>
      <c r="BR63" s="471"/>
      <c r="BS63" s="471"/>
      <c r="BT63" s="471"/>
      <c r="BU63" s="471"/>
      <c r="BV63" s="471"/>
      <c r="BW63" s="471"/>
      <c r="BX63" s="471"/>
      <c r="BY63" s="471"/>
      <c r="BZ63" s="471"/>
      <c r="CA63" s="471"/>
      <c r="CB63" s="471"/>
      <c r="CC63" s="471"/>
      <c r="CD63" s="471"/>
      <c r="CE63" s="471"/>
    </row>
    <row r="64" spans="1:83" ht="12" customHeight="1">
      <c r="A64" s="893"/>
      <c r="B64" s="803"/>
      <c r="C64" s="803"/>
      <c r="D64" s="803"/>
      <c r="E64" s="803"/>
      <c r="F64" s="803"/>
      <c r="G64" s="803"/>
      <c r="H64" s="803"/>
      <c r="I64" s="803"/>
      <c r="J64" s="894"/>
      <c r="K64" s="895"/>
      <c r="L64" s="896"/>
      <c r="M64" s="896"/>
      <c r="N64" s="896"/>
      <c r="O64" s="896"/>
      <c r="P64" s="896"/>
      <c r="Q64" s="896"/>
      <c r="R64" s="896"/>
      <c r="S64" s="896"/>
      <c r="T64" s="896"/>
      <c r="U64" s="897"/>
      <c r="V64" s="871"/>
      <c r="W64" s="871"/>
      <c r="X64" s="871"/>
      <c r="Y64" s="871"/>
      <c r="Z64" s="871"/>
      <c r="AA64" s="871"/>
      <c r="AB64" s="871"/>
      <c r="AC64" s="871"/>
      <c r="AD64" s="871"/>
      <c r="AE64" s="871"/>
      <c r="AF64" s="898"/>
      <c r="AG64" s="898"/>
      <c r="AH64" s="898"/>
      <c r="AI64" s="898"/>
      <c r="AJ64" s="898"/>
      <c r="AK64" s="898"/>
      <c r="AL64" s="898"/>
      <c r="AM64" s="898"/>
      <c r="AN64" s="898"/>
      <c r="AO64" s="898"/>
      <c r="AP64" s="470"/>
      <c r="AQ64" s="472" t="s">
        <v>542</v>
      </c>
      <c r="AR64" s="473"/>
      <c r="AS64" s="473"/>
      <c r="AT64" s="473"/>
      <c r="AU64" s="473"/>
      <c r="AV64" s="473"/>
      <c r="AW64" s="473"/>
      <c r="AX64" s="473"/>
      <c r="AY64" s="473"/>
      <c r="AZ64" s="473"/>
      <c r="BA64" s="473"/>
      <c r="BB64" s="473"/>
      <c r="BC64" s="473"/>
      <c r="BD64" s="473"/>
      <c r="BE64" s="473"/>
      <c r="BF64" s="473"/>
      <c r="BG64" s="473"/>
      <c r="BH64" s="473"/>
      <c r="BI64" s="473"/>
      <c r="BJ64" s="473"/>
      <c r="BK64" s="473"/>
      <c r="BL64" s="473"/>
      <c r="BM64" s="473"/>
      <c r="BN64" s="473"/>
      <c r="BO64" s="473"/>
      <c r="BP64" s="473"/>
      <c r="BQ64" s="473"/>
      <c r="BR64" s="473"/>
      <c r="BS64" s="473"/>
      <c r="BT64" s="473"/>
      <c r="BU64" s="473"/>
      <c r="BV64" s="473"/>
      <c r="BW64" s="473"/>
      <c r="BX64" s="473"/>
      <c r="BY64" s="473"/>
      <c r="BZ64" s="473"/>
      <c r="CA64" s="473"/>
      <c r="CB64" s="473"/>
      <c r="CC64" s="473"/>
      <c r="CD64" s="473"/>
      <c r="CE64" s="473"/>
    </row>
    <row r="65" spans="1:62" ht="12" customHeight="1">
      <c r="A65" s="825"/>
      <c r="B65" s="804"/>
      <c r="C65" s="804"/>
      <c r="D65" s="804"/>
      <c r="E65" s="804"/>
      <c r="F65" s="804"/>
      <c r="G65" s="804"/>
      <c r="H65" s="804"/>
      <c r="I65" s="804"/>
      <c r="J65" s="816"/>
      <c r="K65" s="760"/>
      <c r="L65" s="761"/>
      <c r="M65" s="761"/>
      <c r="N65" s="761"/>
      <c r="O65" s="761"/>
      <c r="P65" s="761"/>
      <c r="Q65" s="761"/>
      <c r="R65" s="761"/>
      <c r="S65" s="761"/>
      <c r="T65" s="761"/>
      <c r="U65" s="819"/>
      <c r="V65" s="871"/>
      <c r="W65" s="871"/>
      <c r="X65" s="871"/>
      <c r="Y65" s="871"/>
      <c r="Z65" s="871"/>
      <c r="AA65" s="871"/>
      <c r="AB65" s="871"/>
      <c r="AC65" s="871"/>
      <c r="AD65" s="871"/>
      <c r="AE65" s="871"/>
      <c r="AF65" s="898"/>
      <c r="AG65" s="898"/>
      <c r="AH65" s="898"/>
      <c r="AI65" s="898"/>
      <c r="AJ65" s="898"/>
      <c r="AK65" s="898"/>
      <c r="AL65" s="898"/>
      <c r="AM65" s="898"/>
      <c r="AN65" s="898"/>
      <c r="AO65" s="898"/>
      <c r="AP65" s="470"/>
      <c r="AQ65" s="471"/>
      <c r="AR65" s="471"/>
      <c r="AS65" s="471"/>
      <c r="AT65" s="471"/>
      <c r="AU65" s="471"/>
      <c r="AV65" s="471"/>
      <c r="AW65" s="471"/>
      <c r="AX65" s="471"/>
      <c r="AY65" s="471"/>
      <c r="AZ65" s="471"/>
      <c r="BA65" s="471"/>
      <c r="BB65" s="471"/>
      <c r="BC65" s="471"/>
      <c r="BD65" s="471"/>
      <c r="BE65" s="471"/>
      <c r="BF65" s="471"/>
      <c r="BG65" s="471"/>
      <c r="BH65" s="471"/>
      <c r="BI65" s="471"/>
      <c r="BJ65" s="471"/>
    </row>
    <row r="66" spans="1:62" ht="12" customHeight="1">
      <c r="A66" s="474"/>
      <c r="B66" s="474"/>
      <c r="C66" s="474"/>
      <c r="D66" s="474"/>
      <c r="E66" s="474"/>
      <c r="F66" s="474"/>
      <c r="G66" s="474"/>
      <c r="H66" s="474"/>
      <c r="I66" s="474"/>
      <c r="J66" s="474"/>
      <c r="K66" s="462"/>
      <c r="L66" s="462"/>
      <c r="M66" s="462"/>
      <c r="N66" s="462"/>
      <c r="O66" s="462"/>
      <c r="P66" s="462"/>
      <c r="Q66" s="462"/>
      <c r="R66" s="462"/>
      <c r="S66" s="462"/>
      <c r="T66" s="462"/>
      <c r="U66" s="462"/>
      <c r="V66" s="462"/>
      <c r="W66" s="462"/>
      <c r="X66" s="462"/>
      <c r="Y66" s="462"/>
      <c r="Z66" s="462"/>
      <c r="AA66" s="462"/>
      <c r="AB66" s="462"/>
      <c r="AC66" s="462"/>
      <c r="AD66" s="462"/>
      <c r="AE66" s="462"/>
      <c r="AF66" s="475"/>
      <c r="AG66" s="475"/>
      <c r="AH66" s="475"/>
      <c r="AI66" s="475"/>
      <c r="AJ66" s="475"/>
      <c r="AK66" s="475"/>
      <c r="AL66" s="475"/>
      <c r="AM66" s="475"/>
      <c r="AN66" s="475"/>
      <c r="AO66" s="475"/>
      <c r="AP66" s="470"/>
      <c r="AQ66" s="471"/>
      <c r="AR66" s="471"/>
      <c r="AS66" s="471"/>
      <c r="AT66" s="471"/>
      <c r="AU66" s="471"/>
      <c r="AV66" s="471"/>
      <c r="AW66" s="471"/>
      <c r="AX66" s="471"/>
      <c r="AY66" s="471"/>
      <c r="AZ66" s="471"/>
      <c r="BA66" s="471"/>
      <c r="BB66" s="471"/>
      <c r="BC66" s="471"/>
      <c r="BD66" s="471"/>
      <c r="BE66" s="471"/>
      <c r="BF66" s="471"/>
      <c r="BG66" s="471"/>
      <c r="BH66" s="471"/>
      <c r="BI66" s="471"/>
      <c r="BJ66" s="471"/>
    </row>
    <row r="67" spans="1:62" ht="12" customHeight="1">
      <c r="A67" s="474"/>
      <c r="B67" s="474"/>
      <c r="C67" s="474"/>
      <c r="D67" s="474"/>
      <c r="E67" s="474"/>
      <c r="F67" s="474"/>
      <c r="G67" s="474"/>
      <c r="H67" s="474"/>
      <c r="I67" s="474"/>
      <c r="J67" s="474"/>
      <c r="K67" s="462"/>
      <c r="L67" s="462"/>
      <c r="M67" s="462"/>
      <c r="N67" s="462"/>
      <c r="O67" s="462"/>
      <c r="P67" s="462"/>
      <c r="Q67" s="462"/>
      <c r="R67" s="462"/>
      <c r="S67" s="462"/>
      <c r="T67" s="462"/>
      <c r="U67" s="462"/>
      <c r="V67" s="462"/>
      <c r="W67" s="462"/>
      <c r="X67" s="462"/>
      <c r="Y67" s="462"/>
      <c r="Z67" s="462"/>
      <c r="AA67" s="462"/>
      <c r="AB67" s="462"/>
      <c r="AC67" s="462"/>
      <c r="AD67" s="462"/>
      <c r="AE67" s="462"/>
      <c r="AF67" s="475"/>
      <c r="AG67" s="475"/>
      <c r="AH67" s="475"/>
      <c r="AI67" s="475"/>
      <c r="AJ67" s="475"/>
      <c r="AK67" s="475"/>
      <c r="AL67" s="475"/>
      <c r="AM67" s="475"/>
      <c r="AN67" s="475"/>
      <c r="AO67" s="475"/>
      <c r="AP67" s="470"/>
      <c r="AQ67" s="471"/>
      <c r="AR67" s="471"/>
      <c r="AS67" s="471"/>
      <c r="AT67" s="471"/>
      <c r="AU67" s="471"/>
      <c r="AV67" s="471"/>
      <c r="AW67" s="471"/>
      <c r="AX67" s="471"/>
      <c r="AY67" s="471"/>
      <c r="AZ67" s="471"/>
      <c r="BA67" s="471"/>
      <c r="BB67" s="471"/>
      <c r="BC67" s="471"/>
      <c r="BD67" s="471"/>
      <c r="BE67" s="471"/>
      <c r="BF67" s="471"/>
      <c r="BG67" s="471"/>
      <c r="BH67" s="471"/>
      <c r="BI67" s="471"/>
      <c r="BJ67" s="471"/>
    </row>
    <row r="68" spans="1:62" ht="12" customHeight="1">
      <c r="A68" s="474"/>
      <c r="B68" s="474"/>
      <c r="C68" s="474"/>
      <c r="D68" s="474"/>
      <c r="E68" s="474"/>
      <c r="F68" s="474"/>
      <c r="G68" s="474"/>
      <c r="H68" s="474"/>
      <c r="I68" s="474"/>
      <c r="J68" s="474"/>
      <c r="K68" s="462"/>
      <c r="L68" s="462"/>
      <c r="M68" s="462"/>
      <c r="N68" s="462"/>
      <c r="O68" s="462"/>
      <c r="P68" s="462"/>
      <c r="Q68" s="462"/>
      <c r="R68" s="462"/>
      <c r="S68" s="462"/>
      <c r="T68" s="462"/>
      <c r="U68" s="462"/>
      <c r="V68" s="462"/>
      <c r="W68" s="462"/>
      <c r="X68" s="462"/>
      <c r="Y68" s="462"/>
      <c r="Z68" s="462"/>
      <c r="AA68" s="462"/>
      <c r="AB68" s="462"/>
      <c r="AC68" s="462"/>
      <c r="AD68" s="462"/>
      <c r="AE68" s="462"/>
      <c r="AF68" s="475"/>
      <c r="AG68" s="475"/>
      <c r="AH68" s="475"/>
      <c r="AI68" s="475"/>
      <c r="AJ68" s="475"/>
      <c r="AK68" s="475"/>
      <c r="AL68" s="475"/>
      <c r="AM68" s="475"/>
      <c r="AN68" s="475"/>
      <c r="AO68" s="475"/>
      <c r="AP68" s="470"/>
      <c r="AQ68" s="471"/>
      <c r="AR68" s="471"/>
      <c r="AS68" s="471"/>
      <c r="AT68" s="471"/>
      <c r="AU68" s="471"/>
      <c r="AV68" s="471"/>
      <c r="AW68" s="471"/>
      <c r="AX68" s="471"/>
      <c r="AY68" s="471"/>
      <c r="AZ68" s="471"/>
      <c r="BA68" s="471"/>
      <c r="BB68" s="471"/>
      <c r="BC68" s="471"/>
      <c r="BD68" s="471"/>
      <c r="BE68" s="471"/>
      <c r="BF68" s="471"/>
      <c r="BG68" s="471"/>
      <c r="BH68" s="471"/>
      <c r="BI68" s="471"/>
      <c r="BJ68" s="471"/>
    </row>
    <row r="69" spans="1:62" ht="12" customHeight="1">
      <c r="A69" s="474"/>
      <c r="B69" s="474"/>
      <c r="C69" s="474"/>
      <c r="D69" s="474"/>
      <c r="E69" s="474"/>
      <c r="F69" s="474"/>
      <c r="G69" s="474"/>
      <c r="H69" s="474"/>
      <c r="I69" s="474"/>
      <c r="J69" s="474"/>
      <c r="K69" s="462"/>
      <c r="L69" s="462"/>
      <c r="M69" s="462"/>
      <c r="N69" s="462"/>
      <c r="O69" s="462"/>
      <c r="P69" s="462"/>
      <c r="Q69" s="462"/>
      <c r="R69" s="462"/>
      <c r="S69" s="462"/>
      <c r="T69" s="462"/>
      <c r="U69" s="462"/>
      <c r="V69" s="462"/>
      <c r="W69" s="462"/>
      <c r="X69" s="462"/>
      <c r="Y69" s="462"/>
      <c r="Z69" s="462"/>
      <c r="AA69" s="462"/>
      <c r="AB69" s="462"/>
      <c r="AC69" s="462"/>
      <c r="AD69" s="462"/>
      <c r="AE69" s="462"/>
      <c r="AF69" s="475"/>
      <c r="AG69" s="475"/>
      <c r="AH69" s="475"/>
      <c r="AI69" s="475"/>
      <c r="AJ69" s="475"/>
      <c r="AK69" s="475"/>
      <c r="AL69" s="475"/>
      <c r="AM69" s="475"/>
      <c r="AN69" s="475"/>
      <c r="AO69" s="475"/>
      <c r="AP69" s="470"/>
      <c r="AQ69" s="471"/>
      <c r="AR69" s="471"/>
      <c r="AS69" s="471"/>
      <c r="AT69" s="471"/>
      <c r="AU69" s="471"/>
      <c r="AV69" s="471"/>
      <c r="AW69" s="471"/>
      <c r="AX69" s="471"/>
      <c r="AY69" s="471"/>
      <c r="AZ69" s="471"/>
      <c r="BA69" s="471"/>
      <c r="BB69" s="471"/>
      <c r="BC69" s="471"/>
      <c r="BD69" s="471"/>
      <c r="BE69" s="471"/>
      <c r="BF69" s="471"/>
      <c r="BG69" s="471"/>
      <c r="BH69" s="471"/>
      <c r="BI69" s="471"/>
      <c r="BJ69" s="471"/>
    </row>
    <row r="70" spans="1:62" ht="12" customHeight="1">
      <c r="A70" s="474"/>
      <c r="B70" s="474"/>
      <c r="C70" s="474"/>
      <c r="D70" s="474"/>
      <c r="E70" s="474"/>
      <c r="F70" s="474"/>
      <c r="G70" s="474"/>
      <c r="H70" s="474"/>
      <c r="I70" s="474"/>
      <c r="J70" s="474"/>
      <c r="K70" s="462"/>
      <c r="L70" s="462"/>
      <c r="M70" s="462"/>
      <c r="N70" s="462"/>
      <c r="O70" s="462"/>
      <c r="P70" s="462"/>
      <c r="Q70" s="462"/>
      <c r="R70" s="462"/>
      <c r="S70" s="462"/>
      <c r="T70" s="462"/>
      <c r="U70" s="462"/>
      <c r="V70" s="462"/>
      <c r="W70" s="462"/>
      <c r="X70" s="462"/>
      <c r="Y70" s="462"/>
      <c r="Z70" s="462"/>
      <c r="AA70" s="462"/>
      <c r="AB70" s="462"/>
      <c r="AC70" s="462"/>
      <c r="AD70" s="462"/>
      <c r="AE70" s="462"/>
      <c r="AF70" s="475"/>
      <c r="AG70" s="475"/>
      <c r="AH70" s="475"/>
      <c r="AI70" s="475"/>
      <c r="AJ70" s="475"/>
      <c r="AK70" s="475"/>
      <c r="AL70" s="475"/>
      <c r="AM70" s="475"/>
      <c r="AN70" s="475"/>
      <c r="AO70" s="475"/>
      <c r="AP70" s="470"/>
      <c r="AQ70" s="471"/>
      <c r="AR70" s="471"/>
      <c r="AS70" s="471"/>
      <c r="AT70" s="471"/>
      <c r="AU70" s="471"/>
      <c r="AV70" s="471"/>
      <c r="AW70" s="471"/>
      <c r="AX70" s="471"/>
      <c r="AY70" s="471"/>
      <c r="AZ70" s="471"/>
      <c r="BA70" s="471"/>
      <c r="BB70" s="471"/>
      <c r="BC70" s="471"/>
      <c r="BD70" s="471"/>
      <c r="BE70" s="471"/>
      <c r="BF70" s="471"/>
      <c r="BG70" s="471"/>
      <c r="BH70" s="471"/>
      <c r="BI70" s="471"/>
      <c r="BJ70" s="471"/>
    </row>
    <row r="71" spans="1:62" ht="12" customHeight="1">
      <c r="A71" s="474"/>
      <c r="B71" s="474"/>
      <c r="C71" s="474"/>
      <c r="D71" s="474"/>
      <c r="E71" s="474"/>
      <c r="F71" s="474"/>
      <c r="G71" s="474"/>
      <c r="H71" s="474"/>
      <c r="I71" s="474"/>
      <c r="J71" s="474"/>
      <c r="K71" s="462"/>
      <c r="L71" s="462"/>
      <c r="M71" s="462"/>
      <c r="N71" s="462"/>
      <c r="O71" s="462"/>
      <c r="P71" s="462"/>
      <c r="Q71" s="462"/>
      <c r="R71" s="462"/>
      <c r="S71" s="462"/>
      <c r="T71" s="462"/>
      <c r="U71" s="462"/>
      <c r="V71" s="462"/>
      <c r="W71" s="462"/>
      <c r="X71" s="462"/>
      <c r="Y71" s="462"/>
      <c r="Z71" s="462"/>
      <c r="AA71" s="462"/>
      <c r="AB71" s="462"/>
      <c r="AC71" s="462"/>
      <c r="AD71" s="462"/>
      <c r="AE71" s="462"/>
      <c r="AF71" s="475"/>
      <c r="AG71" s="475"/>
      <c r="AH71" s="475"/>
      <c r="AI71" s="475"/>
      <c r="AJ71" s="475"/>
      <c r="AK71" s="475"/>
      <c r="AL71" s="475"/>
      <c r="AM71" s="475"/>
      <c r="AN71" s="475"/>
      <c r="AO71" s="475"/>
      <c r="AP71" s="470"/>
      <c r="AQ71" s="471"/>
      <c r="AR71" s="471"/>
      <c r="AS71" s="471"/>
      <c r="AT71" s="471"/>
      <c r="AU71" s="471"/>
      <c r="AV71" s="471"/>
      <c r="AW71" s="471"/>
      <c r="AX71" s="471"/>
      <c r="AY71" s="471"/>
      <c r="AZ71" s="471"/>
      <c r="BA71" s="471"/>
      <c r="BB71" s="471"/>
      <c r="BC71" s="471"/>
      <c r="BD71" s="471"/>
      <c r="BE71" s="471"/>
      <c r="BF71" s="471"/>
      <c r="BG71" s="471"/>
      <c r="BH71" s="471"/>
      <c r="BI71" s="471"/>
      <c r="BJ71" s="471"/>
    </row>
    <row r="72" spans="1:62" ht="12" customHeight="1">
      <c r="A72" s="474"/>
      <c r="B72" s="474"/>
      <c r="C72" s="474"/>
      <c r="D72" s="474"/>
      <c r="E72" s="474"/>
      <c r="F72" s="474"/>
      <c r="G72" s="474"/>
      <c r="H72" s="474"/>
      <c r="I72" s="474"/>
      <c r="J72" s="474"/>
      <c r="K72" s="462"/>
      <c r="L72" s="462"/>
      <c r="M72" s="462"/>
      <c r="N72" s="462"/>
      <c r="O72" s="462"/>
      <c r="P72" s="462"/>
      <c r="Q72" s="462"/>
      <c r="R72" s="462"/>
      <c r="S72" s="462"/>
      <c r="T72" s="462"/>
      <c r="U72" s="462"/>
      <c r="V72" s="462"/>
      <c r="W72" s="462"/>
      <c r="X72" s="462"/>
      <c r="Y72" s="462"/>
      <c r="Z72" s="462"/>
      <c r="AA72" s="462"/>
      <c r="AB72" s="462"/>
      <c r="AC72" s="462"/>
      <c r="AD72" s="462"/>
      <c r="AE72" s="462"/>
      <c r="AF72" s="475"/>
      <c r="AG72" s="475"/>
      <c r="AH72" s="475"/>
      <c r="AI72" s="475"/>
      <c r="AJ72" s="475"/>
      <c r="AK72" s="475"/>
      <c r="AL72" s="475"/>
      <c r="AM72" s="475"/>
      <c r="AN72" s="475"/>
      <c r="AO72" s="475"/>
      <c r="AP72" s="470"/>
      <c r="AQ72" s="471"/>
      <c r="AR72" s="471"/>
      <c r="AS72" s="471"/>
      <c r="AT72" s="471"/>
      <c r="AU72" s="471"/>
      <c r="AV72" s="471"/>
      <c r="AW72" s="471"/>
      <c r="AX72" s="471"/>
      <c r="AY72" s="471"/>
      <c r="AZ72" s="471"/>
      <c r="BA72" s="471"/>
      <c r="BB72" s="471"/>
      <c r="BC72" s="471"/>
      <c r="BD72" s="471"/>
      <c r="BE72" s="471"/>
      <c r="BF72" s="471"/>
      <c r="BG72" s="471"/>
      <c r="BH72" s="471"/>
      <c r="BI72" s="471"/>
      <c r="BJ72" s="471"/>
    </row>
    <row r="73" spans="1:62" ht="12" customHeight="1">
      <c r="A73" s="474"/>
      <c r="B73" s="474"/>
      <c r="C73" s="474"/>
      <c r="D73" s="474"/>
      <c r="E73" s="474"/>
      <c r="F73" s="474"/>
      <c r="G73" s="474"/>
      <c r="H73" s="474"/>
      <c r="I73" s="474"/>
      <c r="J73" s="474"/>
      <c r="K73" s="462"/>
      <c r="L73" s="462"/>
      <c r="M73" s="462"/>
      <c r="N73" s="462"/>
      <c r="O73" s="462"/>
      <c r="P73" s="462"/>
      <c r="Q73" s="462"/>
      <c r="R73" s="462"/>
      <c r="S73" s="462"/>
      <c r="T73" s="462"/>
      <c r="U73" s="462"/>
      <c r="V73" s="462"/>
      <c r="W73" s="462"/>
      <c r="X73" s="462"/>
      <c r="Y73" s="462"/>
      <c r="Z73" s="462"/>
      <c r="AA73" s="462"/>
      <c r="AB73" s="462"/>
      <c r="AC73" s="462"/>
      <c r="AD73" s="462"/>
      <c r="AE73" s="462"/>
      <c r="AF73" s="475"/>
      <c r="AG73" s="475"/>
      <c r="AH73" s="475"/>
      <c r="AI73" s="475"/>
      <c r="AJ73" s="475"/>
      <c r="AK73" s="475"/>
      <c r="AL73" s="475"/>
      <c r="AM73" s="475"/>
      <c r="AN73" s="475"/>
      <c r="AO73" s="475"/>
      <c r="AP73" s="470"/>
      <c r="AQ73" s="471"/>
      <c r="AR73" s="471"/>
      <c r="AS73" s="471"/>
      <c r="AT73" s="471"/>
      <c r="AU73" s="471"/>
      <c r="AV73" s="471"/>
      <c r="AW73" s="471"/>
      <c r="AX73" s="471"/>
      <c r="AY73" s="471"/>
      <c r="AZ73" s="471"/>
      <c r="BA73" s="471"/>
      <c r="BB73" s="471"/>
      <c r="BC73" s="471"/>
      <c r="BD73" s="471"/>
      <c r="BE73" s="471"/>
      <c r="BF73" s="471"/>
      <c r="BG73" s="471"/>
      <c r="BH73" s="471"/>
      <c r="BI73" s="471"/>
      <c r="BJ73" s="471"/>
    </row>
    <row r="74" spans="1:62" ht="12" customHeight="1">
      <c r="A74" s="474"/>
      <c r="B74" s="474"/>
      <c r="C74" s="474"/>
      <c r="D74" s="474"/>
      <c r="E74" s="474"/>
      <c r="F74" s="474"/>
      <c r="G74" s="474"/>
      <c r="H74" s="474"/>
      <c r="I74" s="474"/>
      <c r="J74" s="474"/>
      <c r="K74" s="462"/>
      <c r="L74" s="462"/>
      <c r="M74" s="462"/>
      <c r="N74" s="462"/>
      <c r="O74" s="462"/>
      <c r="P74" s="462"/>
      <c r="Q74" s="462"/>
      <c r="R74" s="462"/>
      <c r="S74" s="462"/>
      <c r="T74" s="462"/>
      <c r="U74" s="462"/>
      <c r="V74" s="462"/>
      <c r="W74" s="462"/>
      <c r="X74" s="462"/>
      <c r="Y74" s="462"/>
      <c r="Z74" s="462"/>
      <c r="AA74" s="462"/>
      <c r="AB74" s="462"/>
      <c r="AC74" s="462"/>
      <c r="AD74" s="462"/>
      <c r="AE74" s="462"/>
      <c r="AF74" s="475"/>
      <c r="AG74" s="475"/>
      <c r="AH74" s="475"/>
      <c r="AI74" s="475"/>
      <c r="AJ74" s="475"/>
      <c r="AK74" s="475"/>
      <c r="AL74" s="475"/>
      <c r="AM74" s="475"/>
      <c r="AN74" s="475"/>
      <c r="AO74" s="475"/>
      <c r="AP74" s="470"/>
      <c r="AQ74" s="471"/>
      <c r="AR74" s="471"/>
      <c r="AS74" s="471"/>
      <c r="AT74" s="471"/>
      <c r="AU74" s="471"/>
      <c r="AV74" s="471"/>
      <c r="AW74" s="471"/>
      <c r="AX74" s="471"/>
      <c r="AY74" s="471"/>
      <c r="AZ74" s="471"/>
      <c r="BA74" s="471"/>
      <c r="BB74" s="471"/>
      <c r="BC74" s="471"/>
      <c r="BD74" s="471"/>
      <c r="BE74" s="471"/>
      <c r="BF74" s="471"/>
      <c r="BG74" s="471"/>
      <c r="BH74" s="471"/>
      <c r="BI74" s="471"/>
      <c r="BJ74" s="471"/>
    </row>
    <row r="75" spans="1:62" ht="12" customHeight="1">
      <c r="A75" s="474"/>
      <c r="B75" s="474"/>
      <c r="C75" s="474"/>
      <c r="D75" s="474"/>
      <c r="E75" s="474"/>
      <c r="F75" s="474"/>
      <c r="G75" s="474"/>
      <c r="H75" s="474"/>
      <c r="I75" s="474"/>
      <c r="J75" s="474"/>
      <c r="K75" s="462"/>
      <c r="L75" s="462"/>
      <c r="M75" s="462"/>
      <c r="N75" s="462"/>
      <c r="O75" s="462"/>
      <c r="P75" s="462"/>
      <c r="Q75" s="462"/>
      <c r="R75" s="462"/>
      <c r="S75" s="462"/>
      <c r="T75" s="462"/>
      <c r="U75" s="462"/>
      <c r="V75" s="462"/>
      <c r="W75" s="462"/>
      <c r="X75" s="462"/>
      <c r="Y75" s="462"/>
      <c r="Z75" s="462"/>
      <c r="AA75" s="462"/>
      <c r="AB75" s="462"/>
      <c r="AC75" s="462"/>
      <c r="AD75" s="462"/>
      <c r="AE75" s="462"/>
      <c r="AF75" s="475"/>
      <c r="AG75" s="475"/>
      <c r="AH75" s="475"/>
      <c r="AI75" s="475"/>
      <c r="AJ75" s="475"/>
      <c r="AK75" s="475"/>
      <c r="AL75" s="475"/>
      <c r="AM75" s="475"/>
      <c r="AN75" s="475"/>
      <c r="AO75" s="475"/>
      <c r="AP75" s="470"/>
      <c r="AQ75" s="471"/>
      <c r="AR75" s="471"/>
      <c r="AS75" s="471"/>
      <c r="AT75" s="471"/>
      <c r="AU75" s="471"/>
      <c r="AV75" s="471"/>
      <c r="AW75" s="471"/>
      <c r="AX75" s="471"/>
      <c r="AY75" s="471"/>
      <c r="AZ75" s="471"/>
      <c r="BA75" s="471"/>
      <c r="BB75" s="471"/>
      <c r="BC75" s="471"/>
      <c r="BD75" s="471"/>
      <c r="BE75" s="471"/>
      <c r="BF75" s="471"/>
      <c r="BG75" s="471"/>
      <c r="BH75" s="471"/>
      <c r="BI75" s="471"/>
      <c r="BJ75" s="471"/>
    </row>
    <row r="76" spans="1:62" ht="12" customHeight="1">
      <c r="A76" s="474"/>
      <c r="B76" s="474"/>
      <c r="C76" s="474"/>
      <c r="D76" s="474"/>
      <c r="E76" s="474"/>
      <c r="F76" s="474"/>
      <c r="G76" s="474"/>
      <c r="H76" s="474"/>
      <c r="I76" s="474"/>
      <c r="J76" s="474"/>
      <c r="K76" s="462"/>
      <c r="L76" s="462"/>
      <c r="M76" s="462"/>
      <c r="N76" s="462"/>
      <c r="O76" s="462"/>
      <c r="P76" s="462"/>
      <c r="Q76" s="462"/>
      <c r="R76" s="462"/>
      <c r="S76" s="462"/>
      <c r="T76" s="462"/>
      <c r="U76" s="462"/>
      <c r="V76" s="462"/>
      <c r="W76" s="462"/>
      <c r="X76" s="462"/>
      <c r="Y76" s="462"/>
      <c r="Z76" s="462"/>
      <c r="AA76" s="462"/>
      <c r="AB76" s="462"/>
      <c r="AC76" s="462"/>
      <c r="AD76" s="462"/>
      <c r="AE76" s="462"/>
      <c r="AF76" s="475"/>
      <c r="AG76" s="475"/>
      <c r="AH76" s="475"/>
      <c r="AI76" s="475"/>
      <c r="AJ76" s="475"/>
      <c r="AK76" s="475"/>
      <c r="AL76" s="475"/>
      <c r="AM76" s="475"/>
      <c r="AN76" s="475"/>
      <c r="AO76" s="475"/>
      <c r="AP76" s="470"/>
      <c r="AQ76" s="471"/>
      <c r="AR76" s="471"/>
      <c r="AS76" s="471"/>
      <c r="AT76" s="471"/>
      <c r="AU76" s="471"/>
      <c r="AV76" s="471"/>
      <c r="AW76" s="471"/>
      <c r="AX76" s="471"/>
      <c r="AY76" s="471"/>
      <c r="AZ76" s="471"/>
      <c r="BA76" s="471"/>
      <c r="BB76" s="471"/>
      <c r="BC76" s="471"/>
      <c r="BD76" s="471"/>
      <c r="BE76" s="471"/>
      <c r="BF76" s="471"/>
      <c r="BG76" s="471"/>
      <c r="BH76" s="471"/>
      <c r="BI76" s="471"/>
      <c r="BJ76" s="471"/>
    </row>
  </sheetData>
  <mergeCells count="187">
    <mergeCell ref="A63:J65"/>
    <mergeCell ref="K63:U65"/>
    <mergeCell ref="V63:AE65"/>
    <mergeCell ref="AF63:AO65"/>
    <mergeCell ref="AU58:CE59"/>
    <mergeCell ref="C60:G61"/>
    <mergeCell ref="H60:U61"/>
    <mergeCell ref="X60:AB61"/>
    <mergeCell ref="AC60:AO61"/>
    <mergeCell ref="AU61:CE62"/>
    <mergeCell ref="B56:F57"/>
    <mergeCell ref="H56:U57"/>
    <mergeCell ref="W56:AA57"/>
    <mergeCell ref="AC56:AO57"/>
    <mergeCell ref="C58:G59"/>
    <mergeCell ref="H58:U59"/>
    <mergeCell ref="X58:AB59"/>
    <mergeCell ref="AC58:AO59"/>
    <mergeCell ref="B54:F55"/>
    <mergeCell ref="BA53:BJ55"/>
    <mergeCell ref="BU48:CE49"/>
    <mergeCell ref="B50:F51"/>
    <mergeCell ref="H50:U51"/>
    <mergeCell ref="W50:AA51"/>
    <mergeCell ref="AC50:AO51"/>
    <mergeCell ref="BN50:BT51"/>
    <mergeCell ref="BU50:CE51"/>
    <mergeCell ref="BK53:BT55"/>
    <mergeCell ref="BU53:CE55"/>
    <mergeCell ref="H54:U55"/>
    <mergeCell ref="W54:AA55"/>
    <mergeCell ref="AC54:AO55"/>
    <mergeCell ref="B52:F53"/>
    <mergeCell ref="H52:U53"/>
    <mergeCell ref="W52:AA53"/>
    <mergeCell ref="AC52:AO53"/>
    <mergeCell ref="AQ53:AZ55"/>
    <mergeCell ref="AS46:AY47"/>
    <mergeCell ref="AZ46:BJ47"/>
    <mergeCell ref="BL46:BT47"/>
    <mergeCell ref="BU46:CE47"/>
    <mergeCell ref="B47:F48"/>
    <mergeCell ref="H47:U48"/>
    <mergeCell ref="W47:AA48"/>
    <mergeCell ref="AC47:AO48"/>
    <mergeCell ref="BN48:BT49"/>
    <mergeCell ref="R42:X43"/>
    <mergeCell ref="Y42:AD43"/>
    <mergeCell ref="AE42:AJ43"/>
    <mergeCell ref="AK42:AO43"/>
    <mergeCell ref="AS42:AY43"/>
    <mergeCell ref="AZ42:BJ43"/>
    <mergeCell ref="BL42:BT43"/>
    <mergeCell ref="BU42:CE43"/>
    <mergeCell ref="N44:Q45"/>
    <mergeCell ref="Y44:AD45"/>
    <mergeCell ref="AE44:AJ45"/>
    <mergeCell ref="AK44:AO45"/>
    <mergeCell ref="AQ44:AY45"/>
    <mergeCell ref="AZ44:BJ45"/>
    <mergeCell ref="BL44:BT45"/>
    <mergeCell ref="BU44:CE45"/>
    <mergeCell ref="AR31:AV38"/>
    <mergeCell ref="BZ35:CE36"/>
    <mergeCell ref="BK37:BR38"/>
    <mergeCell ref="B36:F45"/>
    <mergeCell ref="I36:L39"/>
    <mergeCell ref="N36:W37"/>
    <mergeCell ref="X36:AF37"/>
    <mergeCell ref="AG36:AO37"/>
    <mergeCell ref="BD37:BJ38"/>
    <mergeCell ref="N38:W39"/>
    <mergeCell ref="X38:AF39"/>
    <mergeCell ref="AG38:AO39"/>
    <mergeCell ref="H40:M45"/>
    <mergeCell ref="N40:Q41"/>
    <mergeCell ref="R40:X41"/>
    <mergeCell ref="Y40:AD41"/>
    <mergeCell ref="AE40:AJ41"/>
    <mergeCell ref="AK40:AO41"/>
    <mergeCell ref="R44:X45"/>
    <mergeCell ref="AQ40:AY41"/>
    <mergeCell ref="AZ40:BJ41"/>
    <mergeCell ref="BL40:BT41"/>
    <mergeCell ref="BU40:CE41"/>
    <mergeCell ref="N42:Q43"/>
    <mergeCell ref="AY31:BB34"/>
    <mergeCell ref="BD31:BM32"/>
    <mergeCell ref="BN31:BV32"/>
    <mergeCell ref="AX35:BC38"/>
    <mergeCell ref="BD35:BJ36"/>
    <mergeCell ref="BK35:BR36"/>
    <mergeCell ref="BS35:BY36"/>
    <mergeCell ref="BW31:CE32"/>
    <mergeCell ref="BS37:BY38"/>
    <mergeCell ref="BZ37:CE38"/>
    <mergeCell ref="BD33:BM34"/>
    <mergeCell ref="BN33:BV34"/>
    <mergeCell ref="BW33:CE34"/>
    <mergeCell ref="AR24:AV29"/>
    <mergeCell ref="AX24:BG25"/>
    <mergeCell ref="BH24:BU25"/>
    <mergeCell ref="BV24:CE25"/>
    <mergeCell ref="B26:F27"/>
    <mergeCell ref="H26:U27"/>
    <mergeCell ref="AC26:AO27"/>
    <mergeCell ref="AX26:BG27"/>
    <mergeCell ref="BH26:BL26"/>
    <mergeCell ref="BM26:BU27"/>
    <mergeCell ref="BV26:CE27"/>
    <mergeCell ref="BH27:BL27"/>
    <mergeCell ref="AX28:BG29"/>
    <mergeCell ref="BH28:BL28"/>
    <mergeCell ref="BM28:BU29"/>
    <mergeCell ref="BV28:CE29"/>
    <mergeCell ref="BH29:BL29"/>
    <mergeCell ref="AR20:AV20"/>
    <mergeCell ref="AY20:BA20"/>
    <mergeCell ref="BB20:BE20"/>
    <mergeCell ref="BF20:BI20"/>
    <mergeCell ref="BM20:BP20"/>
    <mergeCell ref="BU20:BZ20"/>
    <mergeCell ref="B21:F23"/>
    <mergeCell ref="H21:AO23"/>
    <mergeCell ref="AS21:AV21"/>
    <mergeCell ref="AY21:BA21"/>
    <mergeCell ref="BB21:BE21"/>
    <mergeCell ref="BF21:BI21"/>
    <mergeCell ref="BM21:BP21"/>
    <mergeCell ref="BU21:BZ21"/>
    <mergeCell ref="BM22:BQ22"/>
    <mergeCell ref="AR17:AV18"/>
    <mergeCell ref="AX17:BK18"/>
    <mergeCell ref="BM17:BQ18"/>
    <mergeCell ref="BS17:BX18"/>
    <mergeCell ref="BY17:CE18"/>
    <mergeCell ref="W15:AE16"/>
    <mergeCell ref="AF15:AO16"/>
    <mergeCell ref="AR15:AV16"/>
    <mergeCell ref="BM19:BP19"/>
    <mergeCell ref="AX15:BK16"/>
    <mergeCell ref="BM15:BQ16"/>
    <mergeCell ref="BS15:CE15"/>
    <mergeCell ref="AR9:AV11"/>
    <mergeCell ref="AX9:CE10"/>
    <mergeCell ref="B11:F16"/>
    <mergeCell ref="H11:Q12"/>
    <mergeCell ref="R11:AE12"/>
    <mergeCell ref="AF11:AO12"/>
    <mergeCell ref="AX11:CE11"/>
    <mergeCell ref="R16:V16"/>
    <mergeCell ref="BS16:CE16"/>
    <mergeCell ref="AR12:AV14"/>
    <mergeCell ref="AX12:CE14"/>
    <mergeCell ref="H13:Q14"/>
    <mergeCell ref="A4:AO5"/>
    <mergeCell ref="AQ4:CE5"/>
    <mergeCell ref="AR6:AV8"/>
    <mergeCell ref="AX6:BK8"/>
    <mergeCell ref="BM6:BQ8"/>
    <mergeCell ref="BS6:CE8"/>
    <mergeCell ref="B7:G7"/>
    <mergeCell ref="H7:AK7"/>
    <mergeCell ref="B29:F34"/>
    <mergeCell ref="I29:L30"/>
    <mergeCell ref="N29:AB30"/>
    <mergeCell ref="AC29:AO30"/>
    <mergeCell ref="W24:AA27"/>
    <mergeCell ref="AC24:AO25"/>
    <mergeCell ref="I31:L32"/>
    <mergeCell ref="B24:F25"/>
    <mergeCell ref="H24:U25"/>
    <mergeCell ref="N33:AB34"/>
    <mergeCell ref="AC33:AO34"/>
    <mergeCell ref="N31:AB32"/>
    <mergeCell ref="AC31:AO32"/>
    <mergeCell ref="B9:G9"/>
    <mergeCell ref="H9:AK9"/>
    <mergeCell ref="R14:V14"/>
    <mergeCell ref="H15:Q16"/>
    <mergeCell ref="R15:V15"/>
    <mergeCell ref="I33:L34"/>
    <mergeCell ref="B18:F20"/>
    <mergeCell ref="H18:AO20"/>
    <mergeCell ref="R13:V13"/>
    <mergeCell ref="W13:AE14"/>
    <mergeCell ref="AF13:AO14"/>
  </mergeCells>
  <phoneticPr fontId="2"/>
  <pageMargins left="1.0629921259842521" right="0.69" top="0.46" bottom="0.3" header="0.38" footer="0.19685039370078741"/>
  <pageSetup paperSize="8" scale="86"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3"/>
  <sheetViews>
    <sheetView view="pageBreakPreview" zoomScaleNormal="100" zoomScaleSheetLayoutView="120" workbookViewId="0"/>
  </sheetViews>
  <sheetFormatPr defaultRowHeight="13.5"/>
  <cols>
    <col min="1" max="2" width="4.375" style="2" customWidth="1"/>
    <col min="3" max="3" width="9.125" style="2" customWidth="1"/>
    <col min="4" max="7" width="9" style="2"/>
    <col min="8" max="8" width="10.5" style="2" customWidth="1"/>
    <col min="9" max="9" width="13.75" style="2" customWidth="1"/>
    <col min="10" max="10" width="15.625" style="2" customWidth="1"/>
    <col min="11" max="16384" width="9" style="2"/>
  </cols>
  <sheetData>
    <row r="1" spans="1:12" s="87" customFormat="1" ht="18" customHeight="1">
      <c r="A1" s="12" t="s">
        <v>188</v>
      </c>
      <c r="B1" s="12"/>
      <c r="C1" s="342"/>
      <c r="D1" s="12"/>
      <c r="F1" s="12"/>
      <c r="G1" s="12"/>
      <c r="H1" s="12"/>
      <c r="I1" s="12"/>
      <c r="J1" s="12"/>
    </row>
    <row r="2" spans="1:12" s="87" customFormat="1" ht="18" customHeight="1">
      <c r="A2" s="508" t="s">
        <v>371</v>
      </c>
      <c r="B2" s="508"/>
      <c r="C2" s="508"/>
      <c r="D2" s="508"/>
      <c r="E2" s="508"/>
      <c r="F2" s="508"/>
      <c r="G2" s="508"/>
      <c r="H2" s="508"/>
      <c r="I2" s="508"/>
      <c r="J2" s="508"/>
    </row>
    <row r="3" spans="1:12" s="66" customFormat="1" ht="24" customHeight="1">
      <c r="B3" s="237" t="s">
        <v>300</v>
      </c>
      <c r="G3" s="237" t="s">
        <v>301</v>
      </c>
    </row>
    <row r="4" spans="1:12" ht="18" customHeight="1">
      <c r="A4" s="88"/>
      <c r="B4" s="89"/>
      <c r="C4" s="89"/>
      <c r="D4" s="89"/>
      <c r="E4" s="89"/>
      <c r="F4" s="89"/>
      <c r="G4" s="89"/>
      <c r="H4" s="89"/>
      <c r="I4" s="89"/>
      <c r="J4" s="90"/>
    </row>
    <row r="5" spans="1:12" ht="18" customHeight="1">
      <c r="A5" s="91"/>
      <c r="B5" s="3"/>
      <c r="C5" s="3"/>
      <c r="D5" s="3"/>
      <c r="E5" s="3"/>
      <c r="F5" s="3"/>
      <c r="G5" s="3"/>
      <c r="H5" s="3"/>
      <c r="I5" s="3"/>
      <c r="J5" s="92"/>
    </row>
    <row r="6" spans="1:12" ht="18" customHeight="1">
      <c r="A6" s="91"/>
      <c r="B6" s="3"/>
      <c r="C6" s="3"/>
      <c r="D6" s="3"/>
      <c r="E6" s="3"/>
      <c r="F6" s="3"/>
      <c r="G6" s="3"/>
      <c r="H6" s="3"/>
      <c r="I6" s="3"/>
      <c r="J6" s="92"/>
    </row>
    <row r="7" spans="1:12" s="347" customFormat="1" ht="18" customHeight="1">
      <c r="A7" s="93"/>
      <c r="B7" s="343"/>
      <c r="C7" s="344"/>
      <c r="D7" s="345"/>
      <c r="E7" s="345"/>
      <c r="F7" s="345"/>
      <c r="G7" s="345"/>
      <c r="H7" s="345"/>
      <c r="I7" s="345"/>
      <c r="J7" s="346"/>
    </row>
    <row r="8" spans="1:12" s="347" customFormat="1" ht="18" customHeight="1">
      <c r="A8" s="348"/>
      <c r="B8" s="349"/>
      <c r="C8" s="344"/>
      <c r="D8" s="345"/>
      <c r="E8" s="345"/>
      <c r="F8" s="345"/>
      <c r="G8" s="345"/>
      <c r="H8" s="345"/>
      <c r="I8" s="345"/>
      <c r="J8" s="346"/>
    </row>
    <row r="9" spans="1:12" s="347" customFormat="1" ht="18" customHeight="1">
      <c r="A9" s="348"/>
      <c r="B9" s="349"/>
      <c r="C9" s="344"/>
      <c r="D9" s="345"/>
      <c r="E9" s="345"/>
      <c r="F9" s="345"/>
      <c r="G9" s="345"/>
      <c r="H9" s="345"/>
      <c r="I9" s="345"/>
      <c r="J9" s="346"/>
    </row>
    <row r="10" spans="1:12" s="347" customFormat="1" ht="18" customHeight="1">
      <c r="A10" s="348"/>
      <c r="B10" s="349"/>
      <c r="C10" s="344"/>
      <c r="D10" s="345"/>
      <c r="E10" s="345"/>
      <c r="F10" s="345"/>
      <c r="G10" s="345"/>
      <c r="H10" s="345"/>
      <c r="I10" s="345"/>
      <c r="J10" s="346"/>
    </row>
    <row r="11" spans="1:12" ht="18" customHeight="1">
      <c r="A11" s="94"/>
      <c r="B11" s="350"/>
      <c r="C11" s="351"/>
      <c r="D11" s="352"/>
      <c r="E11" s="352"/>
      <c r="F11" s="352"/>
      <c r="G11" s="352"/>
      <c r="H11" s="352"/>
      <c r="I11" s="352"/>
      <c r="J11" s="353"/>
    </row>
    <row r="12" spans="1:12" ht="18" customHeight="1">
      <c r="A12" s="94"/>
      <c r="B12" s="95"/>
      <c r="C12" s="3"/>
      <c r="D12" s="3"/>
      <c r="E12" s="3"/>
      <c r="F12" s="3"/>
      <c r="G12" s="3"/>
      <c r="H12" s="3"/>
      <c r="I12" s="3"/>
      <c r="J12" s="92"/>
    </row>
    <row r="13" spans="1:12" ht="18" customHeight="1">
      <c r="A13" s="96"/>
      <c r="B13" s="97"/>
      <c r="C13" s="3"/>
      <c r="D13" s="3"/>
      <c r="E13" s="3"/>
      <c r="F13" s="3"/>
      <c r="G13" s="3"/>
      <c r="H13" s="3"/>
      <c r="I13" s="3"/>
      <c r="J13" s="92"/>
    </row>
    <row r="14" spans="1:12" ht="18" customHeight="1">
      <c r="A14" s="96"/>
      <c r="B14" s="97"/>
      <c r="C14" s="3"/>
      <c r="D14" s="3"/>
      <c r="E14" s="3"/>
      <c r="F14" s="3"/>
      <c r="G14" s="3"/>
      <c r="H14" s="3"/>
      <c r="I14" s="3"/>
      <c r="J14" s="92"/>
    </row>
    <row r="15" spans="1:12" ht="18" customHeight="1">
      <c r="A15" s="96"/>
      <c r="B15" s="97"/>
      <c r="C15" s="3"/>
      <c r="D15" s="3"/>
      <c r="E15" s="3"/>
      <c r="F15" s="3"/>
      <c r="G15" s="3"/>
      <c r="H15" s="3"/>
      <c r="I15" s="3"/>
      <c r="J15" s="92"/>
    </row>
    <row r="16" spans="1:12" ht="18" customHeight="1">
      <c r="A16" s="96"/>
      <c r="B16" s="97"/>
      <c r="C16" s="3"/>
      <c r="D16" s="3"/>
      <c r="E16" s="3"/>
      <c r="F16" s="3"/>
      <c r="G16" s="3"/>
      <c r="H16" s="3" t="s">
        <v>372</v>
      </c>
      <c r="I16" s="3"/>
      <c r="J16" s="92"/>
      <c r="L16" s="98"/>
    </row>
    <row r="17" spans="1:19" ht="18" customHeight="1">
      <c r="A17" s="96"/>
      <c r="B17" s="97"/>
      <c r="C17" s="3"/>
      <c r="D17" s="3"/>
      <c r="E17" s="3"/>
      <c r="F17" s="3"/>
      <c r="G17" s="3"/>
      <c r="H17" s="3"/>
      <c r="I17" s="3"/>
      <c r="J17" s="92"/>
      <c r="L17" s="98"/>
    </row>
    <row r="18" spans="1:19" ht="18" customHeight="1">
      <c r="A18" s="96"/>
      <c r="B18" s="97"/>
      <c r="C18" s="3"/>
      <c r="D18" s="3"/>
      <c r="E18" s="3"/>
      <c r="F18" s="3"/>
      <c r="G18" s="3"/>
      <c r="H18" s="3"/>
      <c r="I18" s="3"/>
      <c r="J18" s="92"/>
      <c r="L18" s="98"/>
    </row>
    <row r="19" spans="1:19" ht="18" customHeight="1">
      <c r="A19" s="96"/>
      <c r="B19" s="97"/>
      <c r="C19" s="3"/>
      <c r="D19" s="3"/>
      <c r="E19" s="3"/>
      <c r="F19" s="3"/>
      <c r="G19" s="3"/>
      <c r="H19" s="3"/>
      <c r="I19" s="3"/>
      <c r="J19" s="92"/>
      <c r="L19" s="98"/>
    </row>
    <row r="20" spans="1:19" ht="18" customHeight="1">
      <c r="A20" s="96"/>
      <c r="B20" s="97"/>
      <c r="C20" s="3"/>
      <c r="D20" s="3"/>
      <c r="E20" s="3"/>
      <c r="F20" s="3"/>
      <c r="G20" s="3"/>
      <c r="H20" s="3"/>
      <c r="I20" s="3"/>
      <c r="J20" s="92"/>
      <c r="L20" s="98"/>
    </row>
    <row r="21" spans="1:19" ht="18" customHeight="1">
      <c r="A21" s="96"/>
      <c r="B21" s="97"/>
      <c r="C21" s="3"/>
      <c r="D21" s="3"/>
      <c r="E21" s="3"/>
      <c r="F21" s="3"/>
      <c r="G21" s="3"/>
      <c r="H21" s="3"/>
      <c r="I21" s="3"/>
      <c r="J21" s="92"/>
    </row>
    <row r="22" spans="1:19" ht="18" customHeight="1">
      <c r="A22" s="96"/>
      <c r="B22" s="97"/>
      <c r="C22" s="3"/>
      <c r="D22" s="3"/>
      <c r="E22" s="3"/>
      <c r="F22" s="3"/>
      <c r="G22" s="3"/>
      <c r="H22" s="3"/>
      <c r="I22" s="3"/>
      <c r="J22" s="92"/>
      <c r="L22" s="3"/>
    </row>
    <row r="23" spans="1:19" ht="18" customHeight="1">
      <c r="A23" s="96"/>
      <c r="B23" s="97"/>
      <c r="C23" s="3"/>
      <c r="D23" s="3"/>
      <c r="E23" s="3"/>
      <c r="F23" s="3"/>
      <c r="G23" s="3"/>
      <c r="H23" s="3"/>
      <c r="I23" s="3"/>
      <c r="J23" s="92"/>
      <c r="L23" s="97"/>
      <c r="M23" s="98"/>
      <c r="N23" s="3"/>
      <c r="O23" s="3"/>
      <c r="P23" s="3"/>
      <c r="Q23" s="3"/>
      <c r="R23" s="3"/>
      <c r="S23" s="3"/>
    </row>
    <row r="24" spans="1:19" ht="18" customHeight="1">
      <c r="A24" s="96"/>
      <c r="B24" s="97"/>
      <c r="C24" s="3"/>
      <c r="D24" s="3"/>
      <c r="E24" s="3"/>
      <c r="F24" s="3"/>
      <c r="G24" s="3"/>
      <c r="H24" s="3"/>
      <c r="I24" s="3"/>
      <c r="J24" s="92"/>
      <c r="L24" s="97"/>
      <c r="M24" s="98"/>
      <c r="N24" s="3"/>
      <c r="O24" s="3"/>
      <c r="P24" s="3"/>
      <c r="Q24" s="3"/>
      <c r="R24" s="3"/>
      <c r="S24" s="3"/>
    </row>
    <row r="25" spans="1:19" ht="18" customHeight="1">
      <c r="A25" s="96"/>
      <c r="B25" s="97"/>
      <c r="C25" s="3"/>
      <c r="D25" s="3"/>
      <c r="E25" s="3"/>
      <c r="F25" s="3"/>
      <c r="G25" s="3"/>
      <c r="H25" s="3"/>
      <c r="I25" s="3"/>
      <c r="J25" s="92"/>
      <c r="L25" s="97"/>
      <c r="M25" s="98"/>
      <c r="N25" s="3"/>
      <c r="O25" s="3"/>
      <c r="P25" s="3"/>
      <c r="Q25" s="3"/>
      <c r="R25" s="3"/>
      <c r="S25" s="3"/>
    </row>
    <row r="26" spans="1:19" ht="18" customHeight="1">
      <c r="A26" s="96"/>
      <c r="B26" s="97"/>
      <c r="C26" s="3"/>
      <c r="D26" s="3"/>
      <c r="E26" s="3"/>
      <c r="F26" s="3"/>
      <c r="G26" s="3"/>
      <c r="H26" s="3"/>
      <c r="I26" s="3"/>
      <c r="J26" s="92"/>
    </row>
    <row r="27" spans="1:19" ht="18" customHeight="1">
      <c r="A27" s="96"/>
      <c r="B27" s="97"/>
      <c r="C27" s="3"/>
      <c r="D27" s="3"/>
      <c r="E27" s="3"/>
      <c r="F27" s="3"/>
      <c r="G27" s="3"/>
      <c r="H27" s="3"/>
      <c r="I27" s="3"/>
      <c r="J27" s="92"/>
    </row>
    <row r="28" spans="1:19" ht="18" customHeight="1">
      <c r="A28" s="96"/>
      <c r="B28" s="97"/>
      <c r="C28" s="3"/>
      <c r="D28" s="3"/>
      <c r="E28" s="3"/>
      <c r="F28" s="3"/>
      <c r="G28" s="3"/>
      <c r="H28" s="3"/>
      <c r="I28" s="3"/>
      <c r="J28" s="92"/>
    </row>
    <row r="29" spans="1:19" ht="18" customHeight="1">
      <c r="A29" s="96"/>
      <c r="B29" s="97"/>
      <c r="C29" s="3"/>
      <c r="D29" s="3"/>
      <c r="E29" s="3"/>
      <c r="F29" s="3"/>
      <c r="G29" s="3"/>
      <c r="H29" s="3"/>
      <c r="I29" s="3"/>
      <c r="J29" s="92"/>
    </row>
    <row r="30" spans="1:19" ht="18" customHeight="1">
      <c r="A30" s="96"/>
      <c r="B30" s="97"/>
      <c r="C30" s="3"/>
      <c r="D30" s="3"/>
      <c r="E30" s="3"/>
      <c r="F30" s="3"/>
      <c r="G30" s="3"/>
      <c r="H30" s="3"/>
      <c r="I30" s="3"/>
      <c r="J30" s="92"/>
      <c r="L30" s="98"/>
    </row>
    <row r="31" spans="1:19" ht="18" customHeight="1">
      <c r="A31" s="96"/>
      <c r="B31" s="97"/>
      <c r="C31" s="3"/>
      <c r="D31" s="3"/>
      <c r="E31" s="3"/>
      <c r="F31" s="3"/>
      <c r="G31" s="3"/>
      <c r="H31" s="3"/>
      <c r="I31" s="3"/>
      <c r="J31" s="92"/>
      <c r="L31" s="98" t="s">
        <v>373</v>
      </c>
    </row>
    <row r="32" spans="1:19" ht="18" customHeight="1">
      <c r="A32" s="96"/>
      <c r="B32" s="97"/>
      <c r="C32" s="3"/>
      <c r="D32" s="3"/>
      <c r="E32" s="3"/>
      <c r="F32" s="3"/>
      <c r="G32" s="3"/>
      <c r="H32" s="3"/>
      <c r="I32" s="3"/>
      <c r="J32" s="92"/>
    </row>
    <row r="33" spans="1:12" ht="18" customHeight="1">
      <c r="A33" s="96"/>
      <c r="B33" s="97"/>
      <c r="C33" s="98"/>
      <c r="D33" s="3"/>
      <c r="E33" s="3"/>
      <c r="F33" s="3"/>
      <c r="G33" s="3"/>
      <c r="H33" s="3"/>
      <c r="I33" s="3"/>
      <c r="J33" s="92"/>
      <c r="L33" s="3"/>
    </row>
    <row r="34" spans="1:12" ht="18" customHeight="1">
      <c r="A34" s="96"/>
      <c r="B34" s="97"/>
      <c r="C34" s="98"/>
      <c r="D34" s="3"/>
      <c r="E34" s="3"/>
      <c r="F34" s="3"/>
      <c r="G34" s="3"/>
      <c r="H34" s="3"/>
      <c r="I34" s="3"/>
      <c r="J34" s="92"/>
      <c r="L34" s="3"/>
    </row>
    <row r="35" spans="1:12" ht="18" customHeight="1">
      <c r="A35" s="96"/>
      <c r="B35" s="97"/>
      <c r="C35" s="98"/>
      <c r="D35" s="3"/>
      <c r="E35" s="3"/>
      <c r="F35" s="3"/>
      <c r="G35" s="3"/>
      <c r="H35" s="3"/>
      <c r="I35" s="3"/>
      <c r="J35" s="92"/>
      <c r="L35" s="3"/>
    </row>
    <row r="36" spans="1:12" ht="18" customHeight="1">
      <c r="A36" s="96"/>
      <c r="B36" s="97"/>
      <c r="C36" s="98"/>
      <c r="D36" s="3"/>
      <c r="E36" s="3"/>
      <c r="F36" s="3"/>
      <c r="G36" s="3"/>
      <c r="H36" s="3"/>
      <c r="I36" s="3"/>
      <c r="J36" s="92"/>
      <c r="L36" s="3"/>
    </row>
    <row r="37" spans="1:12" ht="18" customHeight="1">
      <c r="A37" s="96"/>
      <c r="B37" s="97"/>
      <c r="C37" s="98"/>
      <c r="D37" s="3"/>
      <c r="E37" s="3"/>
      <c r="F37" s="3"/>
      <c r="G37" s="3"/>
      <c r="H37" s="3"/>
      <c r="I37" s="3"/>
      <c r="J37" s="92"/>
    </row>
    <row r="38" spans="1:12" ht="18" customHeight="1">
      <c r="A38" s="96"/>
      <c r="B38" s="97"/>
      <c r="C38" s="98"/>
      <c r="D38" s="3"/>
      <c r="E38" s="3"/>
      <c r="F38" s="3"/>
      <c r="G38" s="3"/>
      <c r="H38" s="3"/>
      <c r="I38" s="3"/>
      <c r="J38" s="92"/>
    </row>
    <row r="39" spans="1:12" ht="18" customHeight="1">
      <c r="A39" s="96"/>
      <c r="B39" s="97"/>
      <c r="C39" s="3"/>
      <c r="D39" s="3"/>
      <c r="E39" s="3"/>
      <c r="F39" s="3"/>
      <c r="G39" s="3"/>
      <c r="H39" s="3"/>
      <c r="I39" s="3"/>
      <c r="J39" s="92"/>
    </row>
    <row r="40" spans="1:12" ht="18" customHeight="1">
      <c r="A40" s="96"/>
      <c r="B40" s="97"/>
      <c r="C40" s="98"/>
      <c r="D40" s="3"/>
      <c r="E40" s="3"/>
      <c r="F40" s="3"/>
      <c r="G40" s="3"/>
      <c r="H40" s="3"/>
      <c r="I40" s="3"/>
      <c r="J40" s="92"/>
    </row>
    <row r="41" spans="1:12" ht="18" customHeight="1">
      <c r="A41" s="96"/>
      <c r="B41" s="97"/>
      <c r="C41" s="3"/>
      <c r="D41" s="3"/>
      <c r="E41" s="3"/>
      <c r="F41" s="3"/>
      <c r="G41" s="3"/>
      <c r="H41" s="3"/>
      <c r="I41" s="3"/>
      <c r="J41" s="92"/>
    </row>
    <row r="42" spans="1:12" ht="18" customHeight="1">
      <c r="A42" s="99"/>
      <c r="B42" s="100"/>
      <c r="C42" s="101"/>
      <c r="D42" s="101"/>
      <c r="E42" s="101"/>
      <c r="F42" s="101"/>
      <c r="G42" s="101"/>
      <c r="H42" s="101"/>
      <c r="I42" s="101"/>
      <c r="J42" s="102"/>
    </row>
    <row r="43" spans="1:12" ht="18" customHeight="1">
      <c r="A43" s="96"/>
      <c r="B43" s="97"/>
      <c r="C43" s="3"/>
      <c r="D43" s="3"/>
      <c r="E43" s="3"/>
      <c r="F43" s="3"/>
      <c r="G43" s="3"/>
      <c r="H43" s="3"/>
      <c r="I43" s="3"/>
      <c r="J43" s="89"/>
    </row>
  </sheetData>
  <mergeCells count="1">
    <mergeCell ref="A2:J2"/>
  </mergeCells>
  <phoneticPr fontId="2"/>
  <pageMargins left="0.62992125984251968" right="0.27559055118110237" top="0.98425196850393704" bottom="0.98425196850393704" header="0.51181102362204722" footer="0.51181102362204722"/>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48"/>
  <sheetViews>
    <sheetView view="pageBreakPreview" zoomScale="60" zoomScaleNormal="100" workbookViewId="0"/>
  </sheetViews>
  <sheetFormatPr defaultRowHeight="10.5"/>
  <cols>
    <col min="1" max="1" width="3.25" style="478" customWidth="1"/>
    <col min="2" max="2" width="19.25" style="478" customWidth="1"/>
    <col min="3" max="3" width="26.5" style="478" customWidth="1"/>
    <col min="4" max="4" width="4.875" style="478" customWidth="1"/>
    <col min="5" max="5" width="28" style="478" customWidth="1"/>
    <col min="6" max="7" width="4.625" style="478" customWidth="1"/>
    <col min="8" max="8" width="3.875" style="478" customWidth="1"/>
    <col min="9" max="9" width="4.625" style="478" customWidth="1"/>
    <col min="10" max="10" width="5.625" style="478" customWidth="1"/>
    <col min="11" max="11" width="20.625" style="478" customWidth="1"/>
    <col min="12" max="13" width="4.625" style="478" customWidth="1"/>
    <col min="14" max="14" width="3.875" style="478" customWidth="1"/>
    <col min="15" max="15" width="4.625" style="478" customWidth="1"/>
    <col min="16" max="16" width="5.625" style="478" customWidth="1"/>
    <col min="17" max="17" width="20.625" style="478" customWidth="1"/>
    <col min="18" max="19" width="4.625" style="478" customWidth="1"/>
    <col min="20" max="20" width="3.875" style="478" customWidth="1"/>
    <col min="21" max="21" width="4.625" style="478" customWidth="1"/>
    <col min="22" max="22" width="5.625" style="478" customWidth="1"/>
    <col min="23" max="23" width="20.625" style="478" customWidth="1"/>
    <col min="24" max="25" width="4.625" style="478" customWidth="1"/>
    <col min="26" max="26" width="3.875" style="478" customWidth="1"/>
    <col min="27" max="27" width="4.625" style="478" customWidth="1"/>
    <col min="28" max="28" width="5.625" style="478" customWidth="1"/>
    <col min="29" max="29" width="20.625" style="478" customWidth="1"/>
    <col min="30" max="16384" width="9" style="478"/>
  </cols>
  <sheetData>
    <row r="1" spans="1:30" ht="22.5" customHeight="1">
      <c r="A1" s="477" t="s">
        <v>565</v>
      </c>
      <c r="B1" s="44"/>
      <c r="C1" s="44"/>
      <c r="D1" s="44"/>
      <c r="E1" s="44"/>
      <c r="AD1" s="479"/>
    </row>
    <row r="2" spans="1:30" ht="22.5" customHeight="1">
      <c r="A2" s="480"/>
      <c r="B2" s="44"/>
      <c r="C2" s="44"/>
      <c r="D2" s="44"/>
      <c r="E2" s="44"/>
    </row>
    <row r="3" spans="1:30" ht="22.5" customHeight="1">
      <c r="A3" s="477"/>
      <c r="B3" s="44"/>
      <c r="C3" s="44"/>
      <c r="D3" s="44"/>
      <c r="E3" s="44"/>
    </row>
    <row r="4" spans="1:30" ht="32.25">
      <c r="A4" s="44"/>
      <c r="B4" s="44"/>
      <c r="C4" s="44"/>
      <c r="D4" s="44"/>
      <c r="E4" s="44"/>
      <c r="F4" s="905" t="s">
        <v>545</v>
      </c>
      <c r="G4" s="905"/>
      <c r="H4" s="905"/>
      <c r="I4" s="905"/>
      <c r="J4" s="905"/>
      <c r="K4" s="905"/>
      <c r="L4" s="905"/>
      <c r="M4" s="905"/>
      <c r="N4" s="905"/>
      <c r="O4" s="905"/>
      <c r="P4" s="905"/>
      <c r="Q4" s="905"/>
      <c r="R4" s="905"/>
      <c r="S4" s="481"/>
    </row>
    <row r="5" spans="1:30" ht="8.1" customHeight="1">
      <c r="A5" s="44"/>
      <c r="B5" s="44"/>
      <c r="C5" s="44"/>
      <c r="D5" s="44"/>
      <c r="E5" s="44"/>
      <c r="F5" s="481"/>
      <c r="G5" s="481"/>
      <c r="H5" s="481"/>
      <c r="I5" s="481"/>
      <c r="J5" s="481"/>
      <c r="K5" s="481"/>
      <c r="L5" s="481"/>
      <c r="M5" s="481"/>
      <c r="N5" s="481"/>
      <c r="O5" s="481"/>
      <c r="P5" s="481"/>
      <c r="Q5" s="481"/>
      <c r="R5" s="481"/>
      <c r="S5" s="481"/>
      <c r="T5" s="482"/>
      <c r="U5" s="482"/>
      <c r="V5" s="482"/>
      <c r="W5" s="482"/>
      <c r="X5" s="482"/>
      <c r="Y5" s="482"/>
      <c r="Z5" s="482"/>
      <c r="AA5" s="482"/>
      <c r="AB5" s="482"/>
      <c r="AC5" s="482"/>
      <c r="AD5" s="483"/>
    </row>
    <row r="6" spans="1:30" ht="33" customHeight="1">
      <c r="A6" s="906" t="s">
        <v>546</v>
      </c>
      <c r="B6" s="907"/>
      <c r="C6" s="908"/>
      <c r="D6" s="908"/>
      <c r="E6" s="908"/>
      <c r="F6" s="482"/>
      <c r="G6" s="909" t="s">
        <v>27</v>
      </c>
      <c r="H6" s="910"/>
      <c r="I6" s="913" t="s">
        <v>547</v>
      </c>
      <c r="J6" s="914"/>
      <c r="K6" s="914"/>
      <c r="L6" s="914"/>
      <c r="M6" s="915"/>
      <c r="N6" s="482"/>
      <c r="O6" s="482"/>
      <c r="P6" s="482"/>
      <c r="Q6" s="482"/>
      <c r="R6" s="482"/>
      <c r="S6" s="482"/>
      <c r="T6" s="482"/>
      <c r="U6" s="482"/>
      <c r="V6" s="482"/>
      <c r="W6" s="482"/>
      <c r="X6" s="482"/>
      <c r="Y6" s="482"/>
      <c r="Z6" s="482"/>
      <c r="AA6" s="482"/>
      <c r="AB6" s="482"/>
      <c r="AC6" s="482"/>
      <c r="AD6" s="483"/>
    </row>
    <row r="7" spans="1:30" ht="33" customHeight="1">
      <c r="A7" s="906" t="s">
        <v>548</v>
      </c>
      <c r="B7" s="907"/>
      <c r="C7" s="908"/>
      <c r="D7" s="908"/>
      <c r="E7" s="908"/>
      <c r="F7" s="482"/>
      <c r="G7" s="911"/>
      <c r="H7" s="912"/>
      <c r="I7" s="916"/>
      <c r="J7" s="917"/>
      <c r="K7" s="917"/>
      <c r="L7" s="917"/>
      <c r="M7" s="918"/>
      <c r="N7" s="482"/>
      <c r="O7" s="482"/>
      <c r="P7" s="482"/>
      <c r="Q7" s="482"/>
      <c r="R7" s="482"/>
      <c r="S7" s="482"/>
      <c r="T7" s="482"/>
      <c r="U7" s="482"/>
      <c r="V7" s="482"/>
      <c r="W7" s="482"/>
      <c r="X7" s="482"/>
      <c r="Y7" s="482"/>
      <c r="Z7" s="482"/>
      <c r="AA7" s="482"/>
      <c r="AB7" s="482"/>
      <c r="AC7" s="482"/>
      <c r="AD7" s="483"/>
    </row>
    <row r="8" spans="1:30" ht="33" customHeight="1">
      <c r="A8" s="484"/>
      <c r="B8" s="484"/>
      <c r="C8" s="44"/>
      <c r="D8" s="44"/>
      <c r="E8" s="44"/>
      <c r="F8" s="482"/>
      <c r="G8" s="933" t="s">
        <v>549</v>
      </c>
      <c r="H8" s="933"/>
      <c r="I8" s="919"/>
      <c r="J8" s="919"/>
      <c r="K8" s="919"/>
      <c r="L8" s="482"/>
      <c r="M8" s="919" t="s">
        <v>550</v>
      </c>
      <c r="N8" s="919"/>
      <c r="O8" s="919"/>
      <c r="P8" s="919"/>
      <c r="Q8" s="919"/>
      <c r="R8" s="482"/>
      <c r="S8" s="919" t="s">
        <v>551</v>
      </c>
      <c r="T8" s="919"/>
      <c r="U8" s="919"/>
      <c r="V8" s="919"/>
      <c r="W8" s="919"/>
      <c r="X8" s="482"/>
      <c r="Y8" s="919" t="s">
        <v>552</v>
      </c>
      <c r="Z8" s="919"/>
      <c r="AA8" s="919"/>
      <c r="AB8" s="919"/>
      <c r="AC8" s="919"/>
      <c r="AD8" s="483"/>
    </row>
    <row r="9" spans="1:30" ht="30" customHeight="1" thickBot="1">
      <c r="A9" s="906" t="s">
        <v>553</v>
      </c>
      <c r="B9" s="907"/>
      <c r="C9" s="485"/>
      <c r="D9" s="44"/>
      <c r="E9" s="44"/>
      <c r="F9" s="482"/>
      <c r="G9" s="920" t="s">
        <v>333</v>
      </c>
      <c r="H9" s="924" t="s">
        <v>458</v>
      </c>
      <c r="I9" s="925"/>
      <c r="J9" s="926"/>
      <c r="K9" s="486"/>
      <c r="L9" s="482"/>
      <c r="M9" s="920" t="s">
        <v>333</v>
      </c>
      <c r="N9" s="924" t="s">
        <v>458</v>
      </c>
      <c r="O9" s="925"/>
      <c r="P9" s="926"/>
      <c r="Q9" s="486"/>
      <c r="R9" s="482"/>
      <c r="S9" s="920" t="s">
        <v>333</v>
      </c>
      <c r="T9" s="924" t="s">
        <v>458</v>
      </c>
      <c r="U9" s="925"/>
      <c r="V9" s="926"/>
      <c r="W9" s="486"/>
      <c r="X9" s="482"/>
      <c r="Y9" s="920" t="s">
        <v>333</v>
      </c>
      <c r="Z9" s="924" t="s">
        <v>458</v>
      </c>
      <c r="AA9" s="925"/>
      <c r="AB9" s="926"/>
      <c r="AC9" s="486"/>
      <c r="AD9" s="483"/>
    </row>
    <row r="10" spans="1:30" ht="30" customHeight="1" thickTop="1">
      <c r="A10" s="906" t="s">
        <v>543</v>
      </c>
      <c r="B10" s="907"/>
      <c r="C10" s="81"/>
      <c r="D10" s="44"/>
      <c r="E10" s="44"/>
      <c r="F10" s="482"/>
      <c r="G10" s="921"/>
      <c r="H10" s="934" t="s">
        <v>163</v>
      </c>
      <c r="I10" s="935"/>
      <c r="J10" s="936"/>
      <c r="K10" s="487"/>
      <c r="L10" s="482"/>
      <c r="M10" s="921"/>
      <c r="N10" s="934" t="s">
        <v>163</v>
      </c>
      <c r="O10" s="935"/>
      <c r="P10" s="936"/>
      <c r="Q10" s="487"/>
      <c r="R10" s="482"/>
      <c r="S10" s="921"/>
      <c r="T10" s="934" t="s">
        <v>163</v>
      </c>
      <c r="U10" s="935"/>
      <c r="V10" s="936"/>
      <c r="W10" s="487"/>
      <c r="X10" s="482"/>
      <c r="Y10" s="921"/>
      <c r="Z10" s="934" t="s">
        <v>163</v>
      </c>
      <c r="AA10" s="935"/>
      <c r="AB10" s="936"/>
      <c r="AC10" s="487"/>
      <c r="AD10" s="483"/>
    </row>
    <row r="11" spans="1:30" ht="30" customHeight="1">
      <c r="A11" s="932" t="s">
        <v>554</v>
      </c>
      <c r="B11" s="907"/>
      <c r="C11" s="485"/>
      <c r="D11" s="44"/>
      <c r="E11" s="44"/>
      <c r="F11" s="482"/>
      <c r="G11" s="921"/>
      <c r="H11" s="927" t="s">
        <v>29</v>
      </c>
      <c r="I11" s="928"/>
      <c r="J11" s="929"/>
      <c r="K11" s="488"/>
      <c r="L11" s="482"/>
      <c r="M11" s="921"/>
      <c r="N11" s="927" t="s">
        <v>29</v>
      </c>
      <c r="O11" s="928"/>
      <c r="P11" s="929"/>
      <c r="Q11" s="488"/>
      <c r="R11" s="482"/>
      <c r="S11" s="921"/>
      <c r="T11" s="927" t="s">
        <v>29</v>
      </c>
      <c r="U11" s="928"/>
      <c r="V11" s="929"/>
      <c r="W11" s="488"/>
      <c r="X11" s="482"/>
      <c r="Y11" s="921"/>
      <c r="Z11" s="927" t="s">
        <v>29</v>
      </c>
      <c r="AA11" s="928"/>
      <c r="AB11" s="929"/>
      <c r="AC11" s="488"/>
      <c r="AD11" s="483"/>
    </row>
    <row r="12" spans="1:30" ht="30" customHeight="1" thickBot="1">
      <c r="A12" s="930" t="s">
        <v>520</v>
      </c>
      <c r="B12" s="931"/>
      <c r="C12" s="81"/>
      <c r="D12" s="44"/>
      <c r="E12" s="44"/>
      <c r="F12" s="482"/>
      <c r="G12" s="921"/>
      <c r="H12" s="937" t="s">
        <v>555</v>
      </c>
      <c r="I12" s="938"/>
      <c r="J12" s="939"/>
      <c r="K12" s="489"/>
      <c r="L12" s="490"/>
      <c r="M12" s="921"/>
      <c r="N12" s="937" t="s">
        <v>555</v>
      </c>
      <c r="O12" s="938"/>
      <c r="P12" s="939"/>
      <c r="Q12" s="489"/>
      <c r="R12" s="490"/>
      <c r="S12" s="921"/>
      <c r="T12" s="937" t="s">
        <v>555</v>
      </c>
      <c r="U12" s="938"/>
      <c r="V12" s="939"/>
      <c r="W12" s="489"/>
      <c r="X12" s="490"/>
      <c r="Y12" s="921"/>
      <c r="Z12" s="937" t="s">
        <v>555</v>
      </c>
      <c r="AA12" s="938"/>
      <c r="AB12" s="939"/>
      <c r="AC12" s="489"/>
      <c r="AD12" s="483"/>
    </row>
    <row r="13" spans="1:30" ht="30" customHeight="1" thickTop="1">
      <c r="A13" s="491"/>
      <c r="B13" s="492" t="s">
        <v>524</v>
      </c>
      <c r="C13" s="81"/>
      <c r="D13" s="44"/>
      <c r="E13" s="44"/>
      <c r="F13" s="482"/>
      <c r="G13" s="922"/>
      <c r="H13" s="940" t="s">
        <v>556</v>
      </c>
      <c r="I13" s="941"/>
      <c r="J13" s="942"/>
      <c r="K13" s="493"/>
      <c r="L13" s="494"/>
      <c r="M13" s="922"/>
      <c r="N13" s="940" t="s">
        <v>556</v>
      </c>
      <c r="O13" s="941"/>
      <c r="P13" s="942"/>
      <c r="Q13" s="493"/>
      <c r="R13" s="494"/>
      <c r="S13" s="922"/>
      <c r="T13" s="940" t="s">
        <v>556</v>
      </c>
      <c r="U13" s="941"/>
      <c r="V13" s="942"/>
      <c r="W13" s="493"/>
      <c r="X13" s="494"/>
      <c r="Y13" s="922"/>
      <c r="Z13" s="940" t="s">
        <v>556</v>
      </c>
      <c r="AA13" s="941"/>
      <c r="AB13" s="942"/>
      <c r="AC13" s="493"/>
      <c r="AD13" s="483"/>
    </row>
    <row r="14" spans="1:30" ht="30" customHeight="1">
      <c r="A14" s="930" t="s">
        <v>520</v>
      </c>
      <c r="B14" s="931"/>
      <c r="C14" s="81"/>
      <c r="D14" s="44"/>
      <c r="E14" s="44"/>
      <c r="F14" s="482"/>
      <c r="G14" s="922"/>
      <c r="H14" s="945" t="s">
        <v>30</v>
      </c>
      <c r="I14" s="928"/>
      <c r="J14" s="929"/>
      <c r="K14" s="495"/>
      <c r="L14" s="482"/>
      <c r="M14" s="922"/>
      <c r="N14" s="945" t="s">
        <v>30</v>
      </c>
      <c r="O14" s="928"/>
      <c r="P14" s="929"/>
      <c r="Q14" s="495"/>
      <c r="R14" s="482"/>
      <c r="S14" s="922"/>
      <c r="T14" s="945" t="s">
        <v>30</v>
      </c>
      <c r="U14" s="928"/>
      <c r="V14" s="929"/>
      <c r="W14" s="495"/>
      <c r="X14" s="482"/>
      <c r="Y14" s="922"/>
      <c r="Z14" s="945" t="s">
        <v>30</v>
      </c>
      <c r="AA14" s="928"/>
      <c r="AB14" s="929"/>
      <c r="AC14" s="495"/>
      <c r="AD14" s="483"/>
    </row>
    <row r="15" spans="1:30" ht="30" customHeight="1">
      <c r="A15" s="491"/>
      <c r="B15" s="492" t="s">
        <v>524</v>
      </c>
      <c r="C15" s="81"/>
      <c r="D15" s="44"/>
      <c r="E15" s="44"/>
      <c r="F15" s="482"/>
      <c r="G15" s="922"/>
      <c r="H15" s="946" t="s">
        <v>557</v>
      </c>
      <c r="I15" s="947"/>
      <c r="J15" s="948"/>
      <c r="K15" s="496"/>
      <c r="L15" s="482"/>
      <c r="M15" s="922"/>
      <c r="N15" s="946" t="s">
        <v>557</v>
      </c>
      <c r="O15" s="947"/>
      <c r="P15" s="948"/>
      <c r="Q15" s="496"/>
      <c r="R15" s="482"/>
      <c r="S15" s="922"/>
      <c r="T15" s="946" t="s">
        <v>557</v>
      </c>
      <c r="U15" s="947"/>
      <c r="V15" s="948"/>
      <c r="W15" s="496"/>
      <c r="X15" s="482"/>
      <c r="Y15" s="922"/>
      <c r="Z15" s="946" t="s">
        <v>557</v>
      </c>
      <c r="AA15" s="947"/>
      <c r="AB15" s="948"/>
      <c r="AC15" s="496"/>
      <c r="AD15" s="483"/>
    </row>
    <row r="16" spans="1:30" ht="30" customHeight="1">
      <c r="A16" s="44"/>
      <c r="B16" s="44"/>
      <c r="C16" s="44"/>
      <c r="D16" s="44"/>
      <c r="E16" s="44"/>
      <c r="F16" s="482"/>
      <c r="G16" s="923"/>
      <c r="H16" s="31"/>
      <c r="I16" s="943" t="s">
        <v>558</v>
      </c>
      <c r="J16" s="944"/>
      <c r="K16" s="496"/>
      <c r="L16" s="482"/>
      <c r="M16" s="923"/>
      <c r="N16" s="31"/>
      <c r="O16" s="943" t="s">
        <v>558</v>
      </c>
      <c r="P16" s="944"/>
      <c r="Q16" s="496"/>
      <c r="R16" s="482"/>
      <c r="S16" s="923"/>
      <c r="T16" s="31"/>
      <c r="U16" s="943" t="s">
        <v>558</v>
      </c>
      <c r="V16" s="944"/>
      <c r="W16" s="496"/>
      <c r="X16" s="482"/>
      <c r="Y16" s="923"/>
      <c r="Z16" s="31"/>
      <c r="AA16" s="943" t="s">
        <v>558</v>
      </c>
      <c r="AB16" s="944"/>
      <c r="AC16" s="496"/>
      <c r="AD16" s="483"/>
    </row>
    <row r="17" spans="1:30" ht="30" customHeight="1">
      <c r="A17" s="949" t="s">
        <v>559</v>
      </c>
      <c r="B17" s="950"/>
      <c r="C17" s="492" t="s">
        <v>560</v>
      </c>
      <c r="D17" s="44"/>
      <c r="E17" s="44"/>
      <c r="F17" s="482"/>
      <c r="G17" s="499" t="s">
        <v>27</v>
      </c>
      <c r="H17" s="500"/>
      <c r="I17" s="953" t="s">
        <v>561</v>
      </c>
      <c r="J17" s="954"/>
      <c r="K17" s="955"/>
      <c r="L17" s="482"/>
      <c r="M17" s="499" t="s">
        <v>27</v>
      </c>
      <c r="N17" s="500"/>
      <c r="O17" s="953" t="s">
        <v>561</v>
      </c>
      <c r="P17" s="954"/>
      <c r="Q17" s="955"/>
      <c r="R17" s="482"/>
      <c r="S17" s="499" t="s">
        <v>27</v>
      </c>
      <c r="T17" s="500"/>
      <c r="U17" s="953" t="s">
        <v>561</v>
      </c>
      <c r="V17" s="954"/>
      <c r="W17" s="955"/>
      <c r="X17" s="482"/>
      <c r="Y17" s="499" t="s">
        <v>27</v>
      </c>
      <c r="Z17" s="500"/>
      <c r="AA17" s="953" t="s">
        <v>561</v>
      </c>
      <c r="AB17" s="954"/>
      <c r="AC17" s="955"/>
      <c r="AD17" s="483"/>
    </row>
    <row r="18" spans="1:30" ht="30" customHeight="1">
      <c r="A18" s="951"/>
      <c r="B18" s="952"/>
      <c r="C18" s="81"/>
      <c r="D18" s="44"/>
      <c r="E18" s="492" t="s">
        <v>562</v>
      </c>
      <c r="F18" s="482"/>
      <c r="G18" s="482"/>
      <c r="H18" s="482"/>
      <c r="I18" s="482"/>
      <c r="J18" s="482"/>
      <c r="K18" s="482"/>
      <c r="L18" s="482"/>
      <c r="M18" s="482"/>
      <c r="N18" s="482"/>
      <c r="O18" s="482"/>
      <c r="P18" s="482"/>
      <c r="Q18" s="482"/>
      <c r="R18" s="482"/>
      <c r="S18" s="482"/>
      <c r="T18" s="482"/>
      <c r="U18" s="482"/>
      <c r="V18" s="482"/>
      <c r="W18" s="482"/>
      <c r="X18" s="482"/>
      <c r="Y18" s="482"/>
      <c r="Z18" s="482"/>
      <c r="AA18" s="482"/>
      <c r="AB18" s="482"/>
      <c r="AC18" s="482"/>
      <c r="AD18" s="483"/>
    </row>
    <row r="19" spans="1:30" ht="30" customHeight="1" thickBot="1">
      <c r="A19" s="44"/>
      <c r="B19" s="44"/>
      <c r="C19" s="44"/>
      <c r="D19" s="44"/>
      <c r="E19" s="81"/>
      <c r="F19" s="482"/>
      <c r="G19" s="920" t="s">
        <v>333</v>
      </c>
      <c r="H19" s="924" t="s">
        <v>458</v>
      </c>
      <c r="I19" s="925"/>
      <c r="J19" s="926"/>
      <c r="K19" s="486"/>
      <c r="L19" s="482"/>
      <c r="M19" s="920" t="s">
        <v>333</v>
      </c>
      <c r="N19" s="924" t="s">
        <v>458</v>
      </c>
      <c r="O19" s="925"/>
      <c r="P19" s="926"/>
      <c r="Q19" s="486"/>
      <c r="R19" s="482"/>
      <c r="S19" s="920" t="s">
        <v>333</v>
      </c>
      <c r="T19" s="924" t="s">
        <v>458</v>
      </c>
      <c r="U19" s="925"/>
      <c r="V19" s="926"/>
      <c r="W19" s="486"/>
      <c r="X19" s="482"/>
      <c r="Y19" s="920" t="s">
        <v>333</v>
      </c>
      <c r="Z19" s="924" t="s">
        <v>458</v>
      </c>
      <c r="AA19" s="925"/>
      <c r="AB19" s="926"/>
      <c r="AC19" s="486"/>
      <c r="AD19" s="483"/>
    </row>
    <row r="20" spans="1:30" ht="30" customHeight="1" thickTop="1">
      <c r="A20" s="949" t="s">
        <v>563</v>
      </c>
      <c r="B20" s="950"/>
      <c r="C20" s="81"/>
      <c r="D20" s="44"/>
      <c r="E20" s="77"/>
      <c r="F20" s="482"/>
      <c r="G20" s="921"/>
      <c r="H20" s="934" t="s">
        <v>163</v>
      </c>
      <c r="I20" s="935"/>
      <c r="J20" s="936"/>
      <c r="K20" s="487"/>
      <c r="L20" s="482"/>
      <c r="M20" s="921"/>
      <c r="N20" s="934" t="s">
        <v>163</v>
      </c>
      <c r="O20" s="935"/>
      <c r="P20" s="936"/>
      <c r="Q20" s="487"/>
      <c r="R20" s="482"/>
      <c r="S20" s="921"/>
      <c r="T20" s="934" t="s">
        <v>163</v>
      </c>
      <c r="U20" s="935"/>
      <c r="V20" s="936"/>
      <c r="W20" s="487"/>
      <c r="X20" s="482"/>
      <c r="Y20" s="921"/>
      <c r="Z20" s="934" t="s">
        <v>163</v>
      </c>
      <c r="AA20" s="935"/>
      <c r="AB20" s="936"/>
      <c r="AC20" s="487"/>
      <c r="AD20" s="483"/>
    </row>
    <row r="21" spans="1:30" ht="30" customHeight="1">
      <c r="A21" s="951"/>
      <c r="B21" s="952"/>
      <c r="C21" s="81"/>
      <c r="D21" s="44"/>
      <c r="E21" s="77"/>
      <c r="F21" s="482"/>
      <c r="G21" s="921"/>
      <c r="H21" s="927" t="s">
        <v>29</v>
      </c>
      <c r="I21" s="928"/>
      <c r="J21" s="929"/>
      <c r="K21" s="488"/>
      <c r="L21" s="482"/>
      <c r="M21" s="921"/>
      <c r="N21" s="927" t="s">
        <v>29</v>
      </c>
      <c r="O21" s="928"/>
      <c r="P21" s="929"/>
      <c r="Q21" s="488"/>
      <c r="R21" s="482"/>
      <c r="S21" s="921"/>
      <c r="T21" s="927" t="s">
        <v>29</v>
      </c>
      <c r="U21" s="928"/>
      <c r="V21" s="929"/>
      <c r="W21" s="488"/>
      <c r="X21" s="482"/>
      <c r="Y21" s="921"/>
      <c r="Z21" s="927" t="s">
        <v>29</v>
      </c>
      <c r="AA21" s="928"/>
      <c r="AB21" s="929"/>
      <c r="AC21" s="488"/>
      <c r="AD21" s="483"/>
    </row>
    <row r="22" spans="1:30" ht="30" customHeight="1" thickBot="1">
      <c r="A22" s="44"/>
      <c r="B22" s="44"/>
      <c r="C22" s="44"/>
      <c r="D22" s="44"/>
      <c r="E22" s="77"/>
      <c r="F22" s="482"/>
      <c r="G22" s="921"/>
      <c r="H22" s="937" t="s">
        <v>555</v>
      </c>
      <c r="I22" s="938"/>
      <c r="J22" s="939"/>
      <c r="K22" s="489"/>
      <c r="L22" s="490"/>
      <c r="M22" s="921"/>
      <c r="N22" s="937" t="s">
        <v>555</v>
      </c>
      <c r="O22" s="938"/>
      <c r="P22" s="939"/>
      <c r="Q22" s="489"/>
      <c r="R22" s="490"/>
      <c r="S22" s="921"/>
      <c r="T22" s="937" t="s">
        <v>555</v>
      </c>
      <c r="U22" s="938"/>
      <c r="V22" s="939"/>
      <c r="W22" s="489"/>
      <c r="X22" s="490"/>
      <c r="Y22" s="921"/>
      <c r="Z22" s="937" t="s">
        <v>555</v>
      </c>
      <c r="AA22" s="938"/>
      <c r="AB22" s="939"/>
      <c r="AC22" s="489"/>
      <c r="AD22" s="483"/>
    </row>
    <row r="23" spans="1:30" ht="30" customHeight="1" thickTop="1">
      <c r="A23" s="44"/>
      <c r="B23" s="44"/>
      <c r="C23" s="44"/>
      <c r="D23" s="44"/>
      <c r="E23" s="44"/>
      <c r="F23" s="482"/>
      <c r="G23" s="922"/>
      <c r="H23" s="940" t="s">
        <v>556</v>
      </c>
      <c r="I23" s="941"/>
      <c r="J23" s="942"/>
      <c r="K23" s="493"/>
      <c r="L23" s="494"/>
      <c r="M23" s="922"/>
      <c r="N23" s="940" t="s">
        <v>556</v>
      </c>
      <c r="O23" s="941"/>
      <c r="P23" s="942"/>
      <c r="Q23" s="493"/>
      <c r="R23" s="494"/>
      <c r="S23" s="922"/>
      <c r="T23" s="940" t="s">
        <v>556</v>
      </c>
      <c r="U23" s="941"/>
      <c r="V23" s="942"/>
      <c r="W23" s="493"/>
      <c r="X23" s="494"/>
      <c r="Y23" s="922"/>
      <c r="Z23" s="940" t="s">
        <v>556</v>
      </c>
      <c r="AA23" s="941"/>
      <c r="AB23" s="942"/>
      <c r="AC23" s="493"/>
      <c r="AD23" s="483"/>
    </row>
    <row r="24" spans="1:30" ht="30" customHeight="1">
      <c r="A24" s="44"/>
      <c r="B24" s="44"/>
      <c r="C24" s="44"/>
      <c r="D24" s="44"/>
      <c r="E24" s="497"/>
      <c r="F24" s="482"/>
      <c r="G24" s="922"/>
      <c r="H24" s="945" t="s">
        <v>30</v>
      </c>
      <c r="I24" s="928"/>
      <c r="J24" s="929"/>
      <c r="K24" s="495"/>
      <c r="L24" s="482"/>
      <c r="M24" s="922"/>
      <c r="N24" s="945" t="s">
        <v>30</v>
      </c>
      <c r="O24" s="928"/>
      <c r="P24" s="929"/>
      <c r="Q24" s="495"/>
      <c r="R24" s="482"/>
      <c r="S24" s="922"/>
      <c r="T24" s="945" t="s">
        <v>30</v>
      </c>
      <c r="U24" s="928"/>
      <c r="V24" s="929"/>
      <c r="W24" s="495"/>
      <c r="X24" s="482"/>
      <c r="Y24" s="922"/>
      <c r="Z24" s="945" t="s">
        <v>30</v>
      </c>
      <c r="AA24" s="928"/>
      <c r="AB24" s="929"/>
      <c r="AC24" s="495"/>
      <c r="AD24" s="483"/>
    </row>
    <row r="25" spans="1:30" ht="30" customHeight="1">
      <c r="D25" s="44"/>
      <c r="E25" s="77"/>
      <c r="F25" s="482"/>
      <c r="G25" s="922"/>
      <c r="H25" s="946" t="s">
        <v>557</v>
      </c>
      <c r="I25" s="947"/>
      <c r="J25" s="948"/>
      <c r="K25" s="496"/>
      <c r="L25" s="482"/>
      <c r="M25" s="922"/>
      <c r="N25" s="946" t="s">
        <v>557</v>
      </c>
      <c r="O25" s="947"/>
      <c r="P25" s="948"/>
      <c r="Q25" s="496"/>
      <c r="R25" s="482"/>
      <c r="S25" s="922"/>
      <c r="T25" s="946" t="s">
        <v>557</v>
      </c>
      <c r="U25" s="947"/>
      <c r="V25" s="948"/>
      <c r="W25" s="496"/>
      <c r="X25" s="482"/>
      <c r="Y25" s="922"/>
      <c r="Z25" s="946" t="s">
        <v>557</v>
      </c>
      <c r="AA25" s="947"/>
      <c r="AB25" s="948"/>
      <c r="AC25" s="496"/>
      <c r="AD25" s="483"/>
    </row>
    <row r="26" spans="1:30" ht="30" customHeight="1">
      <c r="D26" s="44"/>
      <c r="E26" s="44"/>
      <c r="F26" s="482"/>
      <c r="G26" s="923"/>
      <c r="H26" s="31"/>
      <c r="I26" s="943" t="s">
        <v>558</v>
      </c>
      <c r="J26" s="944"/>
      <c r="K26" s="496"/>
      <c r="L26" s="482"/>
      <c r="M26" s="923"/>
      <c r="N26" s="31"/>
      <c r="O26" s="943" t="s">
        <v>558</v>
      </c>
      <c r="P26" s="944"/>
      <c r="Q26" s="496"/>
      <c r="R26" s="482"/>
      <c r="S26" s="923"/>
      <c r="T26" s="31"/>
      <c r="U26" s="943" t="s">
        <v>558</v>
      </c>
      <c r="V26" s="944"/>
      <c r="W26" s="496"/>
      <c r="X26" s="482"/>
      <c r="Y26" s="923"/>
      <c r="Z26" s="31"/>
      <c r="AA26" s="943" t="s">
        <v>558</v>
      </c>
      <c r="AB26" s="944"/>
      <c r="AC26" s="496"/>
      <c r="AD26" s="483"/>
    </row>
    <row r="27" spans="1:30" ht="30" customHeight="1">
      <c r="D27" s="44"/>
      <c r="E27" s="44"/>
      <c r="F27" s="482"/>
      <c r="G27" s="499" t="s">
        <v>27</v>
      </c>
      <c r="H27" s="500"/>
      <c r="I27" s="953" t="s">
        <v>561</v>
      </c>
      <c r="J27" s="954"/>
      <c r="K27" s="955"/>
      <c r="L27" s="482"/>
      <c r="M27" s="499" t="s">
        <v>27</v>
      </c>
      <c r="N27" s="500"/>
      <c r="O27" s="953" t="s">
        <v>561</v>
      </c>
      <c r="P27" s="954"/>
      <c r="Q27" s="955"/>
      <c r="R27" s="482"/>
      <c r="S27" s="499" t="s">
        <v>27</v>
      </c>
      <c r="T27" s="500"/>
      <c r="U27" s="953" t="s">
        <v>561</v>
      </c>
      <c r="V27" s="954"/>
      <c r="W27" s="955"/>
      <c r="X27" s="482"/>
      <c r="Y27" s="499" t="s">
        <v>27</v>
      </c>
      <c r="Z27" s="500"/>
      <c r="AA27" s="953" t="s">
        <v>561</v>
      </c>
      <c r="AB27" s="954"/>
      <c r="AC27" s="955"/>
      <c r="AD27" s="483"/>
    </row>
    <row r="28" spans="1:30" ht="30" customHeight="1">
      <c r="D28" s="44"/>
      <c r="E28" s="44"/>
      <c r="F28" s="482"/>
      <c r="G28" s="482"/>
      <c r="H28" s="482"/>
      <c r="I28" s="482"/>
      <c r="J28" s="482"/>
      <c r="K28" s="482"/>
      <c r="L28" s="482"/>
      <c r="M28" s="482"/>
      <c r="N28" s="482"/>
      <c r="O28" s="482"/>
      <c r="P28" s="482"/>
      <c r="Q28" s="482"/>
      <c r="R28" s="482"/>
      <c r="S28" s="482"/>
      <c r="T28" s="482"/>
      <c r="U28" s="482"/>
      <c r="V28" s="482"/>
      <c r="W28" s="482"/>
      <c r="X28" s="482"/>
      <c r="Y28" s="482"/>
      <c r="Z28" s="482"/>
      <c r="AA28" s="482"/>
      <c r="AB28" s="482"/>
      <c r="AC28" s="482"/>
      <c r="AD28" s="483"/>
    </row>
    <row r="29" spans="1:30" ht="30" customHeight="1" thickBot="1">
      <c r="D29" s="44"/>
      <c r="E29" s="44"/>
      <c r="F29" s="482"/>
      <c r="G29" s="920" t="s">
        <v>333</v>
      </c>
      <c r="H29" s="924" t="s">
        <v>458</v>
      </c>
      <c r="I29" s="925"/>
      <c r="J29" s="926"/>
      <c r="K29" s="486"/>
      <c r="L29" s="482"/>
      <c r="M29" s="920" t="s">
        <v>333</v>
      </c>
      <c r="N29" s="924" t="s">
        <v>458</v>
      </c>
      <c r="O29" s="925"/>
      <c r="P29" s="926"/>
      <c r="Q29" s="486"/>
      <c r="R29" s="482"/>
      <c r="S29" s="920" t="s">
        <v>333</v>
      </c>
      <c r="T29" s="924" t="s">
        <v>458</v>
      </c>
      <c r="U29" s="925"/>
      <c r="V29" s="926"/>
      <c r="W29" s="486"/>
      <c r="X29" s="482"/>
      <c r="Y29" s="920" t="s">
        <v>333</v>
      </c>
      <c r="Z29" s="924" t="s">
        <v>458</v>
      </c>
      <c r="AA29" s="925"/>
      <c r="AB29" s="926"/>
      <c r="AC29" s="486"/>
      <c r="AD29" s="483"/>
    </row>
    <row r="30" spans="1:30" ht="30" customHeight="1" thickTop="1">
      <c r="D30" s="44"/>
      <c r="E30" s="44"/>
      <c r="F30" s="482"/>
      <c r="G30" s="921"/>
      <c r="H30" s="934" t="s">
        <v>163</v>
      </c>
      <c r="I30" s="935"/>
      <c r="J30" s="936"/>
      <c r="K30" s="487"/>
      <c r="L30" s="482"/>
      <c r="M30" s="921"/>
      <c r="N30" s="934" t="s">
        <v>163</v>
      </c>
      <c r="O30" s="935"/>
      <c r="P30" s="936"/>
      <c r="Q30" s="487"/>
      <c r="R30" s="482"/>
      <c r="S30" s="921"/>
      <c r="T30" s="934" t="s">
        <v>163</v>
      </c>
      <c r="U30" s="935"/>
      <c r="V30" s="936"/>
      <c r="W30" s="487"/>
      <c r="X30" s="482"/>
      <c r="Y30" s="921"/>
      <c r="Z30" s="934" t="s">
        <v>163</v>
      </c>
      <c r="AA30" s="935"/>
      <c r="AB30" s="936"/>
      <c r="AC30" s="487"/>
      <c r="AD30" s="483"/>
    </row>
    <row r="31" spans="1:30" ht="30" customHeight="1">
      <c r="D31" s="44"/>
      <c r="E31" s="44"/>
      <c r="F31" s="482"/>
      <c r="G31" s="921"/>
      <c r="H31" s="927" t="s">
        <v>29</v>
      </c>
      <c r="I31" s="928"/>
      <c r="J31" s="929"/>
      <c r="K31" s="488"/>
      <c r="L31" s="482"/>
      <c r="M31" s="921"/>
      <c r="N31" s="927" t="s">
        <v>29</v>
      </c>
      <c r="O31" s="928"/>
      <c r="P31" s="929"/>
      <c r="Q31" s="488"/>
      <c r="R31" s="482"/>
      <c r="S31" s="921"/>
      <c r="T31" s="927" t="s">
        <v>29</v>
      </c>
      <c r="U31" s="928"/>
      <c r="V31" s="929"/>
      <c r="W31" s="488"/>
      <c r="X31" s="482"/>
      <c r="Y31" s="921"/>
      <c r="Z31" s="927" t="s">
        <v>29</v>
      </c>
      <c r="AA31" s="928"/>
      <c r="AB31" s="929"/>
      <c r="AC31" s="488"/>
      <c r="AD31" s="483"/>
    </row>
    <row r="32" spans="1:30" ht="30" customHeight="1" thickBot="1">
      <c r="D32" s="44"/>
      <c r="E32" s="44"/>
      <c r="F32" s="482"/>
      <c r="G32" s="921"/>
      <c r="H32" s="937" t="s">
        <v>555</v>
      </c>
      <c r="I32" s="938"/>
      <c r="J32" s="939"/>
      <c r="K32" s="489"/>
      <c r="L32" s="490"/>
      <c r="M32" s="921"/>
      <c r="N32" s="937" t="s">
        <v>555</v>
      </c>
      <c r="O32" s="938"/>
      <c r="P32" s="939"/>
      <c r="Q32" s="489"/>
      <c r="R32" s="490"/>
      <c r="S32" s="921"/>
      <c r="T32" s="937" t="s">
        <v>555</v>
      </c>
      <c r="U32" s="938"/>
      <c r="V32" s="939"/>
      <c r="W32" s="489"/>
      <c r="X32" s="490"/>
      <c r="Y32" s="921"/>
      <c r="Z32" s="937" t="s">
        <v>555</v>
      </c>
      <c r="AA32" s="938"/>
      <c r="AB32" s="939"/>
      <c r="AC32" s="489"/>
      <c r="AD32" s="483"/>
    </row>
    <row r="33" spans="4:48" ht="30" customHeight="1" thickTop="1">
      <c r="D33" s="44"/>
      <c r="E33" s="44"/>
      <c r="F33" s="482"/>
      <c r="G33" s="922"/>
      <c r="H33" s="940" t="s">
        <v>556</v>
      </c>
      <c r="I33" s="941"/>
      <c r="J33" s="942"/>
      <c r="K33" s="493"/>
      <c r="L33" s="494"/>
      <c r="M33" s="922"/>
      <c r="N33" s="940" t="s">
        <v>556</v>
      </c>
      <c r="O33" s="941"/>
      <c r="P33" s="942"/>
      <c r="Q33" s="493"/>
      <c r="R33" s="494"/>
      <c r="S33" s="922"/>
      <c r="T33" s="940" t="s">
        <v>556</v>
      </c>
      <c r="U33" s="941"/>
      <c r="V33" s="942"/>
      <c r="W33" s="493"/>
      <c r="X33" s="494"/>
      <c r="Y33" s="922"/>
      <c r="Z33" s="940" t="s">
        <v>556</v>
      </c>
      <c r="AA33" s="941"/>
      <c r="AB33" s="942"/>
      <c r="AC33" s="493"/>
      <c r="AD33" s="483"/>
    </row>
    <row r="34" spans="4:48" ht="30" customHeight="1">
      <c r="F34" s="482"/>
      <c r="G34" s="922"/>
      <c r="H34" s="945" t="s">
        <v>30</v>
      </c>
      <c r="I34" s="928"/>
      <c r="J34" s="929"/>
      <c r="K34" s="495"/>
      <c r="L34" s="482"/>
      <c r="M34" s="922"/>
      <c r="N34" s="945" t="s">
        <v>30</v>
      </c>
      <c r="O34" s="928"/>
      <c r="P34" s="929"/>
      <c r="Q34" s="495"/>
      <c r="R34" s="482"/>
      <c r="S34" s="922"/>
      <c r="T34" s="945" t="s">
        <v>30</v>
      </c>
      <c r="U34" s="928"/>
      <c r="V34" s="929"/>
      <c r="W34" s="495"/>
      <c r="X34" s="482"/>
      <c r="Y34" s="922"/>
      <c r="Z34" s="945" t="s">
        <v>30</v>
      </c>
      <c r="AA34" s="928"/>
      <c r="AB34" s="929"/>
      <c r="AC34" s="495"/>
      <c r="AD34" s="483"/>
    </row>
    <row r="35" spans="4:48" ht="30" customHeight="1">
      <c r="F35" s="482"/>
      <c r="G35" s="922"/>
      <c r="H35" s="946" t="s">
        <v>557</v>
      </c>
      <c r="I35" s="947"/>
      <c r="J35" s="948"/>
      <c r="K35" s="496"/>
      <c r="L35" s="482"/>
      <c r="M35" s="922"/>
      <c r="N35" s="946" t="s">
        <v>557</v>
      </c>
      <c r="O35" s="947"/>
      <c r="P35" s="948"/>
      <c r="Q35" s="496"/>
      <c r="R35" s="482"/>
      <c r="S35" s="922"/>
      <c r="T35" s="946" t="s">
        <v>557</v>
      </c>
      <c r="U35" s="947"/>
      <c r="V35" s="948"/>
      <c r="W35" s="496"/>
      <c r="X35" s="482"/>
      <c r="Y35" s="922"/>
      <c r="Z35" s="946" t="s">
        <v>557</v>
      </c>
      <c r="AA35" s="947"/>
      <c r="AB35" s="948"/>
      <c r="AC35" s="496"/>
      <c r="AD35" s="483"/>
    </row>
    <row r="36" spans="4:48" ht="30" customHeight="1">
      <c r="F36" s="482"/>
      <c r="G36" s="923"/>
      <c r="H36" s="31"/>
      <c r="I36" s="943" t="s">
        <v>558</v>
      </c>
      <c r="J36" s="944"/>
      <c r="K36" s="496"/>
      <c r="L36" s="482"/>
      <c r="M36" s="923"/>
      <c r="N36" s="31"/>
      <c r="O36" s="943" t="s">
        <v>558</v>
      </c>
      <c r="P36" s="944"/>
      <c r="Q36" s="496"/>
      <c r="R36" s="482"/>
      <c r="S36" s="923"/>
      <c r="T36" s="31"/>
      <c r="U36" s="943" t="s">
        <v>558</v>
      </c>
      <c r="V36" s="944"/>
      <c r="W36" s="496"/>
      <c r="X36" s="482"/>
      <c r="Y36" s="923"/>
      <c r="Z36" s="31"/>
      <c r="AA36" s="943" t="s">
        <v>558</v>
      </c>
      <c r="AB36" s="944"/>
      <c r="AC36" s="496"/>
      <c r="AD36" s="483"/>
    </row>
    <row r="37" spans="4:48" ht="30" customHeight="1">
      <c r="F37" s="482"/>
      <c r="G37" s="499" t="s">
        <v>27</v>
      </c>
      <c r="H37" s="500"/>
      <c r="I37" s="953" t="s">
        <v>561</v>
      </c>
      <c r="J37" s="954"/>
      <c r="K37" s="955"/>
      <c r="L37" s="482"/>
      <c r="M37" s="499" t="s">
        <v>27</v>
      </c>
      <c r="N37" s="500"/>
      <c r="O37" s="953" t="s">
        <v>561</v>
      </c>
      <c r="P37" s="954"/>
      <c r="Q37" s="955"/>
      <c r="R37" s="482"/>
      <c r="S37" s="499" t="s">
        <v>27</v>
      </c>
      <c r="T37" s="500"/>
      <c r="U37" s="953" t="s">
        <v>561</v>
      </c>
      <c r="V37" s="954"/>
      <c r="W37" s="955"/>
      <c r="X37" s="482"/>
      <c r="Y37" s="499" t="s">
        <v>27</v>
      </c>
      <c r="Z37" s="500"/>
      <c r="AA37" s="953" t="s">
        <v>561</v>
      </c>
      <c r="AB37" s="954"/>
      <c r="AC37" s="955"/>
      <c r="AD37" s="483"/>
    </row>
    <row r="38" spans="4:48" ht="30" customHeight="1">
      <c r="F38" s="482"/>
      <c r="G38" s="482"/>
      <c r="H38" s="482"/>
      <c r="I38" s="482"/>
      <c r="J38" s="482"/>
      <c r="K38" s="482"/>
      <c r="L38" s="482"/>
      <c r="M38" s="482"/>
      <c r="N38" s="482"/>
      <c r="O38" s="482"/>
      <c r="P38" s="482"/>
      <c r="Q38" s="482"/>
      <c r="R38" s="482"/>
      <c r="S38" s="482"/>
      <c r="T38" s="482"/>
      <c r="U38" s="482"/>
      <c r="V38" s="482"/>
      <c r="W38" s="482"/>
      <c r="X38" s="482"/>
      <c r="Y38" s="482"/>
      <c r="Z38" s="482"/>
      <c r="AA38" s="482"/>
      <c r="AB38" s="482"/>
      <c r="AD38" s="483"/>
    </row>
    <row r="39" spans="4:48" ht="30" customHeight="1">
      <c r="F39" s="482"/>
      <c r="G39" s="482"/>
      <c r="H39" s="956" t="s">
        <v>542</v>
      </c>
      <c r="I39" s="957"/>
      <c r="J39" s="957"/>
      <c r="K39" s="957"/>
      <c r="L39" s="957"/>
      <c r="M39" s="957"/>
      <c r="N39" s="957"/>
      <c r="O39" s="957"/>
      <c r="P39" s="957"/>
      <c r="Q39" s="957"/>
      <c r="R39" s="957"/>
      <c r="S39" s="957"/>
      <c r="T39" s="957"/>
      <c r="U39" s="957"/>
      <c r="V39" s="957"/>
      <c r="W39" s="957"/>
      <c r="X39" s="957"/>
      <c r="Y39" s="957"/>
      <c r="Z39" s="957"/>
      <c r="AA39" s="957"/>
      <c r="AB39" s="957"/>
      <c r="AC39" s="957"/>
      <c r="AD39" s="957"/>
      <c r="AE39" s="957"/>
      <c r="AF39" s="957"/>
      <c r="AG39" s="957"/>
      <c r="AH39" s="957"/>
      <c r="AI39" s="957"/>
      <c r="AJ39" s="957"/>
      <c r="AK39" s="957"/>
      <c r="AL39" s="957"/>
      <c r="AM39" s="957"/>
      <c r="AN39" s="957"/>
      <c r="AO39" s="957"/>
      <c r="AP39" s="957"/>
      <c r="AQ39" s="957"/>
      <c r="AR39" s="957"/>
      <c r="AS39" s="957"/>
      <c r="AT39" s="957"/>
      <c r="AU39" s="957"/>
      <c r="AV39" s="957"/>
    </row>
    <row r="40" spans="4:48" ht="30" customHeight="1">
      <c r="F40" s="482"/>
      <c r="G40" s="483"/>
      <c r="H40" s="956" t="s">
        <v>564</v>
      </c>
      <c r="I40" s="957"/>
      <c r="J40" s="957"/>
      <c r="K40" s="957"/>
      <c r="L40" s="957"/>
      <c r="M40" s="957"/>
      <c r="N40" s="957"/>
      <c r="O40" s="957"/>
      <c r="P40" s="957"/>
      <c r="Q40" s="957"/>
      <c r="R40" s="957"/>
      <c r="S40" s="957"/>
      <c r="T40" s="957"/>
      <c r="U40" s="957"/>
      <c r="V40" s="957"/>
      <c r="W40" s="957"/>
      <c r="X40" s="957"/>
      <c r="Y40" s="957"/>
      <c r="Z40" s="957"/>
      <c r="AA40" s="957"/>
      <c r="AB40" s="957"/>
      <c r="AC40" s="957"/>
      <c r="AD40" s="957"/>
      <c r="AE40" s="957"/>
      <c r="AF40" s="957"/>
      <c r="AG40" s="957"/>
      <c r="AH40" s="957"/>
      <c r="AI40" s="957"/>
      <c r="AJ40" s="957"/>
      <c r="AK40" s="957"/>
      <c r="AL40" s="957"/>
      <c r="AM40" s="957"/>
      <c r="AN40" s="957"/>
      <c r="AO40" s="957"/>
      <c r="AP40" s="957"/>
      <c r="AQ40" s="957"/>
      <c r="AR40" s="957"/>
      <c r="AS40" s="957"/>
      <c r="AT40" s="957"/>
      <c r="AU40" s="957"/>
      <c r="AV40" s="957"/>
    </row>
    <row r="41" spans="4:48" ht="30" customHeight="1">
      <c r="F41" s="483"/>
      <c r="G41" s="483"/>
      <c r="H41" s="498"/>
      <c r="I41" s="483"/>
      <c r="J41" s="483"/>
      <c r="K41" s="483"/>
      <c r="L41" s="483"/>
      <c r="M41" s="483"/>
      <c r="N41" s="483"/>
      <c r="O41" s="483"/>
      <c r="P41" s="483"/>
      <c r="Q41" s="483"/>
      <c r="R41" s="483"/>
      <c r="S41" s="483"/>
      <c r="T41" s="483"/>
      <c r="U41" s="483"/>
      <c r="V41" s="483"/>
      <c r="W41" s="483"/>
      <c r="X41" s="483"/>
      <c r="Y41" s="483"/>
      <c r="Z41" s="483"/>
      <c r="AA41" s="483"/>
      <c r="AB41" s="483"/>
      <c r="AC41" s="483"/>
      <c r="AD41" s="483"/>
    </row>
    <row r="42" spans="4:48" ht="30" customHeight="1">
      <c r="F42" s="483"/>
      <c r="G42" s="483"/>
      <c r="I42" s="483"/>
      <c r="J42" s="483"/>
      <c r="K42" s="483"/>
      <c r="L42" s="483"/>
      <c r="M42" s="483"/>
      <c r="N42" s="483"/>
      <c r="O42" s="483"/>
      <c r="P42" s="483"/>
      <c r="Q42" s="483"/>
      <c r="R42" s="483"/>
      <c r="S42" s="483"/>
      <c r="T42" s="483"/>
      <c r="U42" s="483"/>
      <c r="V42" s="483"/>
      <c r="W42" s="483"/>
      <c r="X42" s="483"/>
      <c r="Y42" s="483"/>
      <c r="Z42" s="483"/>
      <c r="AA42" s="483"/>
      <c r="AB42" s="483"/>
      <c r="AC42" s="483"/>
      <c r="AD42" s="483"/>
    </row>
    <row r="43" spans="4:48" ht="32.1" customHeight="1">
      <c r="F43" s="483"/>
      <c r="G43" s="483"/>
      <c r="I43" s="483"/>
      <c r="J43" s="483"/>
      <c r="K43" s="483"/>
      <c r="L43" s="483"/>
      <c r="M43" s="483"/>
      <c r="N43" s="483"/>
      <c r="O43" s="483"/>
      <c r="P43" s="483"/>
      <c r="Q43" s="483"/>
      <c r="R43" s="483"/>
      <c r="S43" s="483"/>
      <c r="T43" s="483"/>
      <c r="U43" s="483"/>
      <c r="V43" s="483"/>
      <c r="W43" s="483"/>
      <c r="X43" s="483"/>
      <c r="Y43" s="483"/>
      <c r="Z43" s="483"/>
      <c r="AA43" s="483"/>
      <c r="AB43" s="483"/>
      <c r="AC43" s="483"/>
      <c r="AD43" s="483"/>
    </row>
    <row r="44" spans="4:48" ht="20.100000000000001" customHeight="1">
      <c r="F44" s="483"/>
      <c r="G44" s="483"/>
      <c r="H44" s="483"/>
      <c r="I44" s="483"/>
      <c r="J44" s="483"/>
      <c r="K44" s="483"/>
      <c r="L44" s="483"/>
      <c r="M44" s="483"/>
      <c r="N44" s="483"/>
      <c r="O44" s="483"/>
      <c r="P44" s="483"/>
      <c r="Q44" s="483"/>
      <c r="R44" s="483"/>
      <c r="S44" s="483"/>
      <c r="T44" s="483"/>
      <c r="U44" s="483"/>
      <c r="V44" s="483"/>
      <c r="W44" s="483"/>
      <c r="X44" s="483"/>
      <c r="Y44" s="483"/>
      <c r="Z44" s="483"/>
      <c r="AA44" s="483"/>
      <c r="AB44" s="483"/>
      <c r="AC44" s="483"/>
      <c r="AD44" s="483"/>
    </row>
    <row r="45" spans="4:48" ht="12">
      <c r="F45" s="483"/>
      <c r="L45" s="483"/>
      <c r="AD45" s="483"/>
    </row>
    <row r="46" spans="4:48" ht="12">
      <c r="F46" s="483"/>
      <c r="AD46" s="483"/>
    </row>
    <row r="47" spans="4:48" ht="12">
      <c r="F47" s="483"/>
      <c r="AD47" s="483"/>
    </row>
    <row r="48" spans="4:48" ht="12">
      <c r="F48" s="483"/>
      <c r="AD48" s="483"/>
    </row>
  </sheetData>
  <mergeCells count="140">
    <mergeCell ref="H39:AV39"/>
    <mergeCell ref="H40:AV40"/>
    <mergeCell ref="I36:J36"/>
    <mergeCell ref="O36:P36"/>
    <mergeCell ref="U36:V36"/>
    <mergeCell ref="AA36:AB36"/>
    <mergeCell ref="I37:K37"/>
    <mergeCell ref="O37:Q37"/>
    <mergeCell ref="U37:W37"/>
    <mergeCell ref="AA37:AC37"/>
    <mergeCell ref="H33:J33"/>
    <mergeCell ref="N33:P33"/>
    <mergeCell ref="T33:V33"/>
    <mergeCell ref="Z33:AB33"/>
    <mergeCell ref="H34:J34"/>
    <mergeCell ref="N34:P34"/>
    <mergeCell ref="T34:V34"/>
    <mergeCell ref="Z34:AB34"/>
    <mergeCell ref="H35:J35"/>
    <mergeCell ref="N35:P35"/>
    <mergeCell ref="T35:V35"/>
    <mergeCell ref="Z35:AB35"/>
    <mergeCell ref="I27:K27"/>
    <mergeCell ref="O27:Q27"/>
    <mergeCell ref="U27:W27"/>
    <mergeCell ref="AA27:AC27"/>
    <mergeCell ref="G29:G36"/>
    <mergeCell ref="H29:J29"/>
    <mergeCell ref="M29:M36"/>
    <mergeCell ref="N29:P29"/>
    <mergeCell ref="S29:S36"/>
    <mergeCell ref="T29:V29"/>
    <mergeCell ref="H30:J30"/>
    <mergeCell ref="N30:P30"/>
    <mergeCell ref="T30:V30"/>
    <mergeCell ref="Z30:AB30"/>
    <mergeCell ref="H31:J31"/>
    <mergeCell ref="N31:P31"/>
    <mergeCell ref="T31:V31"/>
    <mergeCell ref="Z31:AB31"/>
    <mergeCell ref="Y29:Y36"/>
    <mergeCell ref="Z29:AB29"/>
    <mergeCell ref="H32:J32"/>
    <mergeCell ref="N32:P32"/>
    <mergeCell ref="T32:V32"/>
    <mergeCell ref="Z32:AB32"/>
    <mergeCell ref="G19:G26"/>
    <mergeCell ref="T23:V23"/>
    <mergeCell ref="Z23:AB23"/>
    <mergeCell ref="H24:J24"/>
    <mergeCell ref="N24:P24"/>
    <mergeCell ref="T24:V24"/>
    <mergeCell ref="Z24:AB24"/>
    <mergeCell ref="Y19:Y26"/>
    <mergeCell ref="Z19:AB19"/>
    <mergeCell ref="Z22:AB22"/>
    <mergeCell ref="H25:J25"/>
    <mergeCell ref="N25:P25"/>
    <mergeCell ref="T25:V25"/>
    <mergeCell ref="Z25:AB25"/>
    <mergeCell ref="I26:J26"/>
    <mergeCell ref="O26:P26"/>
    <mergeCell ref="U26:V26"/>
    <mergeCell ref="AA26:AB26"/>
    <mergeCell ref="A17:B18"/>
    <mergeCell ref="I17:K17"/>
    <mergeCell ref="O17:Q17"/>
    <mergeCell ref="U17:W17"/>
    <mergeCell ref="AA17:AC17"/>
    <mergeCell ref="H19:J19"/>
    <mergeCell ref="M19:M26"/>
    <mergeCell ref="N19:P19"/>
    <mergeCell ref="S19:S26"/>
    <mergeCell ref="T19:V19"/>
    <mergeCell ref="H22:J22"/>
    <mergeCell ref="N22:P22"/>
    <mergeCell ref="T22:V22"/>
    <mergeCell ref="H23:J23"/>
    <mergeCell ref="N23:P23"/>
    <mergeCell ref="A20:B21"/>
    <mergeCell ref="H20:J20"/>
    <mergeCell ref="N20:P20"/>
    <mergeCell ref="T20:V20"/>
    <mergeCell ref="Z20:AB20"/>
    <mergeCell ref="H21:J21"/>
    <mergeCell ref="N21:P21"/>
    <mergeCell ref="T21:V21"/>
    <mergeCell ref="Z21:AB21"/>
    <mergeCell ref="H13:J13"/>
    <mergeCell ref="N13:P13"/>
    <mergeCell ref="T13:V13"/>
    <mergeCell ref="Z13:AB13"/>
    <mergeCell ref="S9:S16"/>
    <mergeCell ref="I16:J16"/>
    <mergeCell ref="A14:B14"/>
    <mergeCell ref="H14:J14"/>
    <mergeCell ref="N14:P14"/>
    <mergeCell ref="T14:V14"/>
    <mergeCell ref="Z14:AB14"/>
    <mergeCell ref="H15:J15"/>
    <mergeCell ref="N15:P15"/>
    <mergeCell ref="T15:V15"/>
    <mergeCell ref="Z15:AB15"/>
    <mergeCell ref="Y9:Y16"/>
    <mergeCell ref="O16:P16"/>
    <mergeCell ref="U16:V16"/>
    <mergeCell ref="AA16:AB16"/>
    <mergeCell ref="A10:B10"/>
    <mergeCell ref="H10:J10"/>
    <mergeCell ref="N10:P10"/>
    <mergeCell ref="T10:V10"/>
    <mergeCell ref="Z10:AB10"/>
    <mergeCell ref="H12:J12"/>
    <mergeCell ref="N12:P12"/>
    <mergeCell ref="T12:V12"/>
    <mergeCell ref="Z12:AB12"/>
    <mergeCell ref="F4:R4"/>
    <mergeCell ref="A6:B6"/>
    <mergeCell ref="C6:E6"/>
    <mergeCell ref="G6:H7"/>
    <mergeCell ref="I6:M7"/>
    <mergeCell ref="A7:B7"/>
    <mergeCell ref="C7:E7"/>
    <mergeCell ref="Y8:AC8"/>
    <mergeCell ref="A9:B9"/>
    <mergeCell ref="G9:G16"/>
    <mergeCell ref="H9:J9"/>
    <mergeCell ref="M9:M16"/>
    <mergeCell ref="N9:P9"/>
    <mergeCell ref="T9:V9"/>
    <mergeCell ref="T11:V11"/>
    <mergeCell ref="Z11:AB11"/>
    <mergeCell ref="A12:B12"/>
    <mergeCell ref="A11:B11"/>
    <mergeCell ref="N11:P11"/>
    <mergeCell ref="H11:J11"/>
    <mergeCell ref="G8:K8"/>
    <mergeCell ref="M8:Q8"/>
    <mergeCell ref="S8:W8"/>
    <mergeCell ref="Z9:AB9"/>
  </mergeCells>
  <phoneticPr fontId="2"/>
  <pageMargins left="0.43307086614173229" right="0.15748031496062992" top="0.78740157480314965" bottom="0.31496062992125984" header="0.35433070866141736" footer="0.23622047244094491"/>
  <pageSetup paperSize="8" scale="70" orientation="landscape" r:id="rId1"/>
  <headerFooter alignWithMargins="0"/>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58"/>
  <sheetViews>
    <sheetView zoomScaleNormal="100" zoomScaleSheetLayoutView="100" workbookViewId="0"/>
  </sheetViews>
  <sheetFormatPr defaultRowHeight="13.5"/>
  <cols>
    <col min="1" max="1" width="11.625" style="128" customWidth="1"/>
    <col min="2" max="2" width="22" style="128" customWidth="1"/>
    <col min="3" max="3" width="9.875" style="151" customWidth="1"/>
    <col min="4" max="5" width="10.25" style="283" customWidth="1"/>
    <col min="6" max="6" width="12.25" style="283" customWidth="1"/>
    <col min="7" max="7" width="8.25" style="283" customWidth="1"/>
    <col min="8" max="16384" width="9" style="128"/>
  </cols>
  <sheetData>
    <row r="1" spans="1:16" s="20" customFormat="1" ht="18" customHeight="1">
      <c r="A1" s="19" t="s">
        <v>402</v>
      </c>
      <c r="B1" s="238"/>
      <c r="C1" s="21"/>
      <c r="D1" s="66"/>
      <c r="E1" s="66"/>
      <c r="F1" s="66"/>
      <c r="G1" s="66"/>
    </row>
    <row r="2" spans="1:16" s="20" customFormat="1" ht="18" customHeight="1">
      <c r="A2" s="560" t="s">
        <v>248</v>
      </c>
      <c r="B2" s="560"/>
      <c r="C2" s="560"/>
      <c r="D2" s="560"/>
      <c r="E2" s="560"/>
      <c r="F2" s="560"/>
      <c r="G2" s="560"/>
    </row>
    <row r="3" spans="1:16" s="20" customFormat="1" ht="18" customHeight="1">
      <c r="A3" s="236"/>
      <c r="B3" s="236"/>
      <c r="C3" s="236"/>
      <c r="D3" s="236"/>
      <c r="E3" s="236"/>
      <c r="F3" s="236"/>
      <c r="G3" s="236"/>
    </row>
    <row r="4" spans="1:16" s="13" customFormat="1" ht="18" customHeight="1">
      <c r="A4" s="237" t="s">
        <v>300</v>
      </c>
      <c r="B4" s="238"/>
      <c r="C4" s="1"/>
      <c r="D4" s="11"/>
      <c r="F4" s="11"/>
      <c r="G4" s="240" t="s">
        <v>301</v>
      </c>
      <c r="L4" s="1"/>
      <c r="M4" s="1"/>
      <c r="N4" s="1"/>
      <c r="O4" s="1"/>
      <c r="P4" s="1"/>
    </row>
    <row r="5" spans="1:16" ht="42.75" customHeight="1">
      <c r="A5" s="14" t="s">
        <v>336</v>
      </c>
      <c r="B5" s="14" t="s">
        <v>244</v>
      </c>
      <c r="C5" s="14" t="s">
        <v>337</v>
      </c>
      <c r="D5" s="14" t="s">
        <v>245</v>
      </c>
      <c r="E5" s="14" t="s">
        <v>246</v>
      </c>
      <c r="F5" s="85" t="s">
        <v>247</v>
      </c>
      <c r="G5" s="85" t="s">
        <v>249</v>
      </c>
    </row>
    <row r="6" spans="1:16" s="18" customFormat="1" ht="18" customHeight="1">
      <c r="A6" s="22"/>
      <c r="B6" s="213"/>
      <c r="C6" s="212"/>
      <c r="D6" s="284"/>
      <c r="E6" s="284"/>
      <c r="F6" s="284"/>
      <c r="G6" s="284"/>
    </row>
    <row r="7" spans="1:16" s="18" customFormat="1" ht="18" customHeight="1">
      <c r="A7" s="214"/>
      <c r="B7" s="215"/>
      <c r="C7" s="216"/>
      <c r="D7" s="75"/>
      <c r="E7" s="75"/>
      <c r="F7" s="75"/>
      <c r="G7" s="75"/>
    </row>
    <row r="8" spans="1:16" ht="18" customHeight="1">
      <c r="A8" s="22"/>
      <c r="B8" s="220"/>
      <c r="C8" s="212"/>
      <c r="D8" s="212"/>
      <c r="E8" s="212"/>
      <c r="F8" s="212"/>
      <c r="G8" s="212"/>
    </row>
    <row r="9" spans="1:16" ht="18" customHeight="1">
      <c r="A9" s="27"/>
      <c r="B9" s="106"/>
      <c r="C9" s="119"/>
      <c r="D9" s="119"/>
      <c r="E9" s="119"/>
      <c r="F9" s="119"/>
      <c r="G9" s="119"/>
    </row>
    <row r="10" spans="1:16" ht="18" customHeight="1">
      <c r="A10" s="217"/>
      <c r="B10" s="218"/>
      <c r="C10" s="219"/>
      <c r="D10" s="219"/>
      <c r="E10" s="219"/>
      <c r="F10" s="219"/>
      <c r="G10" s="219"/>
    </row>
    <row r="11" spans="1:16" ht="18" customHeight="1">
      <c r="A11" s="27"/>
      <c r="B11" s="106"/>
      <c r="C11" s="119"/>
      <c r="D11" s="119"/>
      <c r="E11" s="119"/>
      <c r="F11" s="119"/>
      <c r="G11" s="119"/>
    </row>
    <row r="12" spans="1:16" ht="18" customHeight="1">
      <c r="A12" s="22"/>
      <c r="B12" s="220"/>
      <c r="C12" s="212"/>
      <c r="D12" s="219"/>
      <c r="E12" s="219"/>
      <c r="F12" s="219"/>
      <c r="G12" s="219"/>
    </row>
    <row r="13" spans="1:16" ht="18" customHeight="1">
      <c r="A13" s="27"/>
      <c r="B13" s="106"/>
      <c r="C13" s="119"/>
      <c r="D13" s="119"/>
      <c r="E13" s="119"/>
      <c r="F13" s="119"/>
      <c r="G13" s="119"/>
    </row>
    <row r="14" spans="1:16" ht="18" customHeight="1">
      <c r="A14" s="22"/>
      <c r="B14" s="220"/>
      <c r="C14" s="212"/>
      <c r="D14" s="219"/>
      <c r="E14" s="219"/>
      <c r="F14" s="219"/>
      <c r="G14" s="219"/>
    </row>
    <row r="15" spans="1:16" ht="18" customHeight="1">
      <c r="A15" s="27"/>
      <c r="B15" s="106"/>
      <c r="C15" s="119"/>
      <c r="D15" s="119"/>
      <c r="E15" s="119"/>
      <c r="F15" s="119"/>
      <c r="G15" s="119"/>
    </row>
    <row r="16" spans="1:16" ht="18" customHeight="1">
      <c r="A16" s="22"/>
      <c r="B16" s="220"/>
      <c r="C16" s="212"/>
      <c r="D16" s="219"/>
      <c r="E16" s="219"/>
      <c r="F16" s="219"/>
      <c r="G16" s="219"/>
    </row>
    <row r="17" spans="1:7" ht="18" customHeight="1">
      <c r="A17" s="27"/>
      <c r="B17" s="106"/>
      <c r="C17" s="107"/>
      <c r="D17" s="119"/>
      <c r="E17" s="119"/>
      <c r="F17" s="119"/>
      <c r="G17" s="119"/>
    </row>
    <row r="18" spans="1:7" ht="18" customHeight="1">
      <c r="A18" s="22"/>
      <c r="B18" s="220"/>
      <c r="C18" s="212"/>
      <c r="D18" s="219"/>
      <c r="E18" s="219"/>
      <c r="F18" s="219"/>
      <c r="G18" s="219"/>
    </row>
    <row r="19" spans="1:7" ht="18" customHeight="1">
      <c r="A19" s="27"/>
      <c r="B19" s="106"/>
      <c r="C19" s="107"/>
      <c r="D19" s="119"/>
      <c r="E19" s="119"/>
      <c r="F19" s="119"/>
      <c r="G19" s="119"/>
    </row>
    <row r="20" spans="1:7" ht="18" customHeight="1">
      <c r="A20" s="22"/>
      <c r="B20" s="17"/>
      <c r="C20" s="212"/>
      <c r="D20" s="219"/>
      <c r="E20" s="219"/>
      <c r="F20" s="219"/>
      <c r="G20" s="219"/>
    </row>
    <row r="21" spans="1:7" ht="18" customHeight="1">
      <c r="A21" s="27"/>
      <c r="B21" s="285"/>
      <c r="C21" s="119"/>
      <c r="D21" s="119"/>
      <c r="E21" s="119"/>
      <c r="F21" s="119"/>
      <c r="G21" s="119"/>
    </row>
    <row r="22" spans="1:7" ht="18" customHeight="1">
      <c r="A22" s="22"/>
      <c r="B22" s="48"/>
      <c r="C22" s="212"/>
      <c r="D22" s="219"/>
      <c r="E22" s="219"/>
      <c r="F22" s="219"/>
      <c r="G22" s="219"/>
    </row>
    <row r="23" spans="1:7" ht="18" customHeight="1">
      <c r="A23" s="27"/>
      <c r="B23" s="49"/>
      <c r="C23" s="119"/>
      <c r="D23" s="119"/>
      <c r="E23" s="119"/>
      <c r="F23" s="119"/>
      <c r="G23" s="119"/>
    </row>
    <row r="24" spans="1:7" ht="18" customHeight="1">
      <c r="A24" s="22"/>
      <c r="B24" s="220"/>
      <c r="C24" s="212"/>
      <c r="D24" s="219"/>
      <c r="E24" s="219"/>
      <c r="F24" s="219"/>
      <c r="G24" s="219"/>
    </row>
    <row r="25" spans="1:7" ht="18" customHeight="1">
      <c r="A25" s="27"/>
      <c r="B25" s="106"/>
      <c r="C25" s="107"/>
      <c r="D25" s="119"/>
      <c r="E25" s="119"/>
      <c r="F25" s="119"/>
      <c r="G25" s="119"/>
    </row>
    <row r="26" spans="1:7" ht="18" customHeight="1">
      <c r="A26" s="22"/>
      <c r="B26" s="221"/>
      <c r="C26" s="212"/>
      <c r="D26" s="219"/>
      <c r="E26" s="219"/>
      <c r="F26" s="219"/>
      <c r="G26" s="219"/>
    </row>
    <row r="27" spans="1:7" ht="18" customHeight="1">
      <c r="A27" s="27"/>
      <c r="B27" s="222"/>
      <c r="C27" s="107"/>
      <c r="D27" s="119"/>
      <c r="E27" s="119"/>
      <c r="F27" s="119"/>
      <c r="G27" s="119"/>
    </row>
    <row r="28" spans="1:7" ht="18" customHeight="1">
      <c r="A28" s="22"/>
      <c r="B28" s="17"/>
      <c r="C28" s="212"/>
      <c r="D28" s="219"/>
      <c r="E28" s="219"/>
      <c r="F28" s="219"/>
      <c r="G28" s="219"/>
    </row>
    <row r="29" spans="1:7" ht="18" customHeight="1">
      <c r="A29" s="27"/>
      <c r="B29" s="285"/>
      <c r="C29" s="119"/>
      <c r="D29" s="119"/>
      <c r="E29" s="119"/>
      <c r="F29" s="119"/>
      <c r="G29" s="119"/>
    </row>
    <row r="30" spans="1:7" ht="18" customHeight="1">
      <c r="A30" s="22"/>
      <c r="B30" s="220"/>
      <c r="C30" s="212"/>
      <c r="D30" s="219"/>
      <c r="E30" s="219"/>
      <c r="F30" s="219"/>
      <c r="G30" s="219"/>
    </row>
    <row r="31" spans="1:7" ht="18" customHeight="1">
      <c r="A31" s="27"/>
      <c r="B31" s="106"/>
      <c r="C31" s="107"/>
      <c r="D31" s="119"/>
      <c r="E31" s="119"/>
      <c r="F31" s="119"/>
      <c r="G31" s="119"/>
    </row>
    <row r="32" spans="1:7" ht="18" customHeight="1">
      <c r="A32" s="22"/>
      <c r="B32" s="220"/>
      <c r="C32" s="212"/>
      <c r="D32" s="219"/>
      <c r="E32" s="219"/>
      <c r="F32" s="219"/>
      <c r="G32" s="219"/>
    </row>
    <row r="33" spans="1:7" ht="18" customHeight="1">
      <c r="A33" s="27"/>
      <c r="B33" s="106"/>
      <c r="C33" s="107"/>
      <c r="D33" s="119"/>
      <c r="E33" s="119"/>
      <c r="F33" s="119"/>
      <c r="G33" s="119"/>
    </row>
    <row r="34" spans="1:7" ht="18" customHeight="1">
      <c r="A34" s="22"/>
      <c r="B34" s="220"/>
      <c r="C34" s="212"/>
      <c r="D34" s="219"/>
      <c r="E34" s="219"/>
      <c r="F34" s="219"/>
      <c r="G34" s="219"/>
    </row>
    <row r="35" spans="1:7" ht="18" customHeight="1">
      <c r="A35" s="27"/>
      <c r="B35" s="106"/>
      <c r="C35" s="107"/>
      <c r="D35" s="119"/>
      <c r="E35" s="119"/>
      <c r="F35" s="119"/>
      <c r="G35" s="119"/>
    </row>
    <row r="36" spans="1:7" ht="18" customHeight="1">
      <c r="A36" s="22"/>
      <c r="B36" s="17"/>
      <c r="C36" s="212"/>
      <c r="D36" s="219"/>
      <c r="E36" s="219"/>
      <c r="F36" s="219"/>
      <c r="G36" s="219"/>
    </row>
    <row r="37" spans="1:7" ht="18" customHeight="1">
      <c r="A37" s="27"/>
      <c r="B37" s="285"/>
      <c r="C37" s="107"/>
      <c r="D37" s="119"/>
      <c r="E37" s="119"/>
      <c r="F37" s="119"/>
      <c r="G37" s="119"/>
    </row>
    <row r="38" spans="1:7" ht="18" customHeight="1">
      <c r="A38" s="22"/>
      <c r="B38" s="223"/>
      <c r="C38" s="212"/>
      <c r="D38" s="219"/>
      <c r="E38" s="219"/>
      <c r="F38" s="219"/>
      <c r="G38" s="219"/>
    </row>
    <row r="39" spans="1:7" ht="18" customHeight="1">
      <c r="A39" s="27"/>
      <c r="B39" s="224"/>
      <c r="C39" s="107"/>
      <c r="D39" s="119"/>
      <c r="E39" s="119"/>
      <c r="F39" s="119"/>
      <c r="G39" s="119"/>
    </row>
    <row r="40" spans="1:7" ht="18" customHeight="1">
      <c r="A40" s="22"/>
      <c r="B40" s="17"/>
      <c r="C40" s="212"/>
      <c r="D40" s="219"/>
      <c r="E40" s="219"/>
      <c r="F40" s="219"/>
      <c r="G40" s="219"/>
    </row>
    <row r="41" spans="1:7" ht="18" customHeight="1">
      <c r="A41" s="27"/>
      <c r="B41" s="285"/>
      <c r="C41" s="107"/>
      <c r="D41" s="119"/>
      <c r="E41" s="119"/>
      <c r="F41" s="119"/>
      <c r="G41" s="119"/>
    </row>
    <row r="42" spans="1:7" ht="18" customHeight="1">
      <c r="A42" s="22"/>
      <c r="B42" s="17"/>
      <c r="C42" s="212"/>
      <c r="D42" s="219"/>
      <c r="E42" s="219"/>
      <c r="F42" s="219"/>
      <c r="G42" s="219"/>
    </row>
    <row r="43" spans="1:7" ht="18" customHeight="1">
      <c r="A43" s="27"/>
      <c r="B43" s="285"/>
      <c r="C43" s="107"/>
      <c r="D43" s="119"/>
      <c r="E43" s="119"/>
      <c r="F43" s="119"/>
      <c r="G43" s="119"/>
    </row>
    <row r="44" spans="1:7">
      <c r="D44" s="67"/>
      <c r="E44" s="67"/>
      <c r="F44" s="67"/>
      <c r="G44" s="67"/>
    </row>
    <row r="45" spans="1:7">
      <c r="D45" s="67"/>
      <c r="E45" s="67"/>
      <c r="F45" s="67"/>
      <c r="G45" s="67"/>
    </row>
    <row r="46" spans="1:7">
      <c r="D46" s="67"/>
      <c r="E46" s="67"/>
      <c r="F46" s="67"/>
      <c r="G46" s="67"/>
    </row>
    <row r="47" spans="1:7">
      <c r="D47" s="67"/>
      <c r="E47" s="67"/>
      <c r="F47" s="67"/>
      <c r="G47" s="67"/>
    </row>
    <row r="48" spans="1:7">
      <c r="D48" s="67"/>
      <c r="E48" s="67"/>
      <c r="F48" s="67"/>
      <c r="G48" s="67"/>
    </row>
    <row r="49" spans="4:7">
      <c r="D49" s="67"/>
      <c r="E49" s="67"/>
      <c r="F49" s="67"/>
      <c r="G49" s="67"/>
    </row>
    <row r="50" spans="4:7">
      <c r="D50" s="67"/>
      <c r="E50" s="67"/>
      <c r="F50" s="67"/>
      <c r="G50" s="67"/>
    </row>
    <row r="51" spans="4:7">
      <c r="D51" s="67"/>
      <c r="E51" s="67"/>
      <c r="F51" s="67"/>
      <c r="G51" s="67"/>
    </row>
    <row r="52" spans="4:7">
      <c r="D52" s="67"/>
      <c r="E52" s="67"/>
      <c r="F52" s="67"/>
      <c r="G52" s="67"/>
    </row>
    <row r="53" spans="4:7">
      <c r="D53" s="67"/>
      <c r="E53" s="67"/>
      <c r="F53" s="67"/>
      <c r="G53" s="67"/>
    </row>
    <row r="54" spans="4:7">
      <c r="D54" s="67"/>
      <c r="E54" s="67"/>
      <c r="F54" s="67"/>
      <c r="G54" s="67"/>
    </row>
    <row r="55" spans="4:7">
      <c r="D55" s="67"/>
      <c r="E55" s="67"/>
      <c r="F55" s="67"/>
      <c r="G55" s="67"/>
    </row>
    <row r="56" spans="4:7">
      <c r="D56" s="67"/>
      <c r="E56" s="67"/>
      <c r="F56" s="67"/>
      <c r="G56" s="67"/>
    </row>
    <row r="57" spans="4:7">
      <c r="D57" s="67"/>
      <c r="E57" s="67"/>
      <c r="F57" s="67"/>
      <c r="G57" s="67"/>
    </row>
    <row r="58" spans="4:7">
      <c r="D58" s="67"/>
      <c r="E58" s="67"/>
      <c r="F58" s="67"/>
      <c r="G58" s="67"/>
    </row>
    <row r="59" spans="4:7">
      <c r="D59" s="67"/>
      <c r="E59" s="67"/>
      <c r="F59" s="67"/>
      <c r="G59" s="67"/>
    </row>
    <row r="60" spans="4:7">
      <c r="D60" s="67"/>
      <c r="E60" s="67"/>
      <c r="F60" s="67"/>
      <c r="G60" s="67"/>
    </row>
    <row r="61" spans="4:7">
      <c r="D61" s="67"/>
      <c r="E61" s="67"/>
      <c r="F61" s="67"/>
      <c r="G61" s="67"/>
    </row>
    <row r="62" spans="4:7">
      <c r="D62" s="67"/>
      <c r="E62" s="67"/>
      <c r="F62" s="67"/>
      <c r="G62" s="67"/>
    </row>
    <row r="63" spans="4:7">
      <c r="D63" s="67"/>
      <c r="E63" s="67"/>
      <c r="F63" s="67"/>
      <c r="G63" s="67"/>
    </row>
    <row r="64" spans="4:7">
      <c r="D64" s="67"/>
      <c r="E64" s="67"/>
      <c r="F64" s="67"/>
      <c r="G64" s="67"/>
    </row>
    <row r="65" spans="4:7">
      <c r="D65" s="67"/>
      <c r="E65" s="67"/>
      <c r="F65" s="67"/>
      <c r="G65" s="67"/>
    </row>
    <row r="66" spans="4:7">
      <c r="D66" s="67"/>
      <c r="E66" s="67"/>
      <c r="F66" s="67"/>
      <c r="G66" s="67"/>
    </row>
    <row r="67" spans="4:7">
      <c r="D67" s="67"/>
      <c r="E67" s="67"/>
      <c r="F67" s="67"/>
      <c r="G67" s="67"/>
    </row>
    <row r="68" spans="4:7">
      <c r="D68" s="67"/>
      <c r="E68" s="67"/>
      <c r="F68" s="67"/>
      <c r="G68" s="67"/>
    </row>
    <row r="69" spans="4:7">
      <c r="D69" s="67"/>
      <c r="E69" s="67"/>
      <c r="F69" s="67"/>
      <c r="G69" s="67"/>
    </row>
    <row r="70" spans="4:7">
      <c r="D70" s="67"/>
      <c r="E70" s="67"/>
      <c r="F70" s="67"/>
      <c r="G70" s="67"/>
    </row>
    <row r="71" spans="4:7">
      <c r="D71" s="67"/>
      <c r="E71" s="67"/>
      <c r="F71" s="67"/>
      <c r="G71" s="67"/>
    </row>
    <row r="72" spans="4:7">
      <c r="D72" s="67"/>
      <c r="E72" s="67"/>
      <c r="F72" s="67"/>
      <c r="G72" s="67"/>
    </row>
    <row r="73" spans="4:7">
      <c r="D73" s="67"/>
      <c r="E73" s="67"/>
      <c r="F73" s="67"/>
      <c r="G73" s="67"/>
    </row>
    <row r="74" spans="4:7">
      <c r="D74" s="67"/>
      <c r="E74" s="67"/>
      <c r="F74" s="67"/>
      <c r="G74" s="67"/>
    </row>
    <row r="75" spans="4:7">
      <c r="D75" s="67"/>
      <c r="E75" s="67"/>
      <c r="F75" s="67"/>
      <c r="G75" s="67"/>
    </row>
    <row r="76" spans="4:7">
      <c r="D76" s="67"/>
      <c r="E76" s="67"/>
      <c r="F76" s="67"/>
      <c r="G76" s="67"/>
    </row>
    <row r="77" spans="4:7">
      <c r="D77" s="67"/>
      <c r="E77" s="67"/>
      <c r="F77" s="67"/>
      <c r="G77" s="67"/>
    </row>
    <row r="78" spans="4:7">
      <c r="D78" s="67"/>
      <c r="E78" s="67"/>
      <c r="F78" s="67"/>
      <c r="G78" s="67"/>
    </row>
    <row r="79" spans="4:7">
      <c r="D79" s="67"/>
      <c r="E79" s="67"/>
      <c r="F79" s="67"/>
      <c r="G79" s="67"/>
    </row>
    <row r="80" spans="4:7">
      <c r="D80" s="67"/>
      <c r="E80" s="67"/>
      <c r="F80" s="67"/>
      <c r="G80" s="67"/>
    </row>
    <row r="81" spans="4:7">
      <c r="D81" s="67"/>
      <c r="E81" s="67"/>
      <c r="F81" s="67"/>
      <c r="G81" s="67"/>
    </row>
    <row r="82" spans="4:7">
      <c r="D82" s="67"/>
      <c r="E82" s="67"/>
      <c r="F82" s="67"/>
      <c r="G82" s="67"/>
    </row>
    <row r="83" spans="4:7">
      <c r="D83" s="67"/>
      <c r="E83" s="67"/>
      <c r="F83" s="67"/>
      <c r="G83" s="67"/>
    </row>
    <row r="84" spans="4:7">
      <c r="D84" s="67"/>
      <c r="E84" s="67"/>
      <c r="F84" s="67"/>
      <c r="G84" s="67"/>
    </row>
    <row r="85" spans="4:7">
      <c r="D85" s="67"/>
      <c r="E85" s="67"/>
      <c r="F85" s="67"/>
      <c r="G85" s="67"/>
    </row>
    <row r="86" spans="4:7">
      <c r="D86" s="67"/>
      <c r="E86" s="67"/>
      <c r="F86" s="67"/>
      <c r="G86" s="67"/>
    </row>
    <row r="87" spans="4:7">
      <c r="D87" s="67"/>
      <c r="E87" s="67"/>
      <c r="F87" s="67"/>
      <c r="G87" s="67"/>
    </row>
    <row r="88" spans="4:7">
      <c r="D88" s="67"/>
      <c r="E88" s="67"/>
      <c r="F88" s="67"/>
      <c r="G88" s="67"/>
    </row>
    <row r="89" spans="4:7">
      <c r="D89" s="67"/>
      <c r="E89" s="67"/>
      <c r="F89" s="67"/>
      <c r="G89" s="67"/>
    </row>
    <row r="90" spans="4:7">
      <c r="D90" s="67"/>
      <c r="E90" s="67"/>
      <c r="F90" s="67"/>
      <c r="G90" s="67"/>
    </row>
    <row r="91" spans="4:7">
      <c r="D91" s="67"/>
      <c r="E91" s="67"/>
      <c r="F91" s="67"/>
      <c r="G91" s="67"/>
    </row>
    <row r="92" spans="4:7">
      <c r="D92" s="67"/>
      <c r="E92" s="67"/>
      <c r="F92" s="67"/>
      <c r="G92" s="67"/>
    </row>
    <row r="93" spans="4:7">
      <c r="D93" s="67"/>
      <c r="E93" s="67"/>
      <c r="F93" s="67"/>
      <c r="G93" s="67"/>
    </row>
    <row r="94" spans="4:7">
      <c r="D94" s="67"/>
      <c r="E94" s="67"/>
      <c r="F94" s="67"/>
      <c r="G94" s="67"/>
    </row>
    <row r="95" spans="4:7">
      <c r="D95" s="67"/>
      <c r="E95" s="67"/>
      <c r="F95" s="67"/>
      <c r="G95" s="67"/>
    </row>
    <row r="96" spans="4:7">
      <c r="D96" s="67"/>
      <c r="E96" s="67"/>
      <c r="F96" s="67"/>
      <c r="G96" s="67"/>
    </row>
    <row r="97" spans="4:7">
      <c r="D97" s="67"/>
      <c r="E97" s="67"/>
      <c r="F97" s="67"/>
      <c r="G97" s="67"/>
    </row>
    <row r="98" spans="4:7">
      <c r="D98" s="67"/>
      <c r="E98" s="67"/>
      <c r="F98" s="67"/>
      <c r="G98" s="67"/>
    </row>
    <row r="99" spans="4:7">
      <c r="D99" s="67"/>
      <c r="E99" s="67"/>
      <c r="F99" s="67"/>
      <c r="G99" s="67"/>
    </row>
    <row r="100" spans="4:7">
      <c r="D100" s="67"/>
      <c r="E100" s="67"/>
      <c r="F100" s="67"/>
      <c r="G100" s="67"/>
    </row>
    <row r="101" spans="4:7">
      <c r="D101" s="67"/>
      <c r="E101" s="67"/>
      <c r="F101" s="67"/>
      <c r="G101" s="67"/>
    </row>
    <row r="102" spans="4:7">
      <c r="D102" s="67"/>
      <c r="E102" s="67"/>
      <c r="F102" s="67"/>
      <c r="G102" s="67"/>
    </row>
    <row r="103" spans="4:7">
      <c r="D103" s="67"/>
      <c r="E103" s="67"/>
      <c r="F103" s="67"/>
      <c r="G103" s="67"/>
    </row>
    <row r="104" spans="4:7">
      <c r="D104" s="67"/>
      <c r="E104" s="67"/>
      <c r="F104" s="67"/>
      <c r="G104" s="67"/>
    </row>
    <row r="105" spans="4:7">
      <c r="D105" s="67"/>
      <c r="E105" s="67"/>
      <c r="F105" s="67"/>
      <c r="G105" s="67"/>
    </row>
    <row r="106" spans="4:7">
      <c r="D106" s="67"/>
      <c r="E106" s="67"/>
      <c r="F106" s="67"/>
      <c r="G106" s="67"/>
    </row>
    <row r="107" spans="4:7">
      <c r="D107" s="67"/>
      <c r="E107" s="67"/>
      <c r="F107" s="67"/>
      <c r="G107" s="67"/>
    </row>
    <row r="108" spans="4:7">
      <c r="D108" s="67"/>
      <c r="E108" s="67"/>
      <c r="F108" s="67"/>
      <c r="G108" s="67"/>
    </row>
    <row r="109" spans="4:7">
      <c r="D109" s="67"/>
      <c r="E109" s="67"/>
      <c r="F109" s="67"/>
      <c r="G109" s="67"/>
    </row>
    <row r="110" spans="4:7">
      <c r="D110" s="67"/>
      <c r="E110" s="67"/>
      <c r="F110" s="67"/>
      <c r="G110" s="67"/>
    </row>
    <row r="111" spans="4:7">
      <c r="D111" s="67"/>
      <c r="E111" s="67"/>
      <c r="F111" s="67"/>
      <c r="G111" s="67"/>
    </row>
    <row r="112" spans="4:7">
      <c r="D112" s="67"/>
      <c r="E112" s="67"/>
      <c r="F112" s="67"/>
      <c r="G112" s="67"/>
    </row>
    <row r="113" spans="4:7">
      <c r="D113" s="67"/>
      <c r="E113" s="67"/>
      <c r="F113" s="67"/>
      <c r="G113" s="67"/>
    </row>
    <row r="114" spans="4:7">
      <c r="D114" s="67"/>
      <c r="E114" s="67"/>
      <c r="F114" s="67"/>
      <c r="G114" s="67"/>
    </row>
    <row r="115" spans="4:7">
      <c r="D115" s="67"/>
      <c r="E115" s="67"/>
      <c r="F115" s="67"/>
      <c r="G115" s="67"/>
    </row>
    <row r="116" spans="4:7">
      <c r="D116" s="67"/>
      <c r="E116" s="67"/>
      <c r="F116" s="67"/>
      <c r="G116" s="67"/>
    </row>
    <row r="117" spans="4:7">
      <c r="D117" s="67"/>
      <c r="E117" s="67"/>
      <c r="F117" s="67"/>
      <c r="G117" s="67"/>
    </row>
    <row r="118" spans="4:7">
      <c r="D118" s="67"/>
      <c r="E118" s="67"/>
      <c r="F118" s="67"/>
      <c r="G118" s="67"/>
    </row>
    <row r="119" spans="4:7">
      <c r="D119" s="67"/>
      <c r="E119" s="67"/>
      <c r="F119" s="67"/>
      <c r="G119" s="67"/>
    </row>
    <row r="120" spans="4:7">
      <c r="D120" s="67"/>
      <c r="E120" s="67"/>
      <c r="F120" s="67"/>
      <c r="G120" s="67"/>
    </row>
    <row r="121" spans="4:7">
      <c r="D121" s="67"/>
      <c r="E121" s="67"/>
      <c r="F121" s="67"/>
      <c r="G121" s="67"/>
    </row>
    <row r="122" spans="4:7">
      <c r="D122" s="67"/>
      <c r="E122" s="67"/>
      <c r="F122" s="67"/>
      <c r="G122" s="67"/>
    </row>
    <row r="123" spans="4:7">
      <c r="D123" s="67"/>
      <c r="E123" s="67"/>
      <c r="F123" s="67"/>
      <c r="G123" s="67"/>
    </row>
    <row r="124" spans="4:7">
      <c r="D124" s="67"/>
      <c r="E124" s="67"/>
      <c r="F124" s="67"/>
      <c r="G124" s="67"/>
    </row>
    <row r="125" spans="4:7">
      <c r="D125" s="67"/>
      <c r="E125" s="67"/>
      <c r="F125" s="67"/>
      <c r="G125" s="67"/>
    </row>
    <row r="126" spans="4:7">
      <c r="D126" s="67"/>
      <c r="E126" s="67"/>
      <c r="F126" s="67"/>
      <c r="G126" s="67"/>
    </row>
    <row r="127" spans="4:7">
      <c r="D127" s="67"/>
      <c r="E127" s="67"/>
      <c r="F127" s="67"/>
      <c r="G127" s="67"/>
    </row>
    <row r="128" spans="4:7">
      <c r="D128" s="67"/>
      <c r="E128" s="67"/>
      <c r="F128" s="67"/>
      <c r="G128" s="67"/>
    </row>
    <row r="129" spans="4:7">
      <c r="D129" s="67"/>
      <c r="E129" s="67"/>
      <c r="F129" s="67"/>
      <c r="G129" s="67"/>
    </row>
    <row r="130" spans="4:7">
      <c r="D130" s="67"/>
      <c r="E130" s="67"/>
      <c r="F130" s="67"/>
      <c r="G130" s="67"/>
    </row>
    <row r="131" spans="4:7">
      <c r="D131" s="67"/>
      <c r="E131" s="67"/>
      <c r="F131" s="67"/>
      <c r="G131" s="67"/>
    </row>
    <row r="132" spans="4:7">
      <c r="D132" s="67"/>
      <c r="E132" s="67"/>
      <c r="F132" s="67"/>
      <c r="G132" s="67"/>
    </row>
    <row r="133" spans="4:7">
      <c r="D133" s="67"/>
      <c r="E133" s="67"/>
      <c r="F133" s="67"/>
      <c r="G133" s="67"/>
    </row>
    <row r="134" spans="4:7">
      <c r="D134" s="67"/>
      <c r="E134" s="67"/>
      <c r="F134" s="67"/>
      <c r="G134" s="67"/>
    </row>
    <row r="135" spans="4:7">
      <c r="D135" s="67"/>
      <c r="E135" s="67"/>
      <c r="F135" s="67"/>
      <c r="G135" s="67"/>
    </row>
    <row r="136" spans="4:7">
      <c r="D136" s="67"/>
      <c r="E136" s="67"/>
      <c r="F136" s="67"/>
      <c r="G136" s="67"/>
    </row>
    <row r="137" spans="4:7">
      <c r="D137" s="67"/>
      <c r="E137" s="67"/>
      <c r="F137" s="67"/>
      <c r="G137" s="67"/>
    </row>
    <row r="138" spans="4:7">
      <c r="D138" s="67"/>
      <c r="E138" s="67"/>
      <c r="F138" s="67"/>
      <c r="G138" s="67"/>
    </row>
    <row r="139" spans="4:7">
      <c r="D139" s="67"/>
      <c r="E139" s="67"/>
      <c r="F139" s="67"/>
      <c r="G139" s="67"/>
    </row>
    <row r="140" spans="4:7">
      <c r="D140" s="67"/>
      <c r="E140" s="67"/>
      <c r="F140" s="67"/>
      <c r="G140" s="67"/>
    </row>
    <row r="141" spans="4:7">
      <c r="D141" s="67"/>
      <c r="E141" s="67"/>
      <c r="F141" s="67"/>
      <c r="G141" s="67"/>
    </row>
    <row r="142" spans="4:7">
      <c r="D142" s="67"/>
      <c r="E142" s="67"/>
      <c r="F142" s="67"/>
      <c r="G142" s="67"/>
    </row>
    <row r="143" spans="4:7">
      <c r="D143" s="67"/>
      <c r="E143" s="67"/>
      <c r="F143" s="67"/>
      <c r="G143" s="67"/>
    </row>
    <row r="144" spans="4:7">
      <c r="D144" s="67"/>
      <c r="E144" s="67"/>
      <c r="F144" s="67"/>
      <c r="G144" s="67"/>
    </row>
    <row r="145" spans="4:7">
      <c r="D145" s="67"/>
      <c r="E145" s="67"/>
      <c r="F145" s="67"/>
      <c r="G145" s="67"/>
    </row>
    <row r="146" spans="4:7">
      <c r="D146" s="67"/>
      <c r="E146" s="67"/>
      <c r="F146" s="67"/>
      <c r="G146" s="67"/>
    </row>
    <row r="147" spans="4:7">
      <c r="D147" s="67"/>
      <c r="E147" s="67"/>
      <c r="F147" s="67"/>
      <c r="G147" s="67"/>
    </row>
    <row r="148" spans="4:7">
      <c r="D148" s="67"/>
      <c r="E148" s="67"/>
      <c r="F148" s="67"/>
      <c r="G148" s="67"/>
    </row>
    <row r="149" spans="4:7">
      <c r="D149" s="67"/>
      <c r="E149" s="67"/>
      <c r="F149" s="67"/>
      <c r="G149" s="67"/>
    </row>
    <row r="150" spans="4:7">
      <c r="D150" s="67"/>
      <c r="E150" s="67"/>
      <c r="F150" s="67"/>
      <c r="G150" s="67"/>
    </row>
    <row r="151" spans="4:7">
      <c r="D151" s="67"/>
      <c r="E151" s="67"/>
      <c r="F151" s="67"/>
      <c r="G151" s="67"/>
    </row>
    <row r="152" spans="4:7">
      <c r="D152" s="67"/>
      <c r="E152" s="67"/>
      <c r="F152" s="67"/>
      <c r="G152" s="67"/>
    </row>
    <row r="153" spans="4:7">
      <c r="D153" s="67"/>
      <c r="E153" s="67"/>
      <c r="F153" s="67"/>
      <c r="G153" s="67"/>
    </row>
    <row r="154" spans="4:7">
      <c r="D154" s="67"/>
      <c r="E154" s="67"/>
      <c r="F154" s="67"/>
      <c r="G154" s="67"/>
    </row>
    <row r="155" spans="4:7">
      <c r="D155" s="67"/>
      <c r="E155" s="67"/>
      <c r="F155" s="67"/>
      <c r="G155" s="67"/>
    </row>
    <row r="156" spans="4:7">
      <c r="D156" s="67"/>
      <c r="E156" s="67"/>
      <c r="F156" s="67"/>
      <c r="G156" s="67"/>
    </row>
    <row r="157" spans="4:7">
      <c r="D157" s="67"/>
      <c r="E157" s="67"/>
      <c r="F157" s="67"/>
      <c r="G157" s="67"/>
    </row>
    <row r="158" spans="4:7">
      <c r="D158" s="67"/>
      <c r="E158" s="67"/>
      <c r="F158" s="67"/>
      <c r="G158" s="67"/>
    </row>
    <row r="159" spans="4:7">
      <c r="D159" s="67"/>
      <c r="E159" s="67"/>
      <c r="F159" s="67"/>
      <c r="G159" s="67"/>
    </row>
    <row r="160" spans="4:7">
      <c r="D160" s="67"/>
      <c r="E160" s="67"/>
      <c r="F160" s="67"/>
      <c r="G160" s="67"/>
    </row>
    <row r="161" spans="4:7">
      <c r="D161" s="67"/>
      <c r="E161" s="67"/>
      <c r="F161" s="67"/>
      <c r="G161" s="67"/>
    </row>
    <row r="162" spans="4:7">
      <c r="D162" s="67"/>
      <c r="E162" s="67"/>
      <c r="F162" s="67"/>
      <c r="G162" s="67"/>
    </row>
    <row r="163" spans="4:7">
      <c r="D163" s="67"/>
      <c r="E163" s="67"/>
      <c r="F163" s="67"/>
      <c r="G163" s="67"/>
    </row>
    <row r="164" spans="4:7">
      <c r="D164" s="67"/>
      <c r="E164" s="67"/>
      <c r="F164" s="67"/>
      <c r="G164" s="67"/>
    </row>
    <row r="165" spans="4:7">
      <c r="D165" s="67"/>
      <c r="E165" s="67"/>
      <c r="F165" s="67"/>
      <c r="G165" s="67"/>
    </row>
    <row r="166" spans="4:7">
      <c r="D166" s="67"/>
      <c r="E166" s="67"/>
      <c r="F166" s="67"/>
      <c r="G166" s="67"/>
    </row>
    <row r="167" spans="4:7">
      <c r="D167" s="67"/>
      <c r="E167" s="67"/>
      <c r="F167" s="67"/>
      <c r="G167" s="67"/>
    </row>
    <row r="168" spans="4:7">
      <c r="D168" s="67"/>
      <c r="E168" s="67"/>
      <c r="F168" s="67"/>
      <c r="G168" s="67"/>
    </row>
    <row r="169" spans="4:7">
      <c r="D169" s="67"/>
      <c r="E169" s="67"/>
      <c r="F169" s="67"/>
      <c r="G169" s="67"/>
    </row>
    <row r="170" spans="4:7">
      <c r="D170" s="67"/>
      <c r="E170" s="67"/>
      <c r="F170" s="67"/>
      <c r="G170" s="67"/>
    </row>
    <row r="171" spans="4:7">
      <c r="D171" s="67"/>
      <c r="E171" s="67"/>
      <c r="F171" s="67"/>
      <c r="G171" s="67"/>
    </row>
    <row r="172" spans="4:7">
      <c r="D172" s="67"/>
      <c r="E172" s="67"/>
      <c r="F172" s="67"/>
      <c r="G172" s="67"/>
    </row>
    <row r="173" spans="4:7">
      <c r="D173" s="67"/>
      <c r="E173" s="67"/>
      <c r="F173" s="67"/>
      <c r="G173" s="67"/>
    </row>
    <row r="174" spans="4:7">
      <c r="D174" s="67"/>
      <c r="E174" s="67"/>
      <c r="F174" s="67"/>
      <c r="G174" s="67"/>
    </row>
    <row r="175" spans="4:7">
      <c r="D175" s="67"/>
      <c r="E175" s="67"/>
      <c r="F175" s="67"/>
      <c r="G175" s="67"/>
    </row>
    <row r="176" spans="4:7">
      <c r="D176" s="67"/>
      <c r="E176" s="67"/>
      <c r="F176" s="67"/>
      <c r="G176" s="67"/>
    </row>
    <row r="177" spans="4:7">
      <c r="D177" s="67"/>
      <c r="E177" s="67"/>
      <c r="F177" s="67"/>
      <c r="G177" s="67"/>
    </row>
    <row r="178" spans="4:7">
      <c r="D178" s="67"/>
      <c r="E178" s="67"/>
      <c r="F178" s="67"/>
      <c r="G178" s="67"/>
    </row>
    <row r="179" spans="4:7">
      <c r="D179" s="67"/>
      <c r="E179" s="67"/>
      <c r="F179" s="67"/>
      <c r="G179" s="67"/>
    </row>
    <row r="180" spans="4:7">
      <c r="D180" s="67"/>
      <c r="E180" s="67"/>
      <c r="F180" s="67"/>
      <c r="G180" s="67"/>
    </row>
    <row r="181" spans="4:7">
      <c r="D181" s="67"/>
      <c r="E181" s="67"/>
      <c r="F181" s="67"/>
      <c r="G181" s="67"/>
    </row>
    <row r="182" spans="4:7">
      <c r="D182" s="67"/>
      <c r="E182" s="67"/>
      <c r="F182" s="67"/>
      <c r="G182" s="67"/>
    </row>
    <row r="183" spans="4:7">
      <c r="D183" s="67"/>
      <c r="E183" s="67"/>
      <c r="F183" s="67"/>
      <c r="G183" s="67"/>
    </row>
    <row r="184" spans="4:7">
      <c r="D184" s="67"/>
      <c r="E184" s="67"/>
      <c r="F184" s="67"/>
      <c r="G184" s="67"/>
    </row>
    <row r="185" spans="4:7">
      <c r="D185" s="67"/>
      <c r="E185" s="67"/>
      <c r="F185" s="67"/>
      <c r="G185" s="67"/>
    </row>
    <row r="186" spans="4:7">
      <c r="D186" s="67"/>
      <c r="E186" s="67"/>
      <c r="F186" s="67"/>
      <c r="G186" s="67"/>
    </row>
    <row r="187" spans="4:7">
      <c r="D187" s="67"/>
      <c r="E187" s="67"/>
      <c r="F187" s="67"/>
      <c r="G187" s="67"/>
    </row>
    <row r="188" spans="4:7">
      <c r="D188" s="67"/>
      <c r="E188" s="67"/>
      <c r="F188" s="67"/>
      <c r="G188" s="67"/>
    </row>
    <row r="189" spans="4:7">
      <c r="D189" s="67"/>
      <c r="E189" s="67"/>
      <c r="F189" s="67"/>
      <c r="G189" s="67"/>
    </row>
    <row r="190" spans="4:7">
      <c r="D190" s="67"/>
      <c r="E190" s="67"/>
      <c r="F190" s="67"/>
      <c r="G190" s="67"/>
    </row>
    <row r="191" spans="4:7">
      <c r="D191" s="67"/>
      <c r="E191" s="67"/>
      <c r="F191" s="67"/>
      <c r="G191" s="67"/>
    </row>
    <row r="192" spans="4:7">
      <c r="D192" s="67"/>
      <c r="E192" s="67"/>
      <c r="F192" s="67"/>
      <c r="G192" s="67"/>
    </row>
    <row r="193" spans="4:7">
      <c r="D193" s="67"/>
      <c r="E193" s="67"/>
      <c r="F193" s="67"/>
      <c r="G193" s="67"/>
    </row>
    <row r="194" spans="4:7">
      <c r="D194" s="67"/>
      <c r="E194" s="67"/>
      <c r="F194" s="67"/>
      <c r="G194" s="67"/>
    </row>
    <row r="195" spans="4:7">
      <c r="D195" s="67"/>
      <c r="E195" s="67"/>
      <c r="F195" s="67"/>
      <c r="G195" s="67"/>
    </row>
    <row r="196" spans="4:7">
      <c r="D196" s="67"/>
      <c r="E196" s="67"/>
      <c r="F196" s="67"/>
      <c r="G196" s="67"/>
    </row>
    <row r="197" spans="4:7">
      <c r="D197" s="67"/>
      <c r="E197" s="67"/>
      <c r="F197" s="67"/>
      <c r="G197" s="67"/>
    </row>
    <row r="198" spans="4:7">
      <c r="D198" s="67"/>
      <c r="E198" s="67"/>
      <c r="F198" s="67"/>
      <c r="G198" s="67"/>
    </row>
    <row r="199" spans="4:7">
      <c r="D199" s="67"/>
      <c r="E199" s="67"/>
      <c r="F199" s="67"/>
      <c r="G199" s="67"/>
    </row>
    <row r="200" spans="4:7">
      <c r="D200" s="67"/>
      <c r="E200" s="67"/>
      <c r="F200" s="67"/>
      <c r="G200" s="67"/>
    </row>
    <row r="201" spans="4:7">
      <c r="D201" s="67"/>
      <c r="E201" s="67"/>
      <c r="F201" s="67"/>
      <c r="G201" s="67"/>
    </row>
    <row r="202" spans="4:7">
      <c r="D202" s="67"/>
      <c r="E202" s="67"/>
      <c r="F202" s="67"/>
      <c r="G202" s="67"/>
    </row>
    <row r="203" spans="4:7">
      <c r="D203" s="67"/>
      <c r="E203" s="67"/>
      <c r="F203" s="67"/>
      <c r="G203" s="67"/>
    </row>
    <row r="204" spans="4:7">
      <c r="D204" s="67"/>
      <c r="E204" s="67"/>
      <c r="F204" s="67"/>
      <c r="G204" s="67"/>
    </row>
    <row r="205" spans="4:7">
      <c r="D205" s="67"/>
      <c r="E205" s="67"/>
      <c r="F205" s="67"/>
      <c r="G205" s="67"/>
    </row>
    <row r="206" spans="4:7">
      <c r="D206" s="67"/>
      <c r="E206" s="67"/>
      <c r="F206" s="67"/>
      <c r="G206" s="67"/>
    </row>
    <row r="207" spans="4:7">
      <c r="D207" s="67"/>
      <c r="E207" s="67"/>
      <c r="F207" s="67"/>
      <c r="G207" s="67"/>
    </row>
    <row r="208" spans="4:7">
      <c r="D208" s="67"/>
      <c r="E208" s="67"/>
      <c r="F208" s="67"/>
      <c r="G208" s="67"/>
    </row>
    <row r="209" spans="4:7">
      <c r="D209" s="67"/>
      <c r="E209" s="67"/>
      <c r="F209" s="67"/>
      <c r="G209" s="67"/>
    </row>
    <row r="210" spans="4:7">
      <c r="D210" s="67"/>
      <c r="E210" s="67"/>
      <c r="F210" s="67"/>
      <c r="G210" s="67"/>
    </row>
    <row r="211" spans="4:7">
      <c r="D211" s="67"/>
      <c r="E211" s="67"/>
      <c r="F211" s="67"/>
      <c r="G211" s="67"/>
    </row>
    <row r="212" spans="4:7">
      <c r="D212" s="67"/>
      <c r="E212" s="67"/>
      <c r="F212" s="67"/>
      <c r="G212" s="67"/>
    </row>
    <row r="213" spans="4:7">
      <c r="D213" s="67"/>
      <c r="E213" s="67"/>
      <c r="F213" s="67"/>
      <c r="G213" s="67"/>
    </row>
    <row r="214" spans="4:7">
      <c r="D214" s="67"/>
      <c r="E214" s="67"/>
      <c r="F214" s="67"/>
      <c r="G214" s="67"/>
    </row>
    <row r="215" spans="4:7">
      <c r="D215" s="67"/>
      <c r="E215" s="67"/>
      <c r="F215" s="67"/>
      <c r="G215" s="67"/>
    </row>
    <row r="216" spans="4:7">
      <c r="D216" s="67"/>
      <c r="E216" s="67"/>
      <c r="F216" s="67"/>
      <c r="G216" s="67"/>
    </row>
    <row r="217" spans="4:7">
      <c r="D217" s="67"/>
      <c r="E217" s="67"/>
      <c r="F217" s="67"/>
      <c r="G217" s="67"/>
    </row>
    <row r="218" spans="4:7">
      <c r="D218" s="67"/>
      <c r="E218" s="67"/>
      <c r="F218" s="67"/>
      <c r="G218" s="67"/>
    </row>
    <row r="219" spans="4:7">
      <c r="D219" s="67"/>
      <c r="E219" s="67"/>
      <c r="F219" s="67"/>
      <c r="G219" s="67"/>
    </row>
    <row r="220" spans="4:7">
      <c r="D220" s="67"/>
      <c r="E220" s="67"/>
      <c r="F220" s="67"/>
      <c r="G220" s="67"/>
    </row>
    <row r="221" spans="4:7">
      <c r="D221" s="67"/>
      <c r="E221" s="67"/>
      <c r="F221" s="67"/>
      <c r="G221" s="67"/>
    </row>
    <row r="222" spans="4:7">
      <c r="D222" s="67"/>
      <c r="E222" s="67"/>
      <c r="F222" s="67"/>
      <c r="G222" s="67"/>
    </row>
    <row r="223" spans="4:7">
      <c r="D223" s="67"/>
      <c r="E223" s="67"/>
      <c r="F223" s="67"/>
      <c r="G223" s="67"/>
    </row>
    <row r="224" spans="4:7">
      <c r="D224" s="67"/>
      <c r="E224" s="67"/>
      <c r="F224" s="67"/>
      <c r="G224" s="67"/>
    </row>
    <row r="225" spans="4:7">
      <c r="D225" s="67"/>
      <c r="E225" s="67"/>
      <c r="F225" s="67"/>
      <c r="G225" s="67"/>
    </row>
    <row r="226" spans="4:7">
      <c r="D226" s="67"/>
      <c r="E226" s="67"/>
      <c r="F226" s="67"/>
      <c r="G226" s="67"/>
    </row>
    <row r="227" spans="4:7">
      <c r="D227" s="67"/>
      <c r="E227" s="67"/>
      <c r="F227" s="67"/>
      <c r="G227" s="67"/>
    </row>
    <row r="228" spans="4:7">
      <c r="D228" s="67"/>
      <c r="E228" s="67"/>
      <c r="F228" s="67"/>
      <c r="G228" s="67"/>
    </row>
    <row r="229" spans="4:7">
      <c r="D229" s="67"/>
      <c r="E229" s="67"/>
      <c r="F229" s="67"/>
      <c r="G229" s="67"/>
    </row>
    <row r="230" spans="4:7">
      <c r="D230" s="67"/>
      <c r="E230" s="67"/>
      <c r="F230" s="67"/>
      <c r="G230" s="67"/>
    </row>
    <row r="231" spans="4:7">
      <c r="D231" s="67"/>
      <c r="E231" s="67"/>
      <c r="F231" s="67"/>
      <c r="G231" s="67"/>
    </row>
    <row r="232" spans="4:7">
      <c r="D232" s="67"/>
      <c r="E232" s="67"/>
      <c r="F232" s="67"/>
      <c r="G232" s="67"/>
    </row>
    <row r="233" spans="4:7">
      <c r="D233" s="67"/>
      <c r="E233" s="67"/>
      <c r="F233" s="67"/>
      <c r="G233" s="67"/>
    </row>
    <row r="234" spans="4:7">
      <c r="D234" s="67"/>
      <c r="E234" s="67"/>
      <c r="F234" s="67"/>
      <c r="G234" s="67"/>
    </row>
    <row r="235" spans="4:7">
      <c r="D235" s="67"/>
      <c r="E235" s="67"/>
      <c r="F235" s="67"/>
      <c r="G235" s="67"/>
    </row>
    <row r="236" spans="4:7">
      <c r="D236" s="67"/>
      <c r="E236" s="67"/>
      <c r="F236" s="67"/>
      <c r="G236" s="67"/>
    </row>
    <row r="237" spans="4:7">
      <c r="D237" s="67"/>
      <c r="E237" s="67"/>
      <c r="F237" s="67"/>
      <c r="G237" s="67"/>
    </row>
    <row r="238" spans="4:7">
      <c r="D238" s="67"/>
      <c r="E238" s="67"/>
      <c r="F238" s="67"/>
      <c r="G238" s="67"/>
    </row>
    <row r="239" spans="4:7">
      <c r="D239" s="67"/>
      <c r="E239" s="67"/>
      <c r="F239" s="67"/>
      <c r="G239" s="67"/>
    </row>
    <row r="240" spans="4:7">
      <c r="D240" s="67"/>
      <c r="E240" s="67"/>
      <c r="F240" s="67"/>
      <c r="G240" s="67"/>
    </row>
    <row r="241" spans="4:7">
      <c r="D241" s="67"/>
      <c r="E241" s="67"/>
      <c r="F241" s="67"/>
      <c r="G241" s="67"/>
    </row>
    <row r="242" spans="4:7">
      <c r="D242" s="67"/>
      <c r="E242" s="67"/>
      <c r="F242" s="67"/>
      <c r="G242" s="67"/>
    </row>
    <row r="243" spans="4:7">
      <c r="D243" s="67"/>
      <c r="E243" s="67"/>
      <c r="F243" s="67"/>
      <c r="G243" s="67"/>
    </row>
    <row r="244" spans="4:7">
      <c r="D244" s="67"/>
      <c r="E244" s="67"/>
      <c r="F244" s="67"/>
      <c r="G244" s="67"/>
    </row>
    <row r="245" spans="4:7">
      <c r="D245" s="67"/>
      <c r="E245" s="67"/>
      <c r="F245" s="67"/>
      <c r="G245" s="67"/>
    </row>
    <row r="246" spans="4:7">
      <c r="D246" s="67"/>
      <c r="E246" s="67"/>
      <c r="F246" s="67"/>
      <c r="G246" s="67"/>
    </row>
    <row r="247" spans="4:7">
      <c r="D247" s="67"/>
      <c r="E247" s="67"/>
      <c r="F247" s="67"/>
      <c r="G247" s="67"/>
    </row>
    <row r="248" spans="4:7">
      <c r="D248" s="67"/>
      <c r="E248" s="67"/>
      <c r="F248" s="67"/>
      <c r="G248" s="67"/>
    </row>
    <row r="249" spans="4:7">
      <c r="D249" s="67"/>
      <c r="E249" s="67"/>
      <c r="F249" s="67"/>
      <c r="G249" s="67"/>
    </row>
    <row r="250" spans="4:7">
      <c r="D250" s="67"/>
      <c r="E250" s="67"/>
      <c r="F250" s="67"/>
      <c r="G250" s="67"/>
    </row>
    <row r="251" spans="4:7">
      <c r="D251" s="67"/>
      <c r="E251" s="67"/>
      <c r="F251" s="67"/>
      <c r="G251" s="67"/>
    </row>
    <row r="252" spans="4:7">
      <c r="D252" s="67"/>
      <c r="E252" s="67"/>
      <c r="F252" s="67"/>
      <c r="G252" s="67"/>
    </row>
    <row r="253" spans="4:7">
      <c r="D253" s="67"/>
      <c r="E253" s="67"/>
      <c r="F253" s="67"/>
      <c r="G253" s="67"/>
    </row>
    <row r="254" spans="4:7">
      <c r="D254" s="67"/>
      <c r="E254" s="67"/>
      <c r="F254" s="67"/>
      <c r="G254" s="67"/>
    </row>
    <row r="255" spans="4:7">
      <c r="D255" s="67"/>
      <c r="E255" s="67"/>
      <c r="F255" s="67"/>
      <c r="G255" s="67"/>
    </row>
    <row r="256" spans="4:7">
      <c r="D256" s="67"/>
      <c r="E256" s="67"/>
      <c r="F256" s="67"/>
      <c r="G256" s="67"/>
    </row>
    <row r="257" spans="4:7">
      <c r="D257" s="67"/>
      <c r="E257" s="67"/>
      <c r="F257" s="67"/>
      <c r="G257" s="67"/>
    </row>
    <row r="258" spans="4:7">
      <c r="D258" s="67"/>
      <c r="E258" s="67"/>
      <c r="F258" s="67"/>
      <c r="G258" s="67"/>
    </row>
    <row r="259" spans="4:7">
      <c r="D259" s="67"/>
      <c r="E259" s="67"/>
      <c r="F259" s="67"/>
      <c r="G259" s="67"/>
    </row>
    <row r="260" spans="4:7">
      <c r="D260" s="67"/>
      <c r="E260" s="67"/>
      <c r="F260" s="67"/>
      <c r="G260" s="67"/>
    </row>
    <row r="261" spans="4:7">
      <c r="D261" s="67"/>
      <c r="E261" s="67"/>
      <c r="F261" s="67"/>
      <c r="G261" s="67"/>
    </row>
    <row r="262" spans="4:7">
      <c r="D262" s="67"/>
      <c r="E262" s="67"/>
      <c r="F262" s="67"/>
      <c r="G262" s="67"/>
    </row>
    <row r="263" spans="4:7">
      <c r="D263" s="67"/>
      <c r="E263" s="67"/>
      <c r="F263" s="67"/>
      <c r="G263" s="67"/>
    </row>
    <row r="264" spans="4:7">
      <c r="D264" s="67"/>
      <c r="E264" s="67"/>
      <c r="F264" s="67"/>
      <c r="G264" s="67"/>
    </row>
    <row r="265" spans="4:7">
      <c r="D265" s="67"/>
      <c r="E265" s="67"/>
      <c r="F265" s="67"/>
      <c r="G265" s="67"/>
    </row>
    <row r="266" spans="4:7">
      <c r="D266" s="67"/>
      <c r="E266" s="67"/>
      <c r="F266" s="67"/>
      <c r="G266" s="67"/>
    </row>
    <row r="267" spans="4:7">
      <c r="D267" s="67"/>
      <c r="E267" s="67"/>
      <c r="F267" s="67"/>
      <c r="G267" s="67"/>
    </row>
    <row r="268" spans="4:7">
      <c r="D268" s="67"/>
      <c r="E268" s="67"/>
      <c r="F268" s="67"/>
      <c r="G268" s="67"/>
    </row>
    <row r="269" spans="4:7">
      <c r="D269" s="67"/>
      <c r="E269" s="67"/>
      <c r="F269" s="67"/>
      <c r="G269" s="67"/>
    </row>
    <row r="270" spans="4:7">
      <c r="D270" s="67"/>
      <c r="E270" s="67"/>
      <c r="F270" s="67"/>
      <c r="G270" s="67"/>
    </row>
    <row r="271" spans="4:7">
      <c r="D271" s="67"/>
      <c r="E271" s="67"/>
      <c r="F271" s="67"/>
      <c r="G271" s="67"/>
    </row>
    <row r="272" spans="4:7">
      <c r="D272" s="67"/>
      <c r="E272" s="67"/>
      <c r="F272" s="67"/>
      <c r="G272" s="67"/>
    </row>
    <row r="273" spans="4:7">
      <c r="D273" s="67"/>
      <c r="E273" s="67"/>
      <c r="F273" s="67"/>
      <c r="G273" s="67"/>
    </row>
    <row r="274" spans="4:7">
      <c r="D274" s="67"/>
      <c r="E274" s="67"/>
      <c r="F274" s="67"/>
      <c r="G274" s="67"/>
    </row>
    <row r="275" spans="4:7">
      <c r="D275" s="67"/>
      <c r="E275" s="67"/>
      <c r="F275" s="67"/>
      <c r="G275" s="67"/>
    </row>
    <row r="276" spans="4:7">
      <c r="D276" s="67"/>
      <c r="E276" s="67"/>
      <c r="F276" s="67"/>
      <c r="G276" s="67"/>
    </row>
    <row r="277" spans="4:7">
      <c r="D277" s="67"/>
      <c r="E277" s="67"/>
      <c r="F277" s="67"/>
      <c r="G277" s="67"/>
    </row>
    <row r="278" spans="4:7">
      <c r="D278" s="67"/>
      <c r="E278" s="67"/>
      <c r="F278" s="67"/>
      <c r="G278" s="67"/>
    </row>
    <row r="279" spans="4:7">
      <c r="D279" s="67"/>
      <c r="E279" s="67"/>
      <c r="F279" s="67"/>
      <c r="G279" s="67"/>
    </row>
    <row r="280" spans="4:7">
      <c r="D280" s="67"/>
      <c r="E280" s="67"/>
      <c r="F280" s="67"/>
      <c r="G280" s="67"/>
    </row>
    <row r="281" spans="4:7">
      <c r="D281" s="67"/>
      <c r="E281" s="67"/>
      <c r="F281" s="67"/>
      <c r="G281" s="67"/>
    </row>
    <row r="282" spans="4:7">
      <c r="D282" s="67"/>
      <c r="E282" s="67"/>
      <c r="F282" s="67"/>
      <c r="G282" s="67"/>
    </row>
    <row r="283" spans="4:7">
      <c r="D283" s="67"/>
      <c r="E283" s="67"/>
      <c r="F283" s="67"/>
      <c r="G283" s="67"/>
    </row>
    <row r="284" spans="4:7">
      <c r="D284" s="67"/>
      <c r="E284" s="67"/>
      <c r="F284" s="67"/>
      <c r="G284" s="67"/>
    </row>
    <row r="285" spans="4:7">
      <c r="D285" s="67"/>
      <c r="E285" s="67"/>
      <c r="F285" s="67"/>
      <c r="G285" s="67"/>
    </row>
    <row r="286" spans="4:7">
      <c r="D286" s="67"/>
      <c r="E286" s="67"/>
      <c r="F286" s="67"/>
      <c r="G286" s="67"/>
    </row>
    <row r="287" spans="4:7">
      <c r="D287" s="67"/>
      <c r="E287" s="67"/>
      <c r="F287" s="67"/>
      <c r="G287" s="67"/>
    </row>
    <row r="288" spans="4:7">
      <c r="D288" s="67"/>
      <c r="E288" s="67"/>
      <c r="F288" s="67"/>
      <c r="G288" s="67"/>
    </row>
    <row r="289" spans="4:7">
      <c r="D289" s="67"/>
      <c r="E289" s="67"/>
      <c r="F289" s="67"/>
      <c r="G289" s="67"/>
    </row>
    <row r="290" spans="4:7">
      <c r="D290" s="67"/>
      <c r="E290" s="67"/>
      <c r="F290" s="67"/>
      <c r="G290" s="67"/>
    </row>
    <row r="291" spans="4:7">
      <c r="D291" s="67"/>
      <c r="E291" s="67"/>
      <c r="F291" s="67"/>
      <c r="G291" s="67"/>
    </row>
    <row r="292" spans="4:7">
      <c r="D292" s="67"/>
      <c r="E292" s="67"/>
      <c r="F292" s="67"/>
      <c r="G292" s="67"/>
    </row>
    <row r="293" spans="4:7">
      <c r="D293" s="67"/>
      <c r="E293" s="67"/>
      <c r="F293" s="67"/>
      <c r="G293" s="67"/>
    </row>
    <row r="294" spans="4:7">
      <c r="D294" s="67"/>
      <c r="E294" s="67"/>
      <c r="F294" s="67"/>
      <c r="G294" s="67"/>
    </row>
    <row r="295" spans="4:7">
      <c r="D295" s="67"/>
      <c r="E295" s="67"/>
      <c r="F295" s="67"/>
      <c r="G295" s="67"/>
    </row>
    <row r="296" spans="4:7">
      <c r="D296" s="67"/>
      <c r="E296" s="67"/>
      <c r="F296" s="67"/>
      <c r="G296" s="67"/>
    </row>
    <row r="297" spans="4:7">
      <c r="D297" s="67"/>
      <c r="E297" s="67"/>
      <c r="F297" s="67"/>
      <c r="G297" s="67"/>
    </row>
    <row r="298" spans="4:7">
      <c r="D298" s="67"/>
      <c r="E298" s="67"/>
      <c r="F298" s="67"/>
      <c r="G298" s="67"/>
    </row>
    <row r="299" spans="4:7">
      <c r="D299" s="67"/>
      <c r="E299" s="67"/>
      <c r="F299" s="67"/>
      <c r="G299" s="67"/>
    </row>
    <row r="300" spans="4:7">
      <c r="D300" s="67"/>
      <c r="E300" s="67"/>
      <c r="F300" s="67"/>
      <c r="G300" s="67"/>
    </row>
    <row r="301" spans="4:7">
      <c r="D301" s="67"/>
      <c r="E301" s="67"/>
      <c r="F301" s="67"/>
      <c r="G301" s="67"/>
    </row>
    <row r="302" spans="4:7">
      <c r="D302" s="67"/>
      <c r="E302" s="67"/>
      <c r="F302" s="67"/>
      <c r="G302" s="67"/>
    </row>
    <row r="303" spans="4:7">
      <c r="D303" s="67"/>
      <c r="E303" s="67"/>
      <c r="F303" s="67"/>
      <c r="G303" s="67"/>
    </row>
    <row r="304" spans="4:7">
      <c r="D304" s="67"/>
      <c r="E304" s="67"/>
      <c r="F304" s="67"/>
      <c r="G304" s="67"/>
    </row>
    <row r="305" spans="4:7">
      <c r="D305" s="67"/>
      <c r="E305" s="67"/>
      <c r="F305" s="67"/>
      <c r="G305" s="67"/>
    </row>
    <row r="306" spans="4:7">
      <c r="D306" s="67"/>
      <c r="E306" s="67"/>
      <c r="F306" s="67"/>
      <c r="G306" s="67"/>
    </row>
    <row r="307" spans="4:7">
      <c r="D307" s="67"/>
      <c r="E307" s="67"/>
      <c r="F307" s="67"/>
      <c r="G307" s="67"/>
    </row>
    <row r="308" spans="4:7">
      <c r="D308" s="67"/>
      <c r="E308" s="67"/>
      <c r="F308" s="67"/>
      <c r="G308" s="67"/>
    </row>
    <row r="309" spans="4:7">
      <c r="D309" s="67"/>
      <c r="E309" s="67"/>
      <c r="F309" s="67"/>
      <c r="G309" s="67"/>
    </row>
    <row r="310" spans="4:7">
      <c r="D310" s="67"/>
      <c r="E310" s="67"/>
      <c r="F310" s="67"/>
      <c r="G310" s="67"/>
    </row>
    <row r="311" spans="4:7">
      <c r="D311" s="67"/>
      <c r="E311" s="67"/>
      <c r="F311" s="67"/>
      <c r="G311" s="67"/>
    </row>
    <row r="312" spans="4:7">
      <c r="D312" s="67"/>
      <c r="E312" s="67"/>
      <c r="F312" s="67"/>
      <c r="G312" s="67"/>
    </row>
    <row r="313" spans="4:7">
      <c r="D313" s="67"/>
      <c r="E313" s="67"/>
      <c r="F313" s="67"/>
      <c r="G313" s="67"/>
    </row>
    <row r="314" spans="4:7">
      <c r="D314" s="67"/>
      <c r="E314" s="67"/>
      <c r="F314" s="67"/>
      <c r="G314" s="67"/>
    </row>
    <row r="315" spans="4:7">
      <c r="D315" s="67"/>
      <c r="E315" s="67"/>
      <c r="F315" s="67"/>
      <c r="G315" s="67"/>
    </row>
    <row r="316" spans="4:7">
      <c r="D316" s="67"/>
      <c r="E316" s="67"/>
      <c r="F316" s="67"/>
      <c r="G316" s="67"/>
    </row>
    <row r="317" spans="4:7">
      <c r="D317" s="67"/>
      <c r="E317" s="67"/>
      <c r="F317" s="67"/>
      <c r="G317" s="67"/>
    </row>
    <row r="318" spans="4:7">
      <c r="D318" s="67"/>
      <c r="E318" s="67"/>
      <c r="F318" s="67"/>
      <c r="G318" s="67"/>
    </row>
    <row r="319" spans="4:7">
      <c r="D319" s="67"/>
      <c r="E319" s="67"/>
      <c r="F319" s="67"/>
      <c r="G319" s="67"/>
    </row>
    <row r="320" spans="4:7">
      <c r="D320" s="67"/>
      <c r="E320" s="67"/>
      <c r="F320" s="67"/>
      <c r="G320" s="67"/>
    </row>
    <row r="321" spans="4:7">
      <c r="D321" s="67"/>
      <c r="E321" s="67"/>
      <c r="F321" s="67"/>
      <c r="G321" s="67"/>
    </row>
    <row r="322" spans="4:7">
      <c r="D322" s="67"/>
      <c r="E322" s="67"/>
      <c r="F322" s="67"/>
      <c r="G322" s="67"/>
    </row>
    <row r="323" spans="4:7">
      <c r="D323" s="67"/>
      <c r="E323" s="67"/>
      <c r="F323" s="67"/>
      <c r="G323" s="67"/>
    </row>
    <row r="324" spans="4:7">
      <c r="D324" s="67"/>
      <c r="E324" s="67"/>
      <c r="F324" s="67"/>
      <c r="G324" s="67"/>
    </row>
    <row r="325" spans="4:7">
      <c r="D325" s="67"/>
      <c r="E325" s="67"/>
      <c r="F325" s="67"/>
      <c r="G325" s="67"/>
    </row>
    <row r="326" spans="4:7">
      <c r="D326" s="67"/>
      <c r="E326" s="67"/>
      <c r="F326" s="67"/>
      <c r="G326" s="67"/>
    </row>
    <row r="327" spans="4:7">
      <c r="D327" s="67"/>
      <c r="E327" s="67"/>
      <c r="F327" s="67"/>
      <c r="G327" s="67"/>
    </row>
    <row r="328" spans="4:7">
      <c r="D328" s="67"/>
      <c r="E328" s="67"/>
      <c r="F328" s="67"/>
      <c r="G328" s="67"/>
    </row>
    <row r="329" spans="4:7">
      <c r="D329" s="67"/>
      <c r="E329" s="67"/>
      <c r="F329" s="67"/>
      <c r="G329" s="67"/>
    </row>
    <row r="330" spans="4:7">
      <c r="D330" s="67"/>
      <c r="E330" s="67"/>
      <c r="F330" s="67"/>
      <c r="G330" s="67"/>
    </row>
    <row r="331" spans="4:7">
      <c r="D331" s="67"/>
      <c r="E331" s="67"/>
      <c r="F331" s="67"/>
      <c r="G331" s="67"/>
    </row>
    <row r="332" spans="4:7">
      <c r="D332" s="67"/>
      <c r="E332" s="67"/>
      <c r="F332" s="67"/>
      <c r="G332" s="67"/>
    </row>
    <row r="333" spans="4:7">
      <c r="D333" s="67"/>
      <c r="E333" s="67"/>
      <c r="F333" s="67"/>
      <c r="G333" s="67"/>
    </row>
    <row r="334" spans="4:7">
      <c r="D334" s="67"/>
      <c r="E334" s="67"/>
      <c r="F334" s="67"/>
      <c r="G334" s="67"/>
    </row>
    <row r="335" spans="4:7">
      <c r="D335" s="67"/>
      <c r="E335" s="67"/>
      <c r="F335" s="67"/>
      <c r="G335" s="67"/>
    </row>
    <row r="336" spans="4:7">
      <c r="D336" s="67"/>
      <c r="E336" s="67"/>
      <c r="F336" s="67"/>
      <c r="G336" s="67"/>
    </row>
    <row r="337" spans="4:7">
      <c r="D337" s="67"/>
      <c r="E337" s="67"/>
      <c r="F337" s="67"/>
      <c r="G337" s="67"/>
    </row>
    <row r="338" spans="4:7">
      <c r="D338" s="67"/>
      <c r="E338" s="67"/>
      <c r="F338" s="67"/>
      <c r="G338" s="67"/>
    </row>
    <row r="339" spans="4:7">
      <c r="D339" s="67"/>
      <c r="E339" s="67"/>
      <c r="F339" s="67"/>
      <c r="G339" s="67"/>
    </row>
    <row r="340" spans="4:7">
      <c r="D340" s="67"/>
      <c r="E340" s="67"/>
      <c r="F340" s="67"/>
      <c r="G340" s="67"/>
    </row>
    <row r="341" spans="4:7">
      <c r="D341" s="67"/>
      <c r="E341" s="67"/>
      <c r="F341" s="67"/>
      <c r="G341" s="67"/>
    </row>
    <row r="342" spans="4:7">
      <c r="D342" s="67"/>
      <c r="E342" s="67"/>
      <c r="F342" s="67"/>
      <c r="G342" s="67"/>
    </row>
    <row r="343" spans="4:7">
      <c r="D343" s="67"/>
      <c r="E343" s="67"/>
      <c r="F343" s="67"/>
      <c r="G343" s="67"/>
    </row>
    <row r="344" spans="4:7">
      <c r="D344" s="67"/>
      <c r="E344" s="67"/>
      <c r="F344" s="67"/>
      <c r="G344" s="67"/>
    </row>
    <row r="345" spans="4:7">
      <c r="D345" s="67"/>
      <c r="E345" s="67"/>
      <c r="F345" s="67"/>
      <c r="G345" s="67"/>
    </row>
    <row r="346" spans="4:7">
      <c r="D346" s="67"/>
      <c r="E346" s="67"/>
      <c r="F346" s="67"/>
      <c r="G346" s="67"/>
    </row>
    <row r="347" spans="4:7">
      <c r="D347" s="67"/>
      <c r="E347" s="67"/>
      <c r="F347" s="67"/>
      <c r="G347" s="67"/>
    </row>
    <row r="348" spans="4:7">
      <c r="D348" s="67"/>
      <c r="E348" s="67"/>
      <c r="F348" s="67"/>
      <c r="G348" s="67"/>
    </row>
    <row r="349" spans="4:7">
      <c r="D349" s="67"/>
      <c r="E349" s="67"/>
      <c r="F349" s="67"/>
      <c r="G349" s="67"/>
    </row>
    <row r="350" spans="4:7">
      <c r="D350" s="67"/>
      <c r="E350" s="67"/>
      <c r="F350" s="67"/>
      <c r="G350" s="67"/>
    </row>
    <row r="351" spans="4:7">
      <c r="D351" s="67"/>
      <c r="E351" s="67"/>
      <c r="F351" s="67"/>
      <c r="G351" s="67"/>
    </row>
    <row r="352" spans="4:7">
      <c r="D352" s="67"/>
      <c r="E352" s="67"/>
      <c r="F352" s="67"/>
      <c r="G352" s="67"/>
    </row>
    <row r="353" spans="4:7">
      <c r="D353" s="67"/>
      <c r="E353" s="67"/>
      <c r="F353" s="67"/>
      <c r="G353" s="67"/>
    </row>
    <row r="354" spans="4:7">
      <c r="D354" s="67"/>
      <c r="E354" s="67"/>
      <c r="F354" s="67"/>
      <c r="G354" s="67"/>
    </row>
    <row r="355" spans="4:7">
      <c r="D355" s="67"/>
      <c r="E355" s="67"/>
      <c r="F355" s="67"/>
      <c r="G355" s="67"/>
    </row>
    <row r="356" spans="4:7">
      <c r="D356" s="67"/>
      <c r="E356" s="67"/>
      <c r="F356" s="67"/>
      <c r="G356" s="67"/>
    </row>
    <row r="357" spans="4:7">
      <c r="D357" s="67"/>
      <c r="E357" s="67"/>
      <c r="F357" s="67"/>
      <c r="G357" s="67"/>
    </row>
    <row r="358" spans="4:7">
      <c r="D358" s="67"/>
      <c r="E358" s="67"/>
      <c r="F358" s="67"/>
      <c r="G358" s="67"/>
    </row>
  </sheetData>
  <mergeCells count="1">
    <mergeCell ref="A2:G2"/>
  </mergeCells>
  <phoneticPr fontId="2"/>
  <pageMargins left="0.98425196850393704" right="0.78740157480314965" top="0.78740157480314965" bottom="0.62" header="0.51181102362204722" footer="0.51181102362204722"/>
  <pageSetup paperSize="9" scale="9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workbookViewId="0"/>
  </sheetViews>
  <sheetFormatPr defaultRowHeight="14.25"/>
  <cols>
    <col min="1" max="1" width="4.75" style="20" customWidth="1"/>
    <col min="2" max="7" width="9" style="20"/>
    <col min="8" max="8" width="17.125" style="20" customWidth="1"/>
    <col min="9" max="16384" width="9" style="20"/>
  </cols>
  <sheetData>
    <row r="1" spans="1:9">
      <c r="A1" s="20" t="s">
        <v>403</v>
      </c>
      <c r="C1" s="238"/>
    </row>
    <row r="2" spans="1:9">
      <c r="C2" s="238"/>
    </row>
    <row r="3" spans="1:9">
      <c r="A3" s="961" t="s">
        <v>393</v>
      </c>
      <c r="B3" s="961"/>
      <c r="C3" s="961"/>
      <c r="D3" s="961"/>
      <c r="E3" s="961"/>
      <c r="F3" s="961"/>
      <c r="G3" s="961"/>
      <c r="H3" s="961"/>
      <c r="I3" s="961"/>
    </row>
    <row r="6" spans="1:9">
      <c r="A6" s="570" t="s">
        <v>339</v>
      </c>
      <c r="B6" s="570"/>
      <c r="C6" s="570"/>
      <c r="D6" s="570"/>
      <c r="E6" s="570"/>
      <c r="F6" s="570"/>
      <c r="G6" s="570"/>
      <c r="H6" s="570"/>
      <c r="I6" s="570"/>
    </row>
    <row r="7" spans="1:9" ht="80.099999999999994" customHeight="1">
      <c r="A7" s="962" t="s">
        <v>394</v>
      </c>
      <c r="B7" s="962"/>
      <c r="C7" s="962"/>
      <c r="D7" s="962"/>
      <c r="E7" s="962"/>
      <c r="F7" s="962"/>
      <c r="G7" s="962"/>
      <c r="H7" s="962"/>
      <c r="I7" s="962"/>
    </row>
    <row r="8" spans="1:9">
      <c r="A8" s="20" t="s">
        <v>339</v>
      </c>
    </row>
    <row r="9" spans="1:9">
      <c r="A9" s="570" t="s">
        <v>340</v>
      </c>
      <c r="B9" s="570"/>
      <c r="C9" s="570"/>
      <c r="D9" s="570"/>
      <c r="E9" s="570"/>
      <c r="F9" s="570"/>
      <c r="G9" s="570"/>
      <c r="H9" s="570"/>
      <c r="I9" s="570"/>
    </row>
    <row r="11" spans="1:9">
      <c r="A11" s="109" t="s">
        <v>401</v>
      </c>
      <c r="B11" s="109"/>
      <c r="C11" s="109"/>
      <c r="D11" s="109"/>
      <c r="E11" s="109"/>
      <c r="F11" s="109"/>
      <c r="G11" s="109"/>
      <c r="H11" s="109"/>
      <c r="I11" s="109"/>
    </row>
    <row r="12" spans="1:9">
      <c r="A12" s="109" t="s">
        <v>398</v>
      </c>
      <c r="B12" s="109"/>
      <c r="C12" s="109"/>
      <c r="D12" s="109"/>
      <c r="E12" s="109"/>
      <c r="F12" s="109"/>
      <c r="G12" s="109"/>
      <c r="H12" s="109"/>
      <c r="I12" s="109"/>
    </row>
    <row r="13" spans="1:9" ht="6.75" customHeight="1"/>
    <row r="14" spans="1:9">
      <c r="A14" s="20" t="s">
        <v>395</v>
      </c>
    </row>
    <row r="15" spans="1:9" ht="6.75" customHeight="1"/>
    <row r="16" spans="1:9" ht="14.25" customHeight="1">
      <c r="C16" s="20" t="s">
        <v>66</v>
      </c>
      <c r="H16" s="20" t="s">
        <v>396</v>
      </c>
    </row>
    <row r="17" spans="1:9" ht="6.75" customHeight="1"/>
    <row r="18" spans="1:9" ht="14.85" customHeight="1">
      <c r="A18" s="20" t="s">
        <v>397</v>
      </c>
    </row>
    <row r="19" spans="1:9" ht="6.75" customHeight="1"/>
    <row r="20" spans="1:9" ht="80.099999999999994" customHeight="1">
      <c r="B20" s="958"/>
      <c r="C20" s="959"/>
      <c r="D20" s="959"/>
      <c r="E20" s="959"/>
      <c r="F20" s="959"/>
      <c r="G20" s="959"/>
      <c r="H20" s="959"/>
      <c r="I20" s="960"/>
    </row>
    <row r="21" spans="1:9" ht="14.85" customHeight="1">
      <c r="B21" s="370"/>
      <c r="C21" s="370"/>
      <c r="D21" s="370"/>
      <c r="E21" s="370"/>
      <c r="F21" s="370"/>
      <c r="G21" s="370"/>
      <c r="H21" s="370"/>
      <c r="I21" s="370"/>
    </row>
    <row r="22" spans="1:9" ht="14.85" customHeight="1"/>
    <row r="23" spans="1:9" ht="14.85" customHeight="1">
      <c r="A23" s="109" t="s">
        <v>400</v>
      </c>
      <c r="B23" s="371"/>
      <c r="C23" s="371"/>
      <c r="D23" s="371"/>
      <c r="E23" s="371"/>
      <c r="F23" s="371"/>
      <c r="G23" s="371"/>
      <c r="H23" s="371"/>
      <c r="I23" s="371"/>
    </row>
    <row r="24" spans="1:9" ht="14.85" customHeight="1">
      <c r="A24" s="109" t="s">
        <v>399</v>
      </c>
      <c r="B24" s="371"/>
      <c r="C24" s="371"/>
      <c r="D24" s="371"/>
      <c r="E24" s="371"/>
      <c r="F24" s="371"/>
      <c r="G24" s="371"/>
      <c r="H24" s="371"/>
      <c r="I24" s="371"/>
    </row>
    <row r="25" spans="1:9" ht="6.75" customHeight="1">
      <c r="A25" s="109"/>
      <c r="B25" s="109"/>
      <c r="C25" s="109"/>
      <c r="D25" s="109"/>
      <c r="E25" s="109"/>
      <c r="F25" s="109"/>
      <c r="G25" s="109"/>
      <c r="H25" s="109"/>
      <c r="I25" s="109"/>
    </row>
    <row r="26" spans="1:9">
      <c r="A26" s="20" t="s">
        <v>395</v>
      </c>
    </row>
    <row r="27" spans="1:9" ht="6.75" customHeight="1"/>
    <row r="28" spans="1:9" ht="14.25" customHeight="1">
      <c r="C28" s="20" t="s">
        <v>66</v>
      </c>
      <c r="H28" s="20" t="s">
        <v>396</v>
      </c>
    </row>
    <row r="29" spans="1:9" ht="6.75" customHeight="1"/>
    <row r="30" spans="1:9" ht="14.85" customHeight="1">
      <c r="A30" s="20" t="s">
        <v>397</v>
      </c>
    </row>
    <row r="31" spans="1:9" ht="6.75" customHeight="1"/>
    <row r="32" spans="1:9" ht="80.099999999999994" customHeight="1">
      <c r="B32" s="958"/>
      <c r="C32" s="959"/>
      <c r="D32" s="959"/>
      <c r="E32" s="959"/>
      <c r="F32" s="959"/>
      <c r="G32" s="959"/>
      <c r="H32" s="959"/>
      <c r="I32" s="960"/>
    </row>
    <row r="33" spans="1:9" ht="6.75" customHeight="1"/>
    <row r="34" spans="1:9">
      <c r="B34" s="111"/>
      <c r="C34" s="111"/>
      <c r="D34" s="111"/>
      <c r="E34" s="111"/>
      <c r="F34" s="111"/>
      <c r="G34" s="111"/>
      <c r="H34" s="111"/>
      <c r="I34" s="111"/>
    </row>
    <row r="35" spans="1:9" ht="22.5" customHeight="1"/>
    <row r="36" spans="1:9">
      <c r="A36" s="20" t="s">
        <v>571</v>
      </c>
    </row>
    <row r="39" spans="1:9">
      <c r="G39" s="20" t="s">
        <v>572</v>
      </c>
    </row>
    <row r="41" spans="1:9">
      <c r="G41" s="20" t="s">
        <v>262</v>
      </c>
    </row>
    <row r="42" spans="1:9">
      <c r="G42" s="20" t="s">
        <v>263</v>
      </c>
    </row>
  </sheetData>
  <mergeCells count="6">
    <mergeCell ref="B20:I20"/>
    <mergeCell ref="B32:I32"/>
    <mergeCell ref="A3:I3"/>
    <mergeCell ref="A6:I6"/>
    <mergeCell ref="A7:I7"/>
    <mergeCell ref="A9:I9"/>
  </mergeCells>
  <phoneticPr fontId="2"/>
  <pageMargins left="0.78700000000000003" right="0.78700000000000003" top="0.98399999999999999" bottom="0.98399999999999999" header="0.51200000000000001" footer="0.51200000000000001"/>
  <pageSetup paperSize="9"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58"/>
  <sheetViews>
    <sheetView zoomScaleNormal="100" zoomScaleSheetLayoutView="100" workbookViewId="0"/>
  </sheetViews>
  <sheetFormatPr defaultRowHeight="24" customHeight="1"/>
  <cols>
    <col min="1" max="1" width="11.125" style="283" customWidth="1"/>
    <col min="2" max="2" width="9.875" style="283" customWidth="1"/>
    <col min="3" max="3" width="6.5" style="283" customWidth="1"/>
    <col min="4" max="4" width="14.75" style="283" customWidth="1"/>
    <col min="5" max="5" width="15.875" style="283" customWidth="1"/>
    <col min="6" max="6" width="16.625" style="283" customWidth="1"/>
    <col min="7" max="7" width="19.125" style="283" customWidth="1"/>
    <col min="8" max="16384" width="9" style="283"/>
  </cols>
  <sheetData>
    <row r="1" spans="1:7" s="66" customFormat="1" ht="24" customHeight="1">
      <c r="A1" s="66" t="s">
        <v>265</v>
      </c>
      <c r="B1" s="238"/>
    </row>
    <row r="2" spans="1:7" s="67" customFormat="1" ht="24" customHeight="1">
      <c r="A2" s="511" t="s">
        <v>424</v>
      </c>
      <c r="B2" s="511"/>
      <c r="C2" s="511"/>
      <c r="D2" s="511"/>
      <c r="E2" s="511"/>
      <c r="F2" s="511"/>
      <c r="G2" s="511"/>
    </row>
    <row r="3" spans="1:7" s="66" customFormat="1" ht="33.75" customHeight="1">
      <c r="A3" s="237"/>
      <c r="B3" s="238"/>
      <c r="D3" s="237"/>
      <c r="G3" s="240" t="s">
        <v>301</v>
      </c>
    </row>
    <row r="4" spans="1:7" s="67" customFormat="1" ht="26.25" customHeight="1">
      <c r="A4" s="52" t="s">
        <v>22</v>
      </c>
      <c r="B4" s="512"/>
      <c r="C4" s="512"/>
      <c r="D4" s="512"/>
      <c r="E4" s="512"/>
      <c r="F4" s="512"/>
      <c r="G4" s="513"/>
    </row>
    <row r="5" spans="1:7" s="67" customFormat="1" ht="48" customHeight="1">
      <c r="A5" s="509" t="s">
        <v>408</v>
      </c>
      <c r="B5" s="510"/>
      <c r="C5" s="16" t="s">
        <v>6</v>
      </c>
      <c r="D5" s="16" t="s">
        <v>23</v>
      </c>
      <c r="E5" s="372" t="s">
        <v>222</v>
      </c>
      <c r="F5" s="372" t="s">
        <v>221</v>
      </c>
      <c r="G5" s="16" t="s">
        <v>24</v>
      </c>
    </row>
    <row r="6" spans="1:7" s="67" customFormat="1" ht="26.25" customHeight="1">
      <c r="A6" s="103"/>
      <c r="B6" s="69"/>
      <c r="C6" s="104"/>
      <c r="D6" s="104"/>
      <c r="E6" s="103"/>
      <c r="F6" s="68"/>
      <c r="G6" s="104"/>
    </row>
    <row r="7" spans="1:7" s="67" customFormat="1" ht="26.25" customHeight="1">
      <c r="A7" s="123" t="s">
        <v>136</v>
      </c>
      <c r="B7" s="124" t="s">
        <v>137</v>
      </c>
      <c r="C7" s="125" t="s">
        <v>143</v>
      </c>
      <c r="D7" s="125">
        <v>1000</v>
      </c>
      <c r="E7" s="373">
        <v>1000</v>
      </c>
      <c r="F7" s="105">
        <f>D7*E7</f>
        <v>1000000</v>
      </c>
      <c r="G7" s="126"/>
    </row>
    <row r="8" spans="1:7" s="67" customFormat="1" ht="26.25" customHeight="1">
      <c r="A8" s="103"/>
      <c r="B8" s="69"/>
      <c r="C8" s="104"/>
      <c r="D8" s="125"/>
      <c r="E8" s="373"/>
      <c r="F8" s="105"/>
      <c r="G8" s="104"/>
    </row>
    <row r="9" spans="1:7" s="67" customFormat="1" ht="26.25" customHeight="1">
      <c r="A9" s="103"/>
      <c r="B9" s="69"/>
      <c r="C9" s="104"/>
      <c r="D9" s="125"/>
      <c r="E9" s="373"/>
      <c r="F9" s="105"/>
      <c r="G9" s="104"/>
    </row>
    <row r="10" spans="1:7" s="67" customFormat="1" ht="26.25" customHeight="1">
      <c r="A10" s="103"/>
      <c r="B10" s="69"/>
      <c r="C10" s="104"/>
      <c r="D10" s="125"/>
      <c r="E10" s="373"/>
      <c r="F10" s="105"/>
      <c r="G10" s="104"/>
    </row>
    <row r="11" spans="1:7" s="67" customFormat="1" ht="26.25" customHeight="1">
      <c r="A11" s="103"/>
      <c r="B11" s="69"/>
      <c r="C11" s="104"/>
      <c r="D11" s="125"/>
      <c r="E11" s="373"/>
      <c r="F11" s="105"/>
      <c r="G11" s="104"/>
    </row>
    <row r="12" spans="1:7" s="67" customFormat="1" ht="26.25" customHeight="1">
      <c r="A12" s="103"/>
      <c r="B12" s="69"/>
      <c r="C12" s="104"/>
      <c r="D12" s="125"/>
      <c r="E12" s="373"/>
      <c r="F12" s="105"/>
      <c r="G12" s="104"/>
    </row>
    <row r="13" spans="1:7" s="76" customFormat="1" ht="26.25" customHeight="1">
      <c r="A13" s="103"/>
      <c r="B13" s="69"/>
      <c r="C13" s="104"/>
      <c r="D13" s="125"/>
      <c r="E13" s="373"/>
      <c r="F13" s="105"/>
      <c r="G13" s="104"/>
    </row>
    <row r="14" spans="1:7" s="67" customFormat="1" ht="26.25" customHeight="1">
      <c r="A14" s="103"/>
      <c r="B14" s="69"/>
      <c r="C14" s="104"/>
      <c r="D14" s="125"/>
      <c r="E14" s="373"/>
      <c r="F14" s="105"/>
      <c r="G14" s="104"/>
    </row>
    <row r="15" spans="1:7" s="67" customFormat="1" ht="26.25" customHeight="1">
      <c r="A15" s="103"/>
      <c r="B15" s="69"/>
      <c r="C15" s="104"/>
      <c r="D15" s="125"/>
      <c r="E15" s="373"/>
      <c r="F15" s="105"/>
      <c r="G15" s="104"/>
    </row>
    <row r="16" spans="1:7" s="67" customFormat="1" ht="26.25" customHeight="1">
      <c r="A16" s="103"/>
      <c r="B16" s="69"/>
      <c r="C16" s="68"/>
      <c r="D16" s="105"/>
      <c r="E16" s="373"/>
      <c r="F16" s="105"/>
      <c r="G16" s="68"/>
    </row>
    <row r="17" spans="1:7" s="67" customFormat="1" ht="26.25" customHeight="1">
      <c r="A17" s="103"/>
      <c r="B17" s="69"/>
      <c r="C17" s="68"/>
      <c r="D17" s="105"/>
      <c r="E17" s="373"/>
      <c r="F17" s="105"/>
      <c r="G17" s="68"/>
    </row>
    <row r="18" spans="1:7" s="67" customFormat="1" ht="26.25" customHeight="1">
      <c r="A18" s="103"/>
      <c r="B18" s="69"/>
      <c r="C18" s="68"/>
      <c r="D18" s="105"/>
      <c r="E18" s="373"/>
      <c r="F18" s="105"/>
      <c r="G18" s="68"/>
    </row>
    <row r="19" spans="1:7" s="67" customFormat="1" ht="26.25" customHeight="1">
      <c r="A19" s="103"/>
      <c r="B19" s="69"/>
      <c r="C19" s="68"/>
      <c r="D19" s="105"/>
      <c r="E19" s="373"/>
      <c r="F19" s="105"/>
      <c r="G19" s="68"/>
    </row>
    <row r="20" spans="1:7" s="67" customFormat="1" ht="26.25" customHeight="1">
      <c r="A20" s="103"/>
      <c r="B20" s="69"/>
      <c r="C20" s="68"/>
      <c r="D20" s="105"/>
      <c r="E20" s="373"/>
      <c r="F20" s="105"/>
      <c r="G20" s="68"/>
    </row>
    <row r="21" spans="1:7" s="67" customFormat="1" ht="26.25" customHeight="1">
      <c r="A21" s="103"/>
      <c r="B21" s="69"/>
      <c r="C21" s="68"/>
      <c r="D21" s="105"/>
      <c r="E21" s="373"/>
      <c r="F21" s="105"/>
      <c r="G21" s="68"/>
    </row>
    <row r="22" spans="1:7" s="67" customFormat="1" ht="26.25" customHeight="1">
      <c r="A22" s="103"/>
      <c r="B22" s="69"/>
      <c r="C22" s="68"/>
      <c r="D22" s="105"/>
      <c r="E22" s="373"/>
      <c r="F22" s="105"/>
      <c r="G22" s="68"/>
    </row>
    <row r="23" spans="1:7" s="67" customFormat="1" ht="26.25" customHeight="1">
      <c r="A23" s="103"/>
      <c r="B23" s="69"/>
      <c r="C23" s="68"/>
      <c r="D23" s="105"/>
      <c r="E23" s="373"/>
      <c r="F23" s="105"/>
      <c r="G23" s="68"/>
    </row>
    <row r="24" spans="1:7" s="67" customFormat="1" ht="26.25" customHeight="1">
      <c r="A24" s="103"/>
      <c r="B24" s="69"/>
      <c r="C24" s="68"/>
      <c r="D24" s="105"/>
      <c r="E24" s="373"/>
      <c r="F24" s="105"/>
      <c r="G24" s="68"/>
    </row>
    <row r="25" spans="1:7" s="67" customFormat="1" ht="26.25" customHeight="1">
      <c r="A25" s="103"/>
      <c r="B25" s="69"/>
      <c r="C25" s="68"/>
      <c r="D25" s="105"/>
      <c r="E25" s="373"/>
      <c r="F25" s="105"/>
      <c r="G25" s="68"/>
    </row>
    <row r="26" spans="1:7" s="67" customFormat="1" ht="26.25" customHeight="1">
      <c r="A26" s="103"/>
      <c r="B26" s="69"/>
      <c r="C26" s="68"/>
      <c r="D26" s="105"/>
      <c r="E26" s="373"/>
      <c r="F26" s="105"/>
      <c r="G26" s="68"/>
    </row>
    <row r="27" spans="1:7" s="67" customFormat="1" ht="26.25" customHeight="1">
      <c r="A27" s="103"/>
      <c r="B27" s="69"/>
      <c r="C27" s="68"/>
      <c r="D27" s="105"/>
      <c r="E27" s="373"/>
      <c r="F27" s="105"/>
      <c r="G27" s="68"/>
    </row>
    <row r="28" spans="1:7" s="67" customFormat="1" ht="26.25" customHeight="1">
      <c r="A28" s="103"/>
      <c r="B28" s="69"/>
      <c r="C28" s="68"/>
      <c r="D28" s="105"/>
      <c r="E28" s="373"/>
      <c r="F28" s="105"/>
      <c r="G28" s="68"/>
    </row>
    <row r="29" spans="1:7" s="67" customFormat="1" ht="26.25" customHeight="1">
      <c r="A29" s="103"/>
      <c r="B29" s="69"/>
      <c r="C29" s="68"/>
      <c r="D29" s="105"/>
      <c r="E29" s="373"/>
      <c r="F29" s="105"/>
      <c r="G29" s="68"/>
    </row>
    <row r="30" spans="1:7" s="67" customFormat="1" ht="26.25" customHeight="1">
      <c r="A30" s="103" t="s">
        <v>409</v>
      </c>
      <c r="B30" s="69"/>
      <c r="C30" s="68"/>
      <c r="D30" s="105"/>
      <c r="E30" s="373"/>
      <c r="F30" s="105"/>
      <c r="G30" s="68"/>
    </row>
    <row r="31" spans="1:7" s="67" customFormat="1" ht="24" customHeight="1"/>
    <row r="32" spans="1:7" s="67" customFormat="1" ht="24" customHeight="1"/>
    <row r="33" s="67" customFormat="1" ht="24" customHeight="1"/>
    <row r="34" s="67" customFormat="1" ht="24" customHeight="1"/>
    <row r="35" s="67" customFormat="1" ht="24" customHeight="1"/>
    <row r="36" s="67" customFormat="1" ht="24" customHeight="1"/>
    <row r="37" s="67" customFormat="1" ht="24" customHeight="1"/>
    <row r="38" s="67" customFormat="1" ht="24" customHeight="1"/>
    <row r="39" s="67" customFormat="1" ht="24" customHeight="1"/>
    <row r="40" s="67" customFormat="1" ht="24" customHeight="1"/>
    <row r="41" s="67" customFormat="1" ht="24" customHeight="1"/>
    <row r="42" s="67" customFormat="1" ht="24" customHeight="1"/>
    <row r="43" s="67" customFormat="1" ht="24" customHeight="1"/>
    <row r="44" s="67" customFormat="1" ht="24" customHeight="1"/>
    <row r="45" s="67" customFormat="1" ht="24" customHeight="1"/>
    <row r="46" s="67" customFormat="1" ht="24" customHeight="1"/>
    <row r="47" s="67" customFormat="1" ht="24" customHeight="1"/>
    <row r="48" s="67" customFormat="1" ht="24" customHeight="1"/>
    <row r="49" s="67" customFormat="1" ht="24" customHeight="1"/>
    <row r="50" s="67" customFormat="1" ht="24" customHeight="1"/>
    <row r="51" s="67" customFormat="1" ht="24" customHeight="1"/>
    <row r="52" s="67" customFormat="1" ht="24" customHeight="1"/>
    <row r="53" s="67" customFormat="1" ht="24" customHeight="1"/>
    <row r="54" s="67" customFormat="1" ht="24" customHeight="1"/>
    <row r="55" s="67" customFormat="1" ht="24" customHeight="1"/>
    <row r="56" s="67" customFormat="1" ht="24" customHeight="1"/>
    <row r="57" s="67" customFormat="1" ht="24" customHeight="1"/>
    <row r="58" s="67" customFormat="1" ht="24" customHeight="1"/>
    <row r="59" s="67" customFormat="1" ht="24" customHeight="1"/>
    <row r="60" s="67" customFormat="1" ht="24" customHeight="1"/>
    <row r="61" s="67" customFormat="1" ht="24" customHeight="1"/>
    <row r="62" s="67" customFormat="1" ht="24" customHeight="1"/>
    <row r="63" s="67" customFormat="1" ht="24" customHeight="1"/>
    <row r="64" s="67" customFormat="1" ht="24" customHeight="1"/>
    <row r="65" s="67" customFormat="1" ht="24" customHeight="1"/>
    <row r="66" s="67" customFormat="1" ht="24" customHeight="1"/>
    <row r="67" s="67" customFormat="1" ht="24" customHeight="1"/>
    <row r="68" s="67" customFormat="1" ht="24" customHeight="1"/>
    <row r="69" s="67" customFormat="1" ht="24" customHeight="1"/>
    <row r="70" s="67" customFormat="1" ht="24" customHeight="1"/>
    <row r="71" s="67" customFormat="1" ht="24" customHeight="1"/>
    <row r="72" s="67" customFormat="1" ht="24" customHeight="1"/>
    <row r="73" s="67" customFormat="1" ht="24" customHeight="1"/>
    <row r="74" s="67" customFormat="1" ht="24" customHeight="1"/>
    <row r="75" s="67" customFormat="1" ht="24" customHeight="1"/>
    <row r="76" s="67" customFormat="1" ht="24" customHeight="1"/>
    <row r="77" s="67" customFormat="1" ht="24" customHeight="1"/>
    <row r="78" s="67" customFormat="1" ht="24" customHeight="1"/>
    <row r="79" s="67" customFormat="1" ht="24" customHeight="1"/>
    <row r="80" s="67" customFormat="1" ht="24" customHeight="1"/>
    <row r="81" s="67" customFormat="1" ht="24" customHeight="1"/>
    <row r="82" s="67" customFormat="1" ht="24" customHeight="1"/>
    <row r="83" s="67" customFormat="1" ht="24" customHeight="1"/>
    <row r="84" s="67" customFormat="1" ht="24" customHeight="1"/>
    <row r="85" s="67" customFormat="1" ht="24" customHeight="1"/>
    <row r="86" s="67" customFormat="1" ht="24" customHeight="1"/>
    <row r="87" s="67" customFormat="1" ht="24" customHeight="1"/>
    <row r="88" s="67" customFormat="1" ht="24" customHeight="1"/>
    <row r="89" s="67" customFormat="1" ht="24" customHeight="1"/>
    <row r="90" s="67" customFormat="1" ht="24" customHeight="1"/>
    <row r="91" s="67" customFormat="1" ht="24" customHeight="1"/>
    <row r="92" s="67" customFormat="1" ht="24" customHeight="1"/>
    <row r="93" s="67" customFormat="1" ht="24" customHeight="1"/>
    <row r="94" s="67" customFormat="1" ht="24" customHeight="1"/>
    <row r="95" s="67" customFormat="1" ht="24" customHeight="1"/>
    <row r="96" s="67" customFormat="1" ht="24" customHeight="1"/>
    <row r="97" s="67" customFormat="1" ht="24" customHeight="1"/>
    <row r="98" s="67" customFormat="1" ht="24" customHeight="1"/>
    <row r="99" s="67" customFormat="1" ht="24" customHeight="1"/>
    <row r="100" s="67" customFormat="1" ht="24" customHeight="1"/>
    <row r="101" s="67" customFormat="1" ht="24" customHeight="1"/>
    <row r="102" s="67" customFormat="1" ht="24" customHeight="1"/>
    <row r="103" s="67" customFormat="1" ht="24" customHeight="1"/>
    <row r="104" s="67" customFormat="1" ht="24" customHeight="1"/>
    <row r="105" s="67" customFormat="1" ht="24" customHeight="1"/>
    <row r="106" s="67" customFormat="1" ht="24" customHeight="1"/>
    <row r="107" s="67" customFormat="1" ht="24" customHeight="1"/>
    <row r="108" s="67" customFormat="1" ht="24" customHeight="1"/>
    <row r="109" s="67" customFormat="1" ht="24" customHeight="1"/>
    <row r="110" s="67" customFormat="1" ht="24" customHeight="1"/>
    <row r="111" s="67" customFormat="1" ht="24" customHeight="1"/>
    <row r="112" s="67" customFormat="1" ht="24" customHeight="1"/>
    <row r="113" s="67" customFormat="1" ht="24" customHeight="1"/>
    <row r="114" s="67" customFormat="1" ht="24" customHeight="1"/>
    <row r="115" s="67" customFormat="1" ht="24" customHeight="1"/>
    <row r="116" s="67" customFormat="1" ht="24" customHeight="1"/>
    <row r="117" s="67" customFormat="1" ht="24" customHeight="1"/>
    <row r="118" s="67" customFormat="1" ht="24" customHeight="1"/>
    <row r="119" s="67" customFormat="1" ht="24" customHeight="1"/>
    <row r="120" s="67" customFormat="1" ht="24" customHeight="1"/>
    <row r="121" s="67" customFormat="1" ht="24" customHeight="1"/>
    <row r="122" s="67" customFormat="1" ht="24" customHeight="1"/>
    <row r="123" s="67" customFormat="1" ht="24" customHeight="1"/>
    <row r="124" s="67" customFormat="1" ht="24" customHeight="1"/>
    <row r="125" s="67" customFormat="1" ht="24" customHeight="1"/>
    <row r="126" s="67" customFormat="1" ht="24" customHeight="1"/>
    <row r="127" s="67" customFormat="1" ht="24" customHeight="1"/>
    <row r="128" s="67" customFormat="1" ht="24" customHeight="1"/>
    <row r="129" s="67" customFormat="1" ht="24" customHeight="1"/>
    <row r="130" s="67" customFormat="1" ht="24" customHeight="1"/>
    <row r="131" s="67" customFormat="1" ht="24" customHeight="1"/>
    <row r="132" s="67" customFormat="1" ht="24" customHeight="1"/>
    <row r="133" s="67" customFormat="1" ht="24" customHeight="1"/>
    <row r="134" s="67" customFormat="1" ht="24" customHeight="1"/>
    <row r="135" s="67" customFormat="1" ht="24" customHeight="1"/>
    <row r="136" s="67" customFormat="1" ht="24" customHeight="1"/>
    <row r="137" s="67" customFormat="1" ht="24" customHeight="1"/>
    <row r="138" s="67" customFormat="1" ht="24" customHeight="1"/>
    <row r="139" s="67" customFormat="1" ht="24" customHeight="1"/>
    <row r="140" s="67" customFormat="1" ht="24" customHeight="1"/>
    <row r="141" s="67" customFormat="1" ht="24" customHeight="1"/>
    <row r="142" s="67" customFormat="1" ht="24" customHeight="1"/>
    <row r="143" s="67" customFormat="1" ht="24" customHeight="1"/>
    <row r="144" s="67" customFormat="1" ht="24" customHeight="1"/>
    <row r="145" s="67" customFormat="1" ht="24" customHeight="1"/>
    <row r="146" s="67" customFormat="1" ht="24" customHeight="1"/>
    <row r="147" s="67" customFormat="1" ht="24" customHeight="1"/>
    <row r="148" s="67" customFormat="1" ht="24" customHeight="1"/>
    <row r="149" s="67" customFormat="1" ht="24" customHeight="1"/>
    <row r="150" s="67" customFormat="1" ht="24" customHeight="1"/>
    <row r="151" s="67" customFormat="1" ht="24" customHeight="1"/>
    <row r="152" s="67" customFormat="1" ht="24" customHeight="1"/>
    <row r="153" s="67" customFormat="1" ht="24" customHeight="1"/>
    <row r="154" s="67" customFormat="1" ht="24" customHeight="1"/>
    <row r="155" s="67" customFormat="1" ht="24" customHeight="1"/>
    <row r="156" s="67" customFormat="1" ht="24" customHeight="1"/>
    <row r="157" s="67" customFormat="1" ht="24" customHeight="1"/>
    <row r="158" s="67" customFormat="1" ht="24" customHeight="1"/>
    <row r="159" s="67" customFormat="1" ht="24" customHeight="1"/>
    <row r="160" s="67" customFormat="1" ht="24" customHeight="1"/>
    <row r="161" s="67" customFormat="1" ht="24" customHeight="1"/>
    <row r="162" s="67" customFormat="1" ht="24" customHeight="1"/>
    <row r="163" s="67" customFormat="1" ht="24" customHeight="1"/>
    <row r="164" s="67" customFormat="1" ht="24" customHeight="1"/>
    <row r="165" s="67" customFormat="1" ht="24" customHeight="1"/>
    <row r="166" s="67" customFormat="1" ht="24" customHeight="1"/>
    <row r="167" s="67" customFormat="1" ht="24" customHeight="1"/>
    <row r="168" s="67" customFormat="1" ht="24" customHeight="1"/>
    <row r="169" s="67" customFormat="1" ht="24" customHeight="1"/>
    <row r="170" s="67" customFormat="1" ht="24" customHeight="1"/>
    <row r="171" s="67" customFormat="1" ht="24" customHeight="1"/>
    <row r="172" s="67" customFormat="1" ht="24" customHeight="1"/>
    <row r="173" s="67" customFormat="1" ht="24" customHeight="1"/>
    <row r="174" s="67" customFormat="1" ht="24" customHeight="1"/>
    <row r="175" s="67" customFormat="1" ht="24" customHeight="1"/>
    <row r="176" s="67" customFormat="1" ht="24" customHeight="1"/>
    <row r="177" s="67" customFormat="1" ht="24" customHeight="1"/>
    <row r="178" s="67" customFormat="1" ht="24" customHeight="1"/>
    <row r="179" s="67" customFormat="1" ht="24" customHeight="1"/>
    <row r="180" s="67" customFormat="1" ht="24" customHeight="1"/>
    <row r="181" s="67" customFormat="1" ht="24" customHeight="1"/>
    <row r="182" s="67" customFormat="1" ht="24" customHeight="1"/>
    <row r="183" s="67" customFormat="1" ht="24" customHeight="1"/>
    <row r="184" s="67" customFormat="1" ht="24" customHeight="1"/>
    <row r="185" s="67" customFormat="1" ht="24" customHeight="1"/>
    <row r="186" s="67" customFormat="1" ht="24" customHeight="1"/>
    <row r="187" s="67" customFormat="1" ht="24" customHeight="1"/>
    <row r="188" s="67" customFormat="1" ht="24" customHeight="1"/>
    <row r="189" s="67" customFormat="1" ht="24" customHeight="1"/>
    <row r="190" s="67" customFormat="1" ht="24" customHeight="1"/>
    <row r="191" s="67" customFormat="1" ht="24" customHeight="1"/>
    <row r="192" s="67" customFormat="1" ht="24" customHeight="1"/>
    <row r="193" s="67" customFormat="1" ht="24" customHeight="1"/>
    <row r="194" s="67" customFormat="1" ht="24" customHeight="1"/>
    <row r="195" s="67" customFormat="1" ht="24" customHeight="1"/>
    <row r="196" s="67" customFormat="1" ht="24" customHeight="1"/>
    <row r="197" s="67" customFormat="1" ht="24" customHeight="1"/>
    <row r="198" s="67" customFormat="1" ht="24" customHeight="1"/>
    <row r="199" s="67" customFormat="1" ht="24" customHeight="1"/>
    <row r="200" s="67" customFormat="1" ht="24" customHeight="1"/>
    <row r="201" s="67" customFormat="1" ht="24" customHeight="1"/>
    <row r="202" s="67" customFormat="1" ht="24" customHeight="1"/>
    <row r="203" s="67" customFormat="1" ht="24" customHeight="1"/>
    <row r="204" s="67" customFormat="1" ht="24" customHeight="1"/>
    <row r="205" s="67" customFormat="1" ht="24" customHeight="1"/>
    <row r="206" s="67" customFormat="1" ht="24" customHeight="1"/>
    <row r="207" s="67" customFormat="1" ht="24" customHeight="1"/>
    <row r="208" s="67" customFormat="1" ht="24" customHeight="1"/>
    <row r="209" s="67" customFormat="1" ht="24" customHeight="1"/>
    <row r="210" s="67" customFormat="1" ht="24" customHeight="1"/>
    <row r="211" s="67" customFormat="1" ht="24" customHeight="1"/>
    <row r="212" s="67" customFormat="1" ht="24" customHeight="1"/>
    <row r="213" s="67" customFormat="1" ht="24" customHeight="1"/>
    <row r="214" s="67" customFormat="1" ht="24" customHeight="1"/>
    <row r="215" s="67" customFormat="1" ht="24" customHeight="1"/>
    <row r="216" s="67" customFormat="1" ht="24" customHeight="1"/>
    <row r="217" s="67" customFormat="1" ht="24" customHeight="1"/>
    <row r="218" s="67" customFormat="1" ht="24" customHeight="1"/>
    <row r="219" s="67" customFormat="1" ht="24" customHeight="1"/>
    <row r="220" s="67" customFormat="1" ht="24" customHeight="1"/>
    <row r="221" s="67" customFormat="1" ht="24" customHeight="1"/>
    <row r="222" s="67" customFormat="1" ht="24" customHeight="1"/>
    <row r="223" s="67" customFormat="1" ht="24" customHeight="1"/>
    <row r="224" s="67" customFormat="1" ht="24" customHeight="1"/>
    <row r="225" s="67" customFormat="1" ht="24" customHeight="1"/>
    <row r="226" s="67" customFormat="1" ht="24" customHeight="1"/>
    <row r="227" s="67" customFormat="1" ht="24" customHeight="1"/>
    <row r="228" s="67" customFormat="1" ht="24" customHeight="1"/>
    <row r="229" s="67" customFormat="1" ht="24" customHeight="1"/>
    <row r="230" s="67" customFormat="1" ht="24" customHeight="1"/>
    <row r="231" s="67" customFormat="1" ht="24" customHeight="1"/>
    <row r="232" s="67" customFormat="1" ht="24" customHeight="1"/>
    <row r="233" s="67" customFormat="1" ht="24" customHeight="1"/>
    <row r="234" s="67" customFormat="1" ht="24" customHeight="1"/>
    <row r="235" s="67" customFormat="1" ht="24" customHeight="1"/>
    <row r="236" s="67" customFormat="1" ht="24" customHeight="1"/>
    <row r="237" s="67" customFormat="1" ht="24" customHeight="1"/>
    <row r="238" s="67" customFormat="1" ht="24" customHeight="1"/>
    <row r="239" s="67" customFormat="1" ht="24" customHeight="1"/>
    <row r="240" s="67" customFormat="1" ht="24" customHeight="1"/>
    <row r="241" s="67" customFormat="1" ht="24" customHeight="1"/>
    <row r="242" s="67" customFormat="1" ht="24" customHeight="1"/>
    <row r="243" s="67" customFormat="1" ht="24" customHeight="1"/>
    <row r="244" s="67" customFormat="1" ht="24" customHeight="1"/>
    <row r="245" s="67" customFormat="1" ht="24" customHeight="1"/>
    <row r="246" s="67" customFormat="1" ht="24" customHeight="1"/>
    <row r="247" s="67" customFormat="1" ht="24" customHeight="1"/>
    <row r="248" s="67" customFormat="1" ht="24" customHeight="1"/>
    <row r="249" s="67" customFormat="1" ht="24" customHeight="1"/>
    <row r="250" s="67" customFormat="1" ht="24" customHeight="1"/>
    <row r="251" s="67" customFormat="1" ht="24" customHeight="1"/>
    <row r="252" s="67" customFormat="1" ht="24" customHeight="1"/>
    <row r="253" s="67" customFormat="1" ht="24" customHeight="1"/>
    <row r="254" s="67" customFormat="1" ht="24" customHeight="1"/>
    <row r="255" s="67" customFormat="1" ht="24" customHeight="1"/>
    <row r="256" s="67" customFormat="1" ht="24" customHeight="1"/>
    <row r="257" s="67" customFormat="1" ht="24" customHeight="1"/>
    <row r="258" s="67" customFormat="1" ht="24" customHeight="1"/>
    <row r="259" s="67" customFormat="1" ht="24" customHeight="1"/>
    <row r="260" s="67" customFormat="1" ht="24" customHeight="1"/>
    <row r="261" s="67" customFormat="1" ht="24" customHeight="1"/>
    <row r="262" s="67" customFormat="1" ht="24" customHeight="1"/>
    <row r="263" s="67" customFormat="1" ht="24" customHeight="1"/>
    <row r="264" s="67" customFormat="1" ht="24" customHeight="1"/>
    <row r="265" s="67" customFormat="1" ht="24" customHeight="1"/>
    <row r="266" s="67" customFormat="1" ht="24" customHeight="1"/>
    <row r="267" s="67" customFormat="1" ht="24" customHeight="1"/>
    <row r="268" s="67" customFormat="1" ht="24" customHeight="1"/>
    <row r="269" s="67" customFormat="1" ht="24" customHeight="1"/>
    <row r="270" s="67" customFormat="1" ht="24" customHeight="1"/>
    <row r="271" s="67" customFormat="1" ht="24" customHeight="1"/>
    <row r="272" s="67" customFormat="1" ht="24" customHeight="1"/>
    <row r="273" s="67" customFormat="1" ht="24" customHeight="1"/>
    <row r="274" s="67" customFormat="1" ht="24" customHeight="1"/>
    <row r="275" s="67" customFormat="1" ht="24" customHeight="1"/>
    <row r="276" s="67" customFormat="1" ht="24" customHeight="1"/>
    <row r="277" s="67" customFormat="1" ht="24" customHeight="1"/>
    <row r="278" s="67" customFormat="1" ht="24" customHeight="1"/>
    <row r="279" s="67" customFormat="1" ht="24" customHeight="1"/>
    <row r="280" s="67" customFormat="1" ht="24" customHeight="1"/>
    <row r="281" s="67" customFormat="1" ht="24" customHeight="1"/>
    <row r="282" s="67" customFormat="1" ht="24" customHeight="1"/>
    <row r="283" s="67" customFormat="1" ht="24" customHeight="1"/>
    <row r="284" s="67" customFormat="1" ht="24" customHeight="1"/>
    <row r="285" s="67" customFormat="1" ht="24" customHeight="1"/>
    <row r="286" s="67" customFormat="1" ht="24" customHeight="1"/>
    <row r="287" s="67" customFormat="1" ht="24" customHeight="1"/>
    <row r="288" s="67" customFormat="1" ht="24" customHeight="1"/>
    <row r="289" s="67" customFormat="1" ht="24" customHeight="1"/>
    <row r="290" s="67" customFormat="1" ht="24" customHeight="1"/>
    <row r="291" s="67" customFormat="1" ht="24" customHeight="1"/>
    <row r="292" s="67" customFormat="1" ht="24" customHeight="1"/>
    <row r="293" s="67" customFormat="1" ht="24" customHeight="1"/>
    <row r="294" s="67" customFormat="1" ht="24" customHeight="1"/>
    <row r="295" s="67" customFormat="1" ht="24" customHeight="1"/>
    <row r="296" s="67" customFormat="1" ht="24" customHeight="1"/>
    <row r="297" s="67" customFormat="1" ht="24" customHeight="1"/>
    <row r="298" s="67" customFormat="1" ht="24" customHeight="1"/>
    <row r="299" s="67" customFormat="1" ht="24" customHeight="1"/>
    <row r="300" s="67" customFormat="1" ht="24" customHeight="1"/>
    <row r="301" s="67" customFormat="1" ht="24" customHeight="1"/>
    <row r="302" s="67" customFormat="1" ht="24" customHeight="1"/>
    <row r="303" s="67" customFormat="1" ht="24" customHeight="1"/>
    <row r="304" s="67" customFormat="1" ht="24" customHeight="1"/>
    <row r="305" s="67" customFormat="1" ht="24" customHeight="1"/>
    <row r="306" s="67" customFormat="1" ht="24" customHeight="1"/>
    <row r="307" s="67" customFormat="1" ht="24" customHeight="1"/>
    <row r="308" s="67" customFormat="1" ht="24" customHeight="1"/>
    <row r="309" s="67" customFormat="1" ht="24" customHeight="1"/>
    <row r="310" s="67" customFormat="1" ht="24" customHeight="1"/>
    <row r="311" s="67" customFormat="1" ht="24" customHeight="1"/>
    <row r="312" s="67" customFormat="1" ht="24" customHeight="1"/>
    <row r="313" s="67" customFormat="1" ht="24" customHeight="1"/>
    <row r="314" s="67" customFormat="1" ht="24" customHeight="1"/>
    <row r="315" s="67" customFormat="1" ht="24" customHeight="1"/>
    <row r="316" s="67" customFormat="1" ht="24" customHeight="1"/>
    <row r="317" s="67" customFormat="1" ht="24" customHeight="1"/>
    <row r="318" s="67" customFormat="1" ht="24" customHeight="1"/>
    <row r="319" s="67" customFormat="1" ht="24" customHeight="1"/>
    <row r="320" s="67" customFormat="1" ht="24" customHeight="1"/>
    <row r="321" s="67" customFormat="1" ht="24" customHeight="1"/>
    <row r="322" s="67" customFormat="1" ht="24" customHeight="1"/>
    <row r="323" s="67" customFormat="1" ht="24" customHeight="1"/>
    <row r="324" s="67" customFormat="1" ht="24" customHeight="1"/>
    <row r="325" s="67" customFormat="1" ht="24" customHeight="1"/>
    <row r="326" s="67" customFormat="1" ht="24" customHeight="1"/>
    <row r="327" s="67" customFormat="1" ht="24" customHeight="1"/>
    <row r="328" s="67" customFormat="1" ht="24" customHeight="1"/>
    <row r="329" s="67" customFormat="1" ht="24" customHeight="1"/>
    <row r="330" s="67" customFormat="1" ht="24" customHeight="1"/>
    <row r="331" s="67" customFormat="1" ht="24" customHeight="1"/>
    <row r="332" s="67" customFormat="1" ht="24" customHeight="1"/>
    <row r="333" s="67" customFormat="1" ht="24" customHeight="1"/>
    <row r="334" s="67" customFormat="1" ht="24" customHeight="1"/>
    <row r="335" s="67" customFormat="1" ht="24" customHeight="1"/>
    <row r="336" s="67" customFormat="1" ht="24" customHeight="1"/>
    <row r="337" s="67" customFormat="1" ht="24" customHeight="1"/>
    <row r="338" s="67" customFormat="1" ht="24" customHeight="1"/>
    <row r="339" s="67" customFormat="1" ht="24" customHeight="1"/>
    <row r="340" s="67" customFormat="1" ht="24" customHeight="1"/>
    <row r="341" s="67" customFormat="1" ht="24" customHeight="1"/>
    <row r="342" s="67" customFormat="1" ht="24" customHeight="1"/>
    <row r="343" s="67" customFormat="1" ht="24" customHeight="1"/>
    <row r="344" s="67" customFormat="1" ht="24" customHeight="1"/>
    <row r="345" s="67" customFormat="1" ht="24" customHeight="1"/>
    <row r="346" s="67" customFormat="1" ht="24" customHeight="1"/>
    <row r="347" s="67" customFormat="1" ht="24" customHeight="1"/>
    <row r="348" s="67" customFormat="1" ht="24" customHeight="1"/>
    <row r="349" s="67" customFormat="1" ht="24" customHeight="1"/>
    <row r="350" s="67" customFormat="1" ht="24" customHeight="1"/>
    <row r="351" s="67" customFormat="1" ht="24" customHeight="1"/>
    <row r="352" s="67" customFormat="1" ht="24" customHeight="1"/>
    <row r="353" s="67" customFormat="1" ht="24" customHeight="1"/>
    <row r="354" s="67" customFormat="1" ht="24" customHeight="1"/>
    <row r="355" s="67" customFormat="1" ht="24" customHeight="1"/>
    <row r="356" s="67" customFormat="1" ht="24" customHeight="1"/>
    <row r="357" s="67" customFormat="1" ht="24" customHeight="1"/>
    <row r="358" s="67" customFormat="1" ht="24" customHeight="1"/>
  </sheetData>
  <mergeCells count="3">
    <mergeCell ref="A5:B5"/>
    <mergeCell ref="A2:G2"/>
    <mergeCell ref="B4:G4"/>
  </mergeCells>
  <phoneticPr fontId="2"/>
  <pageMargins left="1.1000000000000001" right="0.3" top="0.71" bottom="0.64" header="0.51181102362204722" footer="0.51181102362204722"/>
  <pageSetup paperSize="9" scale="95"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58"/>
  <sheetViews>
    <sheetView zoomScaleNormal="100" zoomScaleSheetLayoutView="100" workbookViewId="0"/>
  </sheetViews>
  <sheetFormatPr defaultRowHeight="24" customHeight="1"/>
  <cols>
    <col min="1" max="1" width="11.125" style="378" customWidth="1"/>
    <col min="2" max="2" width="9.875" style="378" customWidth="1"/>
    <col min="3" max="3" width="6.5" style="378" customWidth="1"/>
    <col min="4" max="4" width="14.75" style="378" customWidth="1"/>
    <col min="5" max="5" width="15.875" style="378" customWidth="1"/>
    <col min="6" max="6" width="16.625" style="378" customWidth="1"/>
    <col min="7" max="7" width="19.125" style="378" customWidth="1"/>
    <col min="8" max="16384" width="9" style="378"/>
  </cols>
  <sheetData>
    <row r="1" spans="1:7" s="66" customFormat="1" ht="24" customHeight="1">
      <c r="A1" s="66" t="s">
        <v>266</v>
      </c>
      <c r="B1" s="238"/>
    </row>
    <row r="2" spans="1:7" s="67" customFormat="1" ht="24" customHeight="1">
      <c r="A2" s="511" t="s">
        <v>445</v>
      </c>
      <c r="B2" s="511"/>
      <c r="C2" s="511"/>
      <c r="D2" s="511"/>
      <c r="E2" s="511"/>
      <c r="F2" s="511"/>
      <c r="G2" s="511"/>
    </row>
    <row r="3" spans="1:7" s="66" customFormat="1" ht="33.75" customHeight="1">
      <c r="A3" s="237"/>
      <c r="B3" s="238"/>
      <c r="D3" s="237"/>
      <c r="G3" s="240" t="s">
        <v>301</v>
      </c>
    </row>
    <row r="4" spans="1:7" s="67" customFormat="1" ht="26.25" customHeight="1">
      <c r="A4" s="52" t="s">
        <v>22</v>
      </c>
      <c r="B4" s="512"/>
      <c r="C4" s="512"/>
      <c r="D4" s="512"/>
      <c r="E4" s="512"/>
      <c r="F4" s="512"/>
      <c r="G4" s="513"/>
    </row>
    <row r="5" spans="1:7" s="67" customFormat="1" ht="48" customHeight="1">
      <c r="A5" s="509" t="s">
        <v>408</v>
      </c>
      <c r="B5" s="510"/>
      <c r="C5" s="16" t="s">
        <v>6</v>
      </c>
      <c r="D5" s="16" t="s">
        <v>23</v>
      </c>
      <c r="E5" s="372" t="s">
        <v>222</v>
      </c>
      <c r="F5" s="372" t="s">
        <v>221</v>
      </c>
      <c r="G5" s="16" t="s">
        <v>24</v>
      </c>
    </row>
    <row r="6" spans="1:7" s="67" customFormat="1" ht="26.25" customHeight="1">
      <c r="A6" s="103"/>
      <c r="B6" s="69"/>
      <c r="C6" s="104"/>
      <c r="D6" s="104"/>
      <c r="E6" s="103"/>
      <c r="F6" s="68"/>
      <c r="G6" s="104"/>
    </row>
    <row r="7" spans="1:7" s="67" customFormat="1" ht="26.25" customHeight="1">
      <c r="A7" s="123"/>
      <c r="B7" s="124"/>
      <c r="C7" s="125"/>
      <c r="D7" s="125"/>
      <c r="E7" s="373"/>
      <c r="F7" s="105"/>
      <c r="G7" s="126"/>
    </row>
    <row r="8" spans="1:7" s="67" customFormat="1" ht="26.25" customHeight="1">
      <c r="A8" s="103"/>
      <c r="B8" s="69"/>
      <c r="C8" s="104"/>
      <c r="D8" s="125"/>
      <c r="E8" s="373"/>
      <c r="F8" s="105"/>
      <c r="G8" s="104"/>
    </row>
    <row r="9" spans="1:7" s="67" customFormat="1" ht="26.25" customHeight="1">
      <c r="A9" s="103"/>
      <c r="B9" s="69"/>
      <c r="C9" s="104"/>
      <c r="D9" s="125"/>
      <c r="E9" s="373"/>
      <c r="F9" s="105"/>
      <c r="G9" s="104"/>
    </row>
    <row r="10" spans="1:7" s="67" customFormat="1" ht="26.25" customHeight="1">
      <c r="A10" s="103"/>
      <c r="B10" s="69"/>
      <c r="C10" s="104"/>
      <c r="D10" s="125"/>
      <c r="E10" s="373"/>
      <c r="F10" s="105"/>
      <c r="G10" s="104"/>
    </row>
    <row r="11" spans="1:7" s="67" customFormat="1" ht="26.25" customHeight="1">
      <c r="A11" s="103"/>
      <c r="B11" s="69"/>
      <c r="C11" s="104"/>
      <c r="D11" s="125"/>
      <c r="E11" s="373"/>
      <c r="F11" s="105"/>
      <c r="G11" s="104"/>
    </row>
    <row r="12" spans="1:7" s="67" customFormat="1" ht="26.25" customHeight="1">
      <c r="A12" s="103"/>
      <c r="B12" s="69"/>
      <c r="C12" s="104"/>
      <c r="D12" s="125"/>
      <c r="E12" s="373"/>
      <c r="F12" s="105"/>
      <c r="G12" s="104"/>
    </row>
    <row r="13" spans="1:7" s="76" customFormat="1" ht="26.25" customHeight="1">
      <c r="A13" s="103"/>
      <c r="B13" s="69"/>
      <c r="C13" s="104"/>
      <c r="D13" s="125"/>
      <c r="E13" s="373"/>
      <c r="F13" s="105"/>
      <c r="G13" s="104"/>
    </row>
    <row r="14" spans="1:7" s="67" customFormat="1" ht="26.25" customHeight="1">
      <c r="A14" s="103"/>
      <c r="B14" s="69"/>
      <c r="C14" s="104"/>
      <c r="D14" s="125"/>
      <c r="E14" s="373"/>
      <c r="F14" s="105"/>
      <c r="G14" s="104"/>
    </row>
    <row r="15" spans="1:7" s="67" customFormat="1" ht="26.25" customHeight="1">
      <c r="A15" s="103"/>
      <c r="B15" s="69"/>
      <c r="C15" s="104"/>
      <c r="D15" s="125"/>
      <c r="E15" s="373"/>
      <c r="F15" s="105"/>
      <c r="G15" s="104"/>
    </row>
    <row r="16" spans="1:7" s="67" customFormat="1" ht="26.25" customHeight="1">
      <c r="A16" s="103"/>
      <c r="B16" s="69"/>
      <c r="C16" s="68"/>
      <c r="D16" s="105"/>
      <c r="E16" s="373"/>
      <c r="F16" s="105"/>
      <c r="G16" s="68"/>
    </row>
    <row r="17" spans="1:7" s="67" customFormat="1" ht="26.25" customHeight="1">
      <c r="A17" s="103"/>
      <c r="B17" s="69"/>
      <c r="C17" s="68"/>
      <c r="D17" s="105"/>
      <c r="E17" s="373"/>
      <c r="F17" s="105"/>
      <c r="G17" s="68"/>
    </row>
    <row r="18" spans="1:7" s="67" customFormat="1" ht="26.25" customHeight="1">
      <c r="A18" s="103"/>
      <c r="B18" s="69"/>
      <c r="C18" s="68"/>
      <c r="D18" s="105"/>
      <c r="E18" s="373"/>
      <c r="F18" s="105"/>
      <c r="G18" s="68"/>
    </row>
    <row r="19" spans="1:7" s="67" customFormat="1" ht="26.25" customHeight="1">
      <c r="A19" s="103"/>
      <c r="B19" s="69"/>
      <c r="C19" s="68"/>
      <c r="D19" s="105"/>
      <c r="E19" s="373"/>
      <c r="F19" s="105"/>
      <c r="G19" s="68"/>
    </row>
    <row r="20" spans="1:7" s="67" customFormat="1" ht="26.25" customHeight="1">
      <c r="A20" s="103"/>
      <c r="B20" s="69"/>
      <c r="C20" s="68"/>
      <c r="D20" s="105"/>
      <c r="E20" s="373"/>
      <c r="F20" s="105"/>
      <c r="G20" s="68"/>
    </row>
    <row r="21" spans="1:7" s="67" customFormat="1" ht="26.25" customHeight="1">
      <c r="A21" s="103"/>
      <c r="B21" s="69"/>
      <c r="C21" s="68"/>
      <c r="D21" s="105"/>
      <c r="E21" s="373"/>
      <c r="F21" s="105"/>
      <c r="G21" s="68"/>
    </row>
    <row r="22" spans="1:7" s="67" customFormat="1" ht="26.25" customHeight="1">
      <c r="A22" s="103"/>
      <c r="B22" s="69"/>
      <c r="C22" s="68"/>
      <c r="D22" s="105"/>
      <c r="E22" s="373"/>
      <c r="F22" s="105"/>
      <c r="G22" s="68"/>
    </row>
    <row r="23" spans="1:7" s="67" customFormat="1" ht="26.25" customHeight="1">
      <c r="A23" s="103"/>
      <c r="B23" s="69"/>
      <c r="C23" s="68"/>
      <c r="D23" s="105"/>
      <c r="E23" s="373"/>
      <c r="F23" s="105"/>
      <c r="G23" s="68"/>
    </row>
    <row r="24" spans="1:7" s="67" customFormat="1" ht="26.25" customHeight="1">
      <c r="A24" s="103"/>
      <c r="B24" s="69"/>
      <c r="C24" s="68"/>
      <c r="D24" s="105"/>
      <c r="E24" s="373"/>
      <c r="F24" s="105"/>
      <c r="G24" s="68"/>
    </row>
    <row r="25" spans="1:7" s="67" customFormat="1" ht="26.25" customHeight="1">
      <c r="A25" s="103"/>
      <c r="B25" s="69"/>
      <c r="C25" s="68"/>
      <c r="D25" s="105"/>
      <c r="E25" s="373"/>
      <c r="F25" s="105"/>
      <c r="G25" s="68"/>
    </row>
    <row r="26" spans="1:7" s="67" customFormat="1" ht="26.25" customHeight="1">
      <c r="A26" s="103"/>
      <c r="B26" s="69"/>
      <c r="C26" s="68"/>
      <c r="D26" s="105"/>
      <c r="E26" s="373"/>
      <c r="F26" s="105"/>
      <c r="G26" s="68"/>
    </row>
    <row r="27" spans="1:7" s="67" customFormat="1" ht="26.25" customHeight="1">
      <c r="A27" s="103"/>
      <c r="B27" s="69"/>
      <c r="C27" s="68"/>
      <c r="D27" s="105"/>
      <c r="E27" s="373"/>
      <c r="F27" s="105"/>
      <c r="G27" s="68"/>
    </row>
    <row r="28" spans="1:7" s="67" customFormat="1" ht="26.25" customHeight="1">
      <c r="A28" s="103"/>
      <c r="B28" s="69"/>
      <c r="C28" s="68"/>
      <c r="D28" s="105"/>
      <c r="E28" s="373"/>
      <c r="F28" s="105"/>
      <c r="G28" s="68"/>
    </row>
    <row r="29" spans="1:7" s="67" customFormat="1" ht="26.25" customHeight="1">
      <c r="A29" s="103"/>
      <c r="B29" s="69"/>
      <c r="C29" s="68"/>
      <c r="D29" s="105"/>
      <c r="E29" s="373"/>
      <c r="F29" s="105"/>
      <c r="G29" s="68"/>
    </row>
    <row r="30" spans="1:7" s="67" customFormat="1" ht="26.25" customHeight="1">
      <c r="A30" s="103" t="s">
        <v>447</v>
      </c>
      <c r="B30" s="69"/>
      <c r="C30" s="68"/>
      <c r="D30" s="105"/>
      <c r="E30" s="373"/>
      <c r="F30" s="105"/>
      <c r="G30" s="68"/>
    </row>
    <row r="31" spans="1:7" s="67" customFormat="1" ht="24" customHeight="1"/>
    <row r="32" spans="1:7" s="67" customFormat="1" ht="24" customHeight="1"/>
    <row r="33" s="67" customFormat="1" ht="24" customHeight="1"/>
    <row r="34" s="67" customFormat="1" ht="24" customHeight="1"/>
    <row r="35" s="67" customFormat="1" ht="24" customHeight="1"/>
    <row r="36" s="67" customFormat="1" ht="24" customHeight="1"/>
    <row r="37" s="67" customFormat="1" ht="24" customHeight="1"/>
    <row r="38" s="67" customFormat="1" ht="24" customHeight="1"/>
    <row r="39" s="67" customFormat="1" ht="24" customHeight="1"/>
    <row r="40" s="67" customFormat="1" ht="24" customHeight="1"/>
    <row r="41" s="67" customFormat="1" ht="24" customHeight="1"/>
    <row r="42" s="67" customFormat="1" ht="24" customHeight="1"/>
    <row r="43" s="67" customFormat="1" ht="24" customHeight="1"/>
    <row r="44" s="67" customFormat="1" ht="24" customHeight="1"/>
    <row r="45" s="67" customFormat="1" ht="24" customHeight="1"/>
    <row r="46" s="67" customFormat="1" ht="24" customHeight="1"/>
    <row r="47" s="67" customFormat="1" ht="24" customHeight="1"/>
    <row r="48" s="67" customFormat="1" ht="24" customHeight="1"/>
    <row r="49" s="67" customFormat="1" ht="24" customHeight="1"/>
    <row r="50" s="67" customFormat="1" ht="24" customHeight="1"/>
    <row r="51" s="67" customFormat="1" ht="24" customHeight="1"/>
    <row r="52" s="67" customFormat="1" ht="24" customHeight="1"/>
    <row r="53" s="67" customFormat="1" ht="24" customHeight="1"/>
    <row r="54" s="67" customFormat="1" ht="24" customHeight="1"/>
    <row r="55" s="67" customFormat="1" ht="24" customHeight="1"/>
    <row r="56" s="67" customFormat="1" ht="24" customHeight="1"/>
    <row r="57" s="67" customFormat="1" ht="24" customHeight="1"/>
    <row r="58" s="67" customFormat="1" ht="24" customHeight="1"/>
    <row r="59" s="67" customFormat="1" ht="24" customHeight="1"/>
    <row r="60" s="67" customFormat="1" ht="24" customHeight="1"/>
    <row r="61" s="67" customFormat="1" ht="24" customHeight="1"/>
    <row r="62" s="67" customFormat="1" ht="24" customHeight="1"/>
    <row r="63" s="67" customFormat="1" ht="24" customHeight="1"/>
    <row r="64" s="67" customFormat="1" ht="24" customHeight="1"/>
    <row r="65" s="67" customFormat="1" ht="24" customHeight="1"/>
    <row r="66" s="67" customFormat="1" ht="24" customHeight="1"/>
    <row r="67" s="67" customFormat="1" ht="24" customHeight="1"/>
    <row r="68" s="67" customFormat="1" ht="24" customHeight="1"/>
    <row r="69" s="67" customFormat="1" ht="24" customHeight="1"/>
    <row r="70" s="67" customFormat="1" ht="24" customHeight="1"/>
    <row r="71" s="67" customFormat="1" ht="24" customHeight="1"/>
    <row r="72" s="67" customFormat="1" ht="24" customHeight="1"/>
    <row r="73" s="67" customFormat="1" ht="24" customHeight="1"/>
    <row r="74" s="67" customFormat="1" ht="24" customHeight="1"/>
    <row r="75" s="67" customFormat="1" ht="24" customHeight="1"/>
    <row r="76" s="67" customFormat="1" ht="24" customHeight="1"/>
    <row r="77" s="67" customFormat="1" ht="24" customHeight="1"/>
    <row r="78" s="67" customFormat="1" ht="24" customHeight="1"/>
    <row r="79" s="67" customFormat="1" ht="24" customHeight="1"/>
    <row r="80" s="67" customFormat="1" ht="24" customHeight="1"/>
    <row r="81" s="67" customFormat="1" ht="24" customHeight="1"/>
    <row r="82" s="67" customFormat="1" ht="24" customHeight="1"/>
    <row r="83" s="67" customFormat="1" ht="24" customHeight="1"/>
    <row r="84" s="67" customFormat="1" ht="24" customHeight="1"/>
    <row r="85" s="67" customFormat="1" ht="24" customHeight="1"/>
    <row r="86" s="67" customFormat="1" ht="24" customHeight="1"/>
    <row r="87" s="67" customFormat="1" ht="24" customHeight="1"/>
    <row r="88" s="67" customFormat="1" ht="24" customHeight="1"/>
    <row r="89" s="67" customFormat="1" ht="24" customHeight="1"/>
    <row r="90" s="67" customFormat="1" ht="24" customHeight="1"/>
    <row r="91" s="67" customFormat="1" ht="24" customHeight="1"/>
    <row r="92" s="67" customFormat="1" ht="24" customHeight="1"/>
    <row r="93" s="67" customFormat="1" ht="24" customHeight="1"/>
    <row r="94" s="67" customFormat="1" ht="24" customHeight="1"/>
    <row r="95" s="67" customFormat="1" ht="24" customHeight="1"/>
    <row r="96" s="67" customFormat="1" ht="24" customHeight="1"/>
    <row r="97" s="67" customFormat="1" ht="24" customHeight="1"/>
    <row r="98" s="67" customFormat="1" ht="24" customHeight="1"/>
    <row r="99" s="67" customFormat="1" ht="24" customHeight="1"/>
    <row r="100" s="67" customFormat="1" ht="24" customHeight="1"/>
    <row r="101" s="67" customFormat="1" ht="24" customHeight="1"/>
    <row r="102" s="67" customFormat="1" ht="24" customHeight="1"/>
    <row r="103" s="67" customFormat="1" ht="24" customHeight="1"/>
    <row r="104" s="67" customFormat="1" ht="24" customHeight="1"/>
    <row r="105" s="67" customFormat="1" ht="24" customHeight="1"/>
    <row r="106" s="67" customFormat="1" ht="24" customHeight="1"/>
    <row r="107" s="67" customFormat="1" ht="24" customHeight="1"/>
    <row r="108" s="67" customFormat="1" ht="24" customHeight="1"/>
    <row r="109" s="67" customFormat="1" ht="24" customHeight="1"/>
    <row r="110" s="67" customFormat="1" ht="24" customHeight="1"/>
    <row r="111" s="67" customFormat="1" ht="24" customHeight="1"/>
    <row r="112" s="67" customFormat="1" ht="24" customHeight="1"/>
    <row r="113" s="67" customFormat="1" ht="24" customHeight="1"/>
    <row r="114" s="67" customFormat="1" ht="24" customHeight="1"/>
    <row r="115" s="67" customFormat="1" ht="24" customHeight="1"/>
    <row r="116" s="67" customFormat="1" ht="24" customHeight="1"/>
    <row r="117" s="67" customFormat="1" ht="24" customHeight="1"/>
    <row r="118" s="67" customFormat="1" ht="24" customHeight="1"/>
    <row r="119" s="67" customFormat="1" ht="24" customHeight="1"/>
    <row r="120" s="67" customFormat="1" ht="24" customHeight="1"/>
    <row r="121" s="67" customFormat="1" ht="24" customHeight="1"/>
    <row r="122" s="67" customFormat="1" ht="24" customHeight="1"/>
    <row r="123" s="67" customFormat="1" ht="24" customHeight="1"/>
    <row r="124" s="67" customFormat="1" ht="24" customHeight="1"/>
    <row r="125" s="67" customFormat="1" ht="24" customHeight="1"/>
    <row r="126" s="67" customFormat="1" ht="24" customHeight="1"/>
    <row r="127" s="67" customFormat="1" ht="24" customHeight="1"/>
    <row r="128" s="67" customFormat="1" ht="24" customHeight="1"/>
    <row r="129" s="67" customFormat="1" ht="24" customHeight="1"/>
    <row r="130" s="67" customFormat="1" ht="24" customHeight="1"/>
    <row r="131" s="67" customFormat="1" ht="24" customHeight="1"/>
    <row r="132" s="67" customFormat="1" ht="24" customHeight="1"/>
    <row r="133" s="67" customFormat="1" ht="24" customHeight="1"/>
    <row r="134" s="67" customFormat="1" ht="24" customHeight="1"/>
    <row r="135" s="67" customFormat="1" ht="24" customHeight="1"/>
    <row r="136" s="67" customFormat="1" ht="24" customHeight="1"/>
    <row r="137" s="67" customFormat="1" ht="24" customHeight="1"/>
    <row r="138" s="67" customFormat="1" ht="24" customHeight="1"/>
    <row r="139" s="67" customFormat="1" ht="24" customHeight="1"/>
    <row r="140" s="67" customFormat="1" ht="24" customHeight="1"/>
    <row r="141" s="67" customFormat="1" ht="24" customHeight="1"/>
    <row r="142" s="67" customFormat="1" ht="24" customHeight="1"/>
    <row r="143" s="67" customFormat="1" ht="24" customHeight="1"/>
    <row r="144" s="67" customFormat="1" ht="24" customHeight="1"/>
    <row r="145" s="67" customFormat="1" ht="24" customHeight="1"/>
    <row r="146" s="67" customFormat="1" ht="24" customHeight="1"/>
    <row r="147" s="67" customFormat="1" ht="24" customHeight="1"/>
    <row r="148" s="67" customFormat="1" ht="24" customHeight="1"/>
    <row r="149" s="67" customFormat="1" ht="24" customHeight="1"/>
    <row r="150" s="67" customFormat="1" ht="24" customHeight="1"/>
    <row r="151" s="67" customFormat="1" ht="24" customHeight="1"/>
    <row r="152" s="67" customFormat="1" ht="24" customHeight="1"/>
    <row r="153" s="67" customFormat="1" ht="24" customHeight="1"/>
    <row r="154" s="67" customFormat="1" ht="24" customHeight="1"/>
    <row r="155" s="67" customFormat="1" ht="24" customHeight="1"/>
    <row r="156" s="67" customFormat="1" ht="24" customHeight="1"/>
    <row r="157" s="67" customFormat="1" ht="24" customHeight="1"/>
    <row r="158" s="67" customFormat="1" ht="24" customHeight="1"/>
    <row r="159" s="67" customFormat="1" ht="24" customHeight="1"/>
    <row r="160" s="67" customFormat="1" ht="24" customHeight="1"/>
    <row r="161" s="67" customFormat="1" ht="24" customHeight="1"/>
    <row r="162" s="67" customFormat="1" ht="24" customHeight="1"/>
    <row r="163" s="67" customFormat="1" ht="24" customHeight="1"/>
    <row r="164" s="67" customFormat="1" ht="24" customHeight="1"/>
    <row r="165" s="67" customFormat="1" ht="24" customHeight="1"/>
    <row r="166" s="67" customFormat="1" ht="24" customHeight="1"/>
    <row r="167" s="67" customFormat="1" ht="24" customHeight="1"/>
    <row r="168" s="67" customFormat="1" ht="24" customHeight="1"/>
    <row r="169" s="67" customFormat="1" ht="24" customHeight="1"/>
    <row r="170" s="67" customFormat="1" ht="24" customHeight="1"/>
    <row r="171" s="67" customFormat="1" ht="24" customHeight="1"/>
    <row r="172" s="67" customFormat="1" ht="24" customHeight="1"/>
    <row r="173" s="67" customFormat="1" ht="24" customHeight="1"/>
    <row r="174" s="67" customFormat="1" ht="24" customHeight="1"/>
    <row r="175" s="67" customFormat="1" ht="24" customHeight="1"/>
    <row r="176" s="67" customFormat="1" ht="24" customHeight="1"/>
    <row r="177" s="67" customFormat="1" ht="24" customHeight="1"/>
    <row r="178" s="67" customFormat="1" ht="24" customHeight="1"/>
    <row r="179" s="67" customFormat="1" ht="24" customHeight="1"/>
    <row r="180" s="67" customFormat="1" ht="24" customHeight="1"/>
    <row r="181" s="67" customFormat="1" ht="24" customHeight="1"/>
    <row r="182" s="67" customFormat="1" ht="24" customHeight="1"/>
    <row r="183" s="67" customFormat="1" ht="24" customHeight="1"/>
    <row r="184" s="67" customFormat="1" ht="24" customHeight="1"/>
    <row r="185" s="67" customFormat="1" ht="24" customHeight="1"/>
    <row r="186" s="67" customFormat="1" ht="24" customHeight="1"/>
    <row r="187" s="67" customFormat="1" ht="24" customHeight="1"/>
    <row r="188" s="67" customFormat="1" ht="24" customHeight="1"/>
    <row r="189" s="67" customFormat="1" ht="24" customHeight="1"/>
    <row r="190" s="67" customFormat="1" ht="24" customHeight="1"/>
    <row r="191" s="67" customFormat="1" ht="24" customHeight="1"/>
    <row r="192" s="67" customFormat="1" ht="24" customHeight="1"/>
    <row r="193" s="67" customFormat="1" ht="24" customHeight="1"/>
    <row r="194" s="67" customFormat="1" ht="24" customHeight="1"/>
    <row r="195" s="67" customFormat="1" ht="24" customHeight="1"/>
    <row r="196" s="67" customFormat="1" ht="24" customHeight="1"/>
    <row r="197" s="67" customFormat="1" ht="24" customHeight="1"/>
    <row r="198" s="67" customFormat="1" ht="24" customHeight="1"/>
    <row r="199" s="67" customFormat="1" ht="24" customHeight="1"/>
    <row r="200" s="67" customFormat="1" ht="24" customHeight="1"/>
    <row r="201" s="67" customFormat="1" ht="24" customHeight="1"/>
    <row r="202" s="67" customFormat="1" ht="24" customHeight="1"/>
    <row r="203" s="67" customFormat="1" ht="24" customHeight="1"/>
    <row r="204" s="67" customFormat="1" ht="24" customHeight="1"/>
    <row r="205" s="67" customFormat="1" ht="24" customHeight="1"/>
    <row r="206" s="67" customFormat="1" ht="24" customHeight="1"/>
    <row r="207" s="67" customFormat="1" ht="24" customHeight="1"/>
    <row r="208" s="67" customFormat="1" ht="24" customHeight="1"/>
    <row r="209" s="67" customFormat="1" ht="24" customHeight="1"/>
    <row r="210" s="67" customFormat="1" ht="24" customHeight="1"/>
    <row r="211" s="67" customFormat="1" ht="24" customHeight="1"/>
    <row r="212" s="67" customFormat="1" ht="24" customHeight="1"/>
    <row r="213" s="67" customFormat="1" ht="24" customHeight="1"/>
    <row r="214" s="67" customFormat="1" ht="24" customHeight="1"/>
    <row r="215" s="67" customFormat="1" ht="24" customHeight="1"/>
    <row r="216" s="67" customFormat="1" ht="24" customHeight="1"/>
    <row r="217" s="67" customFormat="1" ht="24" customHeight="1"/>
    <row r="218" s="67" customFormat="1" ht="24" customHeight="1"/>
    <row r="219" s="67" customFormat="1" ht="24" customHeight="1"/>
    <row r="220" s="67" customFormat="1" ht="24" customHeight="1"/>
    <row r="221" s="67" customFormat="1" ht="24" customHeight="1"/>
    <row r="222" s="67" customFormat="1" ht="24" customHeight="1"/>
    <row r="223" s="67" customFormat="1" ht="24" customHeight="1"/>
    <row r="224" s="67" customFormat="1" ht="24" customHeight="1"/>
    <row r="225" s="67" customFormat="1" ht="24" customHeight="1"/>
    <row r="226" s="67" customFormat="1" ht="24" customHeight="1"/>
    <row r="227" s="67" customFormat="1" ht="24" customHeight="1"/>
    <row r="228" s="67" customFormat="1" ht="24" customHeight="1"/>
    <row r="229" s="67" customFormat="1" ht="24" customHeight="1"/>
    <row r="230" s="67" customFormat="1" ht="24" customHeight="1"/>
    <row r="231" s="67" customFormat="1" ht="24" customHeight="1"/>
    <row r="232" s="67" customFormat="1" ht="24" customHeight="1"/>
    <row r="233" s="67" customFormat="1" ht="24" customHeight="1"/>
    <row r="234" s="67" customFormat="1" ht="24" customHeight="1"/>
    <row r="235" s="67" customFormat="1" ht="24" customHeight="1"/>
    <row r="236" s="67" customFormat="1" ht="24" customHeight="1"/>
    <row r="237" s="67" customFormat="1" ht="24" customHeight="1"/>
    <row r="238" s="67" customFormat="1" ht="24" customHeight="1"/>
    <row r="239" s="67" customFormat="1" ht="24" customHeight="1"/>
    <row r="240" s="67" customFormat="1" ht="24" customHeight="1"/>
    <row r="241" s="67" customFormat="1" ht="24" customHeight="1"/>
    <row r="242" s="67" customFormat="1" ht="24" customHeight="1"/>
    <row r="243" s="67" customFormat="1" ht="24" customHeight="1"/>
    <row r="244" s="67" customFormat="1" ht="24" customHeight="1"/>
    <row r="245" s="67" customFormat="1" ht="24" customHeight="1"/>
    <row r="246" s="67" customFormat="1" ht="24" customHeight="1"/>
    <row r="247" s="67" customFormat="1" ht="24" customHeight="1"/>
    <row r="248" s="67" customFormat="1" ht="24" customHeight="1"/>
    <row r="249" s="67" customFormat="1" ht="24" customHeight="1"/>
    <row r="250" s="67" customFormat="1" ht="24" customHeight="1"/>
    <row r="251" s="67" customFormat="1" ht="24" customHeight="1"/>
    <row r="252" s="67" customFormat="1" ht="24" customHeight="1"/>
    <row r="253" s="67" customFormat="1" ht="24" customHeight="1"/>
    <row r="254" s="67" customFormat="1" ht="24" customHeight="1"/>
    <row r="255" s="67" customFormat="1" ht="24" customHeight="1"/>
    <row r="256" s="67" customFormat="1" ht="24" customHeight="1"/>
    <row r="257" s="67" customFormat="1" ht="24" customHeight="1"/>
    <row r="258" s="67" customFormat="1" ht="24" customHeight="1"/>
    <row r="259" s="67" customFormat="1" ht="24" customHeight="1"/>
    <row r="260" s="67" customFormat="1" ht="24" customHeight="1"/>
    <row r="261" s="67" customFormat="1" ht="24" customHeight="1"/>
    <row r="262" s="67" customFormat="1" ht="24" customHeight="1"/>
    <row r="263" s="67" customFormat="1" ht="24" customHeight="1"/>
    <row r="264" s="67" customFormat="1" ht="24" customHeight="1"/>
    <row r="265" s="67" customFormat="1" ht="24" customHeight="1"/>
    <row r="266" s="67" customFormat="1" ht="24" customHeight="1"/>
    <row r="267" s="67" customFormat="1" ht="24" customHeight="1"/>
    <row r="268" s="67" customFormat="1" ht="24" customHeight="1"/>
    <row r="269" s="67" customFormat="1" ht="24" customHeight="1"/>
    <row r="270" s="67" customFormat="1" ht="24" customHeight="1"/>
    <row r="271" s="67" customFormat="1" ht="24" customHeight="1"/>
    <row r="272" s="67" customFormat="1" ht="24" customHeight="1"/>
    <row r="273" s="67" customFormat="1" ht="24" customHeight="1"/>
    <row r="274" s="67" customFormat="1" ht="24" customHeight="1"/>
    <row r="275" s="67" customFormat="1" ht="24" customHeight="1"/>
    <row r="276" s="67" customFormat="1" ht="24" customHeight="1"/>
    <row r="277" s="67" customFormat="1" ht="24" customHeight="1"/>
    <row r="278" s="67" customFormat="1" ht="24" customHeight="1"/>
    <row r="279" s="67" customFormat="1" ht="24" customHeight="1"/>
    <row r="280" s="67" customFormat="1" ht="24" customHeight="1"/>
    <row r="281" s="67" customFormat="1" ht="24" customHeight="1"/>
    <row r="282" s="67" customFormat="1" ht="24" customHeight="1"/>
    <row r="283" s="67" customFormat="1" ht="24" customHeight="1"/>
    <row r="284" s="67" customFormat="1" ht="24" customHeight="1"/>
    <row r="285" s="67" customFormat="1" ht="24" customHeight="1"/>
    <row r="286" s="67" customFormat="1" ht="24" customHeight="1"/>
    <row r="287" s="67" customFormat="1" ht="24" customHeight="1"/>
    <row r="288" s="67" customFormat="1" ht="24" customHeight="1"/>
    <row r="289" s="67" customFormat="1" ht="24" customHeight="1"/>
    <row r="290" s="67" customFormat="1" ht="24" customHeight="1"/>
    <row r="291" s="67" customFormat="1" ht="24" customHeight="1"/>
    <row r="292" s="67" customFormat="1" ht="24" customHeight="1"/>
    <row r="293" s="67" customFormat="1" ht="24" customHeight="1"/>
    <row r="294" s="67" customFormat="1" ht="24" customHeight="1"/>
    <row r="295" s="67" customFormat="1" ht="24" customHeight="1"/>
    <row r="296" s="67" customFormat="1" ht="24" customHeight="1"/>
    <row r="297" s="67" customFormat="1" ht="24" customHeight="1"/>
    <row r="298" s="67" customFormat="1" ht="24" customHeight="1"/>
    <row r="299" s="67" customFormat="1" ht="24" customHeight="1"/>
    <row r="300" s="67" customFormat="1" ht="24" customHeight="1"/>
    <row r="301" s="67" customFormat="1" ht="24" customHeight="1"/>
    <row r="302" s="67" customFormat="1" ht="24" customHeight="1"/>
    <row r="303" s="67" customFormat="1" ht="24" customHeight="1"/>
    <row r="304" s="67" customFormat="1" ht="24" customHeight="1"/>
    <row r="305" s="67" customFormat="1" ht="24" customHeight="1"/>
    <row r="306" s="67" customFormat="1" ht="24" customHeight="1"/>
    <row r="307" s="67" customFormat="1" ht="24" customHeight="1"/>
    <row r="308" s="67" customFormat="1" ht="24" customHeight="1"/>
    <row r="309" s="67" customFormat="1" ht="24" customHeight="1"/>
    <row r="310" s="67" customFormat="1" ht="24" customHeight="1"/>
    <row r="311" s="67" customFormat="1" ht="24" customHeight="1"/>
    <row r="312" s="67" customFormat="1" ht="24" customHeight="1"/>
    <row r="313" s="67" customFormat="1" ht="24" customHeight="1"/>
    <row r="314" s="67" customFormat="1" ht="24" customHeight="1"/>
    <row r="315" s="67" customFormat="1" ht="24" customHeight="1"/>
    <row r="316" s="67" customFormat="1" ht="24" customHeight="1"/>
    <row r="317" s="67" customFormat="1" ht="24" customHeight="1"/>
    <row r="318" s="67" customFormat="1" ht="24" customHeight="1"/>
    <row r="319" s="67" customFormat="1" ht="24" customHeight="1"/>
    <row r="320" s="67" customFormat="1" ht="24" customHeight="1"/>
    <row r="321" s="67" customFormat="1" ht="24" customHeight="1"/>
    <row r="322" s="67" customFormat="1" ht="24" customHeight="1"/>
    <row r="323" s="67" customFormat="1" ht="24" customHeight="1"/>
    <row r="324" s="67" customFormat="1" ht="24" customHeight="1"/>
    <row r="325" s="67" customFormat="1" ht="24" customHeight="1"/>
    <row r="326" s="67" customFormat="1" ht="24" customHeight="1"/>
    <row r="327" s="67" customFormat="1" ht="24" customHeight="1"/>
    <row r="328" s="67" customFormat="1" ht="24" customHeight="1"/>
    <row r="329" s="67" customFormat="1" ht="24" customHeight="1"/>
    <row r="330" s="67" customFormat="1" ht="24" customHeight="1"/>
    <row r="331" s="67" customFormat="1" ht="24" customHeight="1"/>
    <row r="332" s="67" customFormat="1" ht="24" customHeight="1"/>
    <row r="333" s="67" customFormat="1" ht="24" customHeight="1"/>
    <row r="334" s="67" customFormat="1" ht="24" customHeight="1"/>
    <row r="335" s="67" customFormat="1" ht="24" customHeight="1"/>
    <row r="336" s="67" customFormat="1" ht="24" customHeight="1"/>
    <row r="337" s="67" customFormat="1" ht="24" customHeight="1"/>
    <row r="338" s="67" customFormat="1" ht="24" customHeight="1"/>
    <row r="339" s="67" customFormat="1" ht="24" customHeight="1"/>
    <row r="340" s="67" customFormat="1" ht="24" customHeight="1"/>
    <row r="341" s="67" customFormat="1" ht="24" customHeight="1"/>
    <row r="342" s="67" customFormat="1" ht="24" customHeight="1"/>
    <row r="343" s="67" customFormat="1" ht="24" customHeight="1"/>
    <row r="344" s="67" customFormat="1" ht="24" customHeight="1"/>
    <row r="345" s="67" customFormat="1" ht="24" customHeight="1"/>
    <row r="346" s="67" customFormat="1" ht="24" customHeight="1"/>
    <row r="347" s="67" customFormat="1" ht="24" customHeight="1"/>
    <row r="348" s="67" customFormat="1" ht="24" customHeight="1"/>
    <row r="349" s="67" customFormat="1" ht="24" customHeight="1"/>
    <row r="350" s="67" customFormat="1" ht="24" customHeight="1"/>
    <row r="351" s="67" customFormat="1" ht="24" customHeight="1"/>
    <row r="352" s="67" customFormat="1" ht="24" customHeight="1"/>
    <row r="353" s="67" customFormat="1" ht="24" customHeight="1"/>
    <row r="354" s="67" customFormat="1" ht="24" customHeight="1"/>
    <row r="355" s="67" customFormat="1" ht="24" customHeight="1"/>
    <row r="356" s="67" customFormat="1" ht="24" customHeight="1"/>
    <row r="357" s="67" customFormat="1" ht="24" customHeight="1"/>
    <row r="358" s="67" customFormat="1" ht="24" customHeight="1"/>
  </sheetData>
  <mergeCells count="3">
    <mergeCell ref="A5:B5"/>
    <mergeCell ref="A2:G2"/>
    <mergeCell ref="B4:G4"/>
  </mergeCells>
  <phoneticPr fontId="2"/>
  <pageMargins left="1.1000000000000001" right="0.3" top="0.71" bottom="0.64" header="0.51181102362204722" footer="0.51181102362204722"/>
  <pageSetup paperSize="9" scale="95"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0"/>
  <sheetViews>
    <sheetView zoomScaleNormal="100" zoomScaleSheetLayoutView="115" workbookViewId="0"/>
  </sheetViews>
  <sheetFormatPr defaultRowHeight="13.5"/>
  <cols>
    <col min="1" max="1" width="9" style="374"/>
    <col min="2" max="2" width="27" style="374" customWidth="1"/>
    <col min="3" max="3" width="18" style="374" customWidth="1"/>
    <col min="4" max="4" width="27" style="374" customWidth="1"/>
    <col min="5" max="16384" width="9" style="374"/>
  </cols>
  <sheetData>
    <row r="1" spans="1:10" ht="27" customHeight="1">
      <c r="A1" s="12" t="s">
        <v>410</v>
      </c>
      <c r="C1" s="238"/>
      <c r="D1" s="12"/>
      <c r="E1" s="87"/>
      <c r="F1" s="12"/>
      <c r="G1" s="12"/>
      <c r="H1" s="12"/>
      <c r="I1" s="12"/>
      <c r="J1" s="12"/>
    </row>
    <row r="2" spans="1:10" ht="27" customHeight="1">
      <c r="A2" s="508" t="s">
        <v>446</v>
      </c>
      <c r="B2" s="508"/>
      <c r="C2" s="508"/>
      <c r="D2" s="508"/>
      <c r="E2" s="375"/>
      <c r="F2" s="375"/>
      <c r="G2" s="375"/>
      <c r="H2" s="375"/>
      <c r="I2" s="375"/>
      <c r="J2" s="375"/>
    </row>
    <row r="3" spans="1:10" ht="27" customHeight="1"/>
    <row r="4" spans="1:10" ht="27" customHeight="1">
      <c r="A4" s="237"/>
      <c r="B4" s="238"/>
      <c r="D4" s="240" t="s">
        <v>301</v>
      </c>
      <c r="E4" s="66"/>
    </row>
    <row r="5" spans="1:10" s="67" customFormat="1" ht="27" customHeight="1">
      <c r="A5" s="514" t="s">
        <v>22</v>
      </c>
      <c r="B5" s="512"/>
      <c r="C5" s="512"/>
      <c r="D5" s="513"/>
    </row>
    <row r="6" spans="1:10" s="67" customFormat="1" ht="27" customHeight="1">
      <c r="A6" s="515" t="s">
        <v>412</v>
      </c>
      <c r="B6" s="516"/>
      <c r="C6" s="14" t="s">
        <v>413</v>
      </c>
      <c r="D6" s="14" t="s">
        <v>52</v>
      </c>
    </row>
    <row r="7" spans="1:10" s="67" customFormat="1" ht="27" customHeight="1">
      <c r="A7" s="284" t="s">
        <v>84</v>
      </c>
      <c r="B7" s="68"/>
      <c r="C7" s="68"/>
      <c r="D7" s="68"/>
    </row>
    <row r="8" spans="1:10" s="67" customFormat="1" ht="27" customHeight="1">
      <c r="A8" s="103"/>
      <c r="B8" s="69" t="s">
        <v>426</v>
      </c>
      <c r="C8" s="68"/>
      <c r="D8" s="68"/>
    </row>
    <row r="9" spans="1:10" s="67" customFormat="1" ht="27" customHeight="1">
      <c r="A9" s="103"/>
      <c r="B9" s="69" t="s">
        <v>432</v>
      </c>
      <c r="C9" s="68"/>
      <c r="D9" s="68"/>
    </row>
    <row r="10" spans="1:10" s="67" customFormat="1" ht="27" customHeight="1">
      <c r="A10" s="103"/>
      <c r="B10" s="69" t="s">
        <v>421</v>
      </c>
      <c r="C10" s="68"/>
      <c r="D10" s="68"/>
    </row>
    <row r="11" spans="1:10" s="67" customFormat="1" ht="27" customHeight="1">
      <c r="A11" s="103"/>
      <c r="B11" s="69" t="s">
        <v>422</v>
      </c>
      <c r="C11" s="68"/>
      <c r="D11" s="68"/>
    </row>
    <row r="12" spans="1:10" s="67" customFormat="1" ht="27" customHeight="1">
      <c r="A12" s="103"/>
      <c r="B12" s="69" t="s">
        <v>427</v>
      </c>
      <c r="C12" s="68"/>
      <c r="D12" s="68"/>
    </row>
    <row r="13" spans="1:10" s="67" customFormat="1" ht="27" customHeight="1">
      <c r="A13" s="103"/>
      <c r="B13" s="69" t="s">
        <v>428</v>
      </c>
      <c r="C13" s="68"/>
      <c r="D13" s="68"/>
    </row>
    <row r="14" spans="1:10" s="67" customFormat="1" ht="27" customHeight="1">
      <c r="A14" s="103"/>
      <c r="B14" s="69" t="s">
        <v>415</v>
      </c>
      <c r="C14" s="68"/>
      <c r="D14" s="68"/>
    </row>
    <row r="15" spans="1:10" s="67" customFormat="1" ht="27" customHeight="1">
      <c r="A15" s="103"/>
      <c r="B15" s="69" t="s">
        <v>429</v>
      </c>
      <c r="C15" s="68"/>
      <c r="D15" s="68"/>
    </row>
    <row r="16" spans="1:10" s="67" customFormat="1" ht="27" customHeight="1">
      <c r="A16" s="103"/>
      <c r="B16" s="69" t="s">
        <v>417</v>
      </c>
      <c r="C16" s="68"/>
      <c r="D16" s="68"/>
    </row>
    <row r="17" spans="1:4" s="67" customFormat="1" ht="27" customHeight="1">
      <c r="A17" s="103"/>
      <c r="B17" s="69" t="s">
        <v>431</v>
      </c>
      <c r="C17" s="68"/>
      <c r="D17" s="68"/>
    </row>
    <row r="18" spans="1:4" s="67" customFormat="1" ht="27" customHeight="1">
      <c r="A18" s="103"/>
      <c r="B18" s="69" t="s">
        <v>430</v>
      </c>
      <c r="C18" s="68"/>
      <c r="D18" s="68"/>
    </row>
    <row r="19" spans="1:4" s="67" customFormat="1" ht="27" customHeight="1">
      <c r="A19" s="103"/>
      <c r="B19" s="69" t="s">
        <v>442</v>
      </c>
      <c r="C19" s="68"/>
      <c r="D19" s="68"/>
    </row>
    <row r="20" spans="1:4" s="67" customFormat="1" ht="27" customHeight="1">
      <c r="A20" s="103"/>
      <c r="B20" s="69" t="s">
        <v>442</v>
      </c>
      <c r="C20" s="68"/>
      <c r="D20" s="68"/>
    </row>
    <row r="21" spans="1:4" s="67" customFormat="1" ht="27" customHeight="1">
      <c r="A21" s="103"/>
      <c r="B21" s="69" t="s">
        <v>442</v>
      </c>
      <c r="C21" s="68"/>
      <c r="D21" s="68"/>
    </row>
    <row r="22" spans="1:4" s="67" customFormat="1" ht="27" customHeight="1">
      <c r="A22" s="103"/>
      <c r="B22" s="69" t="s">
        <v>442</v>
      </c>
      <c r="C22" s="68"/>
      <c r="D22" s="68"/>
    </row>
    <row r="23" spans="1:4" s="67" customFormat="1" ht="27" customHeight="1">
      <c r="A23" s="103"/>
      <c r="B23" s="69"/>
      <c r="C23" s="68"/>
      <c r="D23" s="68"/>
    </row>
    <row r="24" spans="1:4" s="67" customFormat="1" ht="27" customHeight="1">
      <c r="A24" s="103"/>
      <c r="B24" s="69" t="s">
        <v>45</v>
      </c>
      <c r="C24" s="68"/>
      <c r="D24" s="68"/>
    </row>
    <row r="25" spans="1:4" s="67" customFormat="1" ht="27" customHeight="1">
      <c r="A25" s="103"/>
      <c r="B25" s="69"/>
      <c r="C25" s="68"/>
      <c r="D25" s="68"/>
    </row>
    <row r="26" spans="1:4" s="67" customFormat="1" ht="27" customHeight="1">
      <c r="A26" s="103"/>
      <c r="B26" s="69"/>
      <c r="C26" s="68"/>
      <c r="D26" s="68"/>
    </row>
    <row r="27" spans="1:4" s="376" customFormat="1"/>
    <row r="28" spans="1:4" s="376" customFormat="1"/>
    <row r="29" spans="1:4" s="376" customFormat="1"/>
    <row r="30" spans="1:4" s="376" customFormat="1"/>
    <row r="31" spans="1:4" s="376" customFormat="1"/>
    <row r="32" spans="1:4" s="376" customFormat="1"/>
    <row r="33" s="376" customFormat="1"/>
    <row r="34" s="376" customFormat="1"/>
    <row r="35" s="376" customFormat="1"/>
    <row r="36" s="376" customFormat="1"/>
    <row r="37" s="376" customFormat="1"/>
    <row r="38" s="376" customFormat="1"/>
    <row r="39" s="376" customFormat="1"/>
    <row r="40" s="376" customFormat="1"/>
    <row r="41" s="376" customFormat="1"/>
    <row r="42" s="376" customFormat="1"/>
    <row r="43" s="376" customFormat="1"/>
    <row r="44" s="376" customFormat="1"/>
    <row r="45" s="376" customFormat="1"/>
    <row r="46" s="376" customFormat="1"/>
    <row r="47" s="376" customFormat="1"/>
    <row r="48" s="376" customFormat="1"/>
    <row r="49" s="376" customFormat="1"/>
    <row r="50" s="376" customFormat="1"/>
  </sheetData>
  <mergeCells count="3">
    <mergeCell ref="A5:D5"/>
    <mergeCell ref="A6:B6"/>
    <mergeCell ref="A2:D2"/>
  </mergeCells>
  <phoneticPr fontId="2"/>
  <pageMargins left="0.78700000000000003" right="0.78700000000000003" top="0.98399999999999999" bottom="0.98399999999999999" header="0.51200000000000001" footer="0.51200000000000001"/>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zoomScaleNormal="100" zoomScaleSheetLayoutView="85" workbookViewId="0"/>
  </sheetViews>
  <sheetFormatPr defaultRowHeight="13.5"/>
  <cols>
    <col min="1" max="1" width="9" style="374"/>
    <col min="2" max="2" width="27" style="374" customWidth="1"/>
    <col min="3" max="3" width="18" style="374" customWidth="1"/>
    <col min="4" max="4" width="27" style="374" customWidth="1"/>
    <col min="5" max="16384" width="9" style="374"/>
  </cols>
  <sheetData>
    <row r="1" spans="1:10" ht="27" customHeight="1">
      <c r="A1" s="12" t="s">
        <v>425</v>
      </c>
      <c r="C1" s="238"/>
      <c r="D1" s="12"/>
      <c r="E1" s="87"/>
      <c r="F1" s="12"/>
      <c r="G1" s="12"/>
      <c r="H1" s="12"/>
      <c r="I1" s="12"/>
      <c r="J1" s="12"/>
    </row>
    <row r="2" spans="1:10" ht="27" customHeight="1">
      <c r="A2" s="508" t="s">
        <v>411</v>
      </c>
      <c r="B2" s="508"/>
      <c r="C2" s="508"/>
      <c r="D2" s="508"/>
      <c r="E2" s="375"/>
      <c r="F2" s="375"/>
      <c r="G2" s="375"/>
      <c r="H2" s="375"/>
      <c r="I2" s="375"/>
      <c r="J2" s="375"/>
    </row>
    <row r="3" spans="1:10" ht="27" customHeight="1"/>
    <row r="4" spans="1:10" ht="27" customHeight="1">
      <c r="A4" s="237"/>
      <c r="B4" s="238"/>
      <c r="D4" s="240" t="s">
        <v>301</v>
      </c>
      <c r="E4" s="66"/>
    </row>
    <row r="5" spans="1:10" s="67" customFormat="1" ht="27" customHeight="1">
      <c r="A5" s="514" t="s">
        <v>22</v>
      </c>
      <c r="B5" s="512"/>
      <c r="C5" s="512"/>
      <c r="D5" s="513"/>
    </row>
    <row r="6" spans="1:10" s="67" customFormat="1" ht="27" customHeight="1">
      <c r="A6" s="515" t="s">
        <v>412</v>
      </c>
      <c r="B6" s="516"/>
      <c r="C6" s="14" t="s">
        <v>413</v>
      </c>
      <c r="D6" s="14" t="s">
        <v>52</v>
      </c>
    </row>
    <row r="7" spans="1:10" s="67" customFormat="1" ht="27" customHeight="1">
      <c r="A7" s="284" t="s">
        <v>414</v>
      </c>
      <c r="B7" s="68"/>
      <c r="C7" s="68"/>
      <c r="D7" s="68"/>
    </row>
    <row r="8" spans="1:10" s="67" customFormat="1" ht="27" customHeight="1">
      <c r="A8" s="103"/>
      <c r="B8" s="69" t="s">
        <v>415</v>
      </c>
      <c r="C8" s="68"/>
      <c r="D8" s="68"/>
    </row>
    <row r="9" spans="1:10" s="67" customFormat="1" ht="27" customHeight="1">
      <c r="A9" s="103"/>
      <c r="B9" s="69" t="s">
        <v>416</v>
      </c>
      <c r="C9" s="68"/>
      <c r="D9" s="68"/>
    </row>
    <row r="10" spans="1:10" s="67" customFormat="1" ht="27" customHeight="1">
      <c r="A10" s="103"/>
      <c r="B10" s="69" t="s">
        <v>417</v>
      </c>
      <c r="C10" s="68"/>
      <c r="D10" s="68"/>
    </row>
    <row r="11" spans="1:10" s="67" customFormat="1" ht="27" customHeight="1">
      <c r="A11" s="103"/>
      <c r="B11" s="69" t="s">
        <v>418</v>
      </c>
      <c r="C11" s="68"/>
      <c r="D11" s="68"/>
    </row>
    <row r="12" spans="1:10" s="67" customFormat="1" ht="27" customHeight="1">
      <c r="A12" s="103"/>
      <c r="B12" s="69" t="s">
        <v>433</v>
      </c>
      <c r="C12" s="68"/>
      <c r="D12" s="68"/>
    </row>
    <row r="13" spans="1:10" s="67" customFormat="1" ht="27" customHeight="1">
      <c r="A13" s="103"/>
      <c r="B13" s="69" t="s">
        <v>419</v>
      </c>
      <c r="C13" s="68"/>
      <c r="D13" s="68"/>
    </row>
    <row r="14" spans="1:10" s="67" customFormat="1" ht="27" customHeight="1">
      <c r="A14" s="103"/>
      <c r="B14" s="69" t="s">
        <v>420</v>
      </c>
      <c r="C14" s="68"/>
      <c r="D14" s="68"/>
    </row>
    <row r="15" spans="1:10" s="67" customFormat="1" ht="27" customHeight="1">
      <c r="A15" s="103"/>
      <c r="B15" s="69" t="s">
        <v>421</v>
      </c>
      <c r="C15" s="68"/>
      <c r="D15" s="68"/>
    </row>
    <row r="16" spans="1:10" s="67" customFormat="1" ht="27" customHeight="1">
      <c r="A16" s="103"/>
      <c r="B16" s="69" t="s">
        <v>422</v>
      </c>
      <c r="C16" s="68"/>
      <c r="D16" s="68"/>
    </row>
    <row r="17" spans="1:4" s="67" customFormat="1" ht="27" customHeight="1">
      <c r="A17" s="103"/>
      <c r="B17" s="69" t="s">
        <v>423</v>
      </c>
      <c r="C17" s="68"/>
      <c r="D17" s="68"/>
    </row>
    <row r="18" spans="1:4" s="67" customFormat="1" ht="27" customHeight="1">
      <c r="A18" s="103"/>
      <c r="B18" s="69" t="s">
        <v>443</v>
      </c>
      <c r="C18" s="68"/>
      <c r="D18" s="68"/>
    </row>
    <row r="19" spans="1:4" s="67" customFormat="1" ht="27" customHeight="1">
      <c r="A19" s="103"/>
      <c r="B19" s="69" t="s">
        <v>443</v>
      </c>
      <c r="C19" s="68"/>
      <c r="D19" s="68"/>
    </row>
    <row r="20" spans="1:4" s="67" customFormat="1" ht="27" customHeight="1">
      <c r="A20" s="103"/>
      <c r="B20" s="69" t="s">
        <v>443</v>
      </c>
      <c r="C20" s="68"/>
      <c r="D20" s="68"/>
    </row>
    <row r="21" spans="1:4" s="67" customFormat="1" ht="27" customHeight="1">
      <c r="A21" s="103"/>
      <c r="B21" s="69"/>
      <c r="C21" s="68"/>
      <c r="D21" s="68"/>
    </row>
    <row r="22" spans="1:4" s="67" customFormat="1" ht="27" customHeight="1">
      <c r="A22" s="103"/>
      <c r="B22" s="69" t="s">
        <v>45</v>
      </c>
      <c r="C22" s="68"/>
      <c r="D22" s="68"/>
    </row>
    <row r="23" spans="1:4" s="67" customFormat="1" ht="27" customHeight="1">
      <c r="A23" s="103"/>
      <c r="B23" s="69"/>
      <c r="C23" s="68"/>
      <c r="D23" s="68"/>
    </row>
    <row r="24" spans="1:4" s="67" customFormat="1" ht="27" customHeight="1">
      <c r="A24" s="103"/>
      <c r="B24" s="69"/>
      <c r="C24" s="68"/>
      <c r="D24" s="68"/>
    </row>
    <row r="25" spans="1:4" s="67" customFormat="1" ht="27" customHeight="1">
      <c r="A25" s="103"/>
      <c r="B25" s="69"/>
      <c r="C25" s="68"/>
      <c r="D25" s="68"/>
    </row>
    <row r="26" spans="1:4" s="67" customFormat="1" ht="27" customHeight="1">
      <c r="A26" s="103"/>
      <c r="B26" s="69"/>
      <c r="C26" s="68"/>
      <c r="D26" s="68"/>
    </row>
    <row r="27" spans="1:4" s="376" customFormat="1"/>
    <row r="28" spans="1:4" s="376" customFormat="1"/>
    <row r="29" spans="1:4" s="376" customFormat="1"/>
    <row r="30" spans="1:4" s="376" customFormat="1"/>
    <row r="31" spans="1:4" s="376" customFormat="1"/>
    <row r="32" spans="1:4" s="376" customFormat="1"/>
    <row r="33" s="376" customFormat="1"/>
    <row r="34" s="376" customFormat="1"/>
    <row r="35" s="376" customFormat="1"/>
    <row r="36" s="376" customFormat="1"/>
    <row r="37" s="376" customFormat="1"/>
    <row r="38" s="376" customFormat="1"/>
    <row r="39" s="376" customFormat="1"/>
    <row r="40" s="376" customFormat="1"/>
  </sheetData>
  <mergeCells count="3">
    <mergeCell ref="A5:D5"/>
    <mergeCell ref="A6:B6"/>
    <mergeCell ref="A2:D2"/>
  </mergeCells>
  <phoneticPr fontId="2"/>
  <pageMargins left="0.78700000000000003" right="0.78700000000000003" top="0.98399999999999999" bottom="0.98399999999999999" header="0.51200000000000001" footer="0.51200000000000001"/>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B1:C20"/>
  <sheetViews>
    <sheetView zoomScale="70" zoomScaleNormal="100" workbookViewId="0"/>
  </sheetViews>
  <sheetFormatPr defaultRowHeight="24.95" customHeight="1"/>
  <cols>
    <col min="1" max="1" width="2" style="392" customWidth="1"/>
    <col min="2" max="2" width="39.5" style="392" customWidth="1"/>
    <col min="3" max="3" width="35.5" style="393" customWidth="1"/>
    <col min="4" max="16384" width="9" style="392"/>
  </cols>
  <sheetData>
    <row r="1" spans="2:3" s="379" customFormat="1" ht="24">
      <c r="B1" s="380" t="s">
        <v>439</v>
      </c>
      <c r="C1" s="381"/>
    </row>
    <row r="2" spans="2:3" s="379" customFormat="1" ht="24">
      <c r="B2" s="517" t="s">
        <v>434</v>
      </c>
      <c r="C2" s="517"/>
    </row>
    <row r="3" spans="2:3" s="379" customFormat="1" ht="30" customHeight="1">
      <c r="C3" s="381"/>
    </row>
    <row r="4" spans="2:3" s="379" customFormat="1" ht="30" customHeight="1">
      <c r="C4" s="381"/>
    </row>
    <row r="5" spans="2:3" s="379" customFormat="1" ht="30" customHeight="1">
      <c r="C5" s="381"/>
    </row>
    <row r="6" spans="2:3" s="379" customFormat="1" ht="30" customHeight="1">
      <c r="C6" s="382" t="s">
        <v>301</v>
      </c>
    </row>
    <row r="7" spans="2:3" s="383" customFormat="1" ht="60" customHeight="1">
      <c r="B7" s="518" t="s">
        <v>22</v>
      </c>
      <c r="C7" s="519"/>
    </row>
    <row r="8" spans="2:3" s="386" customFormat="1" ht="60" customHeight="1">
      <c r="B8" s="384" t="s">
        <v>435</v>
      </c>
      <c r="C8" s="385"/>
    </row>
    <row r="9" spans="2:3" s="386" customFormat="1" ht="60" customHeight="1">
      <c r="B9" s="387" t="s">
        <v>25</v>
      </c>
      <c r="C9" s="385"/>
    </row>
    <row r="10" spans="2:3" s="386" customFormat="1" ht="60" customHeight="1">
      <c r="B10" s="387" t="s">
        <v>436</v>
      </c>
      <c r="C10" s="385"/>
    </row>
    <row r="11" spans="2:3" s="386" customFormat="1" ht="60" customHeight="1">
      <c r="B11" s="384" t="s">
        <v>444</v>
      </c>
      <c r="C11" s="385"/>
    </row>
    <row r="12" spans="2:3" s="386" customFormat="1" ht="60" customHeight="1">
      <c r="B12" s="384" t="s">
        <v>437</v>
      </c>
      <c r="C12" s="385"/>
    </row>
    <row r="13" spans="2:3" s="386" customFormat="1" ht="60" customHeight="1">
      <c r="B13" s="384" t="s">
        <v>438</v>
      </c>
      <c r="C13" s="385"/>
    </row>
    <row r="14" spans="2:3" s="386" customFormat="1" ht="30" customHeight="1">
      <c r="B14" s="388"/>
      <c r="C14" s="377"/>
    </row>
    <row r="15" spans="2:3" s="386" customFormat="1" ht="60" customHeight="1">
      <c r="C15" s="389"/>
    </row>
    <row r="16" spans="2:3" s="386" customFormat="1" ht="60" customHeight="1">
      <c r="C16" s="389"/>
    </row>
    <row r="17" spans="3:3" s="390" customFormat="1" ht="24.95" customHeight="1">
      <c r="C17" s="391"/>
    </row>
    <row r="18" spans="3:3" s="390" customFormat="1" ht="24.95" customHeight="1">
      <c r="C18" s="391"/>
    </row>
    <row r="19" spans="3:3" s="390" customFormat="1" ht="24.95" customHeight="1">
      <c r="C19" s="391"/>
    </row>
    <row r="20" spans="3:3" s="390" customFormat="1" ht="24.95" customHeight="1">
      <c r="C20" s="391"/>
    </row>
  </sheetData>
  <mergeCells count="2">
    <mergeCell ref="B2:C2"/>
    <mergeCell ref="B7:C7"/>
  </mergeCells>
  <phoneticPr fontId="2"/>
  <printOptions horizontalCentered="1"/>
  <pageMargins left="0.23622047244094491" right="0.27559055118110237" top="0.59055118110236227" bottom="0.27559055118110237" header="0.51181102362204722" footer="0.23622047244094491"/>
  <pageSetup paperSize="9" scale="95"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D39"/>
  <sheetViews>
    <sheetView view="pageBreakPreview" zoomScaleNormal="100" workbookViewId="0"/>
  </sheetViews>
  <sheetFormatPr defaultColWidth="2.625" defaultRowHeight="24" customHeight="1"/>
  <cols>
    <col min="1" max="29" width="3" style="227" customWidth="1"/>
    <col min="30" max="32" width="4.125" style="227" customWidth="1"/>
    <col min="33" max="40" width="2.625" style="227" customWidth="1"/>
    <col min="41" max="44" width="4.125" style="227" customWidth="1"/>
    <col min="45" max="16384" width="2.625" style="227"/>
  </cols>
  <sheetData>
    <row r="1" spans="1:56" ht="24" customHeight="1">
      <c r="A1" s="225" t="s">
        <v>189</v>
      </c>
      <c r="B1" s="225"/>
      <c r="C1" s="225"/>
      <c r="D1" s="238"/>
      <c r="E1" s="225"/>
      <c r="F1" s="225"/>
      <c r="G1" s="225"/>
      <c r="H1" s="225"/>
      <c r="I1" s="225"/>
      <c r="J1" s="225"/>
      <c r="K1" s="225"/>
      <c r="L1" s="225"/>
      <c r="M1" s="225"/>
      <c r="N1" s="225"/>
      <c r="O1" s="225"/>
      <c r="P1" s="225"/>
      <c r="Q1" s="225"/>
      <c r="R1" s="225"/>
      <c r="S1" s="225"/>
      <c r="T1" s="225"/>
      <c r="U1" s="225"/>
      <c r="V1" s="225"/>
      <c r="W1" s="226"/>
    </row>
    <row r="2" spans="1:56" ht="24" customHeight="1">
      <c r="A2" s="538" t="s">
        <v>228</v>
      </c>
      <c r="B2" s="538"/>
      <c r="C2" s="538"/>
      <c r="D2" s="538"/>
      <c r="E2" s="538"/>
      <c r="F2" s="538"/>
      <c r="G2" s="538"/>
      <c r="H2" s="538"/>
      <c r="I2" s="538"/>
      <c r="J2" s="538"/>
      <c r="K2" s="538"/>
      <c r="L2" s="538"/>
      <c r="M2" s="538"/>
      <c r="N2" s="538"/>
      <c r="O2" s="538"/>
      <c r="P2" s="538"/>
      <c r="Q2" s="538"/>
      <c r="R2" s="538"/>
      <c r="S2" s="538"/>
      <c r="T2" s="538"/>
      <c r="U2" s="538"/>
      <c r="V2" s="538"/>
      <c r="W2" s="538"/>
      <c r="X2" s="538"/>
      <c r="Y2" s="538"/>
      <c r="Z2" s="538"/>
      <c r="AA2" s="538"/>
      <c r="AB2" s="538"/>
      <c r="AC2" s="538"/>
      <c r="AD2" s="225"/>
      <c r="AE2" s="225"/>
      <c r="AF2" s="225"/>
      <c r="AG2" s="225"/>
      <c r="AH2" s="225"/>
      <c r="AI2" s="225"/>
      <c r="AJ2" s="225"/>
      <c r="AK2" s="225"/>
      <c r="AL2" s="225"/>
      <c r="AM2" s="225"/>
      <c r="AN2" s="225"/>
      <c r="AO2" s="225"/>
      <c r="AP2" s="225"/>
      <c r="AQ2" s="225"/>
      <c r="AR2" s="225"/>
      <c r="AS2" s="225"/>
      <c r="AT2" s="225"/>
      <c r="AU2" s="225"/>
      <c r="AV2" s="225"/>
      <c r="AW2" s="225"/>
      <c r="AX2" s="225"/>
      <c r="AY2" s="225"/>
      <c r="AZ2" s="225"/>
      <c r="BA2" s="225"/>
      <c r="BB2" s="225"/>
      <c r="BC2" s="225"/>
      <c r="BD2" s="225"/>
    </row>
    <row r="3" spans="1:56" s="1" customFormat="1" ht="34.5" customHeight="1">
      <c r="A3" s="237"/>
      <c r="B3" s="238"/>
      <c r="D3" s="11"/>
      <c r="E3" s="11"/>
      <c r="F3" s="11"/>
      <c r="G3" s="11"/>
      <c r="I3" s="11"/>
      <c r="J3" s="11"/>
      <c r="AC3" s="240" t="s">
        <v>301</v>
      </c>
    </row>
    <row r="4" spans="1:56" ht="36" customHeight="1">
      <c r="A4" s="539" t="s">
        <v>229</v>
      </c>
      <c r="B4" s="540"/>
      <c r="C4" s="540"/>
      <c r="D4" s="541"/>
      <c r="E4" s="540"/>
      <c r="F4" s="540"/>
      <c r="G4" s="540"/>
      <c r="H4" s="540"/>
      <c r="I4" s="541"/>
      <c r="K4" s="523" t="s">
        <v>32</v>
      </c>
      <c r="L4" s="524"/>
      <c r="M4" s="539" t="s">
        <v>230</v>
      </c>
      <c r="N4" s="540"/>
      <c r="O4" s="540"/>
      <c r="P4" s="540"/>
      <c r="Q4" s="540"/>
      <c r="R4" s="540"/>
      <c r="S4" s="541"/>
      <c r="T4" s="229"/>
      <c r="U4" s="530" t="s">
        <v>47</v>
      </c>
      <c r="V4" s="528"/>
      <c r="W4" s="528"/>
      <c r="X4" s="528"/>
      <c r="Y4" s="542" t="s">
        <v>302</v>
      </c>
      <c r="Z4" s="543"/>
      <c r="AA4" s="543"/>
      <c r="AB4" s="543"/>
      <c r="AC4" s="544"/>
    </row>
    <row r="5" spans="1:56" ht="12" customHeight="1">
      <c r="A5" s="228"/>
      <c r="B5" s="228"/>
      <c r="C5" s="228"/>
      <c r="D5" s="228"/>
      <c r="E5" s="228"/>
      <c r="F5" s="228"/>
      <c r="G5" s="228"/>
      <c r="H5" s="228"/>
      <c r="I5" s="228"/>
      <c r="J5" s="228"/>
      <c r="K5" s="228"/>
      <c r="N5" s="228"/>
      <c r="O5" s="228"/>
      <c r="P5" s="228"/>
      <c r="Q5" s="228"/>
      <c r="R5" s="228"/>
      <c r="S5" s="228"/>
      <c r="T5" s="228"/>
      <c r="U5" s="228"/>
      <c r="V5" s="228"/>
      <c r="W5" s="228"/>
    </row>
    <row r="6" spans="1:56" ht="24" customHeight="1">
      <c r="A6" s="531" t="s">
        <v>250</v>
      </c>
      <c r="B6" s="529" t="s">
        <v>338</v>
      </c>
      <c r="C6" s="534"/>
      <c r="D6" s="534"/>
      <c r="E6" s="534"/>
      <c r="F6" s="523"/>
      <c r="G6" s="535"/>
      <c r="H6" s="535"/>
      <c r="I6" s="524"/>
      <c r="J6" s="228"/>
      <c r="K6" s="531" t="s">
        <v>250</v>
      </c>
      <c r="L6" s="529" t="s">
        <v>338</v>
      </c>
      <c r="M6" s="534"/>
      <c r="N6" s="534"/>
      <c r="O6" s="534"/>
      <c r="P6" s="523"/>
      <c r="Q6" s="535"/>
      <c r="R6" s="535"/>
      <c r="S6" s="524"/>
      <c r="U6" s="531" t="s">
        <v>250</v>
      </c>
      <c r="V6" s="529" t="s">
        <v>338</v>
      </c>
      <c r="W6" s="534"/>
      <c r="X6" s="534"/>
      <c r="Y6" s="534"/>
      <c r="Z6" s="523"/>
      <c r="AA6" s="535"/>
      <c r="AB6" s="535"/>
      <c r="AC6" s="524"/>
    </row>
    <row r="7" spans="1:56" ht="24" customHeight="1">
      <c r="A7" s="532"/>
      <c r="B7" s="529" t="s">
        <v>231</v>
      </c>
      <c r="C7" s="534"/>
      <c r="D7" s="534"/>
      <c r="E7" s="534"/>
      <c r="F7" s="523"/>
      <c r="G7" s="535"/>
      <c r="H7" s="535"/>
      <c r="I7" s="524"/>
      <c r="J7" s="228"/>
      <c r="K7" s="532"/>
      <c r="L7" s="529" t="s">
        <v>231</v>
      </c>
      <c r="M7" s="534"/>
      <c r="N7" s="534"/>
      <c r="O7" s="534"/>
      <c r="P7" s="523"/>
      <c r="Q7" s="535"/>
      <c r="R7" s="535"/>
      <c r="S7" s="524"/>
      <c r="U7" s="532"/>
      <c r="V7" s="529" t="s">
        <v>231</v>
      </c>
      <c r="W7" s="534"/>
      <c r="X7" s="534"/>
      <c r="Y7" s="534"/>
      <c r="Z7" s="523"/>
      <c r="AA7" s="535"/>
      <c r="AB7" s="535"/>
      <c r="AC7" s="524"/>
    </row>
    <row r="8" spans="1:56" ht="24" customHeight="1">
      <c r="A8" s="532"/>
      <c r="B8" s="536" t="s">
        <v>251</v>
      </c>
      <c r="C8" s="537"/>
      <c r="D8" s="537"/>
      <c r="E8" s="230"/>
      <c r="F8" s="520"/>
      <c r="G8" s="521"/>
      <c r="H8" s="521"/>
      <c r="I8" s="522"/>
      <c r="K8" s="532"/>
      <c r="L8" s="536" t="s">
        <v>251</v>
      </c>
      <c r="M8" s="537"/>
      <c r="N8" s="537"/>
      <c r="O8" s="230"/>
      <c r="P8" s="520"/>
      <c r="Q8" s="521"/>
      <c r="R8" s="521"/>
      <c r="S8" s="522"/>
      <c r="U8" s="532"/>
      <c r="V8" s="536" t="s">
        <v>251</v>
      </c>
      <c r="W8" s="537"/>
      <c r="X8" s="537"/>
      <c r="Y8" s="230"/>
      <c r="Z8" s="520"/>
      <c r="AA8" s="521"/>
      <c r="AB8" s="521"/>
      <c r="AC8" s="522"/>
    </row>
    <row r="9" spans="1:56" ht="18" customHeight="1">
      <c r="A9" s="532"/>
      <c r="B9" s="231"/>
      <c r="C9" s="530" t="s">
        <v>234</v>
      </c>
      <c r="D9" s="528"/>
      <c r="E9" s="529"/>
      <c r="F9" s="520" t="s">
        <v>48</v>
      </c>
      <c r="G9" s="521"/>
      <c r="H9" s="521"/>
      <c r="I9" s="522"/>
      <c r="K9" s="532"/>
      <c r="L9" s="231"/>
      <c r="M9" s="530" t="s">
        <v>234</v>
      </c>
      <c r="N9" s="528"/>
      <c r="O9" s="529"/>
      <c r="P9" s="520" t="s">
        <v>48</v>
      </c>
      <c r="Q9" s="521"/>
      <c r="R9" s="521"/>
      <c r="S9" s="522"/>
      <c r="U9" s="532"/>
      <c r="V9" s="231"/>
      <c r="W9" s="530" t="s">
        <v>234</v>
      </c>
      <c r="X9" s="528"/>
      <c r="Y9" s="529"/>
      <c r="Z9" s="520" t="s">
        <v>48</v>
      </c>
      <c r="AA9" s="521"/>
      <c r="AB9" s="521"/>
      <c r="AC9" s="522"/>
    </row>
    <row r="10" spans="1:56" ht="18" customHeight="1">
      <c r="A10" s="532"/>
      <c r="B10" s="231"/>
      <c r="C10" s="530" t="s">
        <v>232</v>
      </c>
      <c r="D10" s="528"/>
      <c r="E10" s="529"/>
      <c r="F10" s="520" t="s">
        <v>48</v>
      </c>
      <c r="G10" s="521"/>
      <c r="H10" s="521"/>
      <c r="I10" s="522"/>
      <c r="J10" s="228"/>
      <c r="K10" s="532"/>
      <c r="L10" s="231"/>
      <c r="M10" s="530" t="s">
        <v>232</v>
      </c>
      <c r="N10" s="528"/>
      <c r="O10" s="529"/>
      <c r="P10" s="520" t="s">
        <v>48</v>
      </c>
      <c r="Q10" s="521"/>
      <c r="R10" s="521"/>
      <c r="S10" s="522"/>
      <c r="U10" s="532"/>
      <c r="V10" s="231"/>
      <c r="W10" s="530" t="s">
        <v>232</v>
      </c>
      <c r="X10" s="528"/>
      <c r="Y10" s="529"/>
      <c r="Z10" s="520" t="s">
        <v>48</v>
      </c>
      <c r="AA10" s="521"/>
      <c r="AB10" s="521"/>
      <c r="AC10" s="522"/>
    </row>
    <row r="11" spans="1:56" ht="18" customHeight="1">
      <c r="A11" s="532"/>
      <c r="B11" s="231"/>
      <c r="C11" s="530" t="s">
        <v>233</v>
      </c>
      <c r="D11" s="528"/>
      <c r="E11" s="529"/>
      <c r="F11" s="520" t="s">
        <v>48</v>
      </c>
      <c r="G11" s="521"/>
      <c r="H11" s="521"/>
      <c r="I11" s="522"/>
      <c r="J11" s="228"/>
      <c r="K11" s="532"/>
      <c r="L11" s="231"/>
      <c r="M11" s="530" t="s">
        <v>233</v>
      </c>
      <c r="N11" s="528"/>
      <c r="O11" s="529"/>
      <c r="P11" s="520" t="s">
        <v>48</v>
      </c>
      <c r="Q11" s="521"/>
      <c r="R11" s="521"/>
      <c r="S11" s="522"/>
      <c r="U11" s="532"/>
      <c r="V11" s="231"/>
      <c r="W11" s="530" t="s">
        <v>233</v>
      </c>
      <c r="X11" s="528"/>
      <c r="Y11" s="529"/>
      <c r="Z11" s="520" t="s">
        <v>48</v>
      </c>
      <c r="AA11" s="521"/>
      <c r="AB11" s="521"/>
      <c r="AC11" s="522"/>
    </row>
    <row r="12" spans="1:56" ht="18" customHeight="1">
      <c r="A12" s="532"/>
      <c r="B12" s="232"/>
      <c r="C12" s="530" t="s">
        <v>252</v>
      </c>
      <c r="D12" s="528"/>
      <c r="E12" s="529"/>
      <c r="F12" s="520" t="s">
        <v>48</v>
      </c>
      <c r="G12" s="521"/>
      <c r="H12" s="521"/>
      <c r="I12" s="522"/>
      <c r="J12" s="228"/>
      <c r="K12" s="532"/>
      <c r="L12" s="232"/>
      <c r="M12" s="530" t="s">
        <v>252</v>
      </c>
      <c r="N12" s="528"/>
      <c r="O12" s="529"/>
      <c r="P12" s="520" t="s">
        <v>48</v>
      </c>
      <c r="Q12" s="521"/>
      <c r="R12" s="521"/>
      <c r="S12" s="522"/>
      <c r="U12" s="532"/>
      <c r="V12" s="232"/>
      <c r="W12" s="530" t="s">
        <v>252</v>
      </c>
      <c r="X12" s="528"/>
      <c r="Y12" s="529"/>
      <c r="Z12" s="520" t="s">
        <v>48</v>
      </c>
      <c r="AA12" s="521"/>
      <c r="AB12" s="521"/>
      <c r="AC12" s="522"/>
    </row>
    <row r="13" spans="1:56" ht="24" customHeight="1">
      <c r="A13" s="533"/>
      <c r="B13" s="528" t="s">
        <v>370</v>
      </c>
      <c r="C13" s="528"/>
      <c r="D13" s="528"/>
      <c r="E13" s="529"/>
      <c r="F13" s="520" t="s">
        <v>48</v>
      </c>
      <c r="G13" s="521"/>
      <c r="H13" s="521"/>
      <c r="I13" s="522"/>
      <c r="K13" s="533"/>
      <c r="L13" s="528" t="s">
        <v>370</v>
      </c>
      <c r="M13" s="528"/>
      <c r="N13" s="528"/>
      <c r="O13" s="529"/>
      <c r="P13" s="520" t="s">
        <v>48</v>
      </c>
      <c r="Q13" s="521"/>
      <c r="R13" s="521"/>
      <c r="S13" s="522"/>
      <c r="U13" s="533"/>
      <c r="V13" s="528" t="s">
        <v>370</v>
      </c>
      <c r="W13" s="528"/>
      <c r="X13" s="528"/>
      <c r="Y13" s="529"/>
      <c r="Z13" s="520" t="s">
        <v>48</v>
      </c>
      <c r="AA13" s="521"/>
      <c r="AB13" s="521"/>
      <c r="AC13" s="522"/>
    </row>
    <row r="14" spans="1:56" ht="24" customHeight="1">
      <c r="A14" s="523" t="s">
        <v>27</v>
      </c>
      <c r="B14" s="524"/>
      <c r="C14" s="525" t="s">
        <v>31</v>
      </c>
      <c r="D14" s="526"/>
      <c r="E14" s="526"/>
      <c r="F14" s="526"/>
      <c r="G14" s="526"/>
      <c r="H14" s="526"/>
      <c r="I14" s="527"/>
      <c r="K14" s="523" t="s">
        <v>27</v>
      </c>
      <c r="L14" s="524"/>
      <c r="M14" s="525" t="s">
        <v>31</v>
      </c>
      <c r="N14" s="526"/>
      <c r="O14" s="526"/>
      <c r="P14" s="526"/>
      <c r="Q14" s="526"/>
      <c r="R14" s="526"/>
      <c r="S14" s="527"/>
      <c r="U14" s="523" t="s">
        <v>27</v>
      </c>
      <c r="V14" s="524"/>
      <c r="W14" s="525" t="s">
        <v>31</v>
      </c>
      <c r="X14" s="526"/>
      <c r="Y14" s="526"/>
      <c r="Z14" s="526"/>
      <c r="AA14" s="526"/>
      <c r="AB14" s="526"/>
      <c r="AC14" s="527"/>
    </row>
    <row r="15" spans="1:56" ht="15.75" customHeight="1"/>
    <row r="16" spans="1:56" ht="24" customHeight="1">
      <c r="A16" s="531" t="s">
        <v>250</v>
      </c>
      <c r="B16" s="529" t="s">
        <v>338</v>
      </c>
      <c r="C16" s="534"/>
      <c r="D16" s="534"/>
      <c r="E16" s="534"/>
      <c r="F16" s="523"/>
      <c r="G16" s="535"/>
      <c r="H16" s="535"/>
      <c r="I16" s="524"/>
      <c r="J16" s="228"/>
      <c r="K16" s="531" t="s">
        <v>250</v>
      </c>
      <c r="L16" s="529" t="s">
        <v>338</v>
      </c>
      <c r="M16" s="534"/>
      <c r="N16" s="534"/>
      <c r="O16" s="534"/>
      <c r="P16" s="523"/>
      <c r="Q16" s="535"/>
      <c r="R16" s="535"/>
      <c r="S16" s="524"/>
      <c r="U16" s="531" t="s">
        <v>250</v>
      </c>
      <c r="V16" s="529" t="s">
        <v>338</v>
      </c>
      <c r="W16" s="534"/>
      <c r="X16" s="534"/>
      <c r="Y16" s="534"/>
      <c r="Z16" s="523"/>
      <c r="AA16" s="535"/>
      <c r="AB16" s="535"/>
      <c r="AC16" s="524"/>
    </row>
    <row r="17" spans="1:29" ht="24" customHeight="1">
      <c r="A17" s="532"/>
      <c r="B17" s="529" t="s">
        <v>231</v>
      </c>
      <c r="C17" s="534"/>
      <c r="D17" s="534"/>
      <c r="E17" s="534"/>
      <c r="F17" s="523"/>
      <c r="G17" s="535"/>
      <c r="H17" s="535"/>
      <c r="I17" s="524"/>
      <c r="J17" s="228"/>
      <c r="K17" s="532"/>
      <c r="L17" s="529" t="s">
        <v>231</v>
      </c>
      <c r="M17" s="534"/>
      <c r="N17" s="534"/>
      <c r="O17" s="534"/>
      <c r="P17" s="523"/>
      <c r="Q17" s="535"/>
      <c r="R17" s="535"/>
      <c r="S17" s="524"/>
      <c r="U17" s="532"/>
      <c r="V17" s="529" t="s">
        <v>231</v>
      </c>
      <c r="W17" s="534"/>
      <c r="X17" s="534"/>
      <c r="Y17" s="534"/>
      <c r="Z17" s="523"/>
      <c r="AA17" s="535"/>
      <c r="AB17" s="535"/>
      <c r="AC17" s="524"/>
    </row>
    <row r="18" spans="1:29" ht="24" customHeight="1">
      <c r="A18" s="532"/>
      <c r="B18" s="536" t="s">
        <v>251</v>
      </c>
      <c r="C18" s="537"/>
      <c r="D18" s="537"/>
      <c r="E18" s="230"/>
      <c r="F18" s="520"/>
      <c r="G18" s="521"/>
      <c r="H18" s="521"/>
      <c r="I18" s="522"/>
      <c r="K18" s="532"/>
      <c r="L18" s="536" t="s">
        <v>251</v>
      </c>
      <c r="M18" s="537"/>
      <c r="N18" s="537"/>
      <c r="O18" s="230"/>
      <c r="P18" s="520"/>
      <c r="Q18" s="521"/>
      <c r="R18" s="521"/>
      <c r="S18" s="522"/>
      <c r="U18" s="532"/>
      <c r="V18" s="536" t="s">
        <v>251</v>
      </c>
      <c r="W18" s="537"/>
      <c r="X18" s="537"/>
      <c r="Y18" s="230"/>
      <c r="Z18" s="520"/>
      <c r="AA18" s="521"/>
      <c r="AB18" s="521"/>
      <c r="AC18" s="522"/>
    </row>
    <row r="19" spans="1:29" ht="18" customHeight="1">
      <c r="A19" s="532"/>
      <c r="B19" s="231"/>
      <c r="C19" s="530" t="s">
        <v>234</v>
      </c>
      <c r="D19" s="528"/>
      <c r="E19" s="529"/>
      <c r="F19" s="520" t="s">
        <v>48</v>
      </c>
      <c r="G19" s="521"/>
      <c r="H19" s="521"/>
      <c r="I19" s="522"/>
      <c r="K19" s="532"/>
      <c r="L19" s="231"/>
      <c r="M19" s="530" t="s">
        <v>234</v>
      </c>
      <c r="N19" s="528"/>
      <c r="O19" s="529"/>
      <c r="P19" s="520" t="s">
        <v>48</v>
      </c>
      <c r="Q19" s="521"/>
      <c r="R19" s="521"/>
      <c r="S19" s="522"/>
      <c r="U19" s="532"/>
      <c r="V19" s="231"/>
      <c r="W19" s="530" t="s">
        <v>234</v>
      </c>
      <c r="X19" s="528"/>
      <c r="Y19" s="529"/>
      <c r="Z19" s="520" t="s">
        <v>48</v>
      </c>
      <c r="AA19" s="521"/>
      <c r="AB19" s="521"/>
      <c r="AC19" s="522"/>
    </row>
    <row r="20" spans="1:29" ht="18" customHeight="1">
      <c r="A20" s="532"/>
      <c r="B20" s="231"/>
      <c r="C20" s="530" t="s">
        <v>232</v>
      </c>
      <c r="D20" s="528"/>
      <c r="E20" s="529"/>
      <c r="F20" s="520" t="s">
        <v>48</v>
      </c>
      <c r="G20" s="521"/>
      <c r="H20" s="521"/>
      <c r="I20" s="522"/>
      <c r="J20" s="228"/>
      <c r="K20" s="532"/>
      <c r="L20" s="231"/>
      <c r="M20" s="530" t="s">
        <v>232</v>
      </c>
      <c r="N20" s="528"/>
      <c r="O20" s="529"/>
      <c r="P20" s="520" t="s">
        <v>48</v>
      </c>
      <c r="Q20" s="521"/>
      <c r="R20" s="521"/>
      <c r="S20" s="522"/>
      <c r="U20" s="532"/>
      <c r="V20" s="231"/>
      <c r="W20" s="530" t="s">
        <v>232</v>
      </c>
      <c r="X20" s="528"/>
      <c r="Y20" s="529"/>
      <c r="Z20" s="520" t="s">
        <v>48</v>
      </c>
      <c r="AA20" s="521"/>
      <c r="AB20" s="521"/>
      <c r="AC20" s="522"/>
    </row>
    <row r="21" spans="1:29" ht="18" customHeight="1">
      <c r="A21" s="532"/>
      <c r="B21" s="231"/>
      <c r="C21" s="530" t="s">
        <v>233</v>
      </c>
      <c r="D21" s="528"/>
      <c r="E21" s="529"/>
      <c r="F21" s="520" t="s">
        <v>48</v>
      </c>
      <c r="G21" s="521"/>
      <c r="H21" s="521"/>
      <c r="I21" s="522"/>
      <c r="J21" s="228"/>
      <c r="K21" s="532"/>
      <c r="L21" s="231"/>
      <c r="M21" s="530" t="s">
        <v>233</v>
      </c>
      <c r="N21" s="528"/>
      <c r="O21" s="529"/>
      <c r="P21" s="520" t="s">
        <v>48</v>
      </c>
      <c r="Q21" s="521"/>
      <c r="R21" s="521"/>
      <c r="S21" s="522"/>
      <c r="U21" s="532"/>
      <c r="V21" s="231"/>
      <c r="W21" s="530" t="s">
        <v>233</v>
      </c>
      <c r="X21" s="528"/>
      <c r="Y21" s="529"/>
      <c r="Z21" s="520" t="s">
        <v>48</v>
      </c>
      <c r="AA21" s="521"/>
      <c r="AB21" s="521"/>
      <c r="AC21" s="522"/>
    </row>
    <row r="22" spans="1:29" ht="18" customHeight="1">
      <c r="A22" s="532"/>
      <c r="B22" s="232"/>
      <c r="C22" s="530" t="s">
        <v>252</v>
      </c>
      <c r="D22" s="528"/>
      <c r="E22" s="529"/>
      <c r="F22" s="520" t="s">
        <v>48</v>
      </c>
      <c r="G22" s="521"/>
      <c r="H22" s="521"/>
      <c r="I22" s="522"/>
      <c r="J22" s="228"/>
      <c r="K22" s="532"/>
      <c r="L22" s="232"/>
      <c r="M22" s="530" t="s">
        <v>252</v>
      </c>
      <c r="N22" s="528"/>
      <c r="O22" s="529"/>
      <c r="P22" s="520" t="s">
        <v>48</v>
      </c>
      <c r="Q22" s="521"/>
      <c r="R22" s="521"/>
      <c r="S22" s="522"/>
      <c r="U22" s="532"/>
      <c r="V22" s="232"/>
      <c r="W22" s="530" t="s">
        <v>252</v>
      </c>
      <c r="X22" s="528"/>
      <c r="Y22" s="529"/>
      <c r="Z22" s="520" t="s">
        <v>48</v>
      </c>
      <c r="AA22" s="521"/>
      <c r="AB22" s="521"/>
      <c r="AC22" s="522"/>
    </row>
    <row r="23" spans="1:29" ht="24" customHeight="1">
      <c r="A23" s="533"/>
      <c r="B23" s="528" t="s">
        <v>370</v>
      </c>
      <c r="C23" s="528"/>
      <c r="D23" s="528"/>
      <c r="E23" s="529"/>
      <c r="F23" s="520" t="s">
        <v>48</v>
      </c>
      <c r="G23" s="521"/>
      <c r="H23" s="521"/>
      <c r="I23" s="522"/>
      <c r="K23" s="533"/>
      <c r="L23" s="528" t="s">
        <v>370</v>
      </c>
      <c r="M23" s="528"/>
      <c r="N23" s="528"/>
      <c r="O23" s="529"/>
      <c r="P23" s="520" t="s">
        <v>48</v>
      </c>
      <c r="Q23" s="521"/>
      <c r="R23" s="521"/>
      <c r="S23" s="522"/>
      <c r="U23" s="533"/>
      <c r="V23" s="528" t="s">
        <v>370</v>
      </c>
      <c r="W23" s="528"/>
      <c r="X23" s="528"/>
      <c r="Y23" s="529"/>
      <c r="Z23" s="520" t="s">
        <v>48</v>
      </c>
      <c r="AA23" s="521"/>
      <c r="AB23" s="521"/>
      <c r="AC23" s="522"/>
    </row>
    <row r="24" spans="1:29" ht="24" customHeight="1">
      <c r="A24" s="523" t="s">
        <v>27</v>
      </c>
      <c r="B24" s="524"/>
      <c r="C24" s="525" t="s">
        <v>31</v>
      </c>
      <c r="D24" s="526"/>
      <c r="E24" s="526"/>
      <c r="F24" s="526"/>
      <c r="G24" s="526"/>
      <c r="H24" s="526"/>
      <c r="I24" s="527"/>
      <c r="K24" s="523" t="s">
        <v>27</v>
      </c>
      <c r="L24" s="524"/>
      <c r="M24" s="525" t="s">
        <v>31</v>
      </c>
      <c r="N24" s="526"/>
      <c r="O24" s="526"/>
      <c r="P24" s="526"/>
      <c r="Q24" s="526"/>
      <c r="R24" s="526"/>
      <c r="S24" s="527"/>
      <c r="U24" s="523" t="s">
        <v>27</v>
      </c>
      <c r="V24" s="524"/>
      <c r="W24" s="525" t="s">
        <v>31</v>
      </c>
      <c r="X24" s="526"/>
      <c r="Y24" s="526"/>
      <c r="Z24" s="526"/>
      <c r="AA24" s="526"/>
      <c r="AB24" s="526"/>
      <c r="AC24" s="527"/>
    </row>
    <row r="25" spans="1:29" ht="15.75" customHeight="1"/>
    <row r="26" spans="1:29" ht="24" customHeight="1">
      <c r="A26" s="531" t="s">
        <v>234</v>
      </c>
      <c r="B26" s="529" t="s">
        <v>235</v>
      </c>
      <c r="C26" s="534"/>
      <c r="D26" s="534"/>
      <c r="E26" s="534"/>
      <c r="F26" s="523"/>
      <c r="G26" s="535"/>
      <c r="H26" s="535"/>
      <c r="I26" s="524"/>
      <c r="J26" s="228"/>
      <c r="K26" s="531" t="s">
        <v>232</v>
      </c>
      <c r="L26" s="529" t="s">
        <v>236</v>
      </c>
      <c r="M26" s="534"/>
      <c r="N26" s="534"/>
      <c r="O26" s="534"/>
      <c r="P26" s="523"/>
      <c r="Q26" s="535"/>
      <c r="R26" s="535"/>
      <c r="S26" s="524"/>
      <c r="T26" s="228"/>
      <c r="U26" s="531" t="s">
        <v>233</v>
      </c>
      <c r="V26" s="529" t="s">
        <v>235</v>
      </c>
      <c r="W26" s="534"/>
      <c r="X26" s="534"/>
      <c r="Y26" s="534"/>
      <c r="Z26" s="530"/>
      <c r="AA26" s="528"/>
      <c r="AB26" s="528"/>
      <c r="AC26" s="529"/>
    </row>
    <row r="27" spans="1:29" ht="24" customHeight="1">
      <c r="A27" s="532"/>
      <c r="B27" s="529" t="s">
        <v>231</v>
      </c>
      <c r="C27" s="534"/>
      <c r="D27" s="534"/>
      <c r="E27" s="534"/>
      <c r="F27" s="523"/>
      <c r="G27" s="535"/>
      <c r="H27" s="535"/>
      <c r="I27" s="524"/>
      <c r="J27" s="228"/>
      <c r="K27" s="532"/>
      <c r="L27" s="529" t="s">
        <v>231</v>
      </c>
      <c r="M27" s="534"/>
      <c r="N27" s="534"/>
      <c r="O27" s="534"/>
      <c r="P27" s="523"/>
      <c r="Q27" s="535"/>
      <c r="R27" s="535"/>
      <c r="S27" s="524"/>
      <c r="T27" s="228"/>
      <c r="U27" s="532"/>
      <c r="V27" s="529" t="s">
        <v>231</v>
      </c>
      <c r="W27" s="534"/>
      <c r="X27" s="534"/>
      <c r="Y27" s="534"/>
      <c r="Z27" s="530" t="s">
        <v>237</v>
      </c>
      <c r="AA27" s="528"/>
      <c r="AB27" s="528"/>
      <c r="AC27" s="529"/>
    </row>
    <row r="28" spans="1:29" ht="24" customHeight="1">
      <c r="A28" s="533"/>
      <c r="B28" s="528" t="s">
        <v>238</v>
      </c>
      <c r="C28" s="528"/>
      <c r="D28" s="528"/>
      <c r="E28" s="529"/>
      <c r="F28" s="520" t="s">
        <v>48</v>
      </c>
      <c r="G28" s="521"/>
      <c r="H28" s="521"/>
      <c r="I28" s="522"/>
      <c r="K28" s="533"/>
      <c r="L28" s="528" t="s">
        <v>238</v>
      </c>
      <c r="M28" s="528"/>
      <c r="N28" s="528"/>
      <c r="O28" s="529"/>
      <c r="P28" s="520" t="s">
        <v>48</v>
      </c>
      <c r="Q28" s="521"/>
      <c r="R28" s="521"/>
      <c r="S28" s="522"/>
      <c r="U28" s="533"/>
      <c r="V28" s="528" t="s">
        <v>238</v>
      </c>
      <c r="W28" s="528"/>
      <c r="X28" s="528"/>
      <c r="Y28" s="529"/>
      <c r="Z28" s="545" t="s">
        <v>48</v>
      </c>
      <c r="AA28" s="546"/>
      <c r="AB28" s="546"/>
      <c r="AC28" s="547"/>
    </row>
    <row r="29" spans="1:29" ht="24" customHeight="1">
      <c r="A29" s="523" t="s">
        <v>239</v>
      </c>
      <c r="B29" s="524"/>
      <c r="C29" s="525" t="s">
        <v>31</v>
      </c>
      <c r="D29" s="526"/>
      <c r="E29" s="526"/>
      <c r="F29" s="526"/>
      <c r="G29" s="526"/>
      <c r="H29" s="526"/>
      <c r="I29" s="527"/>
      <c r="K29" s="523" t="s">
        <v>27</v>
      </c>
      <c r="L29" s="524"/>
      <c r="M29" s="525" t="s">
        <v>31</v>
      </c>
      <c r="N29" s="526"/>
      <c r="O29" s="526"/>
      <c r="P29" s="526"/>
      <c r="Q29" s="526"/>
      <c r="R29" s="526"/>
      <c r="S29" s="527"/>
      <c r="U29" s="523" t="s">
        <v>27</v>
      </c>
      <c r="V29" s="524"/>
      <c r="W29" s="525" t="s">
        <v>31</v>
      </c>
      <c r="X29" s="526"/>
      <c r="Y29" s="526"/>
      <c r="Z29" s="526"/>
      <c r="AA29" s="526"/>
      <c r="AB29" s="526"/>
      <c r="AC29" s="527"/>
    </row>
    <row r="30" spans="1:29" ht="15.75" customHeight="1">
      <c r="A30" s="233"/>
      <c r="B30" s="233"/>
      <c r="C30" s="233"/>
      <c r="D30" s="233"/>
      <c r="E30" s="233"/>
      <c r="F30" s="233"/>
      <c r="G30" s="233"/>
      <c r="H30" s="233"/>
      <c r="I30" s="233"/>
    </row>
    <row r="31" spans="1:29" ht="24" customHeight="1">
      <c r="A31" s="531" t="s">
        <v>234</v>
      </c>
      <c r="B31" s="529" t="s">
        <v>235</v>
      </c>
      <c r="C31" s="534"/>
      <c r="D31" s="534"/>
      <c r="E31" s="534"/>
      <c r="F31" s="523"/>
      <c r="G31" s="535"/>
      <c r="H31" s="535"/>
      <c r="I31" s="524"/>
      <c r="K31" s="531" t="s">
        <v>232</v>
      </c>
      <c r="L31" s="529" t="s">
        <v>236</v>
      </c>
      <c r="M31" s="534"/>
      <c r="N31" s="534"/>
      <c r="O31" s="534"/>
      <c r="P31" s="523"/>
      <c r="Q31" s="535"/>
      <c r="R31" s="535"/>
      <c r="S31" s="524"/>
      <c r="U31" s="531" t="s">
        <v>240</v>
      </c>
      <c r="V31" s="529" t="s">
        <v>235</v>
      </c>
      <c r="W31" s="534"/>
      <c r="X31" s="534"/>
      <c r="Y31" s="534"/>
      <c r="Z31" s="530"/>
      <c r="AA31" s="528"/>
      <c r="AB31" s="528"/>
      <c r="AC31" s="529"/>
    </row>
    <row r="32" spans="1:29" ht="24" customHeight="1">
      <c r="A32" s="532"/>
      <c r="B32" s="529" t="s">
        <v>231</v>
      </c>
      <c r="C32" s="534"/>
      <c r="D32" s="534"/>
      <c r="E32" s="534"/>
      <c r="F32" s="523"/>
      <c r="G32" s="535"/>
      <c r="H32" s="535"/>
      <c r="I32" s="524"/>
      <c r="K32" s="532"/>
      <c r="L32" s="529" t="s">
        <v>231</v>
      </c>
      <c r="M32" s="534"/>
      <c r="N32" s="534"/>
      <c r="O32" s="534"/>
      <c r="P32" s="523"/>
      <c r="Q32" s="535"/>
      <c r="R32" s="535"/>
      <c r="S32" s="524"/>
      <c r="U32" s="532"/>
      <c r="V32" s="529" t="s">
        <v>231</v>
      </c>
      <c r="W32" s="534"/>
      <c r="X32" s="534"/>
      <c r="Y32" s="534"/>
      <c r="Z32" s="530"/>
      <c r="AA32" s="528"/>
      <c r="AB32" s="528"/>
      <c r="AC32" s="529"/>
    </row>
    <row r="33" spans="1:29" ht="24" customHeight="1">
      <c r="A33" s="533"/>
      <c r="B33" s="528" t="s">
        <v>238</v>
      </c>
      <c r="C33" s="528"/>
      <c r="D33" s="528"/>
      <c r="E33" s="529"/>
      <c r="F33" s="520" t="s">
        <v>48</v>
      </c>
      <c r="G33" s="521"/>
      <c r="H33" s="521"/>
      <c r="I33" s="522"/>
      <c r="K33" s="533"/>
      <c r="L33" s="528" t="s">
        <v>238</v>
      </c>
      <c r="M33" s="528"/>
      <c r="N33" s="528"/>
      <c r="O33" s="529"/>
      <c r="P33" s="520" t="s">
        <v>48</v>
      </c>
      <c r="Q33" s="521"/>
      <c r="R33" s="521"/>
      <c r="S33" s="522"/>
      <c r="U33" s="533"/>
      <c r="V33" s="528" t="s">
        <v>238</v>
      </c>
      <c r="W33" s="528"/>
      <c r="X33" s="528"/>
      <c r="Y33" s="529"/>
      <c r="Z33" s="545" t="s">
        <v>48</v>
      </c>
      <c r="AA33" s="546"/>
      <c r="AB33" s="546"/>
      <c r="AC33" s="547"/>
    </row>
    <row r="34" spans="1:29" ht="24" customHeight="1">
      <c r="A34" s="523" t="s">
        <v>239</v>
      </c>
      <c r="B34" s="524"/>
      <c r="C34" s="525" t="s">
        <v>31</v>
      </c>
      <c r="D34" s="526"/>
      <c r="E34" s="526"/>
      <c r="F34" s="526"/>
      <c r="G34" s="526"/>
      <c r="H34" s="526"/>
      <c r="I34" s="527"/>
      <c r="K34" s="523" t="s">
        <v>27</v>
      </c>
      <c r="L34" s="524"/>
      <c r="M34" s="525" t="s">
        <v>31</v>
      </c>
      <c r="N34" s="526"/>
      <c r="O34" s="526"/>
      <c r="P34" s="526"/>
      <c r="Q34" s="526"/>
      <c r="R34" s="526"/>
      <c r="S34" s="527"/>
      <c r="U34" s="523" t="s">
        <v>27</v>
      </c>
      <c r="V34" s="524"/>
      <c r="W34" s="525" t="s">
        <v>31</v>
      </c>
      <c r="X34" s="526"/>
      <c r="Y34" s="526"/>
      <c r="Z34" s="526"/>
      <c r="AA34" s="526"/>
      <c r="AB34" s="526"/>
      <c r="AC34" s="527"/>
    </row>
    <row r="35" spans="1:29" ht="15.75" customHeight="1">
      <c r="A35" s="233"/>
      <c r="B35" s="233"/>
      <c r="C35" s="233"/>
      <c r="D35" s="233"/>
      <c r="E35" s="233"/>
      <c r="F35" s="233"/>
      <c r="G35" s="233"/>
      <c r="H35" s="233"/>
      <c r="I35" s="233"/>
    </row>
    <row r="36" spans="1:29" ht="24" customHeight="1">
      <c r="A36" s="531" t="s">
        <v>234</v>
      </c>
      <c r="B36" s="529" t="s">
        <v>235</v>
      </c>
      <c r="C36" s="534"/>
      <c r="D36" s="534"/>
      <c r="E36" s="534"/>
      <c r="F36" s="523"/>
      <c r="G36" s="535"/>
      <c r="H36" s="535"/>
      <c r="I36" s="524"/>
      <c r="K36" s="531" t="s">
        <v>232</v>
      </c>
      <c r="L36" s="529" t="s">
        <v>236</v>
      </c>
      <c r="M36" s="534"/>
      <c r="N36" s="534"/>
      <c r="O36" s="534"/>
      <c r="P36" s="530"/>
      <c r="Q36" s="528"/>
      <c r="R36" s="528"/>
      <c r="S36" s="529"/>
      <c r="U36" s="531" t="s">
        <v>240</v>
      </c>
      <c r="V36" s="529" t="s">
        <v>235</v>
      </c>
      <c r="W36" s="534"/>
      <c r="X36" s="534"/>
      <c r="Y36" s="534"/>
      <c r="Z36" s="530"/>
      <c r="AA36" s="528"/>
      <c r="AB36" s="528"/>
      <c r="AC36" s="529"/>
    </row>
    <row r="37" spans="1:29" ht="24" customHeight="1">
      <c r="A37" s="532"/>
      <c r="B37" s="529" t="s">
        <v>231</v>
      </c>
      <c r="C37" s="534"/>
      <c r="D37" s="534"/>
      <c r="E37" s="534"/>
      <c r="F37" s="523" t="s">
        <v>241</v>
      </c>
      <c r="G37" s="535"/>
      <c r="H37" s="535"/>
      <c r="I37" s="524"/>
      <c r="K37" s="532"/>
      <c r="L37" s="529" t="s">
        <v>231</v>
      </c>
      <c r="M37" s="534"/>
      <c r="N37" s="534"/>
      <c r="O37" s="534"/>
      <c r="P37" s="530" t="s">
        <v>242</v>
      </c>
      <c r="Q37" s="528"/>
      <c r="R37" s="528"/>
      <c r="S37" s="529"/>
      <c r="U37" s="532"/>
      <c r="V37" s="529" t="s">
        <v>231</v>
      </c>
      <c r="W37" s="534"/>
      <c r="X37" s="534"/>
      <c r="Y37" s="534"/>
      <c r="Z37" s="530" t="s">
        <v>237</v>
      </c>
      <c r="AA37" s="528"/>
      <c r="AB37" s="528"/>
      <c r="AC37" s="529"/>
    </row>
    <row r="38" spans="1:29" ht="24" customHeight="1">
      <c r="A38" s="533"/>
      <c r="B38" s="528" t="s">
        <v>238</v>
      </c>
      <c r="C38" s="528"/>
      <c r="D38" s="528"/>
      <c r="E38" s="529"/>
      <c r="F38" s="520" t="s">
        <v>48</v>
      </c>
      <c r="G38" s="521"/>
      <c r="H38" s="521"/>
      <c r="I38" s="522"/>
      <c r="K38" s="533"/>
      <c r="L38" s="528" t="s">
        <v>238</v>
      </c>
      <c r="M38" s="528"/>
      <c r="N38" s="528"/>
      <c r="O38" s="529"/>
      <c r="P38" s="545" t="s">
        <v>48</v>
      </c>
      <c r="Q38" s="546"/>
      <c r="R38" s="546"/>
      <c r="S38" s="547"/>
      <c r="U38" s="533"/>
      <c r="V38" s="528" t="s">
        <v>238</v>
      </c>
      <c r="W38" s="528"/>
      <c r="X38" s="528"/>
      <c r="Y38" s="529"/>
      <c r="Z38" s="545" t="s">
        <v>48</v>
      </c>
      <c r="AA38" s="546"/>
      <c r="AB38" s="546"/>
      <c r="AC38" s="547"/>
    </row>
    <row r="39" spans="1:29" ht="24" customHeight="1">
      <c r="A39" s="523" t="s">
        <v>239</v>
      </c>
      <c r="B39" s="524"/>
      <c r="C39" s="525" t="s">
        <v>31</v>
      </c>
      <c r="D39" s="526"/>
      <c r="E39" s="526"/>
      <c r="F39" s="526"/>
      <c r="G39" s="526"/>
      <c r="H39" s="526"/>
      <c r="I39" s="527"/>
      <c r="K39" s="523" t="s">
        <v>27</v>
      </c>
      <c r="L39" s="524"/>
      <c r="M39" s="525" t="s">
        <v>31</v>
      </c>
      <c r="N39" s="526"/>
      <c r="O39" s="526"/>
      <c r="P39" s="526"/>
      <c r="Q39" s="526"/>
      <c r="R39" s="526"/>
      <c r="S39" s="527"/>
      <c r="U39" s="523" t="s">
        <v>27</v>
      </c>
      <c r="V39" s="524"/>
      <c r="W39" s="525" t="s">
        <v>31</v>
      </c>
      <c r="X39" s="526"/>
      <c r="Y39" s="526"/>
      <c r="Z39" s="526"/>
      <c r="AA39" s="526"/>
      <c r="AB39" s="526"/>
      <c r="AC39" s="527"/>
    </row>
  </sheetData>
  <mergeCells count="202">
    <mergeCell ref="A39:B39"/>
    <mergeCell ref="C39:I39"/>
    <mergeCell ref="K39:L39"/>
    <mergeCell ref="M39:S39"/>
    <mergeCell ref="U39:V39"/>
    <mergeCell ref="W39:AC39"/>
    <mergeCell ref="L38:O38"/>
    <mergeCell ref="P38:S38"/>
    <mergeCell ref="V38:Y38"/>
    <mergeCell ref="Z36:AC36"/>
    <mergeCell ref="B37:E37"/>
    <mergeCell ref="F37:I37"/>
    <mergeCell ref="L37:O37"/>
    <mergeCell ref="P37:S37"/>
    <mergeCell ref="V37:Y37"/>
    <mergeCell ref="Z37:AC37"/>
    <mergeCell ref="L36:O36"/>
    <mergeCell ref="P36:S36"/>
    <mergeCell ref="U36:U38"/>
    <mergeCell ref="Z38:AC38"/>
    <mergeCell ref="A36:A38"/>
    <mergeCell ref="B36:E36"/>
    <mergeCell ref="F36:I36"/>
    <mergeCell ref="K36:K38"/>
    <mergeCell ref="B38:E38"/>
    <mergeCell ref="F38:I38"/>
    <mergeCell ref="V36:Y36"/>
    <mergeCell ref="U31:U33"/>
    <mergeCell ref="V31:Y31"/>
    <mergeCell ref="A34:B34"/>
    <mergeCell ref="C34:I34"/>
    <mergeCell ref="K34:L34"/>
    <mergeCell ref="M34:S34"/>
    <mergeCell ref="U34:V34"/>
    <mergeCell ref="W34:AC34"/>
    <mergeCell ref="L33:O33"/>
    <mergeCell ref="P33:S33"/>
    <mergeCell ref="A31:A33"/>
    <mergeCell ref="V33:Y33"/>
    <mergeCell ref="B33:E33"/>
    <mergeCell ref="F33:I33"/>
    <mergeCell ref="U29:V29"/>
    <mergeCell ref="W29:AC29"/>
    <mergeCell ref="A29:B29"/>
    <mergeCell ref="C29:I29"/>
    <mergeCell ref="K29:L29"/>
    <mergeCell ref="M29:S29"/>
    <mergeCell ref="Z31:AC31"/>
    <mergeCell ref="B32:E32"/>
    <mergeCell ref="F32:I32"/>
    <mergeCell ref="L32:O32"/>
    <mergeCell ref="P32:S32"/>
    <mergeCell ref="V32:Y32"/>
    <mergeCell ref="Z32:AC32"/>
    <mergeCell ref="L31:O31"/>
    <mergeCell ref="P31:S31"/>
    <mergeCell ref="B31:E31"/>
    <mergeCell ref="Z33:AC33"/>
    <mergeCell ref="V28:Y28"/>
    <mergeCell ref="U26:U28"/>
    <mergeCell ref="Z28:AC28"/>
    <mergeCell ref="V26:Y26"/>
    <mergeCell ref="Z26:AC26"/>
    <mergeCell ref="V27:Y27"/>
    <mergeCell ref="Z27:AC27"/>
    <mergeCell ref="L26:O26"/>
    <mergeCell ref="F31:I31"/>
    <mergeCell ref="K31:K33"/>
    <mergeCell ref="A26:A28"/>
    <mergeCell ref="B26:E26"/>
    <mergeCell ref="F26:I26"/>
    <mergeCell ref="K26:K28"/>
    <mergeCell ref="B28:E28"/>
    <mergeCell ref="F28:I28"/>
    <mergeCell ref="B27:E27"/>
    <mergeCell ref="F27:I27"/>
    <mergeCell ref="P27:S27"/>
    <mergeCell ref="P26:S26"/>
    <mergeCell ref="L27:O27"/>
    <mergeCell ref="L28:O28"/>
    <mergeCell ref="P28:S28"/>
    <mergeCell ref="V6:Y6"/>
    <mergeCell ref="P8:S8"/>
    <mergeCell ref="Z6:AC6"/>
    <mergeCell ref="B7:E7"/>
    <mergeCell ref="F7:I7"/>
    <mergeCell ref="L7:O7"/>
    <mergeCell ref="P7:S7"/>
    <mergeCell ref="V7:Y7"/>
    <mergeCell ref="V13:Y13"/>
    <mergeCell ref="W12:Y12"/>
    <mergeCell ref="P6:S6"/>
    <mergeCell ref="U6:U13"/>
    <mergeCell ref="Z8:AC8"/>
    <mergeCell ref="F9:I9"/>
    <mergeCell ref="P9:S9"/>
    <mergeCell ref="Z9:AC9"/>
    <mergeCell ref="Z10:AC10"/>
    <mergeCell ref="F12:I12"/>
    <mergeCell ref="P13:S13"/>
    <mergeCell ref="L13:O13"/>
    <mergeCell ref="C9:E9"/>
    <mergeCell ref="C10:E10"/>
    <mergeCell ref="B8:D8"/>
    <mergeCell ref="B6:E6"/>
    <mergeCell ref="B13:E13"/>
    <mergeCell ref="C12:E12"/>
    <mergeCell ref="C11:E11"/>
    <mergeCell ref="L8:N8"/>
    <mergeCell ref="M9:O9"/>
    <mergeCell ref="M10:O10"/>
    <mergeCell ref="A2:AC2"/>
    <mergeCell ref="A4:D4"/>
    <mergeCell ref="E4:I4"/>
    <mergeCell ref="K4:L4"/>
    <mergeCell ref="M4:S4"/>
    <mergeCell ref="U4:X4"/>
    <mergeCell ref="Y4:AC4"/>
    <mergeCell ref="Z7:AC7"/>
    <mergeCell ref="L6:O6"/>
    <mergeCell ref="F6:I6"/>
    <mergeCell ref="K6:K13"/>
    <mergeCell ref="F8:I8"/>
    <mergeCell ref="F10:I10"/>
    <mergeCell ref="F13:I13"/>
    <mergeCell ref="V8:X8"/>
    <mergeCell ref="W9:Y9"/>
    <mergeCell ref="W10:Y10"/>
    <mergeCell ref="P10:S10"/>
    <mergeCell ref="V16:Y16"/>
    <mergeCell ref="Z16:AC16"/>
    <mergeCell ref="F11:I11"/>
    <mergeCell ref="M11:O11"/>
    <mergeCell ref="P11:S11"/>
    <mergeCell ref="W11:Y11"/>
    <mergeCell ref="M12:O12"/>
    <mergeCell ref="Z13:AC13"/>
    <mergeCell ref="U14:V14"/>
    <mergeCell ref="P12:S12"/>
    <mergeCell ref="Z12:AC12"/>
    <mergeCell ref="C14:I14"/>
    <mergeCell ref="K14:L14"/>
    <mergeCell ref="M14:S14"/>
    <mergeCell ref="W14:AC14"/>
    <mergeCell ref="L17:O17"/>
    <mergeCell ref="P17:S17"/>
    <mergeCell ref="Z11:AC11"/>
    <mergeCell ref="A16:A23"/>
    <mergeCell ref="B16:E16"/>
    <mergeCell ref="F16:I16"/>
    <mergeCell ref="K16:K23"/>
    <mergeCell ref="L16:O16"/>
    <mergeCell ref="P16:S16"/>
    <mergeCell ref="A14:B14"/>
    <mergeCell ref="A6:A13"/>
    <mergeCell ref="Z19:AC19"/>
    <mergeCell ref="F20:I20"/>
    <mergeCell ref="P20:S20"/>
    <mergeCell ref="Z20:AC20"/>
    <mergeCell ref="F19:I19"/>
    <mergeCell ref="M19:O19"/>
    <mergeCell ref="P19:S19"/>
    <mergeCell ref="Z17:AC17"/>
    <mergeCell ref="B18:D18"/>
    <mergeCell ref="F18:I18"/>
    <mergeCell ref="L18:N18"/>
    <mergeCell ref="P18:S18"/>
    <mergeCell ref="V18:X18"/>
    <mergeCell ref="Z18:AC18"/>
    <mergeCell ref="B17:E17"/>
    <mergeCell ref="F17:I17"/>
    <mergeCell ref="C20:E20"/>
    <mergeCell ref="M20:O20"/>
    <mergeCell ref="W20:Y20"/>
    <mergeCell ref="C19:E19"/>
    <mergeCell ref="W19:Y19"/>
    <mergeCell ref="U16:U23"/>
    <mergeCell ref="V17:Y17"/>
    <mergeCell ref="C21:E21"/>
    <mergeCell ref="F21:I21"/>
    <mergeCell ref="M21:O21"/>
    <mergeCell ref="P21:S21"/>
    <mergeCell ref="V23:Y23"/>
    <mergeCell ref="Z23:AC23"/>
    <mergeCell ref="C22:E22"/>
    <mergeCell ref="F22:I22"/>
    <mergeCell ref="M22:O22"/>
    <mergeCell ref="P22:S22"/>
    <mergeCell ref="W21:Y21"/>
    <mergeCell ref="Z21:AC21"/>
    <mergeCell ref="W22:Y22"/>
    <mergeCell ref="P23:S23"/>
    <mergeCell ref="Z22:AC22"/>
    <mergeCell ref="U24:V24"/>
    <mergeCell ref="W24:AC24"/>
    <mergeCell ref="B23:E23"/>
    <mergeCell ref="F23:I23"/>
    <mergeCell ref="A24:B24"/>
    <mergeCell ref="C24:I24"/>
    <mergeCell ref="K24:L24"/>
    <mergeCell ref="M24:S24"/>
    <mergeCell ref="L23:O23"/>
  </mergeCells>
  <phoneticPr fontId="2"/>
  <pageMargins left="1.07" right="0.32" top="0.4" bottom="0.41" header="0.25" footer="0.19"/>
  <pageSetup paperSize="9" scale="9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32</vt:i4>
      </vt:variant>
      <vt:variant>
        <vt:lpstr>名前付き一覧</vt:lpstr>
      </vt:variant>
      <vt:variant>
        <vt:i4>29</vt:i4>
      </vt:variant>
    </vt:vector>
  </HeadingPairs>
  <TitlesOfParts>
    <vt:vector size="61" baseType="lpstr">
      <vt:lpstr>様式一覧</vt:lpstr>
      <vt:lpstr>表紙（低入札）</vt:lpstr>
      <vt:lpstr>様1</vt:lpstr>
      <vt:lpstr>様2-1</vt:lpstr>
      <vt:lpstr>様2-2</vt:lpstr>
      <vt:lpstr>様2-3</vt:lpstr>
      <vt:lpstr>様2-4</vt:lpstr>
      <vt:lpstr>様式3</vt:lpstr>
      <vt:lpstr>様4</vt:lpstr>
      <vt:lpstr>様5</vt:lpstr>
      <vt:lpstr>様6-1</vt:lpstr>
      <vt:lpstr>様6-2</vt:lpstr>
      <vt:lpstr>様7</vt:lpstr>
      <vt:lpstr>様8-1</vt:lpstr>
      <vt:lpstr>様8-2</vt:lpstr>
      <vt:lpstr>様9-1</vt:lpstr>
      <vt:lpstr>様9-2</vt:lpstr>
      <vt:lpstr>様10-1</vt:lpstr>
      <vt:lpstr>様10-2</vt:lpstr>
      <vt:lpstr>様11</vt:lpstr>
      <vt:lpstr>様12</vt:lpstr>
      <vt:lpstr>様13-1</vt:lpstr>
      <vt:lpstr>様13-2</vt:lpstr>
      <vt:lpstr>様13-3</vt:lpstr>
      <vt:lpstr>様14-1</vt:lpstr>
      <vt:lpstr>様14-2</vt:lpstr>
      <vt:lpstr>様14-3</vt:lpstr>
      <vt:lpstr>様14-4</vt:lpstr>
      <vt:lpstr>様15-1</vt:lpstr>
      <vt:lpstr>様15-2</vt:lpstr>
      <vt:lpstr>様16</vt:lpstr>
      <vt:lpstr>様18</vt:lpstr>
      <vt:lpstr>'表紙（低入札）'!Print_Area</vt:lpstr>
      <vt:lpstr>様1!Print_Area</vt:lpstr>
      <vt:lpstr>'様10-1'!Print_Area</vt:lpstr>
      <vt:lpstr>'様10-2'!Print_Area</vt:lpstr>
      <vt:lpstr>様11!Print_Area</vt:lpstr>
      <vt:lpstr>様12!Print_Area</vt:lpstr>
      <vt:lpstr>'様13-1'!Print_Area</vt:lpstr>
      <vt:lpstr>'様13-2'!Print_Area</vt:lpstr>
      <vt:lpstr>'様13-3'!Print_Area</vt:lpstr>
      <vt:lpstr>'様14-1'!Print_Area</vt:lpstr>
      <vt:lpstr>'様14-2'!Print_Area</vt:lpstr>
      <vt:lpstr>'様14-3'!Print_Area</vt:lpstr>
      <vt:lpstr>'様14-4'!Print_Area</vt:lpstr>
      <vt:lpstr>様16!Print_Area</vt:lpstr>
      <vt:lpstr>'様2-1'!Print_Area</vt:lpstr>
      <vt:lpstr>'様2-2'!Print_Area</vt:lpstr>
      <vt:lpstr>'様2-3'!Print_Area</vt:lpstr>
      <vt:lpstr>'様2-4'!Print_Area</vt:lpstr>
      <vt:lpstr>様4!Print_Area</vt:lpstr>
      <vt:lpstr>様5!Print_Area</vt:lpstr>
      <vt:lpstr>'様6-1'!Print_Area</vt:lpstr>
      <vt:lpstr>'様6-2'!Print_Area</vt:lpstr>
      <vt:lpstr>様7!Print_Area</vt:lpstr>
      <vt:lpstr>'様8-1'!Print_Area</vt:lpstr>
      <vt:lpstr>'様8-2'!Print_Area</vt:lpstr>
      <vt:lpstr>'様9-2'!Print_Area</vt:lpstr>
      <vt:lpstr>様式一覧!Print_Area</vt:lpstr>
      <vt:lpstr>'様9-1'!Print_Titles</vt:lpstr>
      <vt:lpstr>'様9-2'!Print_Titles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低入調査様式</dc:title>
  <dc:creator>関東地方整備局</dc:creator>
  <cp:lastModifiedBy>企画課　福田（4381）</cp:lastModifiedBy>
  <cp:lastPrinted>2016-05-06T07:56:09Z</cp:lastPrinted>
  <dcterms:created xsi:type="dcterms:W3CDTF">2003-09-01T05:59:21Z</dcterms:created>
  <dcterms:modified xsi:type="dcterms:W3CDTF">2022-04-14T08:54:07Z</dcterms:modified>
</cp:coreProperties>
</file>