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74医療指導課\2024年度（令和6年度）一時利用★★★★\D_医務一般\D9_医療に関する多言語支援事業\D905_外国人患者受入体制整備（国関係）\拠点的な医療機関（選定）\令和６年度追加選定\⑪国提出、HP更新（２月末更新）\"/>
    </mc:Choice>
  </mc:AlternateContent>
  <bookViews>
    <workbookView xWindow="28680" yWindow="-120" windowWidth="29040" windowHeight="15840" firstSheet="1" activeTab="1"/>
  </bookViews>
  <sheets>
    <sheet name="Sheet1" sheetId="352" state="hidden" r:id="rId1"/>
    <sheet name="40.福岡県" sheetId="363" r:id="rId2"/>
  </sheets>
  <externalReferences>
    <externalReference r:id="rId3"/>
  </externalReferences>
  <definedNames>
    <definedName name="_xlnm._FilterDatabase" localSheetId="1" hidden="1">'40.福岡県'!$A$1:$L$1</definedName>
    <definedName name="_Key1" localSheetId="1" hidden="1">#REF!</definedName>
    <definedName name="_Key1" hidden="1">#REF!</definedName>
    <definedName name="_Order1" hidden="1">255</definedName>
    <definedName name="_Order2" hidden="1">0</definedName>
    <definedName name="_Parse_Out" localSheetId="1" hidden="1">#REF!</definedName>
    <definedName name="_Parse_Out" hidden="1">#REF!</definedName>
    <definedName name="_Sort" localSheetId="1" hidden="1">#REF!</definedName>
    <definedName name="_Sort" hidden="1">#REF!</definedName>
    <definedName name="a" localSheetId="1" hidden="1">#REF!</definedName>
    <definedName name="a" hidden="1">#REF!</definedName>
    <definedName name="Aptx" localSheetId="1" hidden="1">#REF!</definedName>
    <definedName name="Aptx" hidden="1">#REF!</definedName>
    <definedName name="hensyu" localSheetId="1"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hidden="1">#REF!</definedName>
    <definedName name="part_3" localSheetId="1" hidden="1">#REF!</definedName>
    <definedName name="part_3" hidden="1">#REF!</definedName>
    <definedName name="_xlnm.Print_Area" localSheetId="1">'40.福岡県'!$A$1:$K$132</definedName>
    <definedName name="_xlnm.Print_Titles" localSheetId="1">'40.福岡県'!$1:$1</definedName>
    <definedName name="あ" localSheetId="1" hidden="1">#REF!</definedName>
    <definedName name="あ" hidden="1">#REF!</definedName>
    <definedName name="あいうえお" localSheetId="1">#REF!</definedName>
    <definedName name="あいうえお">#REF!</definedName>
    <definedName name="こ" localSheetId="1" hidden="1">#REF!</definedName>
    <definedName name="こ" hidden="1">#REF!</definedName>
    <definedName name="リスト" localSheetId="1">#REF!</definedName>
    <definedName name="リスト">#REF!</definedName>
    <definedName name="愛知県23" localSheetId="1">#REF!</definedName>
    <definedName name="愛知県23">#REF!</definedName>
    <definedName name="愛媛県38" localSheetId="1">#REF!</definedName>
    <definedName name="愛媛県38">#REF!</definedName>
    <definedName name="茨城県08" localSheetId="1">#REF!</definedName>
    <definedName name="茨城県08">#REF!</definedName>
    <definedName name="岡山県33" localSheetId="1">#REF!</definedName>
    <definedName name="岡山県33">#REF!</definedName>
    <definedName name="岡山県34" localSheetId="1">#REF!</definedName>
    <definedName name="岡山県34">#REF!</definedName>
    <definedName name="沖縄県47" localSheetId="1">#REF!</definedName>
    <definedName name="沖縄県47">#REF!</definedName>
    <definedName name="岩手県03" localSheetId="1">#REF!</definedName>
    <definedName name="岩手県03">#REF!</definedName>
    <definedName name="岐阜県21" localSheetId="1">#REF!</definedName>
    <definedName name="岐阜県21">#REF!</definedName>
    <definedName name="宮崎県45" localSheetId="1">#REF!</definedName>
    <definedName name="宮崎県45">#REF!</definedName>
    <definedName name="宮城県04" localSheetId="1">#REF!</definedName>
    <definedName name="宮城県04">#REF!</definedName>
    <definedName name="京都府26" localSheetId="1">#REF!</definedName>
    <definedName name="京都府26">#REF!</definedName>
    <definedName name="熊本県43" localSheetId="1">#REF!</definedName>
    <definedName name="熊本県43">#REF!</definedName>
    <definedName name="群馬県10" localSheetId="1">#REF!</definedName>
    <definedName name="群馬県10">#REF!</definedName>
    <definedName name="広島県34" localSheetId="1">#REF!</definedName>
    <definedName name="広島県34">#REF!</definedName>
    <definedName name="香川県37" localSheetId="1">#REF!</definedName>
    <definedName name="香川県37">#REF!</definedName>
    <definedName name="高知県39" localSheetId="1">#REF!</definedName>
    <definedName name="高知県39">#REF!</definedName>
    <definedName name="佐賀県41" localSheetId="1">#REF!</definedName>
    <definedName name="佐賀県41">#REF!</definedName>
    <definedName name="埼玉県11" localSheetId="1">#REF!</definedName>
    <definedName name="埼玉県11">#REF!</definedName>
    <definedName name="三重県24" localSheetId="1">#REF!</definedName>
    <definedName name="三重県24">#REF!</definedName>
    <definedName name="山形県06" localSheetId="1">#REF!</definedName>
    <definedName name="山形県06">#REF!</definedName>
    <definedName name="山口県35" localSheetId="1">#REF!</definedName>
    <definedName name="山口県35">#REF!</definedName>
    <definedName name="山梨県19" localSheetId="1">#REF!</definedName>
    <definedName name="山梨県19">#REF!</definedName>
    <definedName name="滋賀県25" localSheetId="1">#REF!</definedName>
    <definedName name="滋賀県25">#REF!</definedName>
    <definedName name="鹿児島県46" localSheetId="1">#REF!</definedName>
    <definedName name="鹿児島県46">#REF!</definedName>
    <definedName name="秋田県05" localSheetId="1">#REF!</definedName>
    <definedName name="秋田県05">#REF!</definedName>
    <definedName name="新潟県15" localSheetId="1">#REF!</definedName>
    <definedName name="新潟県15">#REF!</definedName>
    <definedName name="神奈川県14" localSheetId="1">#REF!</definedName>
    <definedName name="神奈川県14">#REF!</definedName>
    <definedName name="青森県02" localSheetId="1">#REF!</definedName>
    <definedName name="青森県02">#REF!</definedName>
    <definedName name="静岡県22" localSheetId="1">#REF!</definedName>
    <definedName name="静岡県22">#REF!</definedName>
    <definedName name="石川県17" localSheetId="1">#REF!</definedName>
    <definedName name="石川県17">#REF!</definedName>
    <definedName name="千葉県12" localSheetId="1">#REF!</definedName>
    <definedName name="千葉県12">#REF!</definedName>
    <definedName name="大阪府27" localSheetId="1">#REF!</definedName>
    <definedName name="大阪府27">#REF!</definedName>
    <definedName name="大分県44" localSheetId="1">#REF!</definedName>
    <definedName name="大分県44">#REF!</definedName>
    <definedName name="長崎県42" localSheetId="1">#REF!</definedName>
    <definedName name="長崎県42">#REF!</definedName>
    <definedName name="長野県20" localSheetId="1">#REF!</definedName>
    <definedName name="長野県20">#REF!</definedName>
    <definedName name="鳥取県31" localSheetId="1">#REF!</definedName>
    <definedName name="鳥取県31">#REF!</definedName>
    <definedName name="都道府県コード">[1]コード!$A$1:$AU$1</definedName>
    <definedName name="島根県32" localSheetId="1">#REF!</definedName>
    <definedName name="島根県32">#REF!</definedName>
    <definedName name="東京都13" localSheetId="1">#REF!</definedName>
    <definedName name="東京都13">#REF!</definedName>
    <definedName name="徳島県36" localSheetId="1">#REF!</definedName>
    <definedName name="徳島県36">#REF!</definedName>
    <definedName name="栃木県09" localSheetId="1">#REF!</definedName>
    <definedName name="栃木県09">#REF!</definedName>
    <definedName name="奈良県29" localSheetId="1">#REF!</definedName>
    <definedName name="奈良県29">#REF!</definedName>
    <definedName name="富山県16" localSheetId="1">#REF!</definedName>
    <definedName name="富山県16">#REF!</definedName>
    <definedName name="福井県18" localSheetId="1">#REF!</definedName>
    <definedName name="福井県18">#REF!</definedName>
    <definedName name="福岡県40" localSheetId="1">#REF!</definedName>
    <definedName name="福岡県40">#REF!</definedName>
    <definedName name="福島県07" localSheetId="1">#REF!</definedName>
    <definedName name="福島県07">#REF!</definedName>
    <definedName name="兵庫県28" localSheetId="1">#REF!</definedName>
    <definedName name="兵庫県28">#REF!</definedName>
    <definedName name="北海道01" localSheetId="1">#REF!</definedName>
    <definedName name="北海道01">#REF!</definedName>
    <definedName name="和歌山県30" localSheetId="1">#REF!</definedName>
    <definedName name="和歌山県30">#REF!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<sst xmlns="http://schemas.openxmlformats.org/spreadsheetml/2006/main" count="1708" uniqueCount="1447">
  <si>
    <t>○</t>
  </si>
  <si>
    <t>カテゴリー1</t>
  </si>
  <si>
    <t>101 南渡島</t>
    <phoneticPr fontId="1"/>
  </si>
  <si>
    <t>104 札幌</t>
    <phoneticPr fontId="1"/>
  </si>
  <si>
    <t>105 後志</t>
    <phoneticPr fontId="1"/>
  </si>
  <si>
    <t>カテゴリー1、カテゴリー2</t>
    <phoneticPr fontId="5"/>
  </si>
  <si>
    <t>112 上川中部</t>
    <phoneticPr fontId="1"/>
  </si>
  <si>
    <t>初期救急医療機関</t>
    <rPh sb="0" eb="2">
      <t>ショキ</t>
    </rPh>
    <rPh sb="2" eb="4">
      <t>キュウキュウ</t>
    </rPh>
    <rPh sb="4" eb="6">
      <t>イリョウ</t>
    </rPh>
    <rPh sb="6" eb="8">
      <t>キカン</t>
    </rPh>
    <phoneticPr fontId="6"/>
  </si>
  <si>
    <t>119 十勝</t>
    <phoneticPr fontId="1"/>
  </si>
  <si>
    <t>120 釧路</t>
    <phoneticPr fontId="1"/>
  </si>
  <si>
    <t>カテゴリー2</t>
  </si>
  <si>
    <t>カテゴリー2</t>
    <phoneticPr fontId="5"/>
  </si>
  <si>
    <t>106 南空知</t>
    <phoneticPr fontId="1"/>
  </si>
  <si>
    <t>109 西胆振</t>
    <phoneticPr fontId="1"/>
  </si>
  <si>
    <t>110 東胆振</t>
    <phoneticPr fontId="1"/>
  </si>
  <si>
    <t>111 日高</t>
    <phoneticPr fontId="1"/>
  </si>
  <si>
    <t>113 上川北部</t>
    <phoneticPr fontId="1"/>
  </si>
  <si>
    <t>115 留萌</t>
    <phoneticPr fontId="1"/>
  </si>
  <si>
    <t>116 宗谷</t>
    <phoneticPr fontId="1"/>
  </si>
  <si>
    <t>103 北渡島檜山</t>
    <phoneticPr fontId="1"/>
  </si>
  <si>
    <t>102 南檜山</t>
    <phoneticPr fontId="1"/>
  </si>
  <si>
    <t>カテゴリー1、カテゴリー2</t>
    <phoneticPr fontId="1"/>
  </si>
  <si>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</si>
  <si>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</si>
  <si>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</si>
  <si>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</si>
  <si>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</si>
  <si>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</si>
  <si>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</si>
  <si>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</si>
  <si>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</si>
  <si>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</si>
  <si>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</si>
  <si>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</si>
  <si>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</si>
  <si>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</si>
  <si>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</si>
  <si>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</si>
  <si>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</si>
  <si>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</si>
  <si>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</si>
  <si>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</si>
  <si>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</si>
  <si>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</si>
  <si>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</si>
  <si>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</si>
  <si>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</si>
  <si>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</si>
  <si>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</si>
  <si>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</si>
  <si>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</si>
  <si>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</si>
  <si>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</si>
  <si>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</si>
  <si>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</si>
  <si>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</si>
  <si>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</si>
  <si>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</si>
  <si>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</si>
  <si>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</si>
  <si>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</si>
  <si>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</si>
  <si>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</si>
  <si>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</si>
  <si>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</si>
  <si>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</si>
  <si>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</si>
  <si>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</si>
  <si>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</si>
  <si>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</si>
  <si>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</si>
  <si>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</si>
  <si>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</si>
  <si>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</si>
  <si>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</si>
  <si>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</si>
  <si>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</si>
  <si>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</si>
  <si>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</si>
  <si>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</si>
  <si>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</si>
  <si>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</si>
  <si>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</si>
  <si>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</si>
  <si>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</si>
  <si>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</si>
  <si>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</si>
  <si>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</si>
  <si>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</si>
  <si>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</si>
  <si>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</si>
  <si>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</si>
  <si>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</si>
  <si>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</si>
  <si>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</si>
  <si>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</si>
  <si>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</si>
  <si>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</si>
  <si>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</si>
  <si>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</si>
  <si>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</si>
  <si>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</si>
  <si>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</si>
  <si>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</si>
  <si>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</si>
  <si>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</si>
  <si>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</si>
  <si>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</si>
  <si>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</si>
  <si>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</si>
  <si>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</si>
  <si>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</si>
  <si>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</si>
  <si>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</si>
  <si>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</si>
  <si>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</si>
  <si>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</si>
  <si>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</si>
  <si>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</si>
  <si>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</si>
  <si>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</si>
  <si>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</si>
  <si>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</si>
  <si>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</si>
  <si>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</si>
  <si>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</si>
  <si>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</si>
  <si>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</si>
  <si>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</si>
  <si>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</si>
  <si>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</si>
  <si>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</si>
  <si>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</si>
  <si>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</si>
  <si>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</si>
  <si>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</si>
  <si>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</si>
  <si>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</si>
  <si>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</si>
  <si>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</si>
  <si>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</si>
  <si>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</si>
  <si>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</si>
  <si>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</si>
  <si>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</si>
  <si>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</si>
  <si>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</si>
  <si>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</si>
  <si>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</si>
  <si>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</si>
  <si>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</si>
  <si>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</si>
  <si>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</si>
  <si>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</si>
  <si>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</si>
  <si>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</si>
  <si>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</si>
  <si>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</si>
  <si>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</si>
  <si>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</si>
  <si>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</si>
  <si>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</si>
  <si>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</si>
  <si>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</si>
  <si>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</si>
  <si>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</si>
  <si>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</si>
  <si>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</si>
  <si>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</si>
  <si>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</si>
  <si>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</si>
  <si>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</si>
  <si>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</si>
  <si>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</si>
  <si>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</si>
  <si>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</si>
  <si>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</si>
  <si>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</si>
  <si>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</si>
  <si>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</si>
  <si>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</si>
  <si>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</si>
  <si>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</si>
  <si>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</si>
  <si>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</si>
  <si>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</si>
  <si>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</si>
  <si>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</si>
  <si>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</si>
  <si>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</si>
  <si>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</si>
  <si>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</si>
  <si>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</si>
  <si>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</si>
  <si>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</si>
  <si>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</si>
  <si>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</si>
  <si>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</si>
  <si>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</si>
  <si>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</si>
  <si>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</si>
  <si>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</si>
  <si>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</si>
  <si>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</si>
  <si>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</si>
  <si>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</si>
  <si>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</si>
  <si>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</si>
  <si>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</si>
  <si>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</si>
  <si>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</si>
  <si>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</si>
  <si>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</si>
  <si>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</si>
  <si>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</si>
  <si>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</si>
  <si>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</si>
  <si>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</si>
  <si>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</si>
  <si>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</si>
  <si>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</si>
  <si>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</si>
  <si>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</si>
  <si>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</si>
  <si>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</si>
  <si>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</si>
  <si>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</si>
  <si>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</si>
  <si>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</si>
  <si>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</si>
  <si>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</si>
  <si>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</si>
  <si>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</si>
  <si>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</si>
  <si>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</si>
  <si>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</si>
  <si>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</si>
  <si>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</si>
  <si>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</si>
  <si>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</si>
  <si>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</si>
  <si>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</si>
  <si>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</si>
  <si>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</si>
  <si>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</si>
  <si>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</si>
  <si>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</si>
  <si>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</si>
  <si>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</si>
  <si>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</si>
  <si>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</si>
  <si>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</si>
  <si>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</si>
  <si>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</si>
  <si>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</si>
  <si>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</si>
  <si>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</si>
  <si>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</si>
  <si>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</si>
  <si>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</si>
  <si>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</si>
  <si>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</si>
  <si>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</si>
  <si>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</si>
  <si>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</si>
  <si>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</si>
  <si>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</si>
  <si>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</si>
  <si>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</si>
  <si>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</si>
  <si>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</si>
  <si>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</si>
  <si>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</si>
  <si>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</si>
  <si>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</si>
  <si>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</si>
  <si>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</si>
  <si>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</si>
  <si>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</si>
  <si>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</si>
  <si>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</si>
  <si>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</si>
  <si>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</si>
  <si>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</si>
  <si>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</si>
  <si>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</si>
  <si>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</si>
  <si>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</si>
  <si>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</si>
  <si>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</si>
  <si>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</si>
  <si>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</si>
  <si>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</si>
  <si>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</si>
  <si>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</si>
  <si>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</si>
  <si>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</si>
  <si>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</si>
  <si>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</si>
  <si>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</si>
  <si>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</si>
  <si>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</si>
  <si>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</si>
  <si>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</si>
  <si>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</si>
  <si>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</si>
  <si>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</si>
  <si>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</si>
  <si>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</si>
  <si>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</si>
  <si>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</si>
  <si>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</si>
  <si>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</si>
  <si>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</si>
  <si>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</si>
  <si>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</si>
  <si>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</si>
  <si>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</si>
  <si>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</si>
  <si>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</si>
  <si>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</si>
  <si>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</si>
  <si>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</si>
  <si>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</si>
  <si>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</si>
  <si>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</si>
  <si>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</si>
  <si>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</si>
  <si>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</si>
  <si>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</si>
  <si>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</si>
  <si>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</si>
  <si>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</si>
  <si>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</si>
  <si>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</si>
  <si>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</si>
  <si>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</si>
  <si>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</si>
  <si>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</si>
  <si>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</si>
  <si>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</si>
  <si>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</si>
  <si>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</si>
  <si>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</si>
  <si>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</si>
  <si>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</si>
  <si>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</si>
  <si>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</si>
  <si>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</si>
  <si>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</si>
  <si>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</si>
  <si>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</si>
  <si>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</si>
  <si>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</si>
  <si>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</si>
  <si>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</si>
  <si>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</si>
  <si>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</si>
  <si>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</si>
  <si>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</si>
  <si>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</si>
  <si>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</si>
  <si>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</si>
  <si>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</si>
  <si>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</si>
  <si>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</si>
  <si>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</si>
  <si>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</si>
  <si>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</si>
  <si>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</si>
  <si>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</si>
  <si>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</si>
  <si>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</si>
  <si>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</si>
  <si>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</si>
  <si>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</si>
  <si>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</si>
  <si>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</si>
  <si>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</si>
  <si>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1311 北多摩南部</t>
    <phoneticPr fontId="1"/>
  </si>
  <si>
    <t>2313 名古屋・尾張中部</t>
    <phoneticPr fontId="1"/>
  </si>
  <si>
    <t>4011 田川</t>
    <phoneticPr fontId="1"/>
  </si>
  <si>
    <t>1312 北多摩北部</t>
    <phoneticPr fontId="1"/>
  </si>
  <si>
    <t>4012 北九州</t>
    <phoneticPr fontId="1"/>
  </si>
  <si>
    <t>1313 島しょ</t>
    <phoneticPr fontId="1"/>
  </si>
  <si>
    <t>4013 京築</t>
    <phoneticPr fontId="1"/>
  </si>
  <si>
    <t>114 富良野</t>
    <phoneticPr fontId="1"/>
  </si>
  <si>
    <t>117 北網</t>
    <phoneticPr fontId="1"/>
  </si>
  <si>
    <t>118 遠紋</t>
    <phoneticPr fontId="1"/>
  </si>
  <si>
    <t>121 根室</t>
    <phoneticPr fontId="1"/>
  </si>
  <si>
    <t>カテゴリー1</t>
    <phoneticPr fontId="1"/>
  </si>
  <si>
    <t>病院</t>
    <phoneticPr fontId="1"/>
  </si>
  <si>
    <t>カテゴリー2</t>
    <phoneticPr fontId="1"/>
  </si>
  <si>
    <t>診療所</t>
    <phoneticPr fontId="1"/>
  </si>
  <si>
    <t>第二次救急医療機関</t>
    <phoneticPr fontId="1"/>
  </si>
  <si>
    <t>歯科診療所</t>
    <phoneticPr fontId="1"/>
  </si>
  <si>
    <t>第三次救急医療機関（救命救急センター）</t>
    <phoneticPr fontId="1"/>
  </si>
  <si>
    <t>カテゴリー1、カテゴリー2</t>
    <phoneticPr fontId="7"/>
  </si>
  <si>
    <t>カテゴリー1</t>
    <phoneticPr fontId="5"/>
  </si>
  <si>
    <t>内科：EN</t>
    <rPh sb="0" eb="2">
      <t>ナイカ</t>
    </rPh>
    <phoneticPr fontId="1"/>
  </si>
  <si>
    <t>歯科：EN</t>
    <rPh sb="0" eb="2">
      <t>シカ</t>
    </rPh>
    <phoneticPr fontId="1"/>
  </si>
  <si>
    <t>歯科:EN</t>
    <rPh sb="0" eb="2">
      <t>シカ</t>
    </rPh>
    <phoneticPr fontId="1"/>
  </si>
  <si>
    <t>産科・婦人科：EN</t>
    <rPh sb="0" eb="2">
      <t>サンカ</t>
    </rPh>
    <rPh sb="3" eb="6">
      <t>フジンカ</t>
    </rPh>
    <phoneticPr fontId="1"/>
  </si>
  <si>
    <t>歯科：EN</t>
    <rPh sb="0" eb="2">
      <t>シカ</t>
    </rPh>
    <phoneticPr fontId="6"/>
  </si>
  <si>
    <t>整形外科：EN</t>
    <rPh sb="0" eb="2">
      <t>セイケイ</t>
    </rPh>
    <rPh sb="2" eb="4">
      <t>ゲカ</t>
    </rPh>
    <phoneticPr fontId="1"/>
  </si>
  <si>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</si>
  <si>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</si>
  <si>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</si>
  <si>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12"/>
  </si>
  <si>
    <t>3-1-1 Maidashi Higashi-ku Fukuoka,Japan</t>
  </si>
  <si>
    <t>092-642-4231</t>
  </si>
  <si>
    <t>月-金:８:30-17:15
（救急外来24時間対応)
土日・祝日：救急外来24時間対応</t>
    <phoneticPr fontId="12"/>
  </si>
  <si>
    <t>福岡赤十字病院</t>
    <rPh sb="0" eb="7">
      <t>フクオカセキジュウジビョウイン</t>
    </rPh>
    <phoneticPr fontId="12"/>
  </si>
  <si>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</si>
  <si>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</si>
  <si>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12"/>
  </si>
  <si>
    <t>3-1-1 Ogusu Minami-ku Fukuoka-city, Fukuoka  JAPAN 815-8555</t>
    <phoneticPr fontId="5"/>
  </si>
  <si>
    <t>0570-03-1211</t>
    <phoneticPr fontId="5"/>
  </si>
  <si>
    <t>月曜～金曜　午前8時10分～午前11時（救急外来24時間対応）
土日・祝日：救急外来24時間対応</t>
    <rPh sb="20" eb="22">
      <t>キュウキュウ</t>
    </rPh>
    <rPh sb="22" eb="24">
      <t>ガイライ</t>
    </rPh>
    <rPh sb="26" eb="28">
      <t>ジカン</t>
    </rPh>
    <rPh sb="28" eb="30">
      <t>タイオウ</t>
    </rPh>
    <phoneticPr fontId="12"/>
  </si>
  <si>
    <t>福岡記念病院</t>
    <rPh sb="0" eb="2">
      <t>フクオカ</t>
    </rPh>
    <rPh sb="2" eb="4">
      <t>キネン</t>
    </rPh>
    <rPh sb="4" eb="6">
      <t>ビョウイン</t>
    </rPh>
    <phoneticPr fontId="12"/>
  </si>
  <si>
    <t>FUKUOKA KINEN HOSPITAL</t>
  </si>
  <si>
    <t>814-8525</t>
  </si>
  <si>
    <t>福岡県福岡市早良区西新1-1-35</t>
    <rPh sb="3" eb="5">
      <t>フクオカ</t>
    </rPh>
    <rPh sb="5" eb="6">
      <t>シ</t>
    </rPh>
    <rPh sb="6" eb="9">
      <t>サワラク</t>
    </rPh>
    <rPh sb="9" eb="11">
      <t>ニシジン</t>
    </rPh>
    <phoneticPr fontId="12"/>
  </si>
  <si>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</si>
  <si>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</si>
  <si>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12"/>
  </si>
  <si>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12"/>
  </si>
  <si>
    <t>福岡山王病院</t>
    <rPh sb="0" eb="2">
      <t>フクオカ</t>
    </rPh>
    <rPh sb="2" eb="4">
      <t>サンオウ</t>
    </rPh>
    <rPh sb="4" eb="6">
      <t>ビョウイン</t>
    </rPh>
    <phoneticPr fontId="12"/>
  </si>
  <si>
    <t>Fukuoka Sanno Hospital</t>
  </si>
  <si>
    <t>814-0001</t>
  </si>
  <si>
    <t>福岡県福岡市早良区百道浜3-6-45</t>
    <rPh sb="3" eb="6">
      <t>フクオカシ</t>
    </rPh>
    <rPh sb="6" eb="9">
      <t>サワラク</t>
    </rPh>
    <rPh sb="9" eb="11">
      <t>モモチ</t>
    </rPh>
    <rPh sb="11" eb="12">
      <t>ハマ</t>
    </rPh>
    <phoneticPr fontId="12"/>
  </si>
  <si>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</si>
  <si>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</si>
  <si>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12"/>
  </si>
  <si>
    <t>医療法人佐田厚生会佐田病院</t>
    <rPh sb="0" eb="4">
      <t>イリョウホウジン</t>
    </rPh>
    <rPh sb="4" eb="13">
      <t>サダコウセイカイサダビョウイン</t>
    </rPh>
    <phoneticPr fontId="5"/>
  </si>
  <si>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</si>
  <si>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</si>
  <si>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5"/>
  </si>
  <si>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</si>
  <si>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</si>
  <si>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5"/>
  </si>
  <si>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3"/>
  </si>
  <si>
    <t>福岡県済生会福岡総合病院</t>
    <rPh sb="0" eb="3">
      <t>フクオカケン</t>
    </rPh>
    <rPh sb="3" eb="6">
      <t>サイセイカイ</t>
    </rPh>
    <rPh sb="6" eb="8">
      <t>フクオカ</t>
    </rPh>
    <rPh sb="8" eb="12">
      <t>ソウゴウビョウイン</t>
    </rPh>
    <phoneticPr fontId="5"/>
  </si>
  <si>
    <t>Saiseikai Fukuoka General Hospital</t>
  </si>
  <si>
    <t>810-0001</t>
  </si>
  <si>
    <t>福岡県福岡市中央区天神1丁目3-46</t>
    <rPh sb="3" eb="6">
      <t>フクオカシ</t>
    </rPh>
    <rPh sb="6" eb="9">
      <t>チュウオウク</t>
    </rPh>
    <rPh sb="9" eb="11">
      <t>テンジン</t>
    </rPh>
    <rPh sb="12" eb="14">
      <t>チョウメ</t>
    </rPh>
    <phoneticPr fontId="5"/>
  </si>
  <si>
    <t>1-3-46, Tenjin, Chuo-ku, Fukuoka, 810-0001,Japan</t>
  </si>
  <si>
    <t>092-771-8151</t>
  </si>
  <si>
    <t>月-金:8:30-11:30（救急外来24時間対応)
土日・祝日：救急外来24時間対応</t>
    <phoneticPr fontId="5"/>
  </si>
  <si>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3"/>
  </si>
  <si>
    <t>福岡大学病院</t>
    <rPh sb="0" eb="6">
      <t>フクオカダイガクビョウイン</t>
    </rPh>
    <phoneticPr fontId="5"/>
  </si>
  <si>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</si>
  <si>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</si>
  <si>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5"/>
  </si>
  <si>
    <t>7-45-1 Nanakuma, Jonan-ku, Fukuoka 814-0180</t>
  </si>
  <si>
    <t>092-801-1011</t>
  </si>
  <si>
    <t>月-金:
8時40分～16時40分</t>
    <phoneticPr fontId="5"/>
  </si>
  <si>
    <t>福岡市民病院</t>
    <rPh sb="0" eb="2">
      <t>フクオカ</t>
    </rPh>
    <rPh sb="2" eb="4">
      <t>シミン</t>
    </rPh>
    <rPh sb="4" eb="6">
      <t>ビョウイン</t>
    </rPh>
    <phoneticPr fontId="5"/>
  </si>
  <si>
    <t>Fukuoka Ciity Hospital</t>
  </si>
  <si>
    <t>812-0046</t>
    <phoneticPr fontId="1"/>
  </si>
  <si>
    <t>福岡県福岡市博多区吉塚本町13-1</t>
    <rPh sb="3" eb="6">
      <t>フクオカシ</t>
    </rPh>
    <rPh sb="6" eb="9">
      <t>ハカタク</t>
    </rPh>
    <rPh sb="9" eb="11">
      <t>ヨシヅカ</t>
    </rPh>
    <rPh sb="11" eb="13">
      <t>ホンマチ</t>
    </rPh>
    <phoneticPr fontId="5"/>
  </si>
  <si>
    <t>13-1, Yoshizuka-honmachi,Hakata-ku,fukuoka,812-0046</t>
  </si>
  <si>
    <t>092-632-1111</t>
  </si>
  <si>
    <t>月-金:8:30-11:00（救急外来24時間対応)_x000D_
土日・祝日：救急外来24時間対応</t>
    <phoneticPr fontId="5"/>
  </si>
  <si>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5"/>
  </si>
  <si>
    <t>福岡輝栄会病院</t>
    <rPh sb="0" eb="2">
      <t>フクオカ</t>
    </rPh>
    <rPh sb="2" eb="5">
      <t>キエイカイ</t>
    </rPh>
    <rPh sb="5" eb="7">
      <t>ビョウイン</t>
    </rPh>
    <phoneticPr fontId="6"/>
  </si>
  <si>
    <t>Fukuoka　Kieikai　Hospital</t>
  </si>
  <si>
    <t>813-0044</t>
  </si>
  <si>
    <t>福岡県福岡市東区千早4丁目14-40</t>
    <rPh sb="3" eb="6">
      <t>フクオカシ</t>
    </rPh>
    <rPh sb="6" eb="8">
      <t>ヒガシク</t>
    </rPh>
    <rPh sb="8" eb="10">
      <t>チハヤ</t>
    </rPh>
    <rPh sb="11" eb="13">
      <t>チョウメ</t>
    </rPh>
    <phoneticPr fontId="5"/>
  </si>
  <si>
    <t>4-14-40 Chihaya, Higashi-ku, Fukuoka City,
813-0044</t>
    <phoneticPr fontId="6"/>
  </si>
  <si>
    <t>092-681-3115</t>
    <phoneticPr fontId="6"/>
  </si>
  <si>
    <t>月-土:9:00-13：00　
　14：00-18：00
平日・日祝日：
救急24時間対応</t>
    <rPh sb="2" eb="3">
      <t>ド</t>
    </rPh>
    <rPh sb="29" eb="31">
      <t>ヘイジツ</t>
    </rPh>
    <rPh sb="32" eb="33">
      <t>ヒ</t>
    </rPh>
    <phoneticPr fontId="5"/>
  </si>
  <si>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7"/>
  </si>
  <si>
    <t>原三信病院</t>
    <rPh sb="0" eb="5">
      <t>ハラサンシンビョウイン</t>
    </rPh>
    <phoneticPr fontId="6"/>
  </si>
  <si>
    <t>HARASANSHIN HOSPITAL</t>
  </si>
  <si>
    <t>812-0033</t>
  </si>
  <si>
    <t>福岡県福岡市博多区大博町1番8号</t>
    <rPh sb="3" eb="6">
      <t>フクオカシ</t>
    </rPh>
    <rPh sb="6" eb="9">
      <t>ハカタク</t>
    </rPh>
    <rPh sb="9" eb="10">
      <t>ダイ</t>
    </rPh>
    <rPh sb="13" eb="14">
      <t>バン</t>
    </rPh>
    <rPh sb="15" eb="16">
      <t>ゴウ</t>
    </rPh>
    <phoneticPr fontId="5"/>
  </si>
  <si>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</si>
  <si>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</si>
  <si>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5"/>
  </si>
  <si>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7"/>
  </si>
  <si>
    <t>油山病院</t>
    <rPh sb="0" eb="1">
      <t>アブラ</t>
    </rPh>
    <rPh sb="1" eb="2">
      <t>ヤマ</t>
    </rPh>
    <rPh sb="2" eb="4">
      <t>ビョウイン</t>
    </rPh>
    <phoneticPr fontId="5"/>
  </si>
  <si>
    <t>aburayama hospital</t>
  </si>
  <si>
    <t>814-0171</t>
  </si>
  <si>
    <t>福岡県福岡市早良区野芥5丁目6-37</t>
    <rPh sb="3" eb="5">
      <t>フクオカ</t>
    </rPh>
    <rPh sb="6" eb="9">
      <t>サワラク</t>
    </rPh>
    <rPh sb="9" eb="11">
      <t>ノケ</t>
    </rPh>
    <rPh sb="12" eb="14">
      <t>チョウメ</t>
    </rPh>
    <phoneticPr fontId="5"/>
  </si>
  <si>
    <t>5-6-37, Noke, Sawara-ku, Fukuoka-shi, Fukuoka</t>
  </si>
  <si>
    <t>092-871-2261</t>
  </si>
  <si>
    <t>月-金:9:00-17:00（救急外来17時以降対応)_x000D_
土日・祝日：救急外来24時間対応</t>
    <rPh sb="21" eb="22">
      <t>ジ</t>
    </rPh>
    <rPh sb="22" eb="24">
      <t>イコウ</t>
    </rPh>
    <phoneticPr fontId="5"/>
  </si>
  <si>
    <t>独立行政法人国立病院機構九州医療センター</t>
    <rPh sb="0" eb="10">
      <t>ドクリツギョウセイホウジンコクリツビョウイン</t>
    </rPh>
    <rPh sb="10" eb="12">
      <t>キコウ</t>
    </rPh>
    <phoneticPr fontId="5"/>
  </si>
  <si>
    <t>NATIONAL HOSPITAL ORGANIZATION
KYUSHU MEDICAL CENTER</t>
    <phoneticPr fontId="1"/>
  </si>
  <si>
    <t>810-8563</t>
    <phoneticPr fontId="1"/>
  </si>
  <si>
    <t>福岡県福岡市中央区地行浜１丁目８番１号</t>
    <phoneticPr fontId="5"/>
  </si>
  <si>
    <t>1-8-1, Jigyohama, Chuo-ku, Fukuoka-shi</t>
    <phoneticPr fontId="1"/>
  </si>
  <si>
    <t>092-852-0700</t>
    <phoneticPr fontId="1"/>
  </si>
  <si>
    <t>月-金:8:30-10:30（救急外来24時間対応)
土日・祝日：救急外来24時間対応</t>
    <phoneticPr fontId="5"/>
  </si>
  <si>
    <t>医療法人小田辺内科医院</t>
    <rPh sb="0" eb="2">
      <t>イリョウ</t>
    </rPh>
    <rPh sb="2" eb="4">
      <t>ホウジン</t>
    </rPh>
    <rPh sb="4" eb="11">
      <t>オタベナイカイイン</t>
    </rPh>
    <phoneticPr fontId="5"/>
  </si>
  <si>
    <t xml:space="preserve">OTABE Clinic </t>
  </si>
  <si>
    <t>811-1346</t>
  </si>
  <si>
    <t>福岡県福岡市南区老司2丁目20-31</t>
    <rPh sb="3" eb="6">
      <t>フクオカシ</t>
    </rPh>
    <rPh sb="6" eb="8">
      <t>ミナミク</t>
    </rPh>
    <rPh sb="8" eb="10">
      <t>ロウジ</t>
    </rPh>
    <rPh sb="11" eb="13">
      <t>チョウメ</t>
    </rPh>
    <phoneticPr fontId="5"/>
  </si>
  <si>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</si>
  <si>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</si>
  <si>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5"/>
  </si>
  <si>
    <t>内科：EN、FR</t>
    <rPh sb="0" eb="2">
      <t>ナイカ</t>
    </rPh>
    <phoneticPr fontId="7"/>
  </si>
  <si>
    <t>まつおクリニック</t>
    <phoneticPr fontId="6"/>
  </si>
  <si>
    <t>Medical corporation Matsuo Clinic</t>
  </si>
  <si>
    <t>819-0373</t>
  </si>
  <si>
    <t>福岡県福岡市西区周船寺1-1-33</t>
    <rPh sb="3" eb="6">
      <t>フクオカシ</t>
    </rPh>
    <rPh sb="6" eb="8">
      <t>ニシク</t>
    </rPh>
    <rPh sb="8" eb="11">
      <t>スセンジ</t>
    </rPh>
    <phoneticPr fontId="5"/>
  </si>
  <si>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</si>
  <si>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</si>
  <si>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5"/>
  </si>
  <si>
    <t>皮膚科：EN
内科：EN
※コールセンター利用により、21言語対応：EN、ZH、KO、TH、VI、ID、TL、NE、MS、ES、PT、DE、FR、IT、RU、KM、MY、SI、MN、HI、BN）
※ボランティア通訳派遣利用により、各科5言語対応可（EN、ZH、KO、TH、VI）</t>
    <rPh sb="0" eb="3">
      <t>ヒフカ</t>
    </rPh>
    <rPh sb="7" eb="9">
      <t>ナイカ</t>
    </rPh>
    <phoneticPr fontId="6"/>
  </si>
  <si>
    <t>ブリスクリニック　形成外科・美容外科・美容皮膚科</t>
    <rPh sb="9" eb="11">
      <t>ケイセイ</t>
    </rPh>
    <rPh sb="11" eb="13">
      <t>ゲカ</t>
    </rPh>
    <rPh sb="14" eb="16">
      <t>ビヨウ</t>
    </rPh>
    <rPh sb="16" eb="18">
      <t>ゲカ</t>
    </rPh>
    <rPh sb="19" eb="21">
      <t>ビヨウ</t>
    </rPh>
    <rPh sb="21" eb="24">
      <t>ヒフカ</t>
    </rPh>
    <phoneticPr fontId="6"/>
  </si>
  <si>
    <t xml:space="preserve">Bliss Clinic Plastic and Aesthetic Surgery </t>
  </si>
  <si>
    <t>810-0005</t>
    <phoneticPr fontId="1"/>
  </si>
  <si>
    <t>福岡県福岡市中央区清川1-9-20-３F</t>
    <rPh sb="3" eb="6">
      <t>フクオカシ</t>
    </rPh>
    <rPh sb="6" eb="9">
      <t>チュウオウク</t>
    </rPh>
    <rPh sb="9" eb="11">
      <t>キヨカワ</t>
    </rPh>
    <phoneticPr fontId="5"/>
  </si>
  <si>
    <t>1-9-20-3F Kiyokawa, Chuo-Ku, Fukuoka-Shi, Fukuoka-ken</t>
    <phoneticPr fontId="1"/>
  </si>
  <si>
    <t>092-791-1441</t>
  </si>
  <si>
    <t>形成外科：EN
美容外科：EN
美容皮膚科：EN</t>
    <rPh sb="0" eb="2">
      <t>ケイセイ</t>
    </rPh>
    <rPh sb="2" eb="4">
      <t>ゲカ</t>
    </rPh>
    <rPh sb="8" eb="10">
      <t>ビヨウ</t>
    </rPh>
    <rPh sb="10" eb="12">
      <t>ゲカ</t>
    </rPh>
    <rPh sb="16" eb="18">
      <t>ビヨウ</t>
    </rPh>
    <rPh sb="18" eb="21">
      <t>ヒフカ</t>
    </rPh>
    <phoneticPr fontId="7"/>
  </si>
  <si>
    <t>なかとみ歯科医院</t>
    <phoneticPr fontId="6"/>
  </si>
  <si>
    <t>nakatomi dental office</t>
  </si>
  <si>
    <t>812-0053</t>
  </si>
  <si>
    <t>福岡市東区箱崎3丁目36-31-109</t>
    <rPh sb="0" eb="3">
      <t>フクオカシ</t>
    </rPh>
    <rPh sb="3" eb="5">
      <t>ヒガシク</t>
    </rPh>
    <phoneticPr fontId="5"/>
  </si>
  <si>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</si>
  <si>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</si>
  <si>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5"/>
  </si>
  <si>
    <t>ハイクレア歯科クリニック</t>
    <rPh sb="5" eb="7">
      <t>シカ</t>
    </rPh>
    <phoneticPr fontId="6"/>
  </si>
  <si>
    <t>highclear dental clinic</t>
    <phoneticPr fontId="1"/>
  </si>
  <si>
    <t>819-0025</t>
  </si>
  <si>
    <t>福岡県福岡市西区石丸１丁目14-8</t>
    <rPh sb="3" eb="6">
      <t>フクオカシ</t>
    </rPh>
    <rPh sb="6" eb="8">
      <t>ニシク</t>
    </rPh>
    <rPh sb="8" eb="10">
      <t>イシマル</t>
    </rPh>
    <rPh sb="11" eb="13">
      <t>チョウメ</t>
    </rPh>
    <phoneticPr fontId="5"/>
  </si>
  <si>
    <t>1-14-8 Ishimaru, 
Nishi-ku, Fukuoka-shi,
 Fukuoka Prefecture</t>
    <phoneticPr fontId="5"/>
  </si>
  <si>
    <t>092-407-8217</t>
    <phoneticPr fontId="4"/>
  </si>
  <si>
    <t>月～土 ： 10:00‐18:30 　　　　　　　　　　　　　　　　　日，祝 ： 休診</t>
    <rPh sb="2" eb="3">
      <t>ド</t>
    </rPh>
    <rPh sb="35" eb="36">
      <t>ニチ</t>
    </rPh>
    <rPh sb="37" eb="38">
      <t>シュク</t>
    </rPh>
    <rPh sb="41" eb="43">
      <t>キュウシン</t>
    </rPh>
    <phoneticPr fontId="5"/>
  </si>
  <si>
    <t>一般歯科：EN
小児歯科：EN
口腔外科：EN
審美歯科：EN</t>
    <rPh sb="0" eb="4">
      <t>イッパンシカ</t>
    </rPh>
    <rPh sb="8" eb="12">
      <t>ショウニシカ</t>
    </rPh>
    <rPh sb="16" eb="20">
      <t>コウクウゲカ</t>
    </rPh>
    <rPh sb="24" eb="26">
      <t>シンビ</t>
    </rPh>
    <rPh sb="26" eb="28">
      <t>シカ</t>
    </rPh>
    <phoneticPr fontId="7"/>
  </si>
  <si>
    <t xml:space="preserve"> Crystal医科歯科Clinic International</t>
    <phoneticPr fontId="12"/>
  </si>
  <si>
    <t>Crystal Medical &amp; Dental Clinic International</t>
  </si>
  <si>
    <t>810-0073</t>
    <phoneticPr fontId="6"/>
  </si>
  <si>
    <t xml:space="preserve">福岡市中央区舞鶴3-9-39 福岡舞鶴スクエア1階
</t>
    <phoneticPr fontId="5"/>
  </si>
  <si>
    <t>Maizuru squea. 1F, 3-9-39, Maizuru, Chuo-ku, fukuoka-shi,Fukuoka, 810-0073, Japan</t>
    <phoneticPr fontId="5"/>
  </si>
  <si>
    <t>092-751-8241</t>
  </si>
  <si>
    <t>月、火、木、金：9:30-13:00　14:00-19:00
土：9:00-13:00</t>
    <rPh sb="0" eb="1">
      <t>ゲツ</t>
    </rPh>
    <rPh sb="2" eb="3">
      <t>カ</t>
    </rPh>
    <rPh sb="4" eb="5">
      <t>モク</t>
    </rPh>
    <rPh sb="6" eb="7">
      <t>キン</t>
    </rPh>
    <rPh sb="31" eb="32">
      <t>ド</t>
    </rPh>
    <phoneticPr fontId="5"/>
  </si>
  <si>
    <t>歯科：EN
内科：EN
アレルギー科：EN
美容皮膚科：EN</t>
    <rPh sb="0" eb="2">
      <t>シカ</t>
    </rPh>
    <rPh sb="6" eb="8">
      <t>ナイカ</t>
    </rPh>
    <rPh sb="22" eb="27">
      <t xml:space="preserve">ビヨウヒフカ </t>
    </rPh>
    <phoneticPr fontId="6"/>
  </si>
  <si>
    <t>はたえ桜クリニック</t>
    <rPh sb="3" eb="4">
      <t>サクラ</t>
    </rPh>
    <phoneticPr fontId="1"/>
  </si>
  <si>
    <t>Sakura Hatae Clinic</t>
    <phoneticPr fontId="1"/>
  </si>
  <si>
    <t>810-0011</t>
    <phoneticPr fontId="5"/>
  </si>
  <si>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12"/>
  </si>
  <si>
    <t>Sankusu watanebedori 2F 1-8-8 Takasuna Tyuuouku Fukuoka-shi Fukuoka
810-0011</t>
    <phoneticPr fontId="5"/>
  </si>
  <si>
    <t>092-982-8600</t>
    <phoneticPr fontId="5"/>
  </si>
  <si>
    <t>月～土：10：00-20：00
祝日：10：00～18：00</t>
    <rPh sb="0" eb="1">
      <t>ゲツ</t>
    </rPh>
    <rPh sb="2" eb="3">
      <t>ド</t>
    </rPh>
    <rPh sb="16" eb="18">
      <t>シュクジツ</t>
    </rPh>
    <phoneticPr fontId="12"/>
  </si>
  <si>
    <t>内科：EN、ZH　　　　　
美容皮膚科：EN、ZH</t>
    <rPh sb="0" eb="2">
      <t>ナイカ</t>
    </rPh>
    <rPh sb="14" eb="19">
      <t>ビヨウヒフカ</t>
    </rPh>
    <phoneticPr fontId="12"/>
  </si>
  <si>
    <t>福岡青洲会病院</t>
    <rPh sb="0" eb="7">
      <t>フクオカセイシュウカイビョウイン</t>
    </rPh>
    <phoneticPr fontId="12"/>
  </si>
  <si>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</si>
  <si>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</si>
  <si>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12"/>
  </si>
  <si>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</si>
  <si>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</si>
  <si>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12"/>
  </si>
  <si>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12"/>
  </si>
  <si>
    <t>宗像水光会総合病院</t>
    <rPh sb="0" eb="9">
      <t>ムナカタスイコウカイソウゴウビョウイン</t>
    </rPh>
    <phoneticPr fontId="12"/>
  </si>
  <si>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</si>
  <si>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</si>
  <si>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12"/>
  </si>
  <si>
    <t>5-7-1 fukutsu shi fukuoka prefecture 811-3298</t>
    <phoneticPr fontId="5"/>
  </si>
  <si>
    <t>0940-34-3111</t>
  </si>
  <si>
    <t>月-土:9:00-17:00（救急外来24時間対応)_x000D_
日・祝日：救急外来24時間対応</t>
    <rPh sb="2" eb="3">
      <t>ド</t>
    </rPh>
    <phoneticPr fontId="12"/>
  </si>
  <si>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12"/>
  </si>
  <si>
    <t>宗像医師会病院</t>
    <rPh sb="0" eb="2">
      <t>ムナカタ</t>
    </rPh>
    <rPh sb="2" eb="5">
      <t>イシカイ</t>
    </rPh>
    <rPh sb="5" eb="7">
      <t>ビョウイン</t>
    </rPh>
    <phoneticPr fontId="12"/>
  </si>
  <si>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</si>
  <si>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</si>
  <si>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12"/>
  </si>
  <si>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</si>
  <si>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</si>
  <si>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12"/>
  </si>
  <si>
    <t>内科、腎内科、外科、小児科、放射線科
※コールセンター利用により、21言語対応：EN、ZH、KO、TH、VI、ID、TL、NE、MS、ES、PT、DE、FR、IT、RU、KM、MY、SI、MN、HI、BN）</t>
    <phoneticPr fontId="12"/>
  </si>
  <si>
    <t>4004 筑紫</t>
    <phoneticPr fontId="6"/>
  </si>
  <si>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5"/>
  </si>
  <si>
    <t>Fukuoka Tokushukai Hospital</t>
  </si>
  <si>
    <t>816-0864</t>
  </si>
  <si>
    <t>福岡県春日市須玖北4-5</t>
    <phoneticPr fontId="5"/>
  </si>
  <si>
    <t>4-5 Sugukita, Kasuga-shi, Fukuoka, 816-0864</t>
    <phoneticPr fontId="5"/>
  </si>
  <si>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</si>
  <si>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5"/>
  </si>
  <si>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3"/>
  </si>
  <si>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5"/>
  </si>
  <si>
    <t>Saiseikai Futsukaichi Hospital</t>
    <phoneticPr fontId="1"/>
  </si>
  <si>
    <t>818-8516</t>
    <phoneticPr fontId="1"/>
  </si>
  <si>
    <t>福岡県筑紫野市湯町三丁目13番1号</t>
    <phoneticPr fontId="5"/>
  </si>
  <si>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</si>
  <si>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</si>
  <si>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5"/>
  </si>
  <si>
    <t>4005 朝倉</t>
    <phoneticPr fontId="6"/>
  </si>
  <si>
    <t>朝倉健生病院</t>
    <rPh sb="0" eb="6">
      <t>アサクラケンセイ</t>
    </rPh>
    <phoneticPr fontId="5"/>
  </si>
  <si>
    <t>Asakura Hospital</t>
  </si>
  <si>
    <t>838-0068</t>
  </si>
  <si>
    <t>福岡県朝倉市甘木151番地4</t>
    <rPh sb="0" eb="3">
      <t>フクオカケン</t>
    </rPh>
    <rPh sb="3" eb="5">
      <t>アサクラ</t>
    </rPh>
    <rPh sb="5" eb="6">
      <t>シ</t>
    </rPh>
    <rPh sb="6" eb="8">
      <t>アマギ</t>
    </rPh>
    <rPh sb="11" eb="13">
      <t>バンチ</t>
    </rPh>
    <phoneticPr fontId="5"/>
  </si>
  <si>
    <t>151-4 Asakurashi, Fukuoka prefecture, 838-0068</t>
  </si>
  <si>
    <t>0946-22-5511</t>
  </si>
  <si>
    <t>月-金:8：45-17：30　土：8：45～12：30（救急外来24時間対応)
日・祝日：救急外来24時間対応</t>
    <rPh sb="15" eb="16">
      <t>ド</t>
    </rPh>
    <phoneticPr fontId="5"/>
  </si>
  <si>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5"/>
  </si>
  <si>
    <t>4006 久留米</t>
    <phoneticPr fontId="6"/>
  </si>
  <si>
    <t>田主丸中央病院</t>
    <phoneticPr fontId="5"/>
  </si>
  <si>
    <t>Tanushimaru Central Hospital</t>
    <phoneticPr fontId="1"/>
  </si>
  <si>
    <t>839-1213</t>
    <phoneticPr fontId="1"/>
  </si>
  <si>
    <t>福岡県久留米市田主丸町益生田892</t>
    <rPh sb="7" eb="11">
      <t>タヌシマルマチ</t>
    </rPh>
    <rPh sb="11" eb="14">
      <t>マスオダ</t>
    </rPh>
    <phoneticPr fontId="5"/>
  </si>
  <si>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</si>
  <si>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</si>
  <si>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5"/>
  </si>
  <si>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5"/>
  </si>
  <si>
    <t>JCHO 久留米総合病院</t>
    <phoneticPr fontId="6"/>
  </si>
  <si>
    <t>JCHO KURUMESOUGOUBYOUIN</t>
  </si>
  <si>
    <t>830-0013</t>
  </si>
  <si>
    <t>福岡県久留米市櫛原町21番地</t>
    <phoneticPr fontId="5"/>
  </si>
  <si>
    <t>21,Kushiharamachi,Kurume-shi,Fukuoka-ken
830-0013 Japan</t>
  </si>
  <si>
    <t>0942-33-1211</t>
  </si>
  <si>
    <t>月-金:8:30-17:15（救急外来24時間対応)_x000D_
土日・祝日：救急外来24時間対応</t>
    <phoneticPr fontId="5"/>
  </si>
  <si>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7"/>
  </si>
  <si>
    <t>医療法人　松風海　内藤病院</t>
    <rPh sb="0" eb="2">
      <t>イリョウ</t>
    </rPh>
    <rPh sb="2" eb="4">
      <t>ホウジン</t>
    </rPh>
    <rPh sb="5" eb="7">
      <t>ショウフウ</t>
    </rPh>
    <rPh sb="7" eb="8">
      <t>カイ</t>
    </rPh>
    <rPh sb="9" eb="11">
      <t>ナイトウ</t>
    </rPh>
    <rPh sb="11" eb="13">
      <t>ビョウイン</t>
    </rPh>
    <phoneticPr fontId="6"/>
  </si>
  <si>
    <t>Medical corporation SHOUFUKAI NAITO HOSPITAL</t>
    <phoneticPr fontId="1"/>
  </si>
  <si>
    <t>830-0038</t>
    <phoneticPr fontId="1"/>
  </si>
  <si>
    <t>福岡県久留米市西町1169-1</t>
    <rPh sb="3" eb="7">
      <t>クルメシ</t>
    </rPh>
    <rPh sb="7" eb="8">
      <t>ニシ</t>
    </rPh>
    <rPh sb="8" eb="9">
      <t>マチ</t>
    </rPh>
    <phoneticPr fontId="5"/>
  </si>
  <si>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</si>
  <si>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</si>
  <si>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5"/>
  </si>
  <si>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7"/>
  </si>
  <si>
    <t>聖マリア病院</t>
    <phoneticPr fontId="5"/>
  </si>
  <si>
    <t>St. Mary's Hospital</t>
    <phoneticPr fontId="1"/>
  </si>
  <si>
    <t>830-8543</t>
    <phoneticPr fontId="1"/>
  </si>
  <si>
    <t>福岡県久留米市津福本町422</t>
    <phoneticPr fontId="5"/>
  </si>
  <si>
    <t>422 Tsubukuhonmachi, Kurume City, Fukuoka, 830-8543</t>
    <phoneticPr fontId="1"/>
  </si>
  <si>
    <t>0942-35-3322</t>
    <phoneticPr fontId="1"/>
  </si>
  <si>
    <t>月‐土:8:30-11:30
（救急外来24時間対応)
日祝日：救急外来24時間対応</t>
    <phoneticPr fontId="5"/>
  </si>
  <si>
    <t>くるめ東町歯科医院</t>
    <rPh sb="3" eb="5">
      <t>ヒガシマチ</t>
    </rPh>
    <rPh sb="5" eb="7">
      <t>シカ</t>
    </rPh>
    <rPh sb="7" eb="9">
      <t>イイン</t>
    </rPh>
    <phoneticPr fontId="5"/>
  </si>
  <si>
    <t>Kurume Higashi-machi Dental Clinic</t>
    <phoneticPr fontId="1"/>
  </si>
  <si>
    <t>830-0032</t>
    <phoneticPr fontId="1"/>
  </si>
  <si>
    <t>福岡県久留米市東町40-13</t>
    <rPh sb="3" eb="7">
      <t>クルメシ</t>
    </rPh>
    <rPh sb="7" eb="8">
      <t>ヒガシ</t>
    </rPh>
    <rPh sb="8" eb="9">
      <t>マチ</t>
    </rPh>
    <phoneticPr fontId="5"/>
  </si>
  <si>
    <t>40-13　Higashi-machi, Kurume city</t>
    <phoneticPr fontId="1"/>
  </si>
  <si>
    <t>0942-46-5050</t>
    <phoneticPr fontId="1"/>
  </si>
  <si>
    <t>平日10:00－20:00 土日10:00-17:00</t>
    <phoneticPr fontId="5"/>
  </si>
  <si>
    <t>歯科：EN</t>
    <rPh sb="0" eb="2">
      <t>シカ</t>
    </rPh>
    <phoneticPr fontId="13"/>
  </si>
  <si>
    <t>4007 八女・筑後</t>
    <phoneticPr fontId="6"/>
  </si>
  <si>
    <t>公立八女総合病院</t>
    <rPh sb="0" eb="2">
      <t>コウリツ</t>
    </rPh>
    <rPh sb="2" eb="4">
      <t>ヤメ</t>
    </rPh>
    <rPh sb="4" eb="6">
      <t>ソウゴウ</t>
    </rPh>
    <rPh sb="6" eb="8">
      <t>ビョウイン</t>
    </rPh>
    <phoneticPr fontId="5"/>
  </si>
  <si>
    <t>Yame General Hospital</t>
  </si>
  <si>
    <t>834-0034</t>
  </si>
  <si>
    <t>福岡県八女市高塚 540番地2</t>
    <rPh sb="0" eb="3">
      <t>フクオカケン</t>
    </rPh>
    <phoneticPr fontId="5"/>
  </si>
  <si>
    <t>540-Ⅱ Takatsuka, Yameshi,Fukuoka Prefecture, 834-0034</t>
  </si>
  <si>
    <t>0943-23-4131</t>
  </si>
  <si>
    <t>月-金:8:30-11:00
（救急外来24時間対応）
土日・祝日:救急外来24時間対応</t>
  </si>
  <si>
    <t>救急（会話ができる場合）：ポケトークにて対応（74言語）
内分泌代謝内科、膠原病内科、心臓・血管内科、腎臓内科、呼吸器内科、外科、脳神経外科、整形外科、産婦人科、皮膚科、泌尿器科、耳鼻咽喉科、眼科、小児科、放射線診断科、放射線治療科、緩和ケア科、歯科口腔外科：※コールセンター利用により、21言語対応：EN、ZH、KO、TH、VI、ID、TL、NE、MS、ES、PT、DE、FR、IT、RU、KM、MY、SI、MN、HI、BN）
※ボランティア通訳派遣利用により、各科5言語対応可：EN、ZH、KO、TH、VI（平日9：00～18：00）予約制</t>
    <rPh sb="0" eb="2">
      <t>キュウキュウ</t>
    </rPh>
    <rPh sb="3" eb="5">
      <t>カイワ</t>
    </rPh>
    <rPh sb="9" eb="11">
      <t>バアイ</t>
    </rPh>
    <rPh sb="30" eb="37">
      <t>ナイブンピタイシャナイカ</t>
    </rPh>
    <rPh sb="38" eb="43">
      <t>コウゲンビョウナイカ</t>
    </rPh>
    <rPh sb="44" eb="46">
      <t>シンゾウ</t>
    </rPh>
    <rPh sb="47" eb="51">
      <t>ケッカンナイカ</t>
    </rPh>
    <rPh sb="52" eb="56">
      <t>ジンゾウナイカ</t>
    </rPh>
    <rPh sb="57" eb="62">
      <t>コキュウキナイカ</t>
    </rPh>
    <rPh sb="63" eb="65">
      <t>ゲカ</t>
    </rPh>
    <rPh sb="66" eb="71">
      <t>ノウシンケイゲカ</t>
    </rPh>
    <rPh sb="72" eb="76">
      <t>セイケイゲカ</t>
    </rPh>
    <rPh sb="77" eb="81">
      <t>サンフジンカ</t>
    </rPh>
    <rPh sb="82" eb="85">
      <t>ヒフカ</t>
    </rPh>
    <rPh sb="86" eb="90">
      <t>ヒニョウキカ</t>
    </rPh>
    <rPh sb="91" eb="96">
      <t>ジビインコウカ</t>
    </rPh>
    <rPh sb="97" eb="99">
      <t>ガンカ</t>
    </rPh>
    <rPh sb="100" eb="103">
      <t>ショウニカ</t>
    </rPh>
    <rPh sb="104" eb="110">
      <t>ホウシャセンシンダンカ</t>
    </rPh>
    <rPh sb="111" eb="117">
      <t>ホウシャセンチリョウカ</t>
    </rPh>
    <rPh sb="118" eb="120">
      <t>カンワ</t>
    </rPh>
    <rPh sb="122" eb="123">
      <t>カ</t>
    </rPh>
    <rPh sb="124" eb="130">
      <t>シカコウクウゲカ</t>
    </rPh>
    <rPh sb="255" eb="257">
      <t>ヘイジツ</t>
    </rPh>
    <rPh sb="268" eb="271">
      <t>ヨヤクセイ</t>
    </rPh>
    <phoneticPr fontId="7"/>
  </si>
  <si>
    <t>姫野病院</t>
    <rPh sb="0" eb="4">
      <t>ヒメノビョウイン</t>
    </rPh>
    <phoneticPr fontId="6"/>
  </si>
  <si>
    <t>Himeno　Hospital</t>
    <phoneticPr fontId="5"/>
  </si>
  <si>
    <t>834-0115</t>
    <phoneticPr fontId="5"/>
  </si>
  <si>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5"/>
  </si>
  <si>
    <t>2316 Oaza-Nishiro, Hirokawa-cho, Yame-gun, Fukuoka</t>
    <phoneticPr fontId="1"/>
  </si>
  <si>
    <t>0943-32-3611</t>
    <phoneticPr fontId="5"/>
  </si>
  <si>
    <t>月-金:9:00-16:00
土：9：00～12：00
救急外来24時間対応</t>
    <rPh sb="15" eb="16">
      <t>ド</t>
    </rPh>
    <phoneticPr fontId="5"/>
  </si>
  <si>
    <t>4008 有明</t>
    <phoneticPr fontId="6"/>
  </si>
  <si>
    <t>医療法人　くさかべ病院</t>
    <rPh sb="0" eb="2">
      <t>イリョウ</t>
    </rPh>
    <rPh sb="2" eb="4">
      <t>ホウジン</t>
    </rPh>
    <rPh sb="9" eb="11">
      <t>ビョウイン</t>
    </rPh>
    <phoneticPr fontId="5"/>
  </si>
  <si>
    <t>Kusakabe Hospital</t>
    <phoneticPr fontId="1"/>
  </si>
  <si>
    <t>837-0904</t>
  </si>
  <si>
    <t>福岡県大牟田市吉野859</t>
    <rPh sb="0" eb="3">
      <t>フクオカケン</t>
    </rPh>
    <rPh sb="3" eb="7">
      <t>オオムタシ</t>
    </rPh>
    <rPh sb="7" eb="9">
      <t>ヨシノ</t>
    </rPh>
    <phoneticPr fontId="5"/>
  </si>
  <si>
    <t>Yoshino 859
Omuta City
Fukuoka Prefecture
Japan 〒837-0904</t>
    <phoneticPr fontId="1"/>
  </si>
  <si>
    <t>0944-58-1234</t>
  </si>
  <si>
    <t>月-金:9:00-12:00_x000D_
　　　14:00-17:00
　 土:9:00-12:00</t>
    <phoneticPr fontId="5"/>
  </si>
  <si>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7"/>
  </si>
  <si>
    <t>医療法人福岡輝生会　大牟田中央病院　</t>
    <phoneticPr fontId="6"/>
  </si>
  <si>
    <t>Omutachuou Hhospital</t>
  </si>
  <si>
    <t>837-0924</t>
  </si>
  <si>
    <t>福岡県大牟田市大字歴木1841番地</t>
    <phoneticPr fontId="5"/>
  </si>
  <si>
    <t>1841,kunugi
Omuta　Ｃｉｔｙ
Fukuoka</t>
    <phoneticPr fontId="1"/>
  </si>
  <si>
    <t>0944-53-5111</t>
  </si>
  <si>
    <t>月-金:9:00-12:00    13:30-17:00（救急24時間対応)
土日・祝日：救急24時間対応</t>
    <phoneticPr fontId="5"/>
  </si>
  <si>
    <t>救急：EN
内科：EN
外科：EN
整形外科：EN 　他、翻訳アプリにて対応可</t>
    <phoneticPr fontId="6"/>
  </si>
  <si>
    <t>4009 飯塚</t>
    <phoneticPr fontId="6"/>
  </si>
  <si>
    <t>嘉麻赤十字病院</t>
    <rPh sb="0" eb="2">
      <t>カマ</t>
    </rPh>
    <rPh sb="2" eb="5">
      <t>セキジュウジ</t>
    </rPh>
    <rPh sb="5" eb="7">
      <t>ビョウイン</t>
    </rPh>
    <phoneticPr fontId="6"/>
  </si>
  <si>
    <t>Kama Red Cross Hospital</t>
  </si>
  <si>
    <t>821-0012</t>
  </si>
  <si>
    <t>福岡県嘉麻市上山田1237</t>
    <rPh sb="0" eb="3">
      <t>フクオカケン</t>
    </rPh>
    <rPh sb="3" eb="6">
      <t>カマシ</t>
    </rPh>
    <rPh sb="6" eb="9">
      <t>カミヤマダ</t>
    </rPh>
    <phoneticPr fontId="5"/>
  </si>
  <si>
    <t>1237 kamiyamada.kama-shi.Fukuoka 821-0012</t>
    <phoneticPr fontId="1"/>
  </si>
  <si>
    <t>0948-52-0861</t>
    <phoneticPr fontId="4"/>
  </si>
  <si>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5"/>
  </si>
  <si>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7"/>
  </si>
  <si>
    <t>4010 直方・鞍手</t>
    <phoneticPr fontId="6"/>
  </si>
  <si>
    <t>社会保険直方病院</t>
    <rPh sb="0" eb="2">
      <t>シャカイ</t>
    </rPh>
    <rPh sb="2" eb="4">
      <t>ホケン</t>
    </rPh>
    <rPh sb="4" eb="6">
      <t>ノオガタ</t>
    </rPh>
    <rPh sb="6" eb="8">
      <t>ビョウイン</t>
    </rPh>
    <phoneticPr fontId="5"/>
  </si>
  <si>
    <t>Social Insurance Nogata Hospital</t>
  </si>
  <si>
    <t>822-0024</t>
  </si>
  <si>
    <t>福岡県直方市須崎町1-1</t>
    <rPh sb="0" eb="3">
      <t>フクオカケン</t>
    </rPh>
    <rPh sb="3" eb="6">
      <t>ノオガタシ</t>
    </rPh>
    <rPh sb="6" eb="9">
      <t>スザキマチ</t>
    </rPh>
    <phoneticPr fontId="5"/>
  </si>
  <si>
    <t xml:space="preserve">1-1 Susakimachi, Nogata, Fukuoka Prefecture
</t>
  </si>
  <si>
    <t>0949-22-1215</t>
    <phoneticPr fontId="4"/>
  </si>
  <si>
    <t>月-金　8:30-11:00</t>
    <phoneticPr fontId="5"/>
  </si>
  <si>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6"/>
  </si>
  <si>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</si>
  <si>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</si>
  <si>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</si>
  <si>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12"/>
  </si>
  <si>
    <t>10-18,tagawashi,kamihonmachi</t>
  </si>
  <si>
    <t>0947-44-0460</t>
  </si>
  <si>
    <t>月-金:8:30-11:00（救急外来24時間対応)              土日・祝日：救急外来24時間対応</t>
    <phoneticPr fontId="12"/>
  </si>
  <si>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12"/>
  </si>
  <si>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12"/>
  </si>
  <si>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</si>
  <si>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</si>
  <si>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12"/>
  </si>
  <si>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</si>
  <si>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</si>
  <si>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12"/>
  </si>
  <si>
    <t>綜合診療科、腎臓内科、循環器内科・神経内科、呼吸器内科・肝臓内科、内分泌・代謝・糖尿病内科・消化管内科・膠原病内科・血液内科・外科・血管外科、呼吸器外科、乳腺外科、整形外科・皮膚科、泌尿器科、耳鼻咽喉科、脳神経外科：EN
※コールセンター利用により、21言語対応：EN、ZH、KO、TH、VI、ID、TL、NE、MS、ES、PT、DE、FR、IT、RU、KM、MY、SI、MN、HI、BN）
※ボランティア通訳派遣利用により、各科5言語対応（EN、ZH、KO、TH、VI）
※ポケトーク利用により74言語対応</t>
    <rPh sb="0" eb="2">
      <t>ソウゴウ</t>
    </rPh>
    <rPh sb="17" eb="21">
      <t>シンケイナイカ</t>
    </rPh>
    <rPh sb="28" eb="30">
      <t>カンゾウ</t>
    </rPh>
    <rPh sb="30" eb="32">
      <t>ナイカ</t>
    </rPh>
    <rPh sb="33" eb="36">
      <t>ナイブンピ</t>
    </rPh>
    <rPh sb="37" eb="39">
      <t>タイシャ</t>
    </rPh>
    <rPh sb="40" eb="43">
      <t>トウニョウビョウ</t>
    </rPh>
    <rPh sb="43" eb="45">
      <t>ナイカ</t>
    </rPh>
    <rPh sb="46" eb="49">
      <t>ショウカカン</t>
    </rPh>
    <rPh sb="49" eb="51">
      <t>ナイカ</t>
    </rPh>
    <rPh sb="52" eb="55">
      <t>コウゲンビョウ</t>
    </rPh>
    <rPh sb="55" eb="57">
      <t>ナイカ</t>
    </rPh>
    <rPh sb="58" eb="60">
      <t>ケツエキ</t>
    </rPh>
    <rPh sb="60" eb="62">
      <t>ナイカ</t>
    </rPh>
    <rPh sb="63" eb="65">
      <t>ゲカ</t>
    </rPh>
    <rPh sb="66" eb="70">
      <t>ケッカンゲカ</t>
    </rPh>
    <rPh sb="71" eb="76">
      <t>コキュウキゲカ</t>
    </rPh>
    <rPh sb="77" eb="81">
      <t>ニュウセンゲカ</t>
    </rPh>
    <rPh sb="82" eb="84">
      <t>セイケイ</t>
    </rPh>
    <rPh sb="84" eb="86">
      <t>ゲカ</t>
    </rPh>
    <rPh sb="87" eb="90">
      <t>ヒフカ</t>
    </rPh>
    <rPh sb="91" eb="95">
      <t>ヒニョウキカ</t>
    </rPh>
    <rPh sb="96" eb="101">
      <t>ジビインコウカ</t>
    </rPh>
    <rPh sb="102" eb="105">
      <t>ノウシンケイ</t>
    </rPh>
    <rPh sb="105" eb="107">
      <t>ゲカ</t>
    </rPh>
    <rPh sb="243" eb="245">
      <t>リヨウ</t>
    </rPh>
    <rPh sb="250" eb="252">
      <t>ゲンゴ</t>
    </rPh>
    <rPh sb="252" eb="254">
      <t>タイオウ</t>
    </rPh>
    <phoneticPr fontId="7"/>
  </si>
  <si>
    <t>北九州市立八幡病院</t>
    <rPh sb="0" eb="9">
      <t>キタキュウシュウシリツヤハタビョウイン</t>
    </rPh>
    <phoneticPr fontId="12"/>
  </si>
  <si>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</si>
  <si>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</si>
  <si>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12"/>
  </si>
  <si>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</si>
  <si>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</si>
  <si>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12"/>
  </si>
  <si>
    <t>杉山歯科医院</t>
    <phoneticPr fontId="12"/>
  </si>
  <si>
    <t>Sugiyama Dental Clinic</t>
  </si>
  <si>
    <t>802-0002</t>
  </si>
  <si>
    <t>福岡県北九州市小倉北区京町1-4-14</t>
    <rPh sb="3" eb="7">
      <t>キタキュウシュウシ</t>
    </rPh>
    <rPh sb="7" eb="11">
      <t>コクラキタク</t>
    </rPh>
    <rPh sb="11" eb="12">
      <t>キョウ</t>
    </rPh>
    <rPh sb="12" eb="13">
      <t>マチ</t>
    </rPh>
    <phoneticPr fontId="12"/>
  </si>
  <si>
    <t>1-4-14, Kyomachi, Kokurakitaku, Kitakyushu city, Fukuoka, 802-0002</t>
  </si>
  <si>
    <t>093-521-1722</t>
    <phoneticPr fontId="5"/>
  </si>
  <si>
    <t>月～金：9:00-18:00
土：9:00-11:00</t>
    <rPh sb="0" eb="1">
      <t>ゲツ</t>
    </rPh>
    <rPh sb="2" eb="3">
      <t>キン</t>
    </rPh>
    <rPh sb="15" eb="16">
      <t>ド</t>
    </rPh>
    <phoneticPr fontId="12"/>
  </si>
  <si>
    <t>歯科：EN
※コールセンター利用により、21言語対応：EN、ZH、KO、TH、VI、ID、TL、NE、MS、ES、PT、DE、FR、IT、RU、KM、MY、SI、MN、HI、BN）</t>
    <rPh sb="0" eb="2">
      <t>シカ</t>
    </rPh>
    <phoneticPr fontId="12"/>
  </si>
  <si>
    <t>新行橋病院</t>
    <rPh sb="0" eb="1">
      <t>シン</t>
    </rPh>
    <rPh sb="1" eb="3">
      <t>ユクハシ</t>
    </rPh>
    <rPh sb="3" eb="5">
      <t>ビョウイン</t>
    </rPh>
    <phoneticPr fontId="12"/>
  </si>
  <si>
    <t>Shinyukuhashi Hospital</t>
  </si>
  <si>
    <t>824-0026</t>
  </si>
  <si>
    <t>福岡県行橋市道場寺1411番地</t>
    <rPh sb="13" eb="15">
      <t>バンチ</t>
    </rPh>
    <phoneticPr fontId="12"/>
  </si>
  <si>
    <t>1411　Dojoji Yukuhashi-shi
Fukuoka JAPAN</t>
  </si>
  <si>
    <t>0930-24-8899
(外国語対応不可)</t>
    <rPh sb="14" eb="17">
      <t>ガイコクゴ</t>
    </rPh>
    <rPh sb="17" eb="19">
      <t>タイオウ</t>
    </rPh>
    <rPh sb="19" eb="21">
      <t>フカ</t>
    </rPh>
    <phoneticPr fontId="5"/>
  </si>
  <si>
    <t>月～土
8:15～11:30(専門外来)
13:30～16:30(救急外来)　
※救急外来24時間対応)
夜間 / 18:00～
日・祝日
救急外来24時間対応</t>
    <phoneticPr fontId="12"/>
  </si>
  <si>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12"/>
  </si>
  <si>
    <t>耳鼻咽喉科：EN</t>
    <phoneticPr fontId="1"/>
  </si>
  <si>
    <t>福岡歯科大学医科歯科総合病院</t>
    <rPh sb="0" eb="6">
      <t>フクオカシカダイガク</t>
    </rPh>
    <rPh sb="6" eb="14">
      <t>イカシカソウゴウビョウイン</t>
    </rPh>
    <phoneticPr fontId="1"/>
  </si>
  <si>
    <t>福岡県福岡市早良区田村2丁目15-1</t>
    <rPh sb="0" eb="3">
      <t>フクオカケン</t>
    </rPh>
    <rPh sb="3" eb="6">
      <t>フクオカシ</t>
    </rPh>
    <rPh sb="6" eb="9">
      <t>サワラク</t>
    </rPh>
    <rPh sb="9" eb="11">
      <t>タムラ</t>
    </rPh>
    <rPh sb="12" eb="14">
      <t>チョウメ</t>
    </rPh>
    <phoneticPr fontId="1"/>
  </si>
  <si>
    <t>総合歯科・高齢者歯科:
訪問歯科センター:
保存・歯周病科:
補綴科:
口腔インプラント科:
小児歯科:
障害者歯科:
矯正歯科:
口腔外科:
放射線診断科:
麻酔科:
口腔医療センター:
※EN・ZH対応に担当者を配置する</t>
    <rPh sb="0" eb="4">
      <t>ソウゴウシカ</t>
    </rPh>
    <rPh sb="5" eb="8">
      <t>コウレイシャ</t>
    </rPh>
    <rPh sb="8" eb="10">
      <t>シカ</t>
    </rPh>
    <rPh sb="12" eb="16">
      <t>ホウモンシカ</t>
    </rPh>
    <rPh sb="22" eb="24">
      <t>ホゾン</t>
    </rPh>
    <rPh sb="25" eb="29">
      <t>シシュウビョウカ</t>
    </rPh>
    <rPh sb="31" eb="34">
      <t>ホテツカ</t>
    </rPh>
    <rPh sb="36" eb="38">
      <t>コウクウ</t>
    </rPh>
    <rPh sb="44" eb="45">
      <t>カ</t>
    </rPh>
    <rPh sb="47" eb="51">
      <t>ショウニシカ</t>
    </rPh>
    <rPh sb="53" eb="58">
      <t>ショウガイシャシカ</t>
    </rPh>
    <rPh sb="60" eb="64">
      <t>キョウセイシカ</t>
    </rPh>
    <rPh sb="66" eb="68">
      <t>コウクウ</t>
    </rPh>
    <rPh sb="68" eb="70">
      <t>ゲカ</t>
    </rPh>
    <rPh sb="72" eb="75">
      <t>ホウシャセン</t>
    </rPh>
    <rPh sb="75" eb="77">
      <t>シンダン</t>
    </rPh>
    <rPh sb="77" eb="78">
      <t>カ</t>
    </rPh>
    <rPh sb="80" eb="83">
      <t>マスイカ</t>
    </rPh>
    <rPh sb="85" eb="89">
      <t>コウクウイリョウ</t>
    </rPh>
    <rPh sb="101" eb="103">
      <t>タイオウ</t>
    </rPh>
    <rPh sb="104" eb="107">
      <t>タントウシャ</t>
    </rPh>
    <rPh sb="108" eb="110">
      <t>ハイチ</t>
    </rPh>
    <phoneticPr fontId="1"/>
  </si>
  <si>
    <t>浜の町病院</t>
    <rPh sb="0" eb="1">
      <t>ハマ</t>
    </rPh>
    <rPh sb="2" eb="5">
      <t>マチビョウイン</t>
    </rPh>
    <phoneticPr fontId="1"/>
  </si>
  <si>
    <t>福岡県福岡市中央区長浜３丁目３－１</t>
    <rPh sb="0" eb="3">
      <t>フクオカケン</t>
    </rPh>
    <rPh sb="3" eb="9">
      <t>フクオカシチュウオウク</t>
    </rPh>
    <rPh sb="9" eb="11">
      <t>ナガハマ</t>
    </rPh>
    <rPh sb="12" eb="14">
      <t>チョウメ</t>
    </rPh>
    <phoneticPr fontId="1"/>
  </si>
  <si>
    <t>月-金:8:30-11:00（診療科によって受付時間が異なる場合があります。病院ホームページでご確認ください。また救急時・診療時間外は救急外来で対応)
土日・祝日：救急外来24時間対応</t>
    <rPh sb="15" eb="18">
      <t>シンリョウカ</t>
    </rPh>
    <rPh sb="22" eb="26">
      <t>ウケツケジカン</t>
    </rPh>
    <rPh sb="27" eb="28">
      <t>コト</t>
    </rPh>
    <rPh sb="30" eb="32">
      <t>バアイ</t>
    </rPh>
    <rPh sb="38" eb="40">
      <t>ビョウイン</t>
    </rPh>
    <rPh sb="48" eb="50">
      <t>カクニン</t>
    </rPh>
    <rPh sb="57" eb="60">
      <t>キュウキュウジ</t>
    </rPh>
    <rPh sb="61" eb="66">
      <t>シンリョウジカンガイ</t>
    </rPh>
    <phoneticPr fontId="1"/>
  </si>
  <si>
    <t>倉光病院</t>
    <rPh sb="0" eb="4">
      <t>クラミツビョウイン</t>
    </rPh>
    <phoneticPr fontId="1"/>
  </si>
  <si>
    <t>福岡県福岡市西区飯盛664-1</t>
    <rPh sb="0" eb="3">
      <t>フクオカケン</t>
    </rPh>
    <rPh sb="3" eb="6">
      <t>フクオカシ</t>
    </rPh>
    <rPh sb="6" eb="8">
      <t>ニシク</t>
    </rPh>
    <rPh sb="8" eb="10">
      <t>イイモリ</t>
    </rPh>
    <phoneticPr fontId="1"/>
  </si>
  <si>
    <t>月-金:9:00-12:00  (祝祭日除く）</t>
    <rPh sb="17" eb="20">
      <t>シュクサイジツ</t>
    </rPh>
    <rPh sb="20" eb="21">
      <t>ノゾ</t>
    </rPh>
    <phoneticPr fontId="1"/>
  </si>
  <si>
    <t>精神科・内科・歯科：MY</t>
    <rPh sb="0" eb="3">
      <t>セイシンカ</t>
    </rPh>
    <rPh sb="4" eb="6">
      <t>ナイカ</t>
    </rPh>
    <rPh sb="7" eb="9">
      <t>シカ</t>
    </rPh>
    <phoneticPr fontId="1"/>
  </si>
  <si>
    <t>秋本病院</t>
    <rPh sb="0" eb="2">
      <t>アキモト</t>
    </rPh>
    <rPh sb="2" eb="4">
      <t>ビョウイン</t>
    </rPh>
    <phoneticPr fontId="1"/>
  </si>
  <si>
    <t>810-0023</t>
  </si>
  <si>
    <t>福岡市中央区警固1丁目8-3</t>
    <rPh sb="0" eb="3">
      <t>フクオカシ</t>
    </rPh>
    <rPh sb="3" eb="6">
      <t>チュウオウク</t>
    </rPh>
    <rPh sb="6" eb="8">
      <t>ケゴ</t>
    </rPh>
    <rPh sb="9" eb="11">
      <t>チョウメ</t>
    </rPh>
    <phoneticPr fontId="1"/>
  </si>
  <si>
    <t>平日8:30-12:30,14:00-17:00、土曜8:30-12:00、日曜・祝祭日休診
急患、救急外来は365日24時間受付</t>
    <rPh sb="0" eb="2">
      <t>ヘイジツ</t>
    </rPh>
    <rPh sb="25" eb="27">
      <t>ドヨウ</t>
    </rPh>
    <rPh sb="38" eb="40">
      <t>ニチヨウ</t>
    </rPh>
    <rPh sb="41" eb="42">
      <t>シュク</t>
    </rPh>
    <rPh sb="42" eb="44">
      <t>サイジツ</t>
    </rPh>
    <rPh sb="44" eb="46">
      <t>キュウシン</t>
    </rPh>
    <rPh sb="47" eb="49">
      <t>キュウカン</t>
    </rPh>
    <rPh sb="50" eb="52">
      <t>キュウキュウ</t>
    </rPh>
    <rPh sb="52" eb="54">
      <t>ガイライ</t>
    </rPh>
    <rPh sb="58" eb="59">
      <t>ヒ</t>
    </rPh>
    <rPh sb="61" eb="63">
      <t>ジカン</t>
    </rPh>
    <rPh sb="63" eb="65">
      <t>ウケツケ</t>
    </rPh>
    <phoneticPr fontId="1"/>
  </si>
  <si>
    <t>内科、外科、整形外科、脳神経外科、胃腸科、こう門科、麻酔科：EN、ZH、KO　※上記全診療科で翻訳機等を使用して対応</t>
    <rPh sb="0" eb="2">
      <t>ナイカ</t>
    </rPh>
    <rPh sb="3" eb="5">
      <t>ゲカ</t>
    </rPh>
    <rPh sb="6" eb="8">
      <t>セイケイ</t>
    </rPh>
    <rPh sb="8" eb="10">
      <t>ゲカ</t>
    </rPh>
    <rPh sb="11" eb="14">
      <t>ノウシンケイ</t>
    </rPh>
    <rPh sb="14" eb="16">
      <t>ゲカ</t>
    </rPh>
    <rPh sb="17" eb="20">
      <t>イチョウカ</t>
    </rPh>
    <rPh sb="23" eb="24">
      <t>モン</t>
    </rPh>
    <rPh sb="24" eb="25">
      <t>カ</t>
    </rPh>
    <rPh sb="26" eb="29">
      <t>マスイカ</t>
    </rPh>
    <rPh sb="40" eb="42">
      <t>ジョウキ</t>
    </rPh>
    <rPh sb="42" eb="43">
      <t>ゼン</t>
    </rPh>
    <rPh sb="43" eb="45">
      <t>シンリョウ</t>
    </rPh>
    <rPh sb="45" eb="46">
      <t>カ</t>
    </rPh>
    <rPh sb="47" eb="49">
      <t>ホンヤク</t>
    </rPh>
    <rPh sb="49" eb="50">
      <t>キ</t>
    </rPh>
    <rPh sb="50" eb="51">
      <t>トウ</t>
    </rPh>
    <rPh sb="52" eb="54">
      <t>シヨウ</t>
    </rPh>
    <rPh sb="56" eb="58">
      <t>タイオウ</t>
    </rPh>
    <phoneticPr fontId="1"/>
  </si>
  <si>
    <t>All-on-4 Zygoma Clinic</t>
  </si>
  <si>
    <t>815-0082</t>
  </si>
  <si>
    <t>福岡県福岡市南区大楠3-22-5</t>
  </si>
  <si>
    <t>3-22-5,Okusu,Minami Ward,Fukuoka City,
Fukuoka Prefecture</t>
  </si>
  <si>
    <t>092-521-8222</t>
  </si>
  <si>
    <t>月-金：9：00-18：30
土：9：00-18：00</t>
  </si>
  <si>
    <t>おおたわ歯科医院</t>
  </si>
  <si>
    <t>Otawa Dental Clinic</t>
  </si>
  <si>
    <t>福岡県福岡市南区大楠3-22-8</t>
  </si>
  <si>
    <t>3-22-8,Okusu,Minami Ward,Fukuoka City,
Fukuoka Prefecture</t>
  </si>
  <si>
    <t>092-521-6626</t>
  </si>
  <si>
    <t>デンタルオフィス天神北</t>
  </si>
  <si>
    <t>Dental Office Tenjin-kita</t>
  </si>
  <si>
    <t>810-0014</t>
  </si>
  <si>
    <t>福岡市中央区天神4-1-17博多天神ビル1Ｆ</t>
  </si>
  <si>
    <t>4-1-17,Tenjin,Chuo-ku,Fukuoka-shi,Fukuoka-ken</t>
  </si>
  <si>
    <t>092-406-8860</t>
  </si>
  <si>
    <t>月ー金　10:00~19:30　　土10:00~13:00 　日祝休診　（不定期に休診日あるためホームページ要確認）予約制</t>
  </si>
  <si>
    <t>赤坂総合デンタルオフィス</t>
    <rPh sb="0" eb="2">
      <t>アカサカ</t>
    </rPh>
    <rPh sb="2" eb="4">
      <t>ソウゴウ</t>
    </rPh>
    <phoneticPr fontId="1"/>
  </si>
  <si>
    <t>福岡県福岡市中央区舞鶴2-2-11-1F</t>
    <rPh sb="0" eb="3">
      <t>フクオカケン</t>
    </rPh>
    <rPh sb="3" eb="6">
      <t>フクオカシ</t>
    </rPh>
    <rPh sb="6" eb="9">
      <t>チュウオウク</t>
    </rPh>
    <rPh sb="9" eb="11">
      <t>マイヅル</t>
    </rPh>
    <phoneticPr fontId="1"/>
  </si>
  <si>
    <t>月-金:9:00-20:00
土：8:00-16：00日・祝日：不可</t>
    <rPh sb="32" eb="34">
      <t>フカ</t>
    </rPh>
    <phoneticPr fontId="1"/>
  </si>
  <si>
    <t>たたらリハビリテーション病院</t>
    <rPh sb="12" eb="14">
      <t>ビョウイン</t>
    </rPh>
    <phoneticPr fontId="1"/>
  </si>
  <si>
    <t>Tatararehabilitation Hospital</t>
  </si>
  <si>
    <t>813-0031</t>
  </si>
  <si>
    <t>福岡県福岡市東区八田1丁目4番66号</t>
    <rPh sb="0" eb="3">
      <t>フクオカケン</t>
    </rPh>
    <rPh sb="3" eb="6">
      <t>フクオカシ</t>
    </rPh>
    <rPh sb="6" eb="8">
      <t>ヒガシク</t>
    </rPh>
    <rPh sb="8" eb="10">
      <t>ハッタ</t>
    </rPh>
    <rPh sb="11" eb="13">
      <t>チョウメ</t>
    </rPh>
    <rPh sb="14" eb="15">
      <t>バン</t>
    </rPh>
    <rPh sb="17" eb="18">
      <t>ゴウ</t>
    </rPh>
    <phoneticPr fontId="1"/>
  </si>
  <si>
    <t>1-4-66　Hatta，Higashi-ku,Fukuoka-shi,Fukuoka Prefecture,813-0031</t>
  </si>
  <si>
    <t>092-691-5508</t>
  </si>
  <si>
    <t>月-金：9:00-11:30</t>
    <rPh sb="0" eb="1">
      <t>ゲツ</t>
    </rPh>
    <rPh sb="2" eb="3">
      <t>キン</t>
    </rPh>
    <phoneticPr fontId="1"/>
  </si>
  <si>
    <t>福岡県福岡市中央区薬院3-11-8</t>
    <rPh sb="0" eb="1">
      <t xml:space="preserve">フクオカケｎ </t>
    </rPh>
    <rPh sb="3" eb="6">
      <t xml:space="preserve">フクオカシ </t>
    </rPh>
    <rPh sb="6" eb="9">
      <t xml:space="preserve">チュウオウク </t>
    </rPh>
    <rPh sb="9" eb="11">
      <t xml:space="preserve">ヤクイｎ </t>
    </rPh>
    <phoneticPr fontId="1"/>
  </si>
  <si>
    <t>月-金9:00-12:00、15:30-18:00、土9:00-12:00日・祝日休診</t>
    <rPh sb="0" eb="1">
      <t xml:space="preserve">ゲツ </t>
    </rPh>
    <rPh sb="2" eb="3">
      <t xml:space="preserve">キｎ </t>
    </rPh>
    <rPh sb="41" eb="43">
      <t xml:space="preserve">キュウシｎ </t>
    </rPh>
    <phoneticPr fontId="1"/>
  </si>
  <si>
    <t>福岡東ほばしらクリニック</t>
    <rPh sb="0" eb="3">
      <t>フクオカ</t>
    </rPh>
    <phoneticPr fontId="1"/>
  </si>
  <si>
    <t>Fukuoka Higashi Hobashira Clinic</t>
  </si>
  <si>
    <t>813-0043</t>
  </si>
  <si>
    <t>福岡県福岡市東区名島1丁目28番22号</t>
    <rPh sb="0" eb="1">
      <t xml:space="preserve">フクオカケｎ </t>
    </rPh>
    <rPh sb="3" eb="6">
      <t xml:space="preserve">フクオカシ </t>
    </rPh>
    <rPh sb="6" eb="8">
      <t xml:space="preserve">ヒガシク </t>
    </rPh>
    <rPh sb="8" eb="10">
      <t>ナジマ</t>
    </rPh>
    <phoneticPr fontId="1"/>
  </si>
  <si>
    <t>28-22 1tyome, Najima, Higashiku, Fukuoka city,Fukuoka prefecture</t>
  </si>
  <si>
    <t>092-672-1201</t>
  </si>
  <si>
    <t>月-水:9:00-12:00,14:30-16:30
金:9:00-12:00,14:30-16:30</t>
    <rPh sb="0" eb="1">
      <t xml:space="preserve">ゲツ </t>
    </rPh>
    <rPh sb="1" eb="2">
      <t>-</t>
    </rPh>
    <rPh sb="2" eb="3">
      <t xml:space="preserve">スイ </t>
    </rPh>
    <rPh sb="27" eb="28">
      <t xml:space="preserve">キｎ </t>
    </rPh>
    <phoneticPr fontId="1"/>
  </si>
  <si>
    <t>内科、腎臓内科、糖尿病内科、人工透析内科：EN</t>
    <rPh sb="0" eb="2">
      <t xml:space="preserve">ナイカ </t>
    </rPh>
    <rPh sb="3" eb="7">
      <t xml:space="preserve">ジンンゾウナイカ </t>
    </rPh>
    <rPh sb="8" eb="11">
      <t xml:space="preserve">トウニョウビョウ </t>
    </rPh>
    <rPh sb="11" eb="13">
      <t xml:space="preserve">ナイカ </t>
    </rPh>
    <rPh sb="14" eb="18">
      <t xml:space="preserve">ジンコウトウセキ </t>
    </rPh>
    <rPh sb="18" eb="20">
      <t xml:space="preserve">ナイカ </t>
    </rPh>
    <phoneticPr fontId="1"/>
  </si>
  <si>
    <t>Shimizu Clinic</t>
  </si>
  <si>
    <t>815-0033</t>
  </si>
  <si>
    <t>福岡県福岡市南区大橋4-9-16</t>
    <rPh sb="0" eb="1">
      <t>フクオカ</t>
    </rPh>
    <rPh sb="3" eb="6">
      <t>フクオカ</t>
    </rPh>
    <rPh sb="6" eb="8">
      <t>ミナミ</t>
    </rPh>
    <rPh sb="8" eb="10">
      <t>オオハセィ</t>
    </rPh>
    <phoneticPr fontId="1"/>
  </si>
  <si>
    <t>4-9-16,Ohashi,Minami-ku, Fukuoka city, Fukuoka</t>
  </si>
  <si>
    <t>092-562-0075</t>
  </si>
  <si>
    <t>月火水金:9:00-12:30　, 1430-1730 木: 900-1230
日・祝日：対応不可 受診前に電話確認を</t>
    <rPh sb="1" eb="2">
      <t xml:space="preserve">カ </t>
    </rPh>
    <rPh sb="2" eb="3">
      <t xml:space="preserve">スイマセン </t>
    </rPh>
    <rPh sb="3" eb="4">
      <t xml:space="preserve">キン </t>
    </rPh>
    <rPh sb="28" eb="29">
      <t xml:space="preserve">モク </t>
    </rPh>
    <rPh sb="45" eb="49">
      <t>タイオウ</t>
    </rPh>
    <rPh sb="50" eb="52">
      <t>ジュシn</t>
    </rPh>
    <rPh sb="52" eb="53">
      <t>マエ</t>
    </rPh>
    <rPh sb="54" eb="58">
      <t>デンワ</t>
    </rPh>
    <phoneticPr fontId="1"/>
  </si>
  <si>
    <t>内科・胃腸内視鏡内科・肝胆膵内科：EN</t>
    <rPh sb="0" eb="2">
      <t>ナイカ</t>
    </rPh>
    <rPh sb="3" eb="10">
      <t>イチョウ</t>
    </rPh>
    <rPh sb="11" eb="13">
      <t>カンタn</t>
    </rPh>
    <rPh sb="13" eb="14">
      <t>スイ</t>
    </rPh>
    <rPh sb="14" eb="16">
      <t>ナイカ</t>
    </rPh>
    <phoneticPr fontId="1"/>
  </si>
  <si>
    <t>まつい整形外科桜坂スポーツ関節クリニック</t>
    <rPh sb="3" eb="7">
      <t>セイケイ</t>
    </rPh>
    <rPh sb="7" eb="9">
      <t>サクラ</t>
    </rPh>
    <phoneticPr fontId="1"/>
  </si>
  <si>
    <t>MatsuiOrthopaedicSurgerySakurazakaSport&amp;JointClinic</t>
  </si>
  <si>
    <t>福岡県福岡市中央区警固3−6−1クラシオン桜坂102</t>
    <rPh sb="0" eb="1">
      <t>フクオカケンフクオ</t>
    </rPh>
    <rPh sb="6" eb="9">
      <t>チュウオウ</t>
    </rPh>
    <rPh sb="9" eb="11">
      <t>ケゴ</t>
    </rPh>
    <rPh sb="21" eb="23">
      <t>サクラザカ</t>
    </rPh>
    <phoneticPr fontId="1"/>
  </si>
  <si>
    <t>KurashionSakurazaka102, Chuo-ku Kego3-6-1, Fukuoka-shi, Fukuoka-pref.,810-0023</t>
  </si>
  <si>
    <t>092-726-7737</t>
  </si>
  <si>
    <t>月火水金：9:00~18:00木9:00~13:00土8:30~12:30</t>
  </si>
  <si>
    <t>整形外科・リハビリ科：EN</t>
    <rPh sb="0" eb="4">
      <t>セイケイ</t>
    </rPh>
    <phoneticPr fontId="1"/>
  </si>
  <si>
    <t>インターナショナル唐人町クリニック</t>
    <rPh sb="9" eb="12">
      <t>トウジンマチ</t>
    </rPh>
    <phoneticPr fontId="1"/>
  </si>
  <si>
    <t>福岡県福岡市中央区地行1-4-6</t>
    <rPh sb="0" eb="3">
      <t>フクオカケン</t>
    </rPh>
    <rPh sb="3" eb="6">
      <t>フクオカシ</t>
    </rPh>
    <rPh sb="6" eb="9">
      <t>チュウオウク</t>
    </rPh>
    <rPh sb="9" eb="11">
      <t>ジギョウ</t>
    </rPh>
    <phoneticPr fontId="1"/>
  </si>
  <si>
    <t xml:space="preserve"> 月火木金: 9:00-13:00 14:30-17:30　土: 9:00-13:00</t>
    <rPh sb="1" eb="2">
      <t>ゲツ</t>
    </rPh>
    <rPh sb="2" eb="3">
      <t>カ</t>
    </rPh>
    <rPh sb="3" eb="4">
      <t>モク</t>
    </rPh>
    <rPh sb="4" eb="5">
      <t>キン</t>
    </rPh>
    <rPh sb="30" eb="31">
      <t>ド</t>
    </rPh>
    <phoneticPr fontId="1"/>
  </si>
  <si>
    <t>内科、胃腸科、呼吸器科、循環器科：JP・EN・DE・FR・ZH・NL</t>
    <rPh sb="0" eb="2">
      <t>ナイカ</t>
    </rPh>
    <rPh sb="3" eb="6">
      <t>イチョウカ</t>
    </rPh>
    <rPh sb="7" eb="11">
      <t>コキュウキカ</t>
    </rPh>
    <rPh sb="12" eb="16">
      <t>ジュンカンキカ</t>
    </rPh>
    <phoneticPr fontId="1"/>
  </si>
  <si>
    <t>ソフトリサーチパーク診療所</t>
    <rPh sb="10" eb="13">
      <t>シンリョウショ</t>
    </rPh>
    <phoneticPr fontId="1"/>
  </si>
  <si>
    <t>Soft Research Park Clinic</t>
  </si>
  <si>
    <t>福岡県福岡市早良区百道浜2丁目1-22</t>
    <rPh sb="0" eb="3">
      <t>フクオカケン</t>
    </rPh>
    <rPh sb="3" eb="6">
      <t>フクオカシ</t>
    </rPh>
    <rPh sb="6" eb="9">
      <t>サワラク</t>
    </rPh>
    <rPh sb="9" eb="12">
      <t>モモチハマ</t>
    </rPh>
    <rPh sb="13" eb="15">
      <t>チョウメ</t>
    </rPh>
    <phoneticPr fontId="1"/>
  </si>
  <si>
    <t>2-1-22, Momochihama,   Sawara-ku  Fukuoka-shi, Fukuoka  814-0001 JAPN</t>
  </si>
  <si>
    <t>092-852-3411</t>
  </si>
  <si>
    <t>月-金:10:00-17:00</t>
  </si>
  <si>
    <t>内科、小児科：EN</t>
    <rPh sb="0" eb="2">
      <t>ナイカ</t>
    </rPh>
    <rPh sb="3" eb="6">
      <t>ショウニカ</t>
    </rPh>
    <phoneticPr fontId="1"/>
  </si>
  <si>
    <t>てらさか内科・外科クリニック</t>
  </si>
  <si>
    <t>Terasaka Internal Medicine and Surgery</t>
  </si>
  <si>
    <t>福岡県福岡市東区箱崎3-5-42 エフタス2F</t>
    <rPh sb="0" eb="1">
      <t xml:space="preserve">８１２−００５３ </t>
    </rPh>
    <phoneticPr fontId="1"/>
  </si>
  <si>
    <t>3-5-42 Hakozaki, 
Higashi Ward, Fukuoka City, 
Fukuoka Prefecture, 
Japan</t>
  </si>
  <si>
    <t>092-402-1225</t>
  </si>
  <si>
    <t>火-土
9:00-12:30
14:30-17:30
日月祝休診</t>
    <rPh sb="0" eb="1">
      <t xml:space="preserve">カ </t>
    </rPh>
    <rPh sb="2" eb="3">
      <t/>
    </rPh>
    <rPh sb="27" eb="30">
      <t xml:space="preserve">ニチゲツシュク </t>
    </rPh>
    <rPh sb="30" eb="32">
      <t xml:space="preserve">キュウシン </t>
    </rPh>
    <phoneticPr fontId="1"/>
  </si>
  <si>
    <t>内科：JP、EN
外科：JP、EN
移植外科：JP、EN
糖尿病内科：JP</t>
    <rPh sb="0" eb="2">
      <t>ナイカ</t>
    </rPh>
    <rPh sb="9" eb="11">
      <t>ゲカ</t>
    </rPh>
    <rPh sb="18" eb="20">
      <t>イショク</t>
    </rPh>
    <rPh sb="20" eb="22">
      <t>ゲカ</t>
    </rPh>
    <rPh sb="29" eb="32">
      <t>トウニョウビョウ</t>
    </rPh>
    <rPh sb="32" eb="34">
      <t>ナイカ</t>
    </rPh>
    <phoneticPr fontId="1"/>
  </si>
  <si>
    <t>ファン整形外科</t>
    <rPh sb="3" eb="5">
      <t>セイケイ</t>
    </rPh>
    <rPh sb="5" eb="7">
      <t>ゲカ</t>
    </rPh>
    <phoneticPr fontId="1"/>
  </si>
  <si>
    <t>Huang Orthopedics</t>
  </si>
  <si>
    <t>811-1101</t>
  </si>
  <si>
    <t>福岡県福岡市早良区重留1丁目5番22号</t>
  </si>
  <si>
    <t>1-5-22 Shigetome, Swara-ku, Fukuoka City, Fukuoka Prefture 811-1101</t>
  </si>
  <si>
    <t>092-872-8880</t>
  </si>
  <si>
    <t>月、火、木、金:9:00-12:30
14:00-17:30
水、土:9:00ｰ12:30</t>
    <rPh sb="2" eb="3">
      <t>ヒ</t>
    </rPh>
    <rPh sb="4" eb="5">
      <t>モク</t>
    </rPh>
    <rPh sb="6" eb="7">
      <t>キン</t>
    </rPh>
    <rPh sb="31" eb="32">
      <t>スイ</t>
    </rPh>
    <rPh sb="33" eb="34">
      <t>ド</t>
    </rPh>
    <phoneticPr fontId="1"/>
  </si>
  <si>
    <t>西坂医院</t>
    <rPh sb="0" eb="2">
      <t>ニシザカ</t>
    </rPh>
    <rPh sb="2" eb="4">
      <t>イイン</t>
    </rPh>
    <phoneticPr fontId="1"/>
  </si>
  <si>
    <t>Nishizaka Clinic</t>
  </si>
  <si>
    <t>812-0044</t>
  </si>
  <si>
    <t>福岡県福岡市博多区千代4丁目29-46-1F</t>
    <rPh sb="0" eb="2">
      <t>フクオカ</t>
    </rPh>
    <rPh sb="2" eb="3">
      <t>ケン</t>
    </rPh>
    <rPh sb="3" eb="6">
      <t>フクオカシ</t>
    </rPh>
    <rPh sb="6" eb="9">
      <t>ハカタク</t>
    </rPh>
    <rPh sb="9" eb="11">
      <t>チヨ</t>
    </rPh>
    <rPh sb="12" eb="14">
      <t>チョウメ</t>
    </rPh>
    <phoneticPr fontId="1"/>
  </si>
  <si>
    <t>4-29-46-1F,chiyo,Hakataku,Fukuokashi,Fukuoka Pre</t>
  </si>
  <si>
    <t>092-555-3117</t>
  </si>
  <si>
    <t>月・水・木9:00-17:30
火・金・土9:00-12:30</t>
    <rPh sb="0" eb="1">
      <t>ゲツ</t>
    </rPh>
    <rPh sb="2" eb="3">
      <t>スイ</t>
    </rPh>
    <rPh sb="4" eb="5">
      <t>モク</t>
    </rPh>
    <rPh sb="16" eb="17">
      <t>カ</t>
    </rPh>
    <rPh sb="18" eb="19">
      <t>キン</t>
    </rPh>
    <rPh sb="20" eb="21">
      <t>ド</t>
    </rPh>
    <phoneticPr fontId="1"/>
  </si>
  <si>
    <t>内科・循環器内科：EN</t>
    <rPh sb="0" eb="2">
      <t>ナイカ</t>
    </rPh>
    <rPh sb="3" eb="6">
      <t>ジュンカンキ</t>
    </rPh>
    <rPh sb="6" eb="8">
      <t>ナイカ</t>
    </rPh>
    <phoneticPr fontId="1"/>
  </si>
  <si>
    <t>薬院河島脳神経外科クリニック</t>
    <rPh sb="0" eb="4">
      <t>ヤクインカワシマ</t>
    </rPh>
    <rPh sb="4" eb="9">
      <t>ノウシンケイ</t>
    </rPh>
    <phoneticPr fontId="1"/>
  </si>
  <si>
    <t>福岡市中央区薬院1-2-2-101</t>
    <rPh sb="0" eb="1">
      <t>フクオカ</t>
    </rPh>
    <phoneticPr fontId="1"/>
  </si>
  <si>
    <t>月-土:9:00-13:00, 15:00-19:00　　　　火曜日のみ9:00-13:00</t>
    <rPh sb="1" eb="2">
      <t xml:space="preserve">ド </t>
    </rPh>
    <rPh sb="26" eb="33">
      <t>カヨウ</t>
    </rPh>
    <phoneticPr fontId="1"/>
  </si>
  <si>
    <t>脳神経外科：EN</t>
    <rPh sb="0" eb="5">
      <t>ノウシンケイ</t>
    </rPh>
    <phoneticPr fontId="1"/>
  </si>
  <si>
    <t>よしだ内科・外科・足クリニック</t>
    <rPh sb="3" eb="5">
      <t xml:space="preserve">ナイカ </t>
    </rPh>
    <rPh sb="6" eb="8">
      <t xml:space="preserve">ゲカ </t>
    </rPh>
    <rPh sb="9" eb="10">
      <t xml:space="preserve">アシ </t>
    </rPh>
    <phoneticPr fontId="1"/>
  </si>
  <si>
    <t>福岡県福岡市東区千早3丁目6-37</t>
    <rPh sb="0" eb="1">
      <t xml:space="preserve">フクオカケン </t>
    </rPh>
    <rPh sb="3" eb="6">
      <t xml:space="preserve">フクオカシ </t>
    </rPh>
    <rPh sb="6" eb="8">
      <t xml:space="preserve">ヒガシク </t>
    </rPh>
    <rPh sb="8" eb="10">
      <t xml:space="preserve">チハヤ </t>
    </rPh>
    <rPh sb="11" eb="13">
      <t xml:space="preserve">チョウメ </t>
    </rPh>
    <phoneticPr fontId="1"/>
  </si>
  <si>
    <t>月、火、木、金:9:00-13:30
、15:30-19:00土：10:00-18:00</t>
    <rPh sb="0" eb="1">
      <t xml:space="preserve">ゲツ </t>
    </rPh>
    <rPh sb="2" eb="3">
      <t xml:space="preserve">カ </t>
    </rPh>
    <rPh sb="4" eb="5">
      <t xml:space="preserve">モク </t>
    </rPh>
    <rPh sb="6" eb="7">
      <t xml:space="preserve">キン </t>
    </rPh>
    <rPh sb="19" eb="20">
      <t/>
    </rPh>
    <phoneticPr fontId="1"/>
  </si>
  <si>
    <t>テスラクリニック</t>
  </si>
  <si>
    <t>tesla clinic</t>
  </si>
  <si>
    <t>810-0074</t>
  </si>
  <si>
    <t>福岡市中央区大手門２丁目1-11-4F</t>
  </si>
  <si>
    <t>精神科、心療内科：EN
※基本的にはタブレット端末で対応</t>
    <rPh sb="0" eb="3">
      <t>セイシンカ</t>
    </rPh>
    <rPh sb="4" eb="8">
      <t>シンリョウナイカ</t>
    </rPh>
    <rPh sb="13" eb="16">
      <t>キホンテキ</t>
    </rPh>
    <rPh sb="23" eb="25">
      <t>タンマツ</t>
    </rPh>
    <rPh sb="26" eb="28">
      <t>タイオウ</t>
    </rPh>
    <phoneticPr fontId="1"/>
  </si>
  <si>
    <t>たしろ代謝内科クリニック</t>
    <rPh sb="3" eb="7">
      <t>タイシャナイカ</t>
    </rPh>
    <phoneticPr fontId="1"/>
  </si>
  <si>
    <t>福岡県福岡市城南区樋井川3-5-11</t>
    <rPh sb="0" eb="3">
      <t>フクオカケン</t>
    </rPh>
    <rPh sb="3" eb="6">
      <t>フクオカシ</t>
    </rPh>
    <rPh sb="6" eb="12">
      <t>ジョウナンクヒイガワ</t>
    </rPh>
    <phoneticPr fontId="1"/>
  </si>
  <si>
    <t>3-5-11, Johnan-ku, Fukuoka-shi, Fukuoka Prefecture, 814-0153</t>
  </si>
  <si>
    <t>092-287-3861</t>
  </si>
  <si>
    <t>月・火・木・金9:00-12:00 13:30－20:00
水・土
9:00ｰ12:00
日・祝日：休診</t>
    <rPh sb="0" eb="1">
      <t>ゲツ</t>
    </rPh>
    <rPh sb="2" eb="3">
      <t>カ</t>
    </rPh>
    <rPh sb="4" eb="5">
      <t>モク</t>
    </rPh>
    <rPh sb="6" eb="7">
      <t>キン</t>
    </rPh>
    <rPh sb="30" eb="31">
      <t>スイ</t>
    </rPh>
    <rPh sb="32" eb="33">
      <t>ド</t>
    </rPh>
    <rPh sb="50" eb="52">
      <t>キュウシン</t>
    </rPh>
    <phoneticPr fontId="1"/>
  </si>
  <si>
    <t>すえつぐ歯科医院</t>
    <rPh sb="4" eb="8">
      <t>シカイイン</t>
    </rPh>
    <phoneticPr fontId="1"/>
  </si>
  <si>
    <t>糸島市1丁目4-18</t>
    <rPh sb="0" eb="3">
      <t>イトシマシ</t>
    </rPh>
    <rPh sb="4" eb="6">
      <t>チョウメ</t>
    </rPh>
    <phoneticPr fontId="1"/>
  </si>
  <si>
    <t>月-土:9:00-12：30　
月・火・水・金:14:00-17:00
土:14:00-15:00</t>
    <rPh sb="2" eb="3">
      <t>ド</t>
    </rPh>
    <rPh sb="17" eb="18">
      <t>ゲツ</t>
    </rPh>
    <rPh sb="19" eb="20">
      <t>カ</t>
    </rPh>
    <rPh sb="21" eb="22">
      <t>スイ</t>
    </rPh>
    <rPh sb="23" eb="24">
      <t>キン</t>
    </rPh>
    <rPh sb="38" eb="39">
      <t>ド</t>
    </rPh>
    <phoneticPr fontId="1"/>
  </si>
  <si>
    <t>福岡ウィメンズヘルスクリニック</t>
    <rPh sb="0" eb="15">
      <t>フクオ</t>
    </rPh>
    <phoneticPr fontId="1"/>
  </si>
  <si>
    <t>810-0041</t>
  </si>
  <si>
    <t>福岡市中央区大名2丁目12-9　赤坂ソフィアビル7階</t>
    <rPh sb="0" eb="3">
      <t>フクオカシ</t>
    </rPh>
    <rPh sb="3" eb="6">
      <t>チュウオウク</t>
    </rPh>
    <rPh sb="6" eb="8">
      <t>ダイミョウ</t>
    </rPh>
    <rPh sb="9" eb="11">
      <t>チョウメ</t>
    </rPh>
    <rPh sb="16" eb="18">
      <t>アカサカ</t>
    </rPh>
    <rPh sb="25" eb="26">
      <t>カイ</t>
    </rPh>
    <phoneticPr fontId="1"/>
  </si>
  <si>
    <t>月・水　14：00～17：30　　火・木・金:9:30-12:30、14：00～17：30</t>
    <rPh sb="2" eb="3">
      <t>スイ</t>
    </rPh>
    <rPh sb="17" eb="18">
      <t>カ</t>
    </rPh>
    <rPh sb="19" eb="20">
      <t>モク</t>
    </rPh>
    <phoneticPr fontId="1"/>
  </si>
  <si>
    <t>医療法人海陽会まえだクリニック</t>
    <rPh sb="0" eb="7">
      <t>イリョウホウジンカイヨウカイ</t>
    </rPh>
    <phoneticPr fontId="1"/>
  </si>
  <si>
    <t>Maeda Clinic</t>
  </si>
  <si>
    <t>813-0017</t>
  </si>
  <si>
    <t>福岡県福岡市東区香椎照葉3-4-5-2F</t>
    <rPh sb="0" eb="12">
      <t>フクオカケンフクオカシヒガシクカシイテリハ</t>
    </rPh>
    <phoneticPr fontId="1"/>
  </si>
  <si>
    <t>3-4-5-2F Kashiiteriha,Higashiku, Fukuokashi, Fukuoka prefecture, 813-0017</t>
  </si>
  <si>
    <t>092-410-522</t>
  </si>
  <si>
    <t>月、火、水、金　:9:00-17:30
木、土　:9:00-12:30</t>
    <rPh sb="0" eb="1">
      <t>ゲツ</t>
    </rPh>
    <rPh sb="2" eb="3">
      <t>カ</t>
    </rPh>
    <rPh sb="4" eb="5">
      <t>スイ</t>
    </rPh>
    <rPh sb="20" eb="21">
      <t>モク</t>
    </rPh>
    <phoneticPr fontId="1"/>
  </si>
  <si>
    <t>友愛クリニック
福岡</t>
    <rPh sb="0" eb="2">
      <t>ユウアイ</t>
    </rPh>
    <rPh sb="8" eb="10">
      <t>フクオカ</t>
    </rPh>
    <phoneticPr fontId="1"/>
  </si>
  <si>
    <t>Yuai Clinic Fukuoka Internal Medicine / Psychosomatic medicine</t>
  </si>
  <si>
    <t>福岡県福岡市中央区大名2丁目6-53
福岡大名ガーデン
シティ4階</t>
    <rPh sb="0" eb="3">
      <t>フクオカケン</t>
    </rPh>
    <rPh sb="3" eb="11">
      <t>フクオカシチュウオウクダイミョウ</t>
    </rPh>
    <rPh sb="12" eb="14">
      <t>チョウメ</t>
    </rPh>
    <rPh sb="19" eb="23">
      <t>フクオカダイミョウ</t>
    </rPh>
    <rPh sb="32" eb="33">
      <t>カイ</t>
    </rPh>
    <phoneticPr fontId="1"/>
  </si>
  <si>
    <t>092-
791-
5728</t>
  </si>
  <si>
    <t>月-土:
9:00-18:00</t>
    <rPh sb="2" eb="3">
      <t>ツチ</t>
    </rPh>
    <phoneticPr fontId="1"/>
  </si>
  <si>
    <t>内科、精神科、心療内科、皮膚科、美容皮膚科:EN</t>
    <rPh sb="0" eb="2">
      <t>ナイカ</t>
    </rPh>
    <rPh sb="3" eb="6">
      <t>セイシンカ</t>
    </rPh>
    <rPh sb="7" eb="11">
      <t>シンリョウナイカ</t>
    </rPh>
    <phoneticPr fontId="1"/>
  </si>
  <si>
    <t>城山国際医院</t>
    <rPh sb="0" eb="6">
      <t>ジョウヤマコクサイイイン</t>
    </rPh>
    <phoneticPr fontId="1"/>
  </si>
  <si>
    <t>Joyama International Clinic</t>
  </si>
  <si>
    <t>812-0018</t>
  </si>
  <si>
    <t>福岡県福岡市博多区住吉4-8-24-5F</t>
    <rPh sb="0" eb="3">
      <t>フクオカケン</t>
    </rPh>
    <rPh sb="3" eb="9">
      <t>フクオカシハカタク</t>
    </rPh>
    <rPh sb="9" eb="11">
      <t>スミヨシ</t>
    </rPh>
    <phoneticPr fontId="1"/>
  </si>
  <si>
    <t>5F, 4-8-24, Hakata-ku, Fukuoka-shi, Fukuoka-prefecture, 812-0018</t>
  </si>
  <si>
    <t>092-411-2177</t>
  </si>
  <si>
    <t>月-土:9:00-11:30
月-水、金：13:00-17:30</t>
    <rPh sb="2" eb="3">
      <t>ド</t>
    </rPh>
    <rPh sb="15" eb="16">
      <t>ゲツ</t>
    </rPh>
    <rPh sb="17" eb="18">
      <t>スイ</t>
    </rPh>
    <rPh sb="19" eb="20">
      <t>キン</t>
    </rPh>
    <phoneticPr fontId="1"/>
  </si>
  <si>
    <t>内科：ZH、EN</t>
    <rPh sb="0" eb="2">
      <t>ナイカ</t>
    </rPh>
    <phoneticPr fontId="1"/>
  </si>
  <si>
    <t>國﨑真クリニック</t>
    <rPh sb="0" eb="3">
      <t>クニサキマコト</t>
    </rPh>
    <phoneticPr fontId="1"/>
  </si>
  <si>
    <t>kunisakimakotoclinic</t>
  </si>
  <si>
    <t>福岡県福岡市西区今宿駅前1丁目7-6</t>
    <rPh sb="0" eb="3">
      <t>フクオカケン</t>
    </rPh>
    <rPh sb="3" eb="8">
      <t>フクオカシニシク</t>
    </rPh>
    <rPh sb="8" eb="12">
      <t>イマジュクエキマエ</t>
    </rPh>
    <rPh sb="13" eb="15">
      <t>チョウメ</t>
    </rPh>
    <phoneticPr fontId="1"/>
  </si>
  <si>
    <t>fukuokakennfukuokasinisikuimajukuekimae1-7-6 819-0168</t>
  </si>
  <si>
    <t>092-805-5050</t>
  </si>
  <si>
    <t>月･水・金:9:00-12:30/14:30-17:30
火･木･土:9:00-12:30</t>
    <rPh sb="2" eb="3">
      <t>スイ</t>
    </rPh>
    <rPh sb="4" eb="5">
      <t>キン</t>
    </rPh>
    <rPh sb="29" eb="30">
      <t>カ</t>
    </rPh>
    <rPh sb="31" eb="32">
      <t>モク</t>
    </rPh>
    <rPh sb="33" eb="34">
      <t>ド</t>
    </rPh>
    <phoneticPr fontId="1"/>
  </si>
  <si>
    <t>内科・糖尿病内科　EN</t>
    <rPh sb="0" eb="2">
      <t>ナイカ</t>
    </rPh>
    <rPh sb="3" eb="8">
      <t>トウニョウビョウナイカ</t>
    </rPh>
    <phoneticPr fontId="1"/>
  </si>
  <si>
    <t>ジェネラルクリニック　福岡</t>
    <rPh sb="11" eb="13">
      <t>フクオカ</t>
    </rPh>
    <phoneticPr fontId="1"/>
  </si>
  <si>
    <t>General clinic Fukuoka</t>
  </si>
  <si>
    <t>810-0011</t>
  </si>
  <si>
    <t>福岡県福岡市中央区高砂2-8-12</t>
    <rPh sb="0" eb="3">
      <t>フクオカケン</t>
    </rPh>
    <rPh sb="3" eb="6">
      <t>フクオカシ</t>
    </rPh>
    <rPh sb="6" eb="9">
      <t>チュウオウク</t>
    </rPh>
    <rPh sb="9" eb="11">
      <t>タカサゴ</t>
    </rPh>
    <phoneticPr fontId="1"/>
  </si>
  <si>
    <t>2-8-12,fukuokashi,chuo-ku,
takasago,810-0011</t>
  </si>
  <si>
    <t>092-526-0055</t>
  </si>
  <si>
    <t>午前診療10:00~13:30
午後診療15:00~17:30
(水曜・日曜・祝日休診)</t>
    <rPh sb="0" eb="2">
      <t>ゴゼン</t>
    </rPh>
    <rPh sb="2" eb="4">
      <t>シンリョウ</t>
    </rPh>
    <rPh sb="16" eb="18">
      <t>ゴゴ</t>
    </rPh>
    <rPh sb="18" eb="20">
      <t>シンリョウ</t>
    </rPh>
    <rPh sb="33" eb="35">
      <t>スイヨウ</t>
    </rPh>
    <rPh sb="36" eb="38">
      <t>ニチヨウ</t>
    </rPh>
    <rPh sb="39" eb="41">
      <t>シュクジツ</t>
    </rPh>
    <rPh sb="41" eb="43">
      <t>キュウシン</t>
    </rPh>
    <phoneticPr fontId="1"/>
  </si>
  <si>
    <t>福岡県福岡市早良区高取一丁目２８－２４</t>
    <rPh sb="0" eb="14">
      <t>フクオカケンフクオカシサワラクタカトリイッチョウメ</t>
    </rPh>
    <phoneticPr fontId="1"/>
  </si>
  <si>
    <t>月・木・金:8:30-12:15,14:00-17:45
火・水:8:30-12:15,14:00-16:45
土:8:30-12:45</t>
    <rPh sb="0" eb="1">
      <t>ゲツ</t>
    </rPh>
    <rPh sb="2" eb="3">
      <t>モク</t>
    </rPh>
    <rPh sb="4" eb="5">
      <t>キン</t>
    </rPh>
    <rPh sb="29" eb="30">
      <t>カ</t>
    </rPh>
    <rPh sb="31" eb="32">
      <t>スイ</t>
    </rPh>
    <rPh sb="56" eb="57">
      <t>ド</t>
    </rPh>
    <phoneticPr fontId="1"/>
  </si>
  <si>
    <t>小児科：EN
(曜日によってZH・KO　会話可能スタッフ在駐）</t>
    <rPh sb="0" eb="3">
      <t>ショウニカ</t>
    </rPh>
    <rPh sb="8" eb="10">
      <t>ヨウビ</t>
    </rPh>
    <rPh sb="20" eb="22">
      <t>カイワ</t>
    </rPh>
    <rPh sb="22" eb="24">
      <t>カノウ</t>
    </rPh>
    <rPh sb="28" eb="30">
      <t>ザイチュウ</t>
    </rPh>
    <phoneticPr fontId="1"/>
  </si>
  <si>
    <t>ふかざわ小児科</t>
    <rPh sb="4" eb="7">
      <t>ショウニカ</t>
    </rPh>
    <phoneticPr fontId="1"/>
  </si>
  <si>
    <t>福岡市東区若宮３丁目2-33</t>
    <rPh sb="0" eb="3">
      <t>フクオカシ</t>
    </rPh>
    <rPh sb="3" eb="5">
      <t>ヒガシク</t>
    </rPh>
    <rPh sb="5" eb="7">
      <t>ワカミヤ</t>
    </rPh>
    <rPh sb="8" eb="10">
      <t>チョウメ</t>
    </rPh>
    <phoneticPr fontId="1"/>
  </si>
  <si>
    <t>月‐金:8:00-12:00, 14:00-18:00(午後に予防接種専用時間帯あり), 土:8:00-13:30</t>
    <rPh sb="1" eb="3">
      <t>-キン</t>
    </rPh>
    <rPh sb="28" eb="30">
      <t>ゴゴ</t>
    </rPh>
    <rPh sb="31" eb="37">
      <t>ヨボウセッシュセンヨウ</t>
    </rPh>
    <rPh sb="37" eb="40">
      <t>ジカンタイ</t>
    </rPh>
    <rPh sb="45" eb="46">
      <t>ド</t>
    </rPh>
    <phoneticPr fontId="1"/>
  </si>
  <si>
    <t>真田産婦人科麻酔科クリニック</t>
    <rPh sb="0" eb="2">
      <t>サナダ</t>
    </rPh>
    <rPh sb="2" eb="6">
      <t>サンフジンカ</t>
    </rPh>
    <rPh sb="6" eb="9">
      <t>マスイカ</t>
    </rPh>
    <phoneticPr fontId="1"/>
  </si>
  <si>
    <t>福岡市東区千早6-6-16</t>
    <rPh sb="0" eb="3">
      <t>フクオカシ</t>
    </rPh>
    <rPh sb="3" eb="5">
      <t>ヒガシク</t>
    </rPh>
    <rPh sb="5" eb="7">
      <t>チハヤ</t>
    </rPh>
    <phoneticPr fontId="1"/>
  </si>
  <si>
    <t>6-6-16 Chihaya, Higashi Ward, Fukuoka City</t>
  </si>
  <si>
    <t>月－金　9:00～12:00／13:30～17:00　土　9:00～12:00　＊土曜日午後の診療は不定期</t>
    <rPh sb="0" eb="1">
      <t>ツキ</t>
    </rPh>
    <rPh sb="2" eb="3">
      <t>キン</t>
    </rPh>
    <rPh sb="27" eb="28">
      <t>ツチ</t>
    </rPh>
    <rPh sb="41" eb="46">
      <t>ドヨウビゴゴ</t>
    </rPh>
    <rPh sb="47" eb="49">
      <t>シンリョウ</t>
    </rPh>
    <rPh sb="50" eb="53">
      <t>フテイキ</t>
    </rPh>
    <phoneticPr fontId="1"/>
  </si>
  <si>
    <t>佐野クリニック</t>
    <rPh sb="0" eb="2">
      <t>サノ</t>
    </rPh>
    <phoneticPr fontId="1"/>
  </si>
  <si>
    <t>福岡県福岡市西区周船寺1丁目８－３９</t>
    <rPh sb="0" eb="8">
      <t>フクオカケンフクオカシニシク</t>
    </rPh>
    <rPh sb="8" eb="11">
      <t>スセンジ</t>
    </rPh>
    <rPh sb="12" eb="14">
      <t>チョウメ</t>
    </rPh>
    <phoneticPr fontId="1"/>
  </si>
  <si>
    <t>月-金:9:00-12:15、13:30-17:45
土:9:00-12:45</t>
    <rPh sb="0" eb="1">
      <t>ゲツ</t>
    </rPh>
    <rPh sb="2" eb="3">
      <t>キン</t>
    </rPh>
    <rPh sb="27" eb="28">
      <t>ツチ</t>
    </rPh>
    <phoneticPr fontId="1"/>
  </si>
  <si>
    <t>内科、胃腸内科、神経内科、リウマチ科：EN</t>
    <rPh sb="0" eb="2">
      <t>ナイカ</t>
    </rPh>
    <rPh sb="3" eb="5">
      <t>イチョウ</t>
    </rPh>
    <rPh sb="5" eb="7">
      <t>ナイカ</t>
    </rPh>
    <rPh sb="8" eb="10">
      <t>シンケイ</t>
    </rPh>
    <rPh sb="10" eb="12">
      <t>ナイカ</t>
    </rPh>
    <rPh sb="17" eb="18">
      <t>カ</t>
    </rPh>
    <phoneticPr fontId="1"/>
  </si>
  <si>
    <t>府川医院</t>
    <rPh sb="0" eb="4">
      <t>フカワイイン</t>
    </rPh>
    <phoneticPr fontId="1"/>
  </si>
  <si>
    <t>FUKAWA CLINIC</t>
  </si>
  <si>
    <t>811-1302</t>
  </si>
  <si>
    <t>福岡市南区井尻3丁目14-25</t>
    <rPh sb="0" eb="3">
      <t>フクオカシ</t>
    </rPh>
    <rPh sb="3" eb="5">
      <t>ミナミク</t>
    </rPh>
    <rPh sb="5" eb="7">
      <t>イジリ</t>
    </rPh>
    <rPh sb="8" eb="10">
      <t>チョウメ</t>
    </rPh>
    <phoneticPr fontId="1"/>
  </si>
  <si>
    <t>3-14-25　Minami-ku,Fukuoka city,Fukuoka prefecture,811-1302</t>
  </si>
  <si>
    <t>092-584-3210</t>
  </si>
  <si>
    <t>月-金:8：30-12:30（受付終了12：00）14：00-18：00（受付終了17：30）土：8：30-17：00（受付終了16：30）</t>
    <rPh sb="15" eb="17">
      <t>ウケツケ</t>
    </rPh>
    <rPh sb="17" eb="19">
      <t>シュウリョウ</t>
    </rPh>
    <rPh sb="37" eb="41">
      <t>ウケツケシュウリョウ</t>
    </rPh>
    <rPh sb="47" eb="48">
      <t>ツチ</t>
    </rPh>
    <rPh sb="60" eb="64">
      <t>ウケツケシュウリョウ</t>
    </rPh>
    <phoneticPr fontId="1"/>
  </si>
  <si>
    <t>内科：EN、通訳アプリ使用下でいずれの言語も対応
消化器内科：EN、通訳アプリ使用下でいずれの言語も対応
循環器内科：EN、通訳アプリ使用下でいずれの言語も対応</t>
    <rPh sb="0" eb="2">
      <t>ナイカ</t>
    </rPh>
    <rPh sb="6" eb="8">
      <t>ツウヤク</t>
    </rPh>
    <rPh sb="11" eb="13">
      <t>シヨウ</t>
    </rPh>
    <rPh sb="13" eb="14">
      <t>シタ</t>
    </rPh>
    <rPh sb="19" eb="21">
      <t>ゲンゴ</t>
    </rPh>
    <rPh sb="22" eb="24">
      <t>タイオウ</t>
    </rPh>
    <rPh sb="25" eb="30">
      <t>ショウカキナイカ</t>
    </rPh>
    <rPh sb="53" eb="58">
      <t>ジュンカンキナイカ</t>
    </rPh>
    <phoneticPr fontId="1"/>
  </si>
  <si>
    <t>友デンタルクリニック</t>
    <rPh sb="0" eb="1">
      <t>トモ</t>
    </rPh>
    <phoneticPr fontId="1"/>
  </si>
  <si>
    <t>福岡県福岡市西区西都2丁目１－１１</t>
    <rPh sb="0" eb="3">
      <t>フクオカケン</t>
    </rPh>
    <rPh sb="3" eb="6">
      <t>フクオカシ</t>
    </rPh>
    <rPh sb="6" eb="8">
      <t>ニシク</t>
    </rPh>
    <rPh sb="8" eb="10">
      <t>サイト</t>
    </rPh>
    <rPh sb="11" eb="13">
      <t>チョウメ</t>
    </rPh>
    <phoneticPr fontId="1"/>
  </si>
  <si>
    <t>月‐金　9:30～18:30　昼休み13:00～14:30（火・木は19:30まで　　昼休み13:00～15:00）土　8:00～17:00　　昼休み12:30～14:00</t>
    <rPh sb="0" eb="1">
      <t>ゲツ</t>
    </rPh>
    <rPh sb="2" eb="3">
      <t>キン</t>
    </rPh>
    <rPh sb="15" eb="17">
      <t>ヒルヤス</t>
    </rPh>
    <rPh sb="30" eb="31">
      <t>カ</t>
    </rPh>
    <rPh sb="32" eb="33">
      <t>モク</t>
    </rPh>
    <rPh sb="43" eb="45">
      <t>ヒルヤス</t>
    </rPh>
    <rPh sb="58" eb="59">
      <t>ド</t>
    </rPh>
    <rPh sb="72" eb="74">
      <t>ヒルヤス</t>
    </rPh>
    <phoneticPr fontId="1"/>
  </si>
  <si>
    <t>一般歯科・矯正歯科・口腔外科、小児歯科：JP、EN、AR</t>
    <rPh sb="0" eb="4">
      <t>イッパンシカ</t>
    </rPh>
    <rPh sb="5" eb="7">
      <t>キョウセイ</t>
    </rPh>
    <rPh sb="7" eb="9">
      <t>シカ</t>
    </rPh>
    <rPh sb="10" eb="12">
      <t>コウクウ</t>
    </rPh>
    <rPh sb="12" eb="14">
      <t>ゲカ</t>
    </rPh>
    <rPh sb="15" eb="19">
      <t>ショウニシカ</t>
    </rPh>
    <phoneticPr fontId="1"/>
  </si>
  <si>
    <t>岡村歯科医院</t>
    <rPh sb="0" eb="6">
      <t xml:space="preserve">オカムラシカイイン </t>
    </rPh>
    <phoneticPr fontId="1"/>
  </si>
  <si>
    <t>Okamura Dental Clinic</t>
  </si>
  <si>
    <t>812-0012</t>
  </si>
  <si>
    <t>福岡県福岡市博多区博多駅中央街4-8 ユーコウビル 6F</t>
    <rPh sb="0" eb="1">
      <t>812-0012</t>
    </rPh>
    <phoneticPr fontId="1"/>
  </si>
  <si>
    <t>6F Yuko Building, 4-8 Hakata Station Chuo-gai, Hakata-ku, Fukuoka City, Fukuoka Prefecture</t>
  </si>
  <si>
    <t>092-451-7606</t>
  </si>
  <si>
    <t>月-土：9:30-13:00/14:00-19:00</t>
    <rPh sb="0" eb="1">
      <t xml:space="preserve">ゲツ </t>
    </rPh>
    <rPh sb="1" eb="2">
      <t>-</t>
    </rPh>
    <rPh sb="2" eb="3">
      <t xml:space="preserve">ド </t>
    </rPh>
    <phoneticPr fontId="1"/>
  </si>
  <si>
    <t>医療法人 恵祐会　和白歯科クリニック</t>
    <rPh sb="0" eb="8">
      <t>イ</t>
    </rPh>
    <rPh sb="9" eb="11">
      <t>ワジロ</t>
    </rPh>
    <phoneticPr fontId="1"/>
  </si>
  <si>
    <t>月-金：09:00-12:30
14:00-19:30　土：09:00-12:30
14:00-16:00</t>
    <rPh sb="0" eb="1">
      <t>ツキ</t>
    </rPh>
    <rPh sb="2" eb="3">
      <t>キン</t>
    </rPh>
    <rPh sb="28" eb="29">
      <t>ツチ</t>
    </rPh>
    <phoneticPr fontId="1"/>
  </si>
  <si>
    <t>歯科のじみよ子クリニック</t>
    <rPh sb="0" eb="2">
      <t>シカ</t>
    </rPh>
    <rPh sb="6" eb="7">
      <t>コ</t>
    </rPh>
    <phoneticPr fontId="1"/>
  </si>
  <si>
    <t>Shika Noji Miyoko Clinic</t>
  </si>
  <si>
    <t>福岡県福岡市南区大橋1-8-8　1丁目8番館ビル3階</t>
    <rPh sb="0" eb="6">
      <t>フクオカケンフクオカシ</t>
    </rPh>
    <rPh sb="6" eb="10">
      <t>ミナミクオオハシ</t>
    </rPh>
    <rPh sb="17" eb="19">
      <t>チョウメ</t>
    </rPh>
    <rPh sb="20" eb="22">
      <t>バンカン</t>
    </rPh>
    <rPh sb="25" eb="26">
      <t>カイ</t>
    </rPh>
    <phoneticPr fontId="1"/>
  </si>
  <si>
    <t>F3 1chome 8th Bldg, 1-8-8, Ohashi, Minami-ku, Fukuoka city, Fukuoka prefecture, 815-0033</t>
  </si>
  <si>
    <t>092-408-7319</t>
  </si>
  <si>
    <t>月-土9：00-13：00/14：30-18：30(水・土不定休)</t>
    <rPh sb="0" eb="1">
      <t>ゲツ</t>
    </rPh>
    <rPh sb="2" eb="3">
      <t>ド</t>
    </rPh>
    <rPh sb="26" eb="27">
      <t>スイ</t>
    </rPh>
    <rPh sb="28" eb="29">
      <t>ド</t>
    </rPh>
    <rPh sb="29" eb="32">
      <t>フテイキュウ</t>
    </rPh>
    <phoneticPr fontId="1"/>
  </si>
  <si>
    <t>天神みなみ歯科医院</t>
    <rPh sb="0" eb="2">
      <t>テンジン</t>
    </rPh>
    <rPh sb="5" eb="9">
      <t>シカイイン</t>
    </rPh>
    <phoneticPr fontId="1"/>
  </si>
  <si>
    <t>Tenjin Minami Dental Clinic</t>
  </si>
  <si>
    <t>810-0002</t>
  </si>
  <si>
    <t>福岡市中央区西中洲１１－９</t>
    <rPh sb="0" eb="3">
      <t>フクオカシ</t>
    </rPh>
    <rPh sb="3" eb="6">
      <t>チュウオウク</t>
    </rPh>
    <rPh sb="6" eb="9">
      <t>ニシナカス</t>
    </rPh>
    <phoneticPr fontId="1"/>
  </si>
  <si>
    <t>11-9　Nishinakasu,Chuo-ku,Fukuoka-shi,Fukuoka prefecture  810-0002</t>
  </si>
  <si>
    <t>092-725-4100</t>
  </si>
  <si>
    <t>月・火・金　9:30~12:00　14:30~18:00</t>
    <rPh sb="2" eb="3">
      <t>カ</t>
    </rPh>
    <rPh sb="4" eb="5">
      <t>キン</t>
    </rPh>
    <phoneticPr fontId="1"/>
  </si>
  <si>
    <t>下条歯科医院</t>
    <rPh sb="0" eb="6">
      <t>シモジョウシカイイン</t>
    </rPh>
    <phoneticPr fontId="1"/>
  </si>
  <si>
    <t>SHIMOJO
DENTAL
CLINIC</t>
  </si>
  <si>
    <t>812
0016</t>
  </si>
  <si>
    <t>福岡県福岡市博多区
博多駅南
４－９－２３</t>
    <rPh sb="0" eb="2">
      <t>フクオカ</t>
    </rPh>
    <rPh sb="2" eb="3">
      <t>ケン</t>
    </rPh>
    <rPh sb="3" eb="5">
      <t>フクオカ</t>
    </rPh>
    <rPh sb="5" eb="6">
      <t>シ</t>
    </rPh>
    <rPh sb="6" eb="8">
      <t>ハカタ</t>
    </rPh>
    <rPh sb="8" eb="9">
      <t>ク</t>
    </rPh>
    <rPh sb="10" eb="12">
      <t>ハカタ</t>
    </rPh>
    <rPh sb="12" eb="13">
      <t>エキ</t>
    </rPh>
    <rPh sb="13" eb="14">
      <t>ミナミ</t>
    </rPh>
    <phoneticPr fontId="1"/>
  </si>
  <si>
    <t>4-9-23
Hakataekiminami
Hakataku
Fukuoka
Fukuoka</t>
  </si>
  <si>
    <t>月-金
9:00-13:00
14：30-18：30
土
9:00-13:00</t>
    <rPh sb="27" eb="28">
      <t>ツチ</t>
    </rPh>
    <phoneticPr fontId="1"/>
  </si>
  <si>
    <t>歯科：EN　ZH　KO</t>
    <rPh sb="0" eb="2">
      <t>シカ</t>
    </rPh>
    <phoneticPr fontId="1"/>
  </si>
  <si>
    <t>河原歯科医院</t>
    <rPh sb="0" eb="2">
      <t>カワハラ</t>
    </rPh>
    <rPh sb="2" eb="4">
      <t>シカ</t>
    </rPh>
    <rPh sb="4" eb="6">
      <t>イイン</t>
    </rPh>
    <phoneticPr fontId="1"/>
  </si>
  <si>
    <t>DENTISTOFFICE　KAWAHARA</t>
  </si>
  <si>
    <t>福岡市中央区天神２丁目2－１２T＆Jビル６F</t>
    <rPh sb="0" eb="3">
      <t>フクオカシ</t>
    </rPh>
    <rPh sb="3" eb="6">
      <t>チュウオウク</t>
    </rPh>
    <rPh sb="6" eb="8">
      <t>テンジン</t>
    </rPh>
    <rPh sb="9" eb="11">
      <t>チョウメ</t>
    </rPh>
    <phoneticPr fontId="1"/>
  </si>
  <si>
    <t>T＆Jビル６F2－2－12 Tenjin Chuoku Fukuoka city</t>
  </si>
  <si>
    <t>092-731-8222</t>
  </si>
  <si>
    <t>月-金:9:00-12:0014;00-17;00
土日・祝日：休診</t>
    <rPh sb="32" eb="34">
      <t>キュウシン</t>
    </rPh>
    <phoneticPr fontId="1"/>
  </si>
  <si>
    <t>一般歯科救急科：EN</t>
    <rPh sb="0" eb="4">
      <t>イッパンシカ</t>
    </rPh>
    <rPh sb="4" eb="6">
      <t>キュウキュウ</t>
    </rPh>
    <rPh sb="6" eb="7">
      <t>カ</t>
    </rPh>
    <phoneticPr fontId="1"/>
  </si>
  <si>
    <t>小川歯科医院</t>
    <rPh sb="0" eb="6">
      <t>オガワシカイイン</t>
    </rPh>
    <phoneticPr fontId="1"/>
  </si>
  <si>
    <t>Ogawa Dental Clinic</t>
  </si>
  <si>
    <t>812-0025</t>
  </si>
  <si>
    <t>福岡県福岡市博多区店屋町7-277-27</t>
    <rPh sb="0" eb="12">
      <t>812-0025</t>
    </rPh>
    <phoneticPr fontId="1"/>
  </si>
  <si>
    <t>7-27　Tenyamachi Hakataku Fukuokashi Fukuokaken 812-0025</t>
  </si>
  <si>
    <t>092-281-0213</t>
  </si>
  <si>
    <t xml:space="preserve">月-土:9:00-12:00
13:00-17:00
</t>
    <rPh sb="2" eb="3">
      <t>ド</t>
    </rPh>
    <phoneticPr fontId="1"/>
  </si>
  <si>
    <t>一般歯科：EN</t>
    <rPh sb="0" eb="4">
      <t>イッパンシカ</t>
    </rPh>
    <phoneticPr fontId="1"/>
  </si>
  <si>
    <t>久恒病院</t>
    <rPh sb="0" eb="2">
      <t>ヒサツネ</t>
    </rPh>
    <rPh sb="2" eb="4">
      <t>ビョウイン</t>
    </rPh>
    <phoneticPr fontId="1"/>
  </si>
  <si>
    <t>福岡県糟屋郡志免町大字田富字牛丸152-1</t>
    <rPh sb="0" eb="2">
      <t>フクオカ</t>
    </rPh>
    <rPh sb="2" eb="3">
      <t>ケン</t>
    </rPh>
    <rPh sb="3" eb="6">
      <t>カスヤグン</t>
    </rPh>
    <rPh sb="6" eb="9">
      <t>シメマチ</t>
    </rPh>
    <rPh sb="9" eb="11">
      <t>オオアザ</t>
    </rPh>
    <rPh sb="11" eb="13">
      <t>タドミ</t>
    </rPh>
    <rPh sb="13" eb="14">
      <t>アザ</t>
    </rPh>
    <rPh sb="14" eb="16">
      <t>ウシマル</t>
    </rPh>
    <phoneticPr fontId="1"/>
  </si>
  <si>
    <t>まつお内科クリニック</t>
    <rPh sb="3" eb="5">
      <t>ナイカ</t>
    </rPh>
    <phoneticPr fontId="1"/>
  </si>
  <si>
    <t>Matsuo naika Clinic,
Cardiology and Intermal medicine</t>
  </si>
  <si>
    <t>811-
2221</t>
  </si>
  <si>
    <t>福岡県糟屋郡須恵町
旅石２３０番１</t>
    <rPh sb="0" eb="6">
      <t>フクオカケンカスヤグン</t>
    </rPh>
    <rPh sb="6" eb="9">
      <t>スエマチ</t>
    </rPh>
    <rPh sb="10" eb="12">
      <t>タビイシ</t>
    </rPh>
    <rPh sb="15" eb="16">
      <t>バン</t>
    </rPh>
    <phoneticPr fontId="1"/>
  </si>
  <si>
    <t xml:space="preserve">	230-1,Tabiishi,Sue-machi,Kasuya-gun,Fukuoka-ken,
811-2221</t>
  </si>
  <si>
    <t>092-410-2220</t>
  </si>
  <si>
    <t>月火木金
9:00-12:00
14:00-17:30
水
9:00-12:00
土
9:00-12:30</t>
    <rPh sb="1" eb="2">
      <t>ヒ</t>
    </rPh>
    <rPh sb="2" eb="3">
      <t>モク</t>
    </rPh>
    <rPh sb="3" eb="4">
      <t>キン</t>
    </rPh>
    <rPh sb="28" eb="29">
      <t>スイ</t>
    </rPh>
    <rPh sb="41" eb="42">
      <t>ツチ</t>
    </rPh>
    <phoneticPr fontId="1"/>
  </si>
  <si>
    <t>内科、循環器内科、リハビリテーション科、呼吸器内科、糖尿内科、アレルギー科、小児科：ポケトーク対応可能言語</t>
    <rPh sb="0" eb="2">
      <t>ナイカ</t>
    </rPh>
    <rPh sb="3" eb="8">
      <t>ジュンカンキナイカ</t>
    </rPh>
    <rPh sb="18" eb="19">
      <t>カ</t>
    </rPh>
    <rPh sb="20" eb="25">
      <t>コキュウキナイカ</t>
    </rPh>
    <rPh sb="26" eb="30">
      <t>トウニョウナイカ</t>
    </rPh>
    <rPh sb="36" eb="37">
      <t>カ</t>
    </rPh>
    <rPh sb="38" eb="41">
      <t>ショウニカ</t>
    </rPh>
    <rPh sb="47" eb="49">
      <t>タイオウ</t>
    </rPh>
    <rPh sb="49" eb="51">
      <t>カノウ</t>
    </rPh>
    <rPh sb="51" eb="53">
      <t>ゲンゴ</t>
    </rPh>
    <phoneticPr fontId="1"/>
  </si>
  <si>
    <t>はらの内科クリニック</t>
    <rPh sb="3" eb="5">
      <t>ナイカ</t>
    </rPh>
    <phoneticPr fontId="1"/>
  </si>
  <si>
    <t>Harano Medical Clinic</t>
  </si>
  <si>
    <t>811-2317</t>
  </si>
  <si>
    <t>福岡県糟屋郡粕屋町長者原東３丁目２－３０</t>
    <rPh sb="0" eb="2">
      <t>フクオカ</t>
    </rPh>
    <rPh sb="2" eb="3">
      <t>ケン</t>
    </rPh>
    <rPh sb="3" eb="13">
      <t>カスヤグンカスヤマチチョウジャバルヒガシ</t>
    </rPh>
    <rPh sb="14" eb="16">
      <t>チョウメ</t>
    </rPh>
    <phoneticPr fontId="1"/>
  </si>
  <si>
    <t>Chojyabaru East3-2-30 Kasuyamachi Kasuya County Fukuoka Prefecture 811-2317</t>
  </si>
  <si>
    <t>092-938-9234</t>
  </si>
  <si>
    <t>月・火・木・金：9:00-12:00           水・土:9:00-12:30</t>
    <rPh sb="0" eb="1">
      <t>ゲツ</t>
    </rPh>
    <rPh sb="2" eb="3">
      <t>カ</t>
    </rPh>
    <rPh sb="4" eb="5">
      <t>モク</t>
    </rPh>
    <rPh sb="6" eb="7">
      <t>キン</t>
    </rPh>
    <rPh sb="29" eb="30">
      <t>スイ</t>
    </rPh>
    <rPh sb="31" eb="32">
      <t>ド</t>
    </rPh>
    <phoneticPr fontId="1"/>
  </si>
  <si>
    <t>内科・消化器内科：EN</t>
    <rPh sb="0" eb="2">
      <t>ナイカ</t>
    </rPh>
    <rPh sb="3" eb="8">
      <t>ショウカキナイカ</t>
    </rPh>
    <phoneticPr fontId="1"/>
  </si>
  <si>
    <t>医療法人三田医院</t>
    <rPh sb="0" eb="8">
      <t>イリョウホウジンサンタイイン</t>
    </rPh>
    <phoneticPr fontId="1"/>
  </si>
  <si>
    <t>clinic　SANTA</t>
  </si>
  <si>
    <t>811-2417</t>
  </si>
  <si>
    <t>福岡県糟屋郡篠栗町中央４丁目１７番２９</t>
    <rPh sb="0" eb="3">
      <t>フクオカケン</t>
    </rPh>
    <rPh sb="3" eb="11">
      <t>カスヤグンササグリマチチュウオウ</t>
    </rPh>
    <rPh sb="12" eb="14">
      <t>チョウメ</t>
    </rPh>
    <rPh sb="16" eb="17">
      <t>バン</t>
    </rPh>
    <phoneticPr fontId="1"/>
  </si>
  <si>
    <t>4-17-29.Sasaguri-chu.Kasuya-gun.Fukuoka</t>
  </si>
  <si>
    <t>092-947-6555</t>
  </si>
  <si>
    <t>月・火・水・金　午前９時～１２時３０分　午後１４時～１８時　木・土　午前９時～１２時３０分　</t>
    <rPh sb="2" eb="3">
      <t>カ</t>
    </rPh>
    <rPh sb="4" eb="5">
      <t>スイ</t>
    </rPh>
    <rPh sb="6" eb="7">
      <t>キン</t>
    </rPh>
    <rPh sb="8" eb="10">
      <t>ゴゼン</t>
    </rPh>
    <rPh sb="11" eb="12">
      <t>ジ</t>
    </rPh>
    <rPh sb="15" eb="16">
      <t>ジ</t>
    </rPh>
    <rPh sb="18" eb="19">
      <t>フン</t>
    </rPh>
    <rPh sb="20" eb="22">
      <t>ゴゴ</t>
    </rPh>
    <rPh sb="24" eb="25">
      <t>ジ</t>
    </rPh>
    <rPh sb="28" eb="29">
      <t>ジ</t>
    </rPh>
    <rPh sb="30" eb="31">
      <t>モク</t>
    </rPh>
    <rPh sb="32" eb="33">
      <t>ド</t>
    </rPh>
    <rPh sb="34" eb="36">
      <t>ゴゼン</t>
    </rPh>
    <rPh sb="37" eb="38">
      <t>ジ</t>
    </rPh>
    <rPh sb="41" eb="42">
      <t>ジ</t>
    </rPh>
    <rPh sb="44" eb="45">
      <t>フン</t>
    </rPh>
    <phoneticPr fontId="1"/>
  </si>
  <si>
    <t>内科・小児科：EN</t>
    <rPh sb="0" eb="2">
      <t>ナイカ</t>
    </rPh>
    <rPh sb="3" eb="6">
      <t>ショウニカ</t>
    </rPh>
    <phoneticPr fontId="1"/>
  </si>
  <si>
    <t>宏洲整形外科医院</t>
    <rPh sb="0" eb="2">
      <t>ヒロシマ</t>
    </rPh>
    <rPh sb="2" eb="8">
      <t>セイケイゲカイイン</t>
    </rPh>
    <phoneticPr fontId="1"/>
  </si>
  <si>
    <t>Hiroshima　orthopedic surgery</t>
  </si>
  <si>
    <t>811-2501</t>
  </si>
  <si>
    <t>糟屋郡久山町大字久原3133番1</t>
    <rPh sb="0" eb="3">
      <t>カスヤグン</t>
    </rPh>
    <rPh sb="3" eb="6">
      <t>ヒサヤママチ</t>
    </rPh>
    <rPh sb="6" eb="8">
      <t>オオアザ</t>
    </rPh>
    <rPh sb="8" eb="10">
      <t>クバラ</t>
    </rPh>
    <rPh sb="14" eb="15">
      <t>バン</t>
    </rPh>
    <phoneticPr fontId="1"/>
  </si>
  <si>
    <t xml:space="preserve">
3133-1 Kubara Hisayama-machi,
Kasuya-gun, Fukuoka-ken 811-2501
Japan</t>
  </si>
  <si>
    <t>092-957-5151</t>
  </si>
  <si>
    <t>月火水金
9:00～12:30
14:30～17:30
木土
9:00～12:30</t>
    <rPh sb="0" eb="1">
      <t>ゲツ</t>
    </rPh>
    <rPh sb="1" eb="2">
      <t>カ</t>
    </rPh>
    <rPh sb="2" eb="3">
      <t>スイ</t>
    </rPh>
    <rPh sb="3" eb="4">
      <t>キン</t>
    </rPh>
    <rPh sb="29" eb="30">
      <t>モク</t>
    </rPh>
    <rPh sb="30" eb="31">
      <t>ド</t>
    </rPh>
    <phoneticPr fontId="1"/>
  </si>
  <si>
    <t>対応診療科：整形外科
対応可能言語：ZH、MN</t>
    <rPh sb="0" eb="2">
      <t>タイオウ</t>
    </rPh>
    <rPh sb="2" eb="5">
      <t>シンリョウカ</t>
    </rPh>
    <rPh sb="6" eb="8">
      <t>セイケイ</t>
    </rPh>
    <rPh sb="8" eb="10">
      <t>ゲカ</t>
    </rPh>
    <rPh sb="11" eb="13">
      <t>タイオウ</t>
    </rPh>
    <rPh sb="13" eb="15">
      <t>カノウ</t>
    </rPh>
    <rPh sb="15" eb="17">
      <t>ゲンゴ</t>
    </rPh>
    <phoneticPr fontId="1"/>
  </si>
  <si>
    <t>医療法人 恵祐会　めぐみ歯科クリニック</t>
    <rPh sb="0" eb="8">
      <t>イ</t>
    </rPh>
    <phoneticPr fontId="1"/>
  </si>
  <si>
    <t>月-金：09:00-12:30
14:00-19:30　土日：09:00-12:30
14:00-16:00</t>
    <rPh sb="0" eb="1">
      <t>ツキ</t>
    </rPh>
    <rPh sb="2" eb="3">
      <t>キン</t>
    </rPh>
    <rPh sb="28" eb="30">
      <t>ドニチ</t>
    </rPh>
    <phoneticPr fontId="1"/>
  </si>
  <si>
    <t>つじファミリークリニック</t>
  </si>
  <si>
    <t>Tsuji Family Clinic</t>
  </si>
  <si>
    <t>816-0941</t>
  </si>
  <si>
    <t>福岡県大野城市東大利3丁目11-28</t>
    <rPh sb="0" eb="3">
      <t>フクオカケン</t>
    </rPh>
    <rPh sb="3" eb="7">
      <t>オオノジョウシ</t>
    </rPh>
    <rPh sb="7" eb="8">
      <t>ヒガシ</t>
    </rPh>
    <rPh sb="8" eb="10">
      <t>タイリ</t>
    </rPh>
    <rPh sb="11" eb="13">
      <t>チョウメ</t>
    </rPh>
    <phoneticPr fontId="1"/>
  </si>
  <si>
    <t>3-11-28, higashiori, onojyo-shi, fukuoka-prefecture, 816-0941</t>
  </si>
  <si>
    <t>092-586-7534</t>
  </si>
  <si>
    <t>月-金:9:00-17:00
木・土曜午後・日祝日：休診</t>
    <rPh sb="15" eb="16">
      <t>モク</t>
    </rPh>
    <rPh sb="17" eb="19">
      <t>ドヨウ</t>
    </rPh>
    <rPh sb="19" eb="21">
      <t>ゴゴ</t>
    </rPh>
    <rPh sb="22" eb="25">
      <t>ニチシュクジツ</t>
    </rPh>
    <rPh sb="26" eb="28">
      <t>キュウシン</t>
    </rPh>
    <phoneticPr fontId="1"/>
  </si>
  <si>
    <t>内科・ペインクリニック内科：EN、KOなど
※POCKETALKを活用</t>
    <rPh sb="0" eb="2">
      <t>ナイカ</t>
    </rPh>
    <rPh sb="11" eb="13">
      <t>ナイカ</t>
    </rPh>
    <phoneticPr fontId="1"/>
  </si>
  <si>
    <t>おひさま内科・循環器内科</t>
    <rPh sb="4" eb="12">
      <t>ナイカテンジュンカンキナイカ</t>
    </rPh>
    <phoneticPr fontId="1"/>
  </si>
  <si>
    <t>OHISAMA INTERNAL MEDICINE &amp; CARDIOLOGY</t>
  </si>
  <si>
    <t>816-0933</t>
  </si>
  <si>
    <t>福岡県大野城市瑞穂町４丁目４番２１</t>
    <rPh sb="0" eb="3">
      <t>フクオカケン</t>
    </rPh>
    <rPh sb="3" eb="6">
      <t>オオノジョウ</t>
    </rPh>
    <rPh sb="6" eb="7">
      <t>シ</t>
    </rPh>
    <rPh sb="7" eb="10">
      <t>ミズホチョウ</t>
    </rPh>
    <rPh sb="11" eb="13">
      <t>チョウメ</t>
    </rPh>
    <rPh sb="14" eb="15">
      <t>バン</t>
    </rPh>
    <phoneticPr fontId="1"/>
  </si>
  <si>
    <t>4-21 4,Mizuhomachi,Onojo shi,Fukuoka prefecture,816-0933</t>
  </si>
  <si>
    <t>092-558-3304</t>
  </si>
  <si>
    <t>月火水金土
9:00-12:30　14:00-18:00</t>
    <rPh sb="0" eb="1">
      <t>ゲツ</t>
    </rPh>
    <rPh sb="1" eb="2">
      <t>カ</t>
    </rPh>
    <rPh sb="2" eb="5">
      <t>スイキンド</t>
    </rPh>
    <phoneticPr fontId="1"/>
  </si>
  <si>
    <t>けいゆうメディカルクリニック 内科 循環器内科</t>
    <rPh sb="15" eb="17">
      <t>ナイカ</t>
    </rPh>
    <rPh sb="18" eb="21">
      <t>ジュンカンキ</t>
    </rPh>
    <rPh sb="21" eb="23">
      <t>ナイカ</t>
    </rPh>
    <phoneticPr fontId="1"/>
  </si>
  <si>
    <t>Keiyu Medical Clinic,Cardiology and General internal medicine</t>
  </si>
  <si>
    <t>816-0954</t>
  </si>
  <si>
    <t>福岡県大野城市紫台２番１０号-１F</t>
    <rPh sb="0" eb="3">
      <t>フクオカケン</t>
    </rPh>
    <rPh sb="3" eb="7">
      <t>オオノジョウシ</t>
    </rPh>
    <rPh sb="7" eb="9">
      <t>ムラサキダイ</t>
    </rPh>
    <rPh sb="10" eb="11">
      <t>バン</t>
    </rPh>
    <rPh sb="13" eb="14">
      <t>ゴウ</t>
    </rPh>
    <phoneticPr fontId="1"/>
  </si>
  <si>
    <t>Murasakidai 2-10-1F,Onojo City,Fukuoka Prefecture</t>
  </si>
  <si>
    <t>092-404-0067</t>
  </si>
  <si>
    <t>月~土曜日：9：00~12：00　月・火・水・金：14：30~17：30</t>
    <rPh sb="0" eb="1">
      <t>ツキ</t>
    </rPh>
    <rPh sb="2" eb="5">
      <t>ドヨウビ</t>
    </rPh>
    <rPh sb="17" eb="18">
      <t>ツキ</t>
    </rPh>
    <rPh sb="19" eb="20">
      <t>カ</t>
    </rPh>
    <rPh sb="21" eb="22">
      <t>スイ</t>
    </rPh>
    <rPh sb="23" eb="24">
      <t>キン</t>
    </rPh>
    <phoneticPr fontId="1"/>
  </si>
  <si>
    <t>きむら内科・脳神経クリニック</t>
    <rPh sb="3" eb="5">
      <t>ナイカ</t>
    </rPh>
    <rPh sb="6" eb="9">
      <t>ノウシンケイ</t>
    </rPh>
    <phoneticPr fontId="1"/>
  </si>
  <si>
    <t>福岡県太宰府市高雄1丁目3692-1</t>
    <rPh sb="0" eb="3">
      <t>フクオカケン</t>
    </rPh>
    <rPh sb="3" eb="7">
      <t>ダザイフシ</t>
    </rPh>
    <rPh sb="7" eb="9">
      <t>タカオ</t>
    </rPh>
    <rPh sb="10" eb="12">
      <t>チョウメ</t>
    </rPh>
    <phoneticPr fontId="1"/>
  </si>
  <si>
    <t>月・火・木・金
9:00～12:30
14:30～17:30
水・土
9:00～12:30
最終金曜日
9:00～12:30
日・祝：休診</t>
    <rPh sb="2" eb="3">
      <t>ヒ</t>
    </rPh>
    <rPh sb="4" eb="5">
      <t>モク</t>
    </rPh>
    <rPh sb="6" eb="7">
      <t>キン</t>
    </rPh>
    <rPh sb="31" eb="32">
      <t>スイ</t>
    </rPh>
    <rPh sb="33" eb="34">
      <t>ド</t>
    </rPh>
    <rPh sb="46" eb="48">
      <t>サイシュウ</t>
    </rPh>
    <rPh sb="48" eb="51">
      <t>キンヨウビ</t>
    </rPh>
    <rPh sb="63" eb="64">
      <t>ニチ</t>
    </rPh>
    <rPh sb="65" eb="66">
      <t>シュク</t>
    </rPh>
    <rPh sb="67" eb="69">
      <t>キュウシン</t>
    </rPh>
    <phoneticPr fontId="1"/>
  </si>
  <si>
    <t>内科、脳神経内科、皮膚科：EN</t>
    <rPh sb="0" eb="2">
      <t>ナイカ</t>
    </rPh>
    <rPh sb="3" eb="6">
      <t>ノウシンケイ</t>
    </rPh>
    <rPh sb="6" eb="8">
      <t>ナイカ</t>
    </rPh>
    <rPh sb="9" eb="12">
      <t>ヒフカ</t>
    </rPh>
    <phoneticPr fontId="1"/>
  </si>
  <si>
    <t>高木病院</t>
    <rPh sb="0" eb="4">
      <t>タカギビョウイン</t>
    </rPh>
    <phoneticPr fontId="1"/>
  </si>
  <si>
    <t>福岡県大川市酒見141-11</t>
    <rPh sb="0" eb="2">
      <t>フクオカ</t>
    </rPh>
    <rPh sb="2" eb="3">
      <t>ケン</t>
    </rPh>
    <rPh sb="3" eb="5">
      <t>オオカワ</t>
    </rPh>
    <rPh sb="5" eb="6">
      <t>シ</t>
    </rPh>
    <rPh sb="6" eb="8">
      <t>サケミ</t>
    </rPh>
    <phoneticPr fontId="1"/>
  </si>
  <si>
    <t xml:space="preserve">各診療科受付（小児科除く）
月-土
午前（8:30～11:30）
午後（13：30～16：30）　 　　
夜間（16：30～翌8：00）　
日・祝日：8：00～翌8：00
※急患は24時間受付要相談
小児科受付
月-土
午前（8:00～12:30）
午後（13：30～16：30）　 　　
夜間（16:30～21:30）　
日・祝日
午前（8:00～12:30）
午後（13：30～16：30）
夜間：診療なし
</t>
    <rPh sb="0" eb="1">
      <t>カク</t>
    </rPh>
    <rPh sb="1" eb="4">
      <t>シンリョウカ</t>
    </rPh>
    <rPh sb="4" eb="6">
      <t>ウケツケ</t>
    </rPh>
    <rPh sb="7" eb="10">
      <t>ショウニカ</t>
    </rPh>
    <rPh sb="10" eb="11">
      <t>ノゾ</t>
    </rPh>
    <rPh sb="14" eb="15">
      <t>ガツ</t>
    </rPh>
    <rPh sb="16" eb="17">
      <t>ド</t>
    </rPh>
    <rPh sb="18" eb="20">
      <t>ゴゼン</t>
    </rPh>
    <rPh sb="53" eb="55">
      <t>ヤカン</t>
    </rPh>
    <rPh sb="87" eb="89">
      <t>キュウカン</t>
    </rPh>
    <rPh sb="92" eb="94">
      <t>ジカン</t>
    </rPh>
    <rPh sb="94" eb="96">
      <t>ウケツケ</t>
    </rPh>
    <rPh sb="96" eb="99">
      <t>ヨウソウダン</t>
    </rPh>
    <rPh sb="101" eb="104">
      <t>ショウニカ</t>
    </rPh>
    <rPh sb="104" eb="106">
      <t>ウケツケ</t>
    </rPh>
    <rPh sb="199" eb="201">
      <t>ヤカン</t>
    </rPh>
    <rPh sb="202" eb="204">
      <t>シンリョウ</t>
    </rPh>
    <phoneticPr fontId="1"/>
  </si>
  <si>
    <t>一般内科、糖尿病代謝内科、脳神経内科、消化器内科、循環器内科、呼吸器内科、腎臓内科、肝臓内科、血液内科、リウマチ・膠原病内科、心療内科、精神科、小児科、放射線診断科、放射線治療科、外科、心臓血管外科、呼吸器外科（呼吸器センター）、脳神経外科、整形外科、産婦人科、泌尿器科、形成外科、皮膚科、眼科、耳鼻咽喉科、麻酔科：ポケトーク対応言語
74言語で音声・テキスト、11言語ではテキストのみの合計85言語</t>
    <rPh sb="163" eb="165">
      <t>タイオウ</t>
    </rPh>
    <rPh sb="165" eb="167">
      <t>ゲンゴ</t>
    </rPh>
    <phoneticPr fontId="1"/>
  </si>
  <si>
    <t>新古賀病院</t>
    <rPh sb="0" eb="5">
      <t>シンコガビョウイン</t>
    </rPh>
    <phoneticPr fontId="1"/>
  </si>
  <si>
    <t>Shinkoga Hospital</t>
  </si>
  <si>
    <t>830-8577</t>
  </si>
  <si>
    <t>福岡県久留米市天神町120番地</t>
    <rPh sb="0" eb="3">
      <t>フクオカケン</t>
    </rPh>
    <rPh sb="3" eb="10">
      <t>クルメシテンジンマチ</t>
    </rPh>
    <rPh sb="13" eb="15">
      <t>バンチ</t>
    </rPh>
    <phoneticPr fontId="1"/>
  </si>
  <si>
    <t>120，tenjinmachi,kurumeshi,fukuokaprefecture,830-8577</t>
  </si>
  <si>
    <t>0942-38-2222</t>
  </si>
  <si>
    <t>月-金:8:30-16:30（救急外来24時間対応)
土：8：30-11：30
日・祝日：救急外来24時間対応</t>
    <rPh sb="27" eb="28">
      <t>ド</t>
    </rPh>
    <phoneticPr fontId="1"/>
  </si>
  <si>
    <t>Hakatamichi Medical Corporation, Hakatamichi Ear, Nose, and Throat Clinic</t>
  </si>
  <si>
    <t>830-0003</t>
  </si>
  <si>
    <t>福岡県久留米市東櫛原町450-1</t>
  </si>
  <si>
    <t>450-1 Higashi-Kushiharamachi, Kurume City, Fukuoka Prefecture</t>
  </si>
  <si>
    <t>0942-38-0801、090-8406-3387</t>
  </si>
  <si>
    <t>月-火、木‐土:9:00-12:30、月‐金:14:30-18:00、土14:00-17:00</t>
  </si>
  <si>
    <t>愛康内科医院</t>
    <rPh sb="0" eb="6">
      <t>アイコウナイカイイン</t>
    </rPh>
    <phoneticPr fontId="1"/>
  </si>
  <si>
    <t>福岡県久留米市南一丁目２７番２８号</t>
    <rPh sb="0" eb="3">
      <t>フクオカケン</t>
    </rPh>
    <rPh sb="3" eb="7">
      <t>クルメシ</t>
    </rPh>
    <rPh sb="7" eb="8">
      <t>ミナミ</t>
    </rPh>
    <rPh sb="8" eb="11">
      <t>イッチョウメ</t>
    </rPh>
    <rPh sb="13" eb="14">
      <t>バン</t>
    </rPh>
    <rPh sb="16" eb="17">
      <t>ゴウ</t>
    </rPh>
    <phoneticPr fontId="1"/>
  </si>
  <si>
    <t>月-土:9:00-12:00
月,火,木,金:13:30-17:00</t>
    <rPh sb="2" eb="3">
      <t>ド</t>
    </rPh>
    <rPh sb="15" eb="16">
      <t>ゲツ</t>
    </rPh>
    <rPh sb="17" eb="18">
      <t>カ</t>
    </rPh>
    <rPh sb="19" eb="20">
      <t>モク</t>
    </rPh>
    <rPh sb="21" eb="22">
      <t>キン</t>
    </rPh>
    <phoneticPr fontId="1"/>
  </si>
  <si>
    <t>えぐち歯科クリニック</t>
    <rPh sb="0" eb="2">
      <t>シカ</t>
    </rPh>
    <phoneticPr fontId="1"/>
  </si>
  <si>
    <t>福岡県久留米市国分町1653-2</t>
    <rPh sb="0" eb="1">
      <t>フクオカケン</t>
    </rPh>
    <phoneticPr fontId="1"/>
  </si>
  <si>
    <t>月-金:9:00-13:00,14:30-18:30 土:9:00-13:00,14:30-16:30</t>
    <rPh sb="0" eb="1">
      <t>ド</t>
    </rPh>
    <phoneticPr fontId="1"/>
  </si>
  <si>
    <t>筑水会病院</t>
    <rPh sb="0" eb="3">
      <t>チクスイカイ</t>
    </rPh>
    <rPh sb="3" eb="5">
      <t>ビョウイン</t>
    </rPh>
    <phoneticPr fontId="1"/>
  </si>
  <si>
    <t>福岡県八女市吉田1191番地</t>
    <rPh sb="0" eb="3">
      <t>フクオカケン</t>
    </rPh>
    <rPh sb="3" eb="6">
      <t>ヤメシ</t>
    </rPh>
    <rPh sb="6" eb="8">
      <t>ヨシダ</t>
    </rPh>
    <rPh sb="12" eb="14">
      <t>バンチ</t>
    </rPh>
    <phoneticPr fontId="1"/>
  </si>
  <si>
    <t xml:space="preserve">月-金:9:00-12:00,13:30-16:30                   </t>
    <rPh sb="0" eb="1">
      <t>ゲツ</t>
    </rPh>
    <rPh sb="2" eb="3">
      <t>キン</t>
    </rPh>
    <phoneticPr fontId="1"/>
  </si>
  <si>
    <t>中村クリニック</t>
    <rPh sb="0" eb="2">
      <t>ナカムラ</t>
    </rPh>
    <phoneticPr fontId="1"/>
  </si>
  <si>
    <t>NAKAMURA　UROLOGICAL　CLINIC</t>
  </si>
  <si>
    <t>833-0032</t>
  </si>
  <si>
    <t>福岡県筑後市野町665-1</t>
    <rPh sb="0" eb="3">
      <t>フクオカケン</t>
    </rPh>
    <rPh sb="3" eb="6">
      <t>チクゴシ</t>
    </rPh>
    <rPh sb="6" eb="8">
      <t>ノマチ</t>
    </rPh>
    <phoneticPr fontId="1"/>
  </si>
  <si>
    <t>665-1 Nomachi,Chikugo-shi,Fukuoka-ken 833-0032Japan</t>
  </si>
  <si>
    <t>0942-52-7311</t>
  </si>
  <si>
    <t>月-金:9:00-13:00
　14：30-18：00　　　　　　木･土:9:00-13:00　　　　　　</t>
    <rPh sb="33" eb="34">
      <t>モク</t>
    </rPh>
    <rPh sb="35" eb="36">
      <t>ツチ</t>
    </rPh>
    <phoneticPr fontId="1"/>
  </si>
  <si>
    <t>内科、泌尿器科：EN</t>
    <rPh sb="0" eb="2">
      <t>ナイカ</t>
    </rPh>
    <rPh sb="3" eb="7">
      <t>ヒニョウキカ</t>
    </rPh>
    <phoneticPr fontId="1"/>
  </si>
  <si>
    <t>杉循環器科内科病院</t>
    <rPh sb="0" eb="5">
      <t>スギジュンカンキカ</t>
    </rPh>
    <rPh sb="5" eb="7">
      <t>ナイカ</t>
    </rPh>
    <rPh sb="7" eb="9">
      <t>ビョウイン</t>
    </rPh>
    <phoneticPr fontId="1"/>
  </si>
  <si>
    <t xml:space="preserve">SUGI JUNKANKIKA-NAIKA HOSPITAL </t>
  </si>
  <si>
    <t>837-0916</t>
  </si>
  <si>
    <t>福岡県大牟田市大字田隈950-1</t>
    <rPh sb="0" eb="3">
      <t>フクオカケン</t>
    </rPh>
    <rPh sb="3" eb="7">
      <t>オオムタシ</t>
    </rPh>
    <rPh sb="7" eb="9">
      <t>オオジ</t>
    </rPh>
    <rPh sb="9" eb="11">
      <t>タクマ</t>
    </rPh>
    <phoneticPr fontId="1"/>
  </si>
  <si>
    <t>950-1 Takuma,Omuta-shi,Fukuoka-ken,Japan</t>
  </si>
  <si>
    <t>0944-56-1119</t>
  </si>
  <si>
    <t>月-土:9:00-11:30
月・火・水・金：14：00～16：30　※救急外来24時間対応</t>
    <rPh sb="2" eb="3">
      <t>ド</t>
    </rPh>
    <rPh sb="15" eb="16">
      <t>ゲツ</t>
    </rPh>
    <rPh sb="17" eb="18">
      <t>カ</t>
    </rPh>
    <rPh sb="19" eb="20">
      <t>スイ</t>
    </rPh>
    <rPh sb="21" eb="22">
      <t>キン</t>
    </rPh>
    <rPh sb="36" eb="40">
      <t>キュウキュウガイライ</t>
    </rPh>
    <rPh sb="42" eb="44">
      <t>ジカン</t>
    </rPh>
    <rPh sb="44" eb="46">
      <t>タイオウ</t>
    </rPh>
    <phoneticPr fontId="1"/>
  </si>
  <si>
    <t>循環器科：EN</t>
    <rPh sb="0" eb="4">
      <t>ジュンカンキカ</t>
    </rPh>
    <phoneticPr fontId="1"/>
  </si>
  <si>
    <t>飯田クリニック</t>
    <rPh sb="0" eb="7">
      <t>イイダ</t>
    </rPh>
    <phoneticPr fontId="1"/>
  </si>
  <si>
    <t>Iida Clinic</t>
  </si>
  <si>
    <t>836-0845</t>
  </si>
  <si>
    <t>福岡県大牟田市正山町29</t>
    <rPh sb="0" eb="3">
      <t>フクオカケン</t>
    </rPh>
    <rPh sb="3" eb="7">
      <t>オオm</t>
    </rPh>
    <rPh sb="7" eb="10">
      <t>ショウザ</t>
    </rPh>
    <phoneticPr fontId="1"/>
  </si>
  <si>
    <t>29　syouzanmachi, Omuta shi, Fukuoka      836-0845</t>
  </si>
  <si>
    <t>0944-53-4871</t>
  </si>
  <si>
    <t>月・水・金(9:00~12:00/14:00~17:00)　　　　火・土(9:00~12:00)           完全予約制　　　休診→木・日・祝</t>
    <rPh sb="2" eb="3">
      <t>スイ</t>
    </rPh>
    <rPh sb="4" eb="5">
      <t>キン</t>
    </rPh>
    <rPh sb="33" eb="34">
      <t>カ</t>
    </rPh>
    <rPh sb="35" eb="36">
      <t>ド</t>
    </rPh>
    <rPh sb="59" eb="64">
      <t>カンゼン</t>
    </rPh>
    <rPh sb="67" eb="69">
      <t>キュウシン</t>
    </rPh>
    <rPh sb="70" eb="71">
      <t>モク</t>
    </rPh>
    <rPh sb="72" eb="73">
      <t>ニチ</t>
    </rPh>
    <rPh sb="74" eb="75">
      <t>シュク</t>
    </rPh>
    <phoneticPr fontId="1"/>
  </si>
  <si>
    <t>泌尿器科・人工透析：EN</t>
    <rPh sb="0" eb="4">
      <t>ヒニョウ</t>
    </rPh>
    <rPh sb="5" eb="9">
      <t>ジンコウ</t>
    </rPh>
    <phoneticPr fontId="1"/>
  </si>
  <si>
    <t>重藤内科・外科</t>
    <rPh sb="0" eb="2">
      <t>シゲトウ</t>
    </rPh>
    <rPh sb="2" eb="4">
      <t>ナイカ</t>
    </rPh>
    <rPh sb="5" eb="7">
      <t>ゲカ</t>
    </rPh>
    <phoneticPr fontId="1"/>
  </si>
  <si>
    <t>福岡県大牟田市日出町3-1-21</t>
    <rPh sb="0" eb="10">
      <t>フクオカケンオオムタシヒノデマチ</t>
    </rPh>
    <phoneticPr fontId="1"/>
  </si>
  <si>
    <t>09:00-16:30（月）、09:00-17:30（火水金土）※木は受け入れ困難、土も問い合わせをお願いします</t>
    <rPh sb="12" eb="13">
      <t>ゲツ</t>
    </rPh>
    <rPh sb="33" eb="34">
      <t>モク</t>
    </rPh>
    <rPh sb="35" eb="36">
      <t>ウ</t>
    </rPh>
    <rPh sb="37" eb="38">
      <t>イ</t>
    </rPh>
    <rPh sb="39" eb="41">
      <t>コンナン</t>
    </rPh>
    <rPh sb="42" eb="43">
      <t>ド</t>
    </rPh>
    <rPh sb="44" eb="45">
      <t>ト</t>
    </rPh>
    <rPh sb="46" eb="47">
      <t>ア</t>
    </rPh>
    <rPh sb="51" eb="52">
      <t>ネガ</t>
    </rPh>
    <phoneticPr fontId="1"/>
  </si>
  <si>
    <t>頴田病院</t>
    <rPh sb="0" eb="2">
      <t>カイタ</t>
    </rPh>
    <rPh sb="2" eb="4">
      <t>ビョウイン</t>
    </rPh>
    <phoneticPr fontId="1"/>
  </si>
  <si>
    <t>福岡県飯塚市口原1061番地-1</t>
    <rPh sb="0" eb="3">
      <t>フクオカケン</t>
    </rPh>
    <rPh sb="3" eb="5">
      <t>イイヅカ</t>
    </rPh>
    <rPh sb="5" eb="6">
      <t>シ</t>
    </rPh>
    <rPh sb="6" eb="8">
      <t>クチノハラ</t>
    </rPh>
    <rPh sb="12" eb="14">
      <t>バンチ</t>
    </rPh>
    <phoneticPr fontId="1"/>
  </si>
  <si>
    <t>1061-1 Kuchihara, Iizuka City</t>
  </si>
  <si>
    <t>月-金:
8:30~11:30 /13:30~16:30
土：8:30～11:30　　</t>
    <rPh sb="2" eb="3">
      <t>キン</t>
    </rPh>
    <rPh sb="29" eb="30">
      <t>ド</t>
    </rPh>
    <phoneticPr fontId="1"/>
  </si>
  <si>
    <t>総合診療科・小児科：EN</t>
    <rPh sb="0" eb="5">
      <t>ソウゴウ</t>
    </rPh>
    <rPh sb="6" eb="9">
      <t>ショウニカ</t>
    </rPh>
    <phoneticPr fontId="1"/>
  </si>
  <si>
    <t>こどもクリニックもりた</t>
  </si>
  <si>
    <t>Children's Clinic, MORITA</t>
  </si>
  <si>
    <t>820-0044</t>
  </si>
  <si>
    <t>福岡県飯塚市横田649-10</t>
    <rPh sb="0" eb="1">
      <t xml:space="preserve">フクオカケｎ </t>
    </rPh>
    <rPh sb="3" eb="6">
      <t xml:space="preserve">イイヅカシ </t>
    </rPh>
    <rPh sb="6" eb="8">
      <t xml:space="preserve">ヨコタ </t>
    </rPh>
    <phoneticPr fontId="1"/>
  </si>
  <si>
    <t>649-10 Yokota, Iizuka-shi, Fukuoka, 820-0044</t>
  </si>
  <si>
    <t>0948-26-6650</t>
  </si>
  <si>
    <t>月/火/水/金: 8:15-11:30. 14:45-17:00 土:8:15-11:30
木/日/祝日:休診</t>
    <rPh sb="0" eb="1">
      <t xml:space="preserve">ゲツ </t>
    </rPh>
    <rPh sb="2" eb="3">
      <t xml:space="preserve">カ </t>
    </rPh>
    <rPh sb="4" eb="5">
      <t xml:space="preserve">スイ </t>
    </rPh>
    <rPh sb="6" eb="7">
      <t xml:space="preserve">キン </t>
    </rPh>
    <rPh sb="32" eb="33">
      <t xml:space="preserve">ド </t>
    </rPh>
    <rPh sb="44" eb="45">
      <t>_x0000__x0000_</t>
    </rPh>
    <rPh sb="45" eb="46">
      <t>_x0001__x0003__x0002_</t>
    </rPh>
    <rPh sb="47" eb="49">
      <t>_x0001__x0005__x0004__x0001__x0008__x0006_</t>
    </rPh>
    <rPh sb="50" eb="52">
      <t/>
    </rPh>
    <phoneticPr fontId="1"/>
  </si>
  <si>
    <t>小児科：EN</t>
    <rPh sb="0" eb="3">
      <t xml:space="preserve">ショウニカ </t>
    </rPh>
    <phoneticPr fontId="1"/>
  </si>
  <si>
    <t>医療法人　爽歯会あかま歯科クリニック</t>
    <rPh sb="0" eb="4">
      <t xml:space="preserve">イリョウホウジン </t>
    </rPh>
    <rPh sb="5" eb="6">
      <t xml:space="preserve">サワヤカ </t>
    </rPh>
    <rPh sb="6" eb="7">
      <t xml:space="preserve">ハ </t>
    </rPh>
    <rPh sb="7" eb="8">
      <t xml:space="preserve">カイ </t>
    </rPh>
    <rPh sb="11" eb="13">
      <t xml:space="preserve">シカ </t>
    </rPh>
    <phoneticPr fontId="1"/>
  </si>
  <si>
    <t>Akama Dental Clinic</t>
  </si>
  <si>
    <t>822-0001</t>
  </si>
  <si>
    <t>福岡県直方市感田1887-13</t>
    <rPh sb="0" eb="1">
      <t>フクオカ</t>
    </rPh>
    <rPh sb="3" eb="6">
      <t xml:space="preserve">ノオガタシ </t>
    </rPh>
    <rPh sb="6" eb="8">
      <t xml:space="preserve">ガンダ </t>
    </rPh>
    <phoneticPr fontId="1"/>
  </si>
  <si>
    <t>fukuoka,nogata city,ganda 1887-13</t>
  </si>
  <si>
    <t>0949-26-8117</t>
  </si>
  <si>
    <t>9:00-12:15 / 14:30-17:15
水曜・日曜祝日休診/土曜16:45まで
火曜は9:00～16:45まで</t>
  </si>
  <si>
    <t>歯科・小児歯科・矯正歯科・口腔外科：EN</t>
    <rPh sb="0" eb="2">
      <t xml:space="preserve">シカ </t>
    </rPh>
    <rPh sb="3" eb="7">
      <t xml:space="preserve">ショウニシカ </t>
    </rPh>
    <rPh sb="8" eb="12">
      <t xml:space="preserve">キョウセイシカ </t>
    </rPh>
    <rPh sb="13" eb="17">
      <t xml:space="preserve">コウクウゲカ </t>
    </rPh>
    <phoneticPr fontId="1"/>
  </si>
  <si>
    <t>古賀歯科医院</t>
    <rPh sb="0" eb="6">
      <t>コガシカイイン</t>
    </rPh>
    <phoneticPr fontId="1"/>
  </si>
  <si>
    <t>Koga Dental Clinic</t>
  </si>
  <si>
    <t>820-1104</t>
  </si>
  <si>
    <t>福岡県鞍手郡小竹町新多21-14</t>
    <rPh sb="0" eb="3">
      <t>フクオカケン</t>
    </rPh>
    <rPh sb="3" eb="6">
      <t>クラテグン</t>
    </rPh>
    <rPh sb="6" eb="9">
      <t>コタケマチ</t>
    </rPh>
    <rPh sb="9" eb="11">
      <t>ニイダ</t>
    </rPh>
    <phoneticPr fontId="1"/>
  </si>
  <si>
    <t>21-14 Niida,Kotake-machi,Kurate-gun,Fukuoka-ken    820-1104</t>
  </si>
  <si>
    <t>0949-62-4788</t>
  </si>
  <si>
    <t>月火木金:9:00-13:0015:00-19:00水:9:00-13:00
土:9:00-12:00</t>
    <rPh sb="1" eb="2">
      <t>カ</t>
    </rPh>
    <rPh sb="2" eb="3">
      <t>モク</t>
    </rPh>
    <rPh sb="3" eb="4">
      <t>キン</t>
    </rPh>
    <rPh sb="26" eb="27">
      <t>スイ</t>
    </rPh>
    <rPh sb="39" eb="40">
      <t>ド</t>
    </rPh>
    <phoneticPr fontId="1"/>
  </si>
  <si>
    <t>新中間病院</t>
    <rPh sb="0" eb="3">
      <t>シンナカマ</t>
    </rPh>
    <rPh sb="3" eb="5">
      <t>ビョウイン</t>
    </rPh>
    <phoneticPr fontId="1"/>
  </si>
  <si>
    <t>福岡県中間市通谷1丁目36-1</t>
    <rPh sb="0" eb="3">
      <t>フクオカケン</t>
    </rPh>
    <rPh sb="3" eb="6">
      <t>ナカマシ</t>
    </rPh>
    <rPh sb="6" eb="8">
      <t>ツウタニ</t>
    </rPh>
    <rPh sb="9" eb="11">
      <t>チョウメ</t>
    </rPh>
    <phoneticPr fontId="1"/>
  </si>
  <si>
    <t>月-金:8:30-12:00,13:00-16:30
土:8:30-12:00(診療科によって休診有、要事前電話確認）</t>
    <rPh sb="40" eb="43">
      <t>シンリョウカ</t>
    </rPh>
    <rPh sb="47" eb="49">
      <t>キュウシン</t>
    </rPh>
    <rPh sb="49" eb="50">
      <t>アリ</t>
    </rPh>
    <rPh sb="51" eb="52">
      <t>ヨウ</t>
    </rPh>
    <rPh sb="52" eb="54">
      <t>ジゼン</t>
    </rPh>
    <rPh sb="54" eb="56">
      <t>デンワ</t>
    </rPh>
    <rPh sb="56" eb="58">
      <t>カクニン</t>
    </rPh>
    <phoneticPr fontId="1"/>
  </si>
  <si>
    <t>小倉記念病院</t>
    <rPh sb="0" eb="6">
      <t>コクラキネンビョウイン</t>
    </rPh>
    <phoneticPr fontId="1"/>
  </si>
  <si>
    <t>福岡県北九州市小倉北区浅野三丁目2番１号</t>
    <rPh sb="0" eb="3">
      <t>フクオカケン</t>
    </rPh>
    <rPh sb="3" eb="7">
      <t>キタキュウシュウシ</t>
    </rPh>
    <rPh sb="7" eb="16">
      <t>コクラキタクアサノサンチョウメ</t>
    </rPh>
    <rPh sb="17" eb="18">
      <t>バン</t>
    </rPh>
    <rPh sb="19" eb="20">
      <t>ゴウ</t>
    </rPh>
    <phoneticPr fontId="1"/>
  </si>
  <si>
    <t>循環器内科、心臓血管外科、血管外科、脳神経外科、脳神経内科、外科、呼吸器外科、消化器内科、腎臓内科、泌尿器科、耳鼻咽喉科・頭頸部外科、婦人科、眼科、整形外科、形成外科、麻酔科・集中治療部、皮膚科、血液内科、総合内科、糖尿病･内分泌･代謝内科、呼吸器内科、放射線科、緩和ケア・精神科、病理診断科、救急部、膠原病リウマチ内科
※翻訳機器を利用して、
EN、ZH、KO等18言語</t>
    <rPh sb="162" eb="164">
      <t>ホンヤク</t>
    </rPh>
    <rPh sb="164" eb="166">
      <t>キキ</t>
    </rPh>
    <rPh sb="167" eb="169">
      <t>リヨウ</t>
    </rPh>
    <rPh sb="181" eb="182">
      <t>トウ</t>
    </rPh>
    <rPh sb="184" eb="186">
      <t>ゲンゴ</t>
    </rPh>
    <phoneticPr fontId="1"/>
  </si>
  <si>
    <t>医療法人前川整形外科医院</t>
    <rPh sb="0" eb="1">
      <t>イリョウ</t>
    </rPh>
    <phoneticPr fontId="1"/>
  </si>
  <si>
    <t>北九州市八幡西区浅川学園台3-10-8</t>
    <rPh sb="0" eb="1">
      <t>807−0871</t>
    </rPh>
    <phoneticPr fontId="1"/>
  </si>
  <si>
    <t>整形外科:EN</t>
    <rPh sb="0" eb="4">
      <t>セイケイ</t>
    </rPh>
    <phoneticPr fontId="1"/>
  </si>
  <si>
    <t>濵口産婦人科クリニック</t>
    <rPh sb="0" eb="6">
      <t>ハマグチサンフジンカ</t>
    </rPh>
    <phoneticPr fontId="1"/>
  </si>
  <si>
    <t>Hamaguchi　Wonen's Clinic</t>
  </si>
  <si>
    <t>803-
0841</t>
  </si>
  <si>
    <t>北九州市小倉北区
清水２－１４－２０</t>
    <rPh sb="0" eb="4">
      <t>キタキュウシュウシ</t>
    </rPh>
    <rPh sb="4" eb="8">
      <t>コクラキタク</t>
    </rPh>
    <rPh sb="9" eb="11">
      <t>キヨミズ</t>
    </rPh>
    <phoneticPr fontId="1"/>
  </si>
  <si>
    <t>093-561-
0776</t>
  </si>
  <si>
    <t>月-金:9:00-17:00（救急外来24時間対応)
土日・祝日：救急外来24時間対応</t>
  </si>
  <si>
    <t>産婦人科　EN</t>
    <rPh sb="0" eb="4">
      <t>サンフジンカ</t>
    </rPh>
    <phoneticPr fontId="1"/>
  </si>
  <si>
    <t>ベリーズクリニック</t>
  </si>
  <si>
    <t>Berries clinic</t>
  </si>
  <si>
    <t>800-0257</t>
  </si>
  <si>
    <t>福岡県北九州市小倉南区湯川1-2-3</t>
    <rPh sb="0" eb="1">
      <t>フクオカケn</t>
    </rPh>
    <phoneticPr fontId="1"/>
  </si>
  <si>
    <t>1-2-3,yugawa,kokuraminamiku,kitakyusyushi,800-0257</t>
  </si>
  <si>
    <t>月、火、木、金：9：00-18：00　土：9：00-16：00</t>
    <rPh sb="0" eb="1">
      <t>ゲツ</t>
    </rPh>
    <phoneticPr fontId="1"/>
  </si>
  <si>
    <t>竹中歯科医院</t>
    <rPh sb="0" eb="6">
      <t xml:space="preserve">タケナカシカイイン </t>
    </rPh>
    <phoneticPr fontId="1"/>
  </si>
  <si>
    <t>Takenaka Dental Clinic</t>
  </si>
  <si>
    <t>808-0014</t>
  </si>
  <si>
    <t>福岡県北九州市若松区栄盛川町6-4</t>
    <rPh sb="0" eb="1">
      <t xml:space="preserve">フクオカケンキタキュウシュウシ </t>
    </rPh>
    <rPh sb="7" eb="10">
      <t xml:space="preserve">ワカマツク </t>
    </rPh>
    <rPh sb="10" eb="14">
      <t xml:space="preserve">エイセイガワマチ </t>
    </rPh>
    <phoneticPr fontId="1"/>
  </si>
  <si>
    <t>6-4 Eiseigawamachi,Wakamatuku,Kitakyushushi;Fukuoka,808-0014</t>
  </si>
  <si>
    <t>093-761-2493</t>
  </si>
  <si>
    <t>月火木金:9:00-13:00 14:30-18:00 　水:9:00-13:00　土:9:00-12:00</t>
    <rPh sb="1" eb="2">
      <t xml:space="preserve">カモク </t>
    </rPh>
    <rPh sb="2" eb="3">
      <t xml:space="preserve">モク </t>
    </rPh>
    <rPh sb="29" eb="30">
      <t xml:space="preserve">スイ </t>
    </rPh>
    <rPh sb="42" eb="43">
      <t>_x0000__x0001__x0001__x0004__x0002__x0001_</t>
    </rPh>
    <phoneticPr fontId="1"/>
  </si>
  <si>
    <t>医療法人ヤマヂ歯科・矯正歯科クリニック</t>
  </si>
  <si>
    <t>yamaji denta・orthodontics clinic</t>
  </si>
  <si>
    <t>803-0836</t>
  </si>
  <si>
    <t>福岡県北九州市小倉北区中井5-4-26</t>
  </si>
  <si>
    <t>5-4-26Nakai,Kokurakita-ku,Kitakyushu-shi,Fukuoka-ken,803-0836</t>
  </si>
  <si>
    <t>093-591-8211</t>
  </si>
  <si>
    <t>月火水金9:00～18:30、土8:30～18:00（予約優先）</t>
  </si>
  <si>
    <t>北﨑医院</t>
    <rPh sb="0" eb="4">
      <t>キタザキイイン</t>
    </rPh>
    <phoneticPr fontId="1"/>
  </si>
  <si>
    <t>Kitazakiclinic</t>
  </si>
  <si>
    <t>808ー0035</t>
  </si>
  <si>
    <t>福岡県北九州市若松区白山1丁目２番２１号</t>
    <rPh sb="0" eb="12">
      <t>フクオカケンキタキュウシュウシワカマツクハクサン</t>
    </rPh>
    <rPh sb="13" eb="15">
      <t>チョウメ</t>
    </rPh>
    <rPh sb="16" eb="17">
      <t>バン</t>
    </rPh>
    <rPh sb="19" eb="20">
      <t>ゴウ</t>
    </rPh>
    <phoneticPr fontId="1"/>
  </si>
  <si>
    <t>2-21　1、kitakyuusyuushi,fukuokaprefecture,808-0035</t>
  </si>
  <si>
    <t>093-761-4696</t>
  </si>
  <si>
    <t>月-金:9:00-11:50
土：9：00-12：20</t>
  </si>
  <si>
    <t>内科：EN、ZH、KO</t>
    <rPh sb="0" eb="2">
      <t>ナイカ</t>
    </rPh>
    <phoneticPr fontId="1"/>
  </si>
  <si>
    <t>三村眼科医院</t>
    <rPh sb="0" eb="6">
      <t>ミムラ</t>
    </rPh>
    <phoneticPr fontId="1"/>
  </si>
  <si>
    <t>Mimura eye clinic</t>
  </si>
  <si>
    <t>803-0811</t>
  </si>
  <si>
    <t>北九州市小倉北区大門2-1-4-2F</t>
    <rPh sb="0" eb="4">
      <t>キタキュウシュウ</t>
    </rPh>
    <rPh sb="4" eb="8">
      <t>コクラ</t>
    </rPh>
    <rPh sb="8" eb="10">
      <t>ダイモn</t>
    </rPh>
    <phoneticPr fontId="1"/>
  </si>
  <si>
    <t>Daimon2-1-4-2F,Kokurakitaku,Kitakyushu city,Fukuoka prefecture,803-0811</t>
  </si>
  <si>
    <t>093-561-7905</t>
  </si>
  <si>
    <t>月・水・金:9:00-12:30,14:30-18:00火・木・土:9:00-12:30</t>
    <rPh sb="0" eb="1">
      <t>ゲテゥ</t>
    </rPh>
    <rPh sb="2" eb="3">
      <t>スイ</t>
    </rPh>
    <rPh sb="4" eb="5">
      <t>キn</t>
    </rPh>
    <rPh sb="28" eb="29">
      <t xml:space="preserve">カ </t>
    </rPh>
    <rPh sb="30" eb="31">
      <t xml:space="preserve">モク </t>
    </rPh>
    <rPh sb="32" eb="33">
      <t>do</t>
    </rPh>
    <phoneticPr fontId="1"/>
  </si>
  <si>
    <t>眼科：EN</t>
    <rPh sb="0" eb="2">
      <t>ガンカ</t>
    </rPh>
    <phoneticPr fontId="1"/>
  </si>
  <si>
    <t>ふくむら小児科</t>
    <rPh sb="4" eb="7">
      <t>ショウニカ</t>
    </rPh>
    <phoneticPr fontId="1"/>
  </si>
  <si>
    <t>801-0862</t>
  </si>
  <si>
    <t>北九州市門司区錦町8-10</t>
    <rPh sb="0" eb="7">
      <t>キタキュウシュウシモジク</t>
    </rPh>
    <rPh sb="7" eb="9">
      <t>ニシキマチ</t>
    </rPh>
    <phoneticPr fontId="1"/>
  </si>
  <si>
    <t>月-土:9:00-12:00
日・祝日：休診</t>
    <rPh sb="2" eb="3">
      <t>ド</t>
    </rPh>
    <rPh sb="20" eb="22">
      <t>キュウシン</t>
    </rPh>
    <phoneticPr fontId="1"/>
  </si>
  <si>
    <t>小児科：EN（ENでの書類作成にも対応可。</t>
    <rPh sb="0" eb="2">
      <t>ショウニ</t>
    </rPh>
    <rPh sb="2" eb="3">
      <t>カ</t>
    </rPh>
    <rPh sb="11" eb="15">
      <t>ショルイサクセイ</t>
    </rPh>
    <rPh sb="17" eb="19">
      <t>タイオウ</t>
    </rPh>
    <rPh sb="19" eb="20">
      <t>カ</t>
    </rPh>
    <phoneticPr fontId="1"/>
  </si>
  <si>
    <t>こうゆうクリニック</t>
  </si>
  <si>
    <t>koyu clinic</t>
  </si>
  <si>
    <t>800-0028</t>
  </si>
  <si>
    <t>福岡県北九州市門司区下二十町4-21</t>
    <rPh sb="0" eb="3">
      <t>フクオカケン</t>
    </rPh>
    <rPh sb="3" eb="7">
      <t>キタキュウシュウシ</t>
    </rPh>
    <rPh sb="7" eb="10">
      <t>モジク</t>
    </rPh>
    <rPh sb="10" eb="14">
      <t>シモニジッチョウ</t>
    </rPh>
    <phoneticPr fontId="1"/>
  </si>
  <si>
    <t>4-21, moji-ku,kitakyushushi, fukuoka prefecture, 804-0092</t>
  </si>
  <si>
    <t>093-381-1294</t>
  </si>
  <si>
    <t>月,火,木,金:
9:00-13-00, 15:00-18:00
水土:9:00-12:00
発熱外来
月,火,木,金:
9:00-18:00
水,土,日,祝:
9:00-14:00</t>
    <rPh sb="0" eb="1">
      <t>ゲツ</t>
    </rPh>
    <rPh sb="2" eb="3">
      <t>カ</t>
    </rPh>
    <rPh sb="4" eb="5">
      <t>モク</t>
    </rPh>
    <rPh sb="6" eb="7">
      <t>キン</t>
    </rPh>
    <rPh sb="33" eb="34">
      <t>スイ</t>
    </rPh>
    <rPh sb="34" eb="35">
      <t>ド</t>
    </rPh>
    <rPh sb="48" eb="50">
      <t>ハツネツ</t>
    </rPh>
    <rPh sb="50" eb="52">
      <t>ガイライ</t>
    </rPh>
    <rPh sb="53" eb="54">
      <t>ガツ</t>
    </rPh>
    <rPh sb="55" eb="56">
      <t>カ</t>
    </rPh>
    <rPh sb="57" eb="58">
      <t>モク</t>
    </rPh>
    <rPh sb="59" eb="60">
      <t>キン</t>
    </rPh>
    <rPh sb="73" eb="74">
      <t>スイ</t>
    </rPh>
    <rPh sb="75" eb="76">
      <t>ツチ</t>
    </rPh>
    <rPh sb="77" eb="78">
      <t>ヒ</t>
    </rPh>
    <rPh sb="79" eb="80">
      <t>シュク</t>
    </rPh>
    <phoneticPr fontId="1"/>
  </si>
  <si>
    <t>内科・循環器内科・糖尿病内科：EN</t>
    <rPh sb="0" eb="2">
      <t>ナイカ</t>
    </rPh>
    <rPh sb="3" eb="6">
      <t>ジュンカンキ</t>
    </rPh>
    <rPh sb="6" eb="8">
      <t>ナイカ</t>
    </rPh>
    <rPh sb="9" eb="12">
      <t>トウニョウビョウ</t>
    </rPh>
    <rPh sb="12" eb="14">
      <t>ナイカ</t>
    </rPh>
    <phoneticPr fontId="1"/>
  </si>
  <si>
    <t>こうゆうファミリークリニック</t>
  </si>
  <si>
    <t>koyu family clinic</t>
  </si>
  <si>
    <t>804-
0092</t>
  </si>
  <si>
    <t>福岡県北九州市戸畑区小芝1-1-32</t>
    <rPh sb="0" eb="3">
      <t>フクオカケン</t>
    </rPh>
    <rPh sb="3" eb="7">
      <t>キタキュウシュウシ</t>
    </rPh>
    <rPh sb="7" eb="10">
      <t>トバタク</t>
    </rPh>
    <rPh sb="10" eb="12">
      <t>コシバ</t>
    </rPh>
    <phoneticPr fontId="1"/>
  </si>
  <si>
    <t>1-1-32, tobata-ku,kitakyushushi, fukuoka prefecture, 804-0092</t>
  </si>
  <si>
    <t>093-873-5155</t>
  </si>
  <si>
    <t>月,火,木,金:
9:00-12-00, 14:00-18:00
土:9:00-13:00
発熱外来
月,火,木,金:
9:00-18:00
土,日,祝:
10:00-14:00</t>
    <rPh sb="0" eb="1">
      <t>ゲツ</t>
    </rPh>
    <rPh sb="2" eb="3">
      <t>カ</t>
    </rPh>
    <rPh sb="4" eb="5">
      <t>モク</t>
    </rPh>
    <rPh sb="6" eb="7">
      <t>キン</t>
    </rPh>
    <rPh sb="33" eb="34">
      <t>ド</t>
    </rPh>
    <rPh sb="47" eb="49">
      <t>ハツネツ</t>
    </rPh>
    <rPh sb="49" eb="51">
      <t>ガイライ</t>
    </rPh>
    <rPh sb="52" eb="53">
      <t>ガツ</t>
    </rPh>
    <rPh sb="54" eb="55">
      <t>カ</t>
    </rPh>
    <rPh sb="56" eb="57">
      <t>モク</t>
    </rPh>
    <rPh sb="58" eb="59">
      <t>キン</t>
    </rPh>
    <rPh sb="72" eb="73">
      <t>ツチ</t>
    </rPh>
    <rPh sb="74" eb="75">
      <t>ヒ</t>
    </rPh>
    <rPh sb="76" eb="77">
      <t>シュク</t>
    </rPh>
    <phoneticPr fontId="1"/>
  </si>
  <si>
    <t>内科・循環器内科・糖尿病内科：EN、FR</t>
    <rPh sb="0" eb="2">
      <t>ナイカ</t>
    </rPh>
    <rPh sb="3" eb="6">
      <t>ジュンカンキ</t>
    </rPh>
    <rPh sb="6" eb="8">
      <t>ナイカ</t>
    </rPh>
    <rPh sb="9" eb="12">
      <t>トウニョウビョウ</t>
    </rPh>
    <rPh sb="12" eb="14">
      <t>ナイカ</t>
    </rPh>
    <phoneticPr fontId="1"/>
  </si>
  <si>
    <t>いずみ歯科クリニック</t>
  </si>
  <si>
    <t>Izumi　Dental　Clinic</t>
  </si>
  <si>
    <t>福岡県北九州市小倉北区大手町3-1-2F</t>
    <rPh sb="0" eb="2">
      <t>フクオカケン</t>
    </rPh>
    <rPh sb="2" eb="6">
      <t>キタキュウシュウシ</t>
    </rPh>
    <rPh sb="6" eb="10">
      <t>コクラキタク</t>
    </rPh>
    <rPh sb="10" eb="13">
      <t>オオテマチ</t>
    </rPh>
    <phoneticPr fontId="1"/>
  </si>
  <si>
    <t>3-1-2F,ootemachi,kokurakitaku,kitakyusyushi,fukuokaken,803-0814</t>
  </si>
  <si>
    <t>093-582-5800</t>
  </si>
  <si>
    <t>月、火、木、金：9：00-13：00，14：00-18：00　土：9：00-13：00、14：00-17：00第一日曜日10：00-15：00</t>
    <rPh sb="1" eb="2">
      <t>カ</t>
    </rPh>
    <rPh sb="3" eb="4">
      <t>モク</t>
    </rPh>
    <rPh sb="5" eb="6">
      <t>キン</t>
    </rPh>
    <rPh sb="31" eb="32">
      <t>ド</t>
    </rPh>
    <rPh sb="55" eb="57">
      <t>ダイイチ</t>
    </rPh>
    <rPh sb="57" eb="60">
      <t>ニチヨウビ</t>
    </rPh>
    <phoneticPr fontId="1"/>
  </si>
  <si>
    <t>歯科、小児歯科、矯正歯科、歯科口腔外科：EN</t>
    <rPh sb="0" eb="1">
      <t>シカ</t>
    </rPh>
    <rPh sb="2" eb="6">
      <t>ショウニシカ</t>
    </rPh>
    <rPh sb="7" eb="11">
      <t>キョウセイシカ</t>
    </rPh>
    <rPh sb="12" eb="18">
      <t>シカコウクウゲカ</t>
    </rPh>
    <phoneticPr fontId="1"/>
  </si>
  <si>
    <t>高田歯科医院</t>
    <rPh sb="0" eb="6">
      <t>タカダシカイイン</t>
    </rPh>
    <phoneticPr fontId="1"/>
  </si>
  <si>
    <t>Takada Dental Clinic</t>
  </si>
  <si>
    <t>805-0050</t>
  </si>
  <si>
    <t>福岡県北九州市八幡東区春の町5丁目7-5</t>
    <rPh sb="0" eb="7">
      <t>フクオカケンキタキュウシュウシ</t>
    </rPh>
    <rPh sb="7" eb="11">
      <t>ヤハタヒガシク</t>
    </rPh>
    <rPh sb="11" eb="12">
      <t>ハル</t>
    </rPh>
    <rPh sb="13" eb="14">
      <t>マチ</t>
    </rPh>
    <rPh sb="15" eb="17">
      <t>チョウメ</t>
    </rPh>
    <phoneticPr fontId="1"/>
  </si>
  <si>
    <t xml:space="preserve">5-7-5 Harunomachi,Yahatahigasiｰku,Kitakyushu City,Fukuoka  </t>
  </si>
  <si>
    <t>093-671-3382</t>
  </si>
  <si>
    <t>月-金:午前9:00-12:15　午後14:00-18:15
土: 9:00-11:00</t>
    <rPh sb="4" eb="6">
      <t>ゴゼン</t>
    </rPh>
    <rPh sb="17" eb="19">
      <t>ゴゴ</t>
    </rPh>
    <phoneticPr fontId="1"/>
  </si>
  <si>
    <t>医療法人 恵祐会　しんまち歯科クリニック</t>
    <rPh sb="0" eb="8">
      <t>イ</t>
    </rPh>
    <phoneticPr fontId="1"/>
  </si>
  <si>
    <t>医療法人 恵祐会　新小文字歯科クリニック</t>
    <rPh sb="0" eb="8">
      <t>イ</t>
    </rPh>
    <rPh sb="9" eb="13">
      <t>シンコモンジ</t>
    </rPh>
    <phoneticPr fontId="1"/>
  </si>
  <si>
    <t>母里歯科医院</t>
    <rPh sb="0" eb="4">
      <t>ハハサト</t>
    </rPh>
    <rPh sb="4" eb="6">
      <t>イイn</t>
    </rPh>
    <phoneticPr fontId="1"/>
  </si>
  <si>
    <t>福岡県北九州市小倉南区富士見2-2-2</t>
    <rPh sb="0" eb="1">
      <t>フクオカ</t>
    </rPh>
    <rPh sb="7" eb="14">
      <t>コクラ</t>
    </rPh>
    <phoneticPr fontId="1"/>
  </si>
  <si>
    <t>月-土9:30-12:
30 14:30-18:30 水土午後休診・日祝日休診</t>
    <rPh sb="0" eb="1">
      <t xml:space="preserve">ゲツ </t>
    </rPh>
    <rPh sb="2" eb="3">
      <t>ツティ</t>
    </rPh>
    <rPh sb="27" eb="28">
      <t xml:space="preserve">ミズ </t>
    </rPh>
    <rPh sb="28" eb="29">
      <t xml:space="preserve"> </t>
    </rPh>
    <rPh sb="29" eb="33">
      <t>g</t>
    </rPh>
    <rPh sb="34" eb="35">
      <t xml:space="preserve">ニチ </t>
    </rPh>
    <rPh sb="37" eb="39">
      <t>キュウ</t>
    </rPh>
    <phoneticPr fontId="1"/>
  </si>
  <si>
    <t>歯科：EN</t>
    <rPh sb="0" eb="2">
      <t xml:space="preserve">シカ </t>
    </rPh>
    <phoneticPr fontId="1"/>
  </si>
  <si>
    <t>上田歯科医院</t>
    <rPh sb="0" eb="6">
      <t>ウエダシカイイン</t>
    </rPh>
    <phoneticPr fontId="1"/>
  </si>
  <si>
    <t>福岡県北九州市小倉南区北方１丁目１２－４０　第一菊ビル２階</t>
    <rPh sb="0" eb="7">
      <t>フクオカケンキタキュウシュウシ</t>
    </rPh>
    <rPh sb="7" eb="11">
      <t>コクラミナミク</t>
    </rPh>
    <rPh sb="11" eb="13">
      <t>キタガタ</t>
    </rPh>
    <rPh sb="14" eb="16">
      <t>チョウメ</t>
    </rPh>
    <rPh sb="22" eb="24">
      <t>ダイイチ</t>
    </rPh>
    <rPh sb="24" eb="25">
      <t>キク</t>
    </rPh>
    <rPh sb="28" eb="29">
      <t>カイ</t>
    </rPh>
    <phoneticPr fontId="1"/>
  </si>
  <si>
    <t>月・火・木・金9：00-18：00（お昼休み12:30-14:00)、水9:00-12:30（治療のみ）、土(9:00-17:00)</t>
    <rPh sb="2" eb="3">
      <t>カ</t>
    </rPh>
    <rPh sb="4" eb="5">
      <t>モク</t>
    </rPh>
    <rPh sb="6" eb="7">
      <t>キン</t>
    </rPh>
    <rPh sb="19" eb="20">
      <t>ヒル</t>
    </rPh>
    <rPh sb="20" eb="21">
      <t>ヤス</t>
    </rPh>
    <rPh sb="35" eb="36">
      <t>スイ</t>
    </rPh>
    <rPh sb="47" eb="49">
      <t>チリョウ</t>
    </rPh>
    <rPh sb="53" eb="54">
      <t>ツチ</t>
    </rPh>
    <phoneticPr fontId="1"/>
  </si>
  <si>
    <t>愛デンタルクリニック</t>
    <rPh sb="0" eb="1">
      <t>アイ</t>
    </rPh>
    <phoneticPr fontId="1"/>
  </si>
  <si>
    <t>Ai dental clinic</t>
  </si>
  <si>
    <t>806-0023</t>
  </si>
  <si>
    <t>福岡県北九州市八幡西区八千代町4-26</t>
    <rPh sb="0" eb="3">
      <t>フクオカケン</t>
    </rPh>
    <rPh sb="3" eb="7">
      <t>キタキュウシュウシ</t>
    </rPh>
    <rPh sb="7" eb="11">
      <t>ヤハタニシク</t>
    </rPh>
    <rPh sb="11" eb="15">
      <t>ヤチヨマチ</t>
    </rPh>
    <phoneticPr fontId="1"/>
  </si>
  <si>
    <t>4-26,Yachiyo-machi,Kitakyusyu-shi,Fukuoka 806-0023</t>
  </si>
  <si>
    <t>093-621-4182</t>
  </si>
  <si>
    <t>【月火木金】9:00-18:00【土】9:00-12:30</t>
    <rPh sb="1" eb="2">
      <t>ゲツ</t>
    </rPh>
    <rPh sb="2" eb="3">
      <t>カ</t>
    </rPh>
    <rPh sb="3" eb="4">
      <t>モク</t>
    </rPh>
    <rPh sb="4" eb="5">
      <t>キン</t>
    </rPh>
    <rPh sb="17" eb="18">
      <t>ド</t>
    </rPh>
    <phoneticPr fontId="1"/>
  </si>
  <si>
    <t>福岡県北九州市小倉南区朽網西5-4-6</t>
    <rPh sb="0" eb="3">
      <t>フクオカケン</t>
    </rPh>
    <rPh sb="3" eb="7">
      <t>キタキュウシュウシ</t>
    </rPh>
    <rPh sb="7" eb="11">
      <t>コクラミナミク</t>
    </rPh>
    <rPh sb="11" eb="14">
      <t>クサミニシ</t>
    </rPh>
    <phoneticPr fontId="1"/>
  </si>
  <si>
    <t xml:space="preserve">月-金
9:00-12:30/
14:00-18:00
土
9:00-13:30
</t>
    <rPh sb="0" eb="1">
      <t>ゲツ</t>
    </rPh>
    <rPh sb="2" eb="3">
      <t>キン</t>
    </rPh>
    <rPh sb="28" eb="29">
      <t>ド</t>
    </rPh>
    <phoneticPr fontId="1"/>
  </si>
  <si>
    <t>社会医療法人陽明会　小波瀬病院</t>
    <rPh sb="0" eb="2">
      <t>シャカイ</t>
    </rPh>
    <rPh sb="2" eb="4">
      <t>イリョウ</t>
    </rPh>
    <rPh sb="4" eb="6">
      <t>ホウジン</t>
    </rPh>
    <rPh sb="6" eb="8">
      <t>ヨウメイ</t>
    </rPh>
    <rPh sb="8" eb="9">
      <t>カイ</t>
    </rPh>
    <rPh sb="10" eb="11">
      <t>ショウ</t>
    </rPh>
    <rPh sb="11" eb="12">
      <t>ナミ</t>
    </rPh>
    <rPh sb="12" eb="13">
      <t>セ</t>
    </rPh>
    <rPh sb="13" eb="15">
      <t>ビョウイン</t>
    </rPh>
    <phoneticPr fontId="1"/>
  </si>
  <si>
    <t>福岡県京都郡苅田町大字新津1598番地</t>
    <rPh sb="0" eb="3">
      <t>フクオカケン</t>
    </rPh>
    <rPh sb="3" eb="6">
      <t>ミヤコグン</t>
    </rPh>
    <rPh sb="6" eb="9">
      <t>カンダマチ</t>
    </rPh>
    <rPh sb="9" eb="11">
      <t>オオアザ</t>
    </rPh>
    <rPh sb="11" eb="13">
      <t>アラツ</t>
    </rPh>
    <rPh sb="17" eb="19">
      <t>バンチ</t>
    </rPh>
    <phoneticPr fontId="1"/>
  </si>
  <si>
    <t>医療法人 恵祐会　かんだ歯科クリニック</t>
    <rPh sb="0" eb="8">
      <t>イ</t>
    </rPh>
    <phoneticPr fontId="1"/>
  </si>
  <si>
    <t xml:space="preserve">Fukuoka Dental College Medical and Dental Hospital </t>
    <phoneticPr fontId="1"/>
  </si>
  <si>
    <t>814-0193</t>
    <phoneticPr fontId="1"/>
  </si>
  <si>
    <t>2-15-1 Tamura,Sawara-ku,Fukuoka,818-0193,Japan</t>
    <phoneticPr fontId="1"/>
  </si>
  <si>
    <t>092-801-0411</t>
    <phoneticPr fontId="1"/>
  </si>
  <si>
    <t>Hamanomachi　Hospital</t>
    <phoneticPr fontId="1"/>
  </si>
  <si>
    <t>810-8539</t>
    <phoneticPr fontId="1"/>
  </si>
  <si>
    <t>3-3-1,Nagahama,Chuo-ku,Fukuoka-shi,Fukuoka-ken810-0072Japan</t>
    <phoneticPr fontId="1"/>
  </si>
  <si>
    <t>092-721-0831</t>
    <phoneticPr fontId="1"/>
  </si>
  <si>
    <t>内科、血液内科、消化管内科、肝胆膵内科、腫瘍内科、緩和医療内科、呼吸器内科、循環器内科、糖尿病・内分泌内科、脳神経内科、腎臓内科、リウマチ・膠原病内科、感染症内科、総合診療科、小児科
外科、消化器外科、呼吸器外科、乳腺・甲状腺外科、整形外科、形成外科、産婦人科、泌尿器科、脳神経外科、耳鼻咽喉科・頭頸部外科
眼科、皮膚科、放射線科、麻酔科、病理診断科、リハビリテーション科、精神科：EN</t>
    <phoneticPr fontId="1"/>
  </si>
  <si>
    <t>Kuramitsu　　　　Hospital</t>
    <phoneticPr fontId="1"/>
  </si>
  <si>
    <t>819-0037</t>
    <phoneticPr fontId="1"/>
  </si>
  <si>
    <t>664-1　Iimori　Nishi-ku　Fukuoka-shi　Fukuoka　prefecture</t>
    <phoneticPr fontId="1"/>
  </si>
  <si>
    <t>092-811-1821</t>
    <phoneticPr fontId="1"/>
  </si>
  <si>
    <t>Akimoto Hospital</t>
    <phoneticPr fontId="1"/>
  </si>
  <si>
    <t>810-0023</t>
    <phoneticPr fontId="1"/>
  </si>
  <si>
    <t>1-8-3 Kego Chuo-ku,Fukuoka-shi,Fukuoka-ken</t>
    <phoneticPr fontId="1"/>
  </si>
  <si>
    <t>092-771-6361</t>
    <phoneticPr fontId="1"/>
  </si>
  <si>
    <t>オールオンフォーザイゴマクリニック</t>
    <phoneticPr fontId="1"/>
  </si>
  <si>
    <t>歯科口腔外科：EN
※毎週水曜日のみ対応可能</t>
    <phoneticPr fontId="1"/>
  </si>
  <si>
    <t>歯科、小児歯科、矯正歯科、歯科口腔外科：EN
※毎週水曜日のみ対応可能</t>
    <phoneticPr fontId="1"/>
  </si>
  <si>
    <t>歯科：EN、IT</t>
    <phoneticPr fontId="1"/>
  </si>
  <si>
    <t>Akasaka Comprehensive Dental Office</t>
    <phoneticPr fontId="1"/>
  </si>
  <si>
    <t>810-0073</t>
    <phoneticPr fontId="1"/>
  </si>
  <si>
    <t>2-2-11-1F,chuo ward,fukuokacity,fukuokaprfecture</t>
    <phoneticPr fontId="1"/>
  </si>
  <si>
    <t>092-762-8010</t>
    <phoneticPr fontId="1"/>
  </si>
  <si>
    <t>おだこどもアレルギークリニック</t>
    <phoneticPr fontId="1"/>
  </si>
  <si>
    <t>Oda Children's Allergy Clinic</t>
    <phoneticPr fontId="1"/>
  </si>
  <si>
    <t>810-0022</t>
    <phoneticPr fontId="1"/>
  </si>
  <si>
    <t>3-11-8, Yakuin, Chuo-ku, Fukuoka-shi, Fukuoka prefecture, 810-0022</t>
    <phoneticPr fontId="1"/>
  </si>
  <si>
    <t>092-521-7277</t>
    <phoneticPr fontId="1"/>
  </si>
  <si>
    <t>しみずクリニック</t>
    <phoneticPr fontId="1"/>
  </si>
  <si>
    <t>International Clinic Tojinmachi</t>
    <phoneticPr fontId="1"/>
  </si>
  <si>
    <t>810-0064</t>
    <phoneticPr fontId="1"/>
  </si>
  <si>
    <t>1-4-6 Jigyo, Chuo-ku, Fukuoka-shi, Fukuoka-ken 810-0064</t>
    <phoneticPr fontId="1"/>
  </si>
  <si>
    <t>092-717-1000</t>
    <phoneticPr fontId="1"/>
  </si>
  <si>
    <t>Yakuin Kawashima Neurosurgery Clinic</t>
    <phoneticPr fontId="1"/>
  </si>
  <si>
    <t>814-0022</t>
    <phoneticPr fontId="1"/>
  </si>
  <si>
    <t>Yakuin 1-2-2-101, Chuou-ku, Fukuoka-shi, Fukuoka, 810-0022</t>
    <phoneticPr fontId="1"/>
  </si>
  <si>
    <t>092-791-9351</t>
    <phoneticPr fontId="1"/>
  </si>
  <si>
    <t>YOSHIDA Internal Medicine,Sugery,and Foot Clinic</t>
    <phoneticPr fontId="1"/>
  </si>
  <si>
    <t>3-6-37, Chihaya, Higashi-ku, Fukuoka City, Fukuoka Prefecture</t>
    <phoneticPr fontId="1"/>
  </si>
  <si>
    <t>092-692-5515</t>
    <phoneticPr fontId="1"/>
  </si>
  <si>
    <t>救急科：EN、ZH、KO
内科：EN、ZH、KO、ES</t>
    <phoneticPr fontId="1"/>
  </si>
  <si>
    <t>2-1-11-4F,Ootemon,Chuo-ku,Fukuokashi,Fukuokaoregectyre,810-0074</t>
    <phoneticPr fontId="1"/>
  </si>
  <si>
    <t>092-791-4643</t>
    <phoneticPr fontId="1"/>
  </si>
  <si>
    <t>月,火,金:9:30-20:00(金21:00)
土,日:9:30-18:00
水:9:30-12:30
木:休診
昼休み:12:30-14:00</t>
    <phoneticPr fontId="1"/>
  </si>
  <si>
    <t>Tashiro Metabolism Internal Medicine Clinic</t>
    <phoneticPr fontId="1"/>
  </si>
  <si>
    <t>Suetsugu　Dental Clinic</t>
    <phoneticPr fontId="1"/>
  </si>
  <si>
    <t>819-1124</t>
    <phoneticPr fontId="1"/>
  </si>
  <si>
    <t>4-18 1 ,itoshimashi,fukuoka prefecture,819-1124</t>
    <phoneticPr fontId="1"/>
  </si>
  <si>
    <t>092-334-5050</t>
    <phoneticPr fontId="1"/>
  </si>
  <si>
    <t>Fukuoka Women's Health Clinic</t>
    <phoneticPr fontId="1"/>
  </si>
  <si>
    <t>810-0041</t>
    <phoneticPr fontId="1"/>
  </si>
  <si>
    <t xml:space="preserve">2-12-9 Akasaka Sophia Bldg., 7F Daimyo, Chuo-Ku, Fukuoka, 810-0041 Japan </t>
    <phoneticPr fontId="1"/>
  </si>
  <si>
    <t>092-771-0025</t>
    <phoneticPr fontId="1"/>
  </si>
  <si>
    <t>FukuokaDaimyouGardencity 4F
2-6-53,Daimyou,Chuo-ku,
Fukuoka 810-0041,Japan</t>
    <phoneticPr fontId="1"/>
  </si>
  <si>
    <t>あきもとこどもクリニック</t>
    <phoneticPr fontId="1"/>
  </si>
  <si>
    <t>Akimoto Children's Clinic</t>
    <phoneticPr fontId="1"/>
  </si>
  <si>
    <t>814-0011</t>
    <phoneticPr fontId="1"/>
  </si>
  <si>
    <t>1-28-24,Sawara-ku,Fukuoka-shi,Fukuoka Prefecture,814-0011</t>
    <phoneticPr fontId="1"/>
  </si>
  <si>
    <t>092-852-2570</t>
    <phoneticPr fontId="1"/>
  </si>
  <si>
    <t>Fukazawa Pediatric Clinic</t>
    <phoneticPr fontId="1"/>
  </si>
  <si>
    <t>813-0036</t>
    <phoneticPr fontId="1"/>
  </si>
  <si>
    <t>3-2-33, Wakamiya, Higashi-ku, Fukuoka city, Fukuoka, Japan, 813-0036</t>
    <phoneticPr fontId="1"/>
  </si>
  <si>
    <t>092-661-8111</t>
    <phoneticPr fontId="1"/>
  </si>
  <si>
    <t>SANADA WOMEN'S CLINIC</t>
    <phoneticPr fontId="1"/>
  </si>
  <si>
    <t>813-0044</t>
    <phoneticPr fontId="1"/>
  </si>
  <si>
    <t>092-681-0175</t>
    <phoneticPr fontId="1"/>
  </si>
  <si>
    <t>Sano clinic</t>
    <phoneticPr fontId="1"/>
  </si>
  <si>
    <t>819-0373</t>
    <phoneticPr fontId="1"/>
  </si>
  <si>
    <t>1-8-39, Susenji, Nishi-ku, Fukuoka-shi, Fukuoka prefecture, 819-0373</t>
    <phoneticPr fontId="1"/>
  </si>
  <si>
    <t>092-806-1006</t>
    <phoneticPr fontId="1"/>
  </si>
  <si>
    <t>Tomo Dental Clinic</t>
    <phoneticPr fontId="1"/>
  </si>
  <si>
    <t>819-0367</t>
    <phoneticPr fontId="1"/>
  </si>
  <si>
    <t>092-806-8100</t>
    <phoneticPr fontId="1"/>
  </si>
  <si>
    <t>Wajiro Dental Clinic</t>
    <phoneticPr fontId="1"/>
  </si>
  <si>
    <t>811-0213</t>
    <phoneticPr fontId="1"/>
  </si>
  <si>
    <t>福岡県福岡市東区和白丘２－２ー３５</t>
    <phoneticPr fontId="1"/>
  </si>
  <si>
    <t>2-2-35,Wajirogaoka,Higashi-ku,Fukuoka-City,Fukuoka,811-0213,JAPAN</t>
    <phoneticPr fontId="1"/>
  </si>
  <si>
    <t>092-605-8311</t>
    <phoneticPr fontId="1"/>
  </si>
  <si>
    <t>Hisatsune Hospital</t>
    <phoneticPr fontId="1"/>
  </si>
  <si>
    <t>811-2204</t>
    <phoneticPr fontId="1"/>
  </si>
  <si>
    <t>152-1,Aza-Ushimaru,Ohaza-Tadomi,Shime-machi,Kasuya-gun,Fukuoka-ken,Japan,811-2204</t>
    <phoneticPr fontId="1"/>
  </si>
  <si>
    <t>092-932-0133</t>
    <phoneticPr fontId="1"/>
  </si>
  <si>
    <t>月-金:9:00-11:00</t>
    <phoneticPr fontId="1"/>
  </si>
  <si>
    <t>Megumi Dental Clinic</t>
    <phoneticPr fontId="1"/>
  </si>
  <si>
    <t>807-0051</t>
    <phoneticPr fontId="1"/>
  </si>
  <si>
    <t>福岡県遠賀郡水巻町立屋敷１－１４－５</t>
    <phoneticPr fontId="1"/>
  </si>
  <si>
    <t>1-14-5,Tateyashiki,Mizumaki-Machi,Onga-Gun,Fukuoka,807-0051,JAPAN</t>
    <phoneticPr fontId="1"/>
  </si>
  <si>
    <t>093-203-1888</t>
    <phoneticPr fontId="1"/>
  </si>
  <si>
    <t>Kimura Neurology Clinic</t>
    <phoneticPr fontId="1"/>
  </si>
  <si>
    <t>818-0122</t>
    <phoneticPr fontId="1"/>
  </si>
  <si>
    <t>1-3692-1　Dazaihu shi
Fukuoka prefecture 818-0122</t>
    <phoneticPr fontId="1"/>
  </si>
  <si>
    <t>092-917-8100</t>
    <phoneticPr fontId="1"/>
  </si>
  <si>
    <t>Takagi　Hospital</t>
    <phoneticPr fontId="1"/>
  </si>
  <si>
    <t>831-0016</t>
    <phoneticPr fontId="1"/>
  </si>
  <si>
    <t>141-11,Okawashi,Fukuoka Prefecture,
831-0016</t>
    <phoneticPr fontId="1"/>
  </si>
  <si>
    <t>0944-87-0001</t>
    <phoneticPr fontId="1"/>
  </si>
  <si>
    <t>はかたみち耳鼻咽喉科</t>
    <phoneticPr fontId="1"/>
  </si>
  <si>
    <t>Aikou Clinic</t>
    <phoneticPr fontId="1"/>
  </si>
  <si>
    <t>830-0051</t>
    <phoneticPr fontId="1"/>
  </si>
  <si>
    <t>1-27-28,Minami,Kurume-shi,Fukuoka-ken,830-0051</t>
    <phoneticPr fontId="1"/>
  </si>
  <si>
    <t>0942-21-5556</t>
    <phoneticPr fontId="1"/>
  </si>
  <si>
    <t>EGUCHI DENTAL CLINIC</t>
    <phoneticPr fontId="1"/>
  </si>
  <si>
    <t>839-0863</t>
    <phoneticPr fontId="1"/>
  </si>
  <si>
    <t>1653-2 Kokubu machi, Kurume shi, FUKUOKA, JAPAN 839-0863</t>
    <phoneticPr fontId="1"/>
  </si>
  <si>
    <t>0942-27-5496</t>
    <phoneticPr fontId="1"/>
  </si>
  <si>
    <t>Chikusuikai Hospital</t>
    <phoneticPr fontId="1"/>
  </si>
  <si>
    <t>834-0006</t>
    <phoneticPr fontId="1"/>
  </si>
  <si>
    <t>1191,yameshi,fukuoka  prefacture,834-0006</t>
    <phoneticPr fontId="1"/>
  </si>
  <si>
    <t>0943-23-5131</t>
    <phoneticPr fontId="1"/>
  </si>
  <si>
    <t>SHIGETO clinic</t>
    <phoneticPr fontId="1"/>
  </si>
  <si>
    <t>836-0802</t>
    <phoneticPr fontId="1"/>
  </si>
  <si>
    <t>3-1-21 Hinodecho, Omuta City, Fukuoka Prefecture</t>
    <phoneticPr fontId="1"/>
  </si>
  <si>
    <t>0944-57-2211</t>
    <phoneticPr fontId="1"/>
  </si>
  <si>
    <t>kaita Hospital</t>
    <phoneticPr fontId="1"/>
  </si>
  <si>
    <t>820-1114</t>
    <phoneticPr fontId="1"/>
  </si>
  <si>
    <t>0948-92-2131</t>
    <phoneticPr fontId="1"/>
  </si>
  <si>
    <t>ShinNakama Hospital</t>
    <phoneticPr fontId="1"/>
  </si>
  <si>
    <t>809-0018</t>
    <phoneticPr fontId="1"/>
  </si>
  <si>
    <t>1-36-1touritani,Nakamashi,Fukuoka prefecture,809-0018</t>
    <phoneticPr fontId="1"/>
  </si>
  <si>
    <t>093-245-5501</t>
    <phoneticPr fontId="1"/>
  </si>
  <si>
    <t>Kokura memorial hospital</t>
    <phoneticPr fontId="1"/>
  </si>
  <si>
    <t>802-8555</t>
    <phoneticPr fontId="1"/>
  </si>
  <si>
    <t>3-2-1 , Asano , Kokurakita-ku , Kitakyusyu-shi , Fukuoka 802-8555 Japan</t>
    <phoneticPr fontId="1"/>
  </si>
  <si>
    <t>093-511-2000</t>
    <phoneticPr fontId="1"/>
  </si>
  <si>
    <t>月-金:8:10-11:00（救急外来24時間対応)
土日・祝日：救急外来24時間対応</t>
    <phoneticPr fontId="1"/>
  </si>
  <si>
    <t>MAEKAWA ORTHOPEDICS</t>
    <phoneticPr fontId="1"/>
  </si>
  <si>
    <t>807-0871</t>
    <phoneticPr fontId="1"/>
  </si>
  <si>
    <t>3-10-8,kitakyushusi fukuoka prefecture 807-0871</t>
    <phoneticPr fontId="1"/>
  </si>
  <si>
    <t>093-693-1112</t>
    <phoneticPr fontId="1"/>
  </si>
  <si>
    <t>月-土9:00-12:00,15:00-18:00</t>
    <phoneticPr fontId="1"/>
  </si>
  <si>
    <t>Fukumura Pediatrics Clinic</t>
    <phoneticPr fontId="1"/>
  </si>
  <si>
    <t>8-10 Nishikimachi, Moji-ku, Kitakyushu City</t>
    <phoneticPr fontId="1"/>
  </si>
  <si>
    <t>093-321-0296</t>
    <phoneticPr fontId="1"/>
  </si>
  <si>
    <t>Shinmachi Dental Clinic</t>
    <phoneticPr fontId="1"/>
  </si>
  <si>
    <t>800-0226</t>
    <phoneticPr fontId="1"/>
  </si>
  <si>
    <t>福岡県北九州市小倉南区田原新町２－４－１６</t>
    <phoneticPr fontId="1"/>
  </si>
  <si>
    <t>2-4-16,Taharashinmachi,Kokuraminami-Ku,Kitakyushu-City, Fukuoka,800-0226,JAPAN</t>
    <phoneticPr fontId="1"/>
  </si>
  <si>
    <t>093-475-3830</t>
    <phoneticPr fontId="1"/>
  </si>
  <si>
    <t>Shinkomonji Dental Clinic</t>
    <phoneticPr fontId="1"/>
  </si>
  <si>
    <t>800-0057</t>
    <phoneticPr fontId="1"/>
  </si>
  <si>
    <t>福岡県北九州市門司区大里新町３－８</t>
    <phoneticPr fontId="1"/>
  </si>
  <si>
    <t>3-8,Dairishinmachi,Moji-ku,Kitakyushu-city,Fukuoka,800-0057,JAPAN</t>
    <phoneticPr fontId="1"/>
  </si>
  <si>
    <t>093-372-3939</t>
    <phoneticPr fontId="1"/>
  </si>
  <si>
    <t>Bori Dentai Clinic</t>
    <phoneticPr fontId="1"/>
  </si>
  <si>
    <t>802-0801</t>
    <phoneticPr fontId="1"/>
  </si>
  <si>
    <t>2-2-2,Huzimi,Kokuraminamiku,Kitakyusyusi,Hukuokakenn,802-0801,Japan</t>
    <phoneticPr fontId="1"/>
  </si>
  <si>
    <t>093-931-1028</t>
    <phoneticPr fontId="1"/>
  </si>
  <si>
    <t>Ueda Dental Clinic</t>
    <phoneticPr fontId="1"/>
  </si>
  <si>
    <t>802-0841</t>
    <phoneticPr fontId="1"/>
  </si>
  <si>
    <t>2nd floor, Daiichi Kiku Building, 1-12-40 Kitakata, Kokuraminami-ku, Kitakyushu-shi, Fukuoka,802-0841</t>
    <phoneticPr fontId="1"/>
  </si>
  <si>
    <t>093-921-1806</t>
    <phoneticPr fontId="1"/>
  </si>
  <si>
    <t>けいデンタルクリニック</t>
    <phoneticPr fontId="1"/>
  </si>
  <si>
    <t>Kei Dantal Clinic</t>
    <phoneticPr fontId="1"/>
  </si>
  <si>
    <t xml:space="preserve">
5-4-6 Kusaminishi, Kokuraminami-ku, Kitakyushu-shi
Fukuoka, 800-0233, Japan</t>
    <phoneticPr fontId="1"/>
  </si>
  <si>
    <t>093-474-1184</t>
    <phoneticPr fontId="1"/>
  </si>
  <si>
    <t>OBASE Hospital</t>
    <phoneticPr fontId="1"/>
  </si>
  <si>
    <t>0930-24-5211</t>
    <phoneticPr fontId="1"/>
  </si>
  <si>
    <t>1598,Aratsu,Kannda,Miyakogunn,Fukuoka,      800-0344 japan</t>
    <phoneticPr fontId="1"/>
  </si>
  <si>
    <t>月-金:9:00-12:00</t>
    <phoneticPr fontId="1"/>
  </si>
  <si>
    <t>Kanda Dental Clinic</t>
    <phoneticPr fontId="1"/>
  </si>
  <si>
    <t>800-0352</t>
    <phoneticPr fontId="1"/>
  </si>
  <si>
    <t>福岡県京都郡苅田町富久町１－２－１</t>
    <phoneticPr fontId="1"/>
  </si>
  <si>
    <t>1-2-1,Tomihisa-Cho,Kanda-Machi,Miyako-Gun,Fukuoka,800-0352,JAPAN</t>
    <phoneticPr fontId="1"/>
  </si>
  <si>
    <t>093-435-1033</t>
    <phoneticPr fontId="1"/>
  </si>
  <si>
    <t>Megumi Dental Clinic</t>
    <phoneticPr fontId="1"/>
  </si>
  <si>
    <t>824-0026</t>
    <phoneticPr fontId="1"/>
  </si>
  <si>
    <t>福岡県行橋市道場寺１４０９－５</t>
    <phoneticPr fontId="1"/>
  </si>
  <si>
    <t>1409-5,Doujyouji,Yukuhashi-City,Fukuoka,824-0026,JAPAN</t>
    <phoneticPr fontId="1"/>
  </si>
  <si>
    <t>0930-25-0012</t>
    <phoneticPr fontId="1"/>
  </si>
  <si>
    <t>月-金:
8:30am-11:30am,
12:30pm-17:00pm
土:8:30-11:30am
(土曜日午後,日・祝日：休診)</t>
    <rPh sb="55" eb="58">
      <t>ドヨウビ</t>
    </rPh>
    <rPh sb="58" eb="60">
      <t>ゴゴ</t>
    </rPh>
    <rPh sb="66" eb="68">
      <t>キュウシン</t>
    </rPh>
    <phoneticPr fontId="1"/>
  </si>
  <si>
    <t>4013 京築</t>
    <phoneticPr fontId="1"/>
  </si>
  <si>
    <t>内科：EN　ZH　FR　NE　SI　TH　ZL　DE</t>
    <phoneticPr fontId="1"/>
  </si>
  <si>
    <t>整形外科：EN、ZH、TW
※院長が対話可能、受付はENのみ対話可能、他Google翻訳により対応</t>
    <rPh sb="0" eb="2">
      <t>セイケイ</t>
    </rPh>
    <rPh sb="2" eb="4">
      <t>ゲカ</t>
    </rPh>
    <rPh sb="30" eb="32">
      <t>タイワ</t>
    </rPh>
    <rPh sb="32" eb="34">
      <t>カノウ</t>
    </rPh>
    <rPh sb="35" eb="36">
      <t>ホカ</t>
    </rPh>
    <phoneticPr fontId="1"/>
  </si>
  <si>
    <t>カテゴリー1</t>
    <phoneticPr fontId="1"/>
  </si>
  <si>
    <t>カテゴリー2</t>
    <phoneticPr fontId="1"/>
  </si>
  <si>
    <t>カテゴリー2</t>
    <phoneticPr fontId="1"/>
  </si>
  <si>
    <t>カテゴリー1、カテゴリー2</t>
    <phoneticPr fontId="1"/>
  </si>
  <si>
    <t>カテゴリー2</t>
    <phoneticPr fontId="1"/>
  </si>
  <si>
    <t>カテゴリー2</t>
    <phoneticPr fontId="1"/>
  </si>
  <si>
    <t>カテゴリー2</t>
    <phoneticPr fontId="1"/>
  </si>
  <si>
    <t>カテゴリー2</t>
    <phoneticPr fontId="1"/>
  </si>
  <si>
    <t>カテゴリー2</t>
    <phoneticPr fontId="1"/>
  </si>
  <si>
    <t>カテゴリー1、カテゴリー2</t>
    <phoneticPr fontId="1"/>
  </si>
  <si>
    <t>カテゴリー1、カテゴリー2</t>
    <phoneticPr fontId="1"/>
  </si>
  <si>
    <t>カテゴリー2</t>
    <phoneticPr fontId="1"/>
  </si>
  <si>
    <t>カテゴリー2</t>
    <phoneticPr fontId="1"/>
  </si>
  <si>
    <t>カテゴリー2</t>
    <phoneticPr fontId="1"/>
  </si>
  <si>
    <t>カテゴリー2</t>
    <phoneticPr fontId="1"/>
  </si>
  <si>
    <t>カテゴリー2</t>
    <phoneticPr fontId="1"/>
  </si>
  <si>
    <t>小児科、アレルギー科、呼吸器内科、内科：EN
多言語音声翻訳アプリにより31言語に対応可
ふくサポ（コールセンター）利用により21言語対応可（EN、ZH、KO、TH、VI、ID、TL、NE、MS、ES、PT、DE、FR、IT、RU、KM、MY、SI、MN、HI、BN）
ふくサポ（ボランティア通訳派遣）利用により5言語対応可（EN、ZH、KO、TH、VI）</t>
    <rPh sb="0" eb="3">
      <t xml:space="preserve">ショウニカ </t>
    </rPh>
    <rPh sb="9" eb="10">
      <t xml:space="preserve">カ </t>
    </rPh>
    <rPh sb="11" eb="16">
      <t xml:space="preserve">コキュウキナイカ </t>
    </rPh>
    <rPh sb="17" eb="19">
      <t xml:space="preserve">ナイカ </t>
    </rPh>
    <rPh sb="41" eb="43">
      <t xml:space="preserve">タイオウ </t>
    </rPh>
    <rPh sb="43" eb="44">
      <t xml:space="preserve">カノウ </t>
    </rPh>
    <rPh sb="69" eb="70">
      <t xml:space="preserve">カノウ </t>
    </rPh>
    <phoneticPr fontId="1"/>
  </si>
  <si>
    <t>婦人科：EN　　　　
※ふくサポ（コールセンター）利用により、英語以外の 21 言語対応可（EN、ZH、KO、TH、VI、ID、TL、NE、MS、ES、PT、DE、FR、IT、RU、KM、MY、SI、MN、HI、BN）
※ふくサポ（ボランティア通訳派遣）利用により、英語以外の 5 言語対応可（EN、ZH、KO、TH、VI）</t>
    <rPh sb="0" eb="3">
      <t>フジンカ</t>
    </rPh>
    <rPh sb="31" eb="35">
      <t>エイゴイガイ</t>
    </rPh>
    <rPh sb="133" eb="137">
      <t>エイゴイガイ</t>
    </rPh>
    <phoneticPr fontId="1"/>
  </si>
  <si>
    <t>小児科：EN
※ふくサポ（コールセンター）利用により、各科 21 言語対応可（EN、ZH、KO、TH、VI、ID、TL、NE、MS、ES、PT、DE、FR、IT、RU、KM、MY、SI、MN、HI、BN）</t>
    <rPh sb="0" eb="3">
      <t>ショウニカ</t>
    </rPh>
    <rPh sb="21" eb="23">
      <t>リヨウ</t>
    </rPh>
    <rPh sb="27" eb="29">
      <t>カクカ</t>
    </rPh>
    <rPh sb="33" eb="35">
      <t>ゲンゴ</t>
    </rPh>
    <rPh sb="35" eb="37">
      <t>タイオウ</t>
    </rPh>
    <rPh sb="37" eb="38">
      <t>カ</t>
    </rPh>
    <phoneticPr fontId="1"/>
  </si>
  <si>
    <t>内科：EN
※ふくサポ（コールセンター）利用により、各科21言語対応可（EN、ZH、KO、TH、VI、ID、TL、NE、MS、ES、PT、DE、FR、IT、RU、KM、MY、SI、MN、HI、BN）
※ふくサポ（ボランティア通訳派遣）利用により、各科5言語対応可
（EN、ZH、KO、TH、VI）
※ポケトークあり</t>
    <rPh sb="0" eb="2">
      <t>ナイカ</t>
    </rPh>
    <rPh sb="20" eb="22">
      <t>リヨウ</t>
    </rPh>
    <rPh sb="26" eb="28">
      <t>カクカ</t>
    </rPh>
    <rPh sb="30" eb="32">
      <t>ゲンゴ</t>
    </rPh>
    <rPh sb="32" eb="35">
      <t>タイオウカ</t>
    </rPh>
    <rPh sb="112" eb="116">
      <t>ツウヤクハケン</t>
    </rPh>
    <rPh sb="117" eb="119">
      <t>リヨウ</t>
    </rPh>
    <rPh sb="123" eb="125">
      <t>カクカ</t>
    </rPh>
    <rPh sb="126" eb="128">
      <t>ゲンゴ</t>
    </rPh>
    <rPh sb="128" eb="131">
      <t>タイオウカ</t>
    </rPh>
    <phoneticPr fontId="1"/>
  </si>
  <si>
    <t>内科：EN
循環器内科：EN
＊ふくサポ（コールセンター）利用により、各科21言語対応可（EN、ZH、KO、TH、VI、ID、TL、NE、MS、ES、PT、DE、FR、IT、RU、KM、MY、SI、MN、HI、BN）</t>
    <rPh sb="0" eb="2">
      <t>ナイカ</t>
    </rPh>
    <rPh sb="6" eb="9">
      <t>ジュンカンキ</t>
    </rPh>
    <rPh sb="9" eb="11">
      <t>ナイカ</t>
    </rPh>
    <rPh sb="29" eb="31">
      <t>リヨウ</t>
    </rPh>
    <rPh sb="35" eb="37">
      <t>カクカ</t>
    </rPh>
    <rPh sb="39" eb="41">
      <t>ゲンゴ</t>
    </rPh>
    <rPh sb="41" eb="43">
      <t>タイオウ</t>
    </rPh>
    <rPh sb="43" eb="44">
      <t>カ</t>
    </rPh>
    <phoneticPr fontId="1"/>
  </si>
  <si>
    <t>循環器内科、呼吸器内科、消化器内科、消化器外科、心臓血管外科、脳神経外科、糖尿病・甲状腺・内分泌センター、腎臓内科、放射線科、呼吸器外科、脳神経内科、膠原病・リウマチ科、乳腺外科、婦人科、遺伝外来 (婦人科)、形成外科、禁煙外来、麻酔科、病理診断科、総合診療、救急科、足病センター、整形外科、歯科、集中治療科：EN
ふくサポ（コールセンター）利用により２１言語対応可（EN、ZH、KO、TH、VI、ID、TL、NE、MS、ES、PT、DE、FR、IT、RU、KM、MY、SI、MN、HI、BN）</t>
    <rPh sb="171" eb="173">
      <t>リヨウ</t>
    </rPh>
    <rPh sb="178" eb="180">
      <t>ゲンゴ</t>
    </rPh>
    <rPh sb="180" eb="183">
      <t>タイオウカ</t>
    </rPh>
    <phoneticPr fontId="1"/>
  </si>
  <si>
    <t>内科：ふくサポ（コールセンター）利用により、21言語対応可（EN、ZH、KO、TH、VI、ID、TL、NE、MS、ES、PT、DE、FR、IT、RU、KM、MY、SI、MN、HI、BN）</t>
    <rPh sb="0" eb="2">
      <t>ナイカ</t>
    </rPh>
    <rPh sb="16" eb="18">
      <t>リヨウ</t>
    </rPh>
    <rPh sb="24" eb="29">
      <t>ゲンゴタイオウカ</t>
    </rPh>
    <phoneticPr fontId="1"/>
  </si>
  <si>
    <t>精神科・神経科・内科・心療内科
※予約制
※ふくおか国際医療サポートセンター活用（コールセンター、21言語対応）（EN、ZH、KO、TH、VI、ID、TL、NE、MS、ES、PT、DE、FR、IT、RU、KM、MY、SI、MN、HI、BN）</t>
    <rPh sb="18" eb="21">
      <t>ヨヤクセイ</t>
    </rPh>
    <phoneticPr fontId="1"/>
  </si>
  <si>
    <t>内科、消化器内科、整形外科、外科、リハビリテーション科
※ふくおか国際医療サポートセンター活用（コールセンター、21言語対応）（EN、ZH、KO、TH、VI、ID、TL、NE、MS、ES、PT、DE、FR、IT、RU、KM、MY、SI、MN、HI、BN）</t>
    <rPh sb="3" eb="6">
      <t>ショウカキ</t>
    </rPh>
    <rPh sb="6" eb="8">
      <t>ナイカ</t>
    </rPh>
    <rPh sb="9" eb="13">
      <t>セイケイゲカ</t>
    </rPh>
    <rPh sb="14" eb="16">
      <t>ゲカ</t>
    </rPh>
    <rPh sb="26" eb="27">
      <t>カ</t>
    </rPh>
    <phoneticPr fontId="1"/>
  </si>
  <si>
    <t>内科、外科･肛門科、整形外科：ふくサポ（コールセンター）利用により、各科21言語対応可（EN、ZH、KO、TH、VI、ID、TL、NE、MS、ES、PT、DE、FR、IT、RU、KM、MY、SI、MN、HI、BN）</t>
    <rPh sb="0" eb="2">
      <t>ナイカ</t>
    </rPh>
    <rPh sb="3" eb="5">
      <t>ゲカ</t>
    </rPh>
    <rPh sb="6" eb="9">
      <t>コウモンカ</t>
    </rPh>
    <rPh sb="10" eb="14">
      <t>セイケイゲカ</t>
    </rPh>
    <rPh sb="28" eb="30">
      <t>リヨウ</t>
    </rPh>
    <rPh sb="34" eb="36">
      <t>カクカ</t>
    </rPh>
    <rPh sb="38" eb="40">
      <t>ゲンゴ</t>
    </rPh>
    <rPh sb="40" eb="42">
      <t>タイオウ</t>
    </rPh>
    <rPh sb="42" eb="43">
      <t>カ</t>
    </rPh>
    <phoneticPr fontId="1"/>
  </si>
  <si>
    <t>歯科：ふくサポ(コールセンター)利用により、各科 21 言語対応可（EN、ZH、KO、TH、VI、ID、TL、NE、MS、ES、PT、DE、FR、IT、RU、KM、MY、SI、MN、HI、BN）</t>
    <rPh sb="0" eb="2">
      <t>：</t>
    </rPh>
    <phoneticPr fontId="1"/>
  </si>
  <si>
    <t>歯科：EN　　
※ふくサポ（コールセンター）利用により、21言語対応可（EN、ZH、KO、TH、VI、ID、TL、NE、MS、ES、PT、DE、FR、IT、RU、KM、MY、SI、MN、HI、BN）</t>
    <phoneticPr fontId="1"/>
  </si>
  <si>
    <t>救急科 、内科、脳神経外科、整形外科
※ふくサポ(コールセンター)利用により、各科 21 言語対応可（EN、ZH、KO、TH、VI、ID、TL、NE、MS、ES、PT、DE、FR、IT、RU、KM、MY、SI、MN、HI、BN）</t>
    <phoneticPr fontId="1"/>
  </si>
  <si>
    <t>精神科：EN</t>
    <rPh sb="0" eb="3">
      <t>セイシンカ</t>
    </rPh>
    <phoneticPr fontId="5"/>
  </si>
  <si>
    <t>814-0153</t>
    <phoneticPr fontId="1"/>
  </si>
  <si>
    <t>819-0168</t>
    <phoneticPr fontId="1"/>
  </si>
  <si>
    <t>803-0814</t>
    <phoneticPr fontId="1"/>
  </si>
  <si>
    <t>800-0233</t>
    <phoneticPr fontId="1"/>
  </si>
  <si>
    <t>800-0344</t>
    <phoneticPr fontId="1"/>
  </si>
  <si>
    <t>813−0044</t>
    <phoneticPr fontId="1"/>
  </si>
  <si>
    <t>093-922-8841</t>
    <rPh sb="0" eb="2">
      <t>リヨウ</t>
    </rPh>
    <phoneticPr fontId="1"/>
  </si>
  <si>
    <t>092-414-0082</t>
    <phoneticPr fontId="1"/>
  </si>
  <si>
    <t xml:space="preserve">住所
(英語)
</t>
    <phoneticPr fontId="5"/>
  </si>
  <si>
    <t xml:space="preserve">電話番号
</t>
    <phoneticPr fontId="1"/>
  </si>
  <si>
    <t xml:space="preserve">受付時間
</t>
    <phoneticPr fontId="1"/>
  </si>
  <si>
    <t xml:space="preserve">対応診療科と対応外国語
</t>
    <phoneticPr fontId="1"/>
  </si>
  <si>
    <t>JMIP
取得医療機関
※１</t>
    <rPh sb="5" eb="11">
      <t>シュトクイリョウキカン</t>
    </rPh>
    <phoneticPr fontId="1"/>
  </si>
  <si>
    <t xml:space="preserve">医療機関
</t>
    <phoneticPr fontId="1"/>
  </si>
  <si>
    <t xml:space="preserve">医療機関
(英語)
</t>
    <phoneticPr fontId="1"/>
  </si>
  <si>
    <t xml:space="preserve">郵便番号
</t>
    <phoneticPr fontId="1"/>
  </si>
  <si>
    <t xml:space="preserve">住所
</t>
    <phoneticPr fontId="1"/>
  </si>
  <si>
    <t>二次医療圏</t>
    <rPh sb="0" eb="2">
      <t>ニジ</t>
    </rPh>
    <rPh sb="2" eb="4">
      <t>イリョウ</t>
    </rPh>
    <rPh sb="4" eb="5">
      <t>ケン</t>
    </rPh>
    <phoneticPr fontId="5"/>
  </si>
  <si>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※ふくサポ（コールセンター）利用により、各科21言語対応可（EN、ZH、KO、TH、VI、ID、TL、NE、MS、ES、PT、DE、FR、IT、RU、KM、MY、SI、MN、HI、BN）
※ふくサポ（ボランティア通訳派遣）利用により、各科5言語対応可（EN、ZH、KO、TH、VI）。</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64" eb="366">
      <t>ツウヤク</t>
    </rPh>
    <rPh sb="366" eb="368">
      <t>ハケン</t>
    </rPh>
    <rPh sb="369" eb="371">
      <t>リヨウ</t>
    </rPh>
    <rPh sb="375" eb="377">
      <t>カクカ</t>
    </rPh>
    <rPh sb="378" eb="380">
      <t>ゲンゴ</t>
    </rPh>
    <rPh sb="380" eb="382">
      <t>タイオウ</t>
    </rPh>
    <rPh sb="382" eb="383">
      <t>カ</t>
    </rPh>
    <phoneticPr fontId="12"/>
  </si>
  <si>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※EN、ZH以外の言語については、①ふくおか国際医療サポートセンター活用（ボランティア通訳派遣、5言語対応）（EN、ZH、KO、TH、VI）②タブレット『見える通訳』で対応可能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78" eb="279">
      <t>ミ</t>
    </rPh>
    <rPh sb="281" eb="283">
      <t>ツウヤク</t>
    </rPh>
    <rPh sb="285" eb="287">
      <t>タイオウ</t>
    </rPh>
    <rPh sb="287" eb="289">
      <t>カノウ</t>
    </rPh>
    <phoneticPr fontId="12"/>
  </si>
  <si>
    <t>腫瘍・血液・感染症内科、内分泌・糖尿病内科、循環器内科、消化器内科、呼吸器内科、腎臓・膠原病内科、脳神経内科、総合診療科、精神神経科、小児科、消化器外科、呼吸器・乳腺内分泌・小児外科、整形外科、形成外科・美容外科、脳神経外科、心臓血管外科、皮膚科・美容皮膚科、腎泌尿器外科、産婦人科、眼科、
耳鼻咽喉科、放射線科、麻酔科、歯科口腔外科
対応言語：EN、ZH
※タブレット型翻訳機を活用することで多言語に対応する
（ポケトークでも対応（74言語）
※ふくサポ（コールセンター）利用により、各科21言語対応可（EN、ZH、KO、TH、VI、ID、TL、NE、MS、ES、PT、DE、FR、IT、RU、KM、MY、SI、MN、HI、BN）</t>
    <rPh sb="59" eb="60">
      <t>カ</t>
    </rPh>
    <phoneticPr fontId="5"/>
  </si>
  <si>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t>
    <rPh sb="220" eb="221">
      <t>カク</t>
    </rPh>
    <rPh sb="221" eb="222">
      <t>カ</t>
    </rPh>
    <phoneticPr fontId="1"/>
  </si>
  <si>
    <t>救急科：EN、循環器内科：EN、消化器内科：EN、放射線科：EN</t>
    <phoneticPr fontId="3"/>
  </si>
  <si>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EN、KO、ZH、VI、TL、NE、ID、MY、TH、PO、ES、FR、RU、HI、MN、FA、ZHH、AR、UR、LO、SI、IT、KM、BN、DE、TW、PRS、PS、TR、TA、UK、MS</t>
    <phoneticPr fontId="5"/>
  </si>
  <si>
    <t>整形外科,内科,リウマチ科,小児科,麻酔科,脳神経内科,脳神経外科,腎臓内科,循環器科,糖尿病内科,呼吸器内科,リハビリテーション科,皮膚科,精神科,泌尿器科
EN・ZH・VI・KO・MN</t>
    <phoneticPr fontId="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</si>
  <si>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【対応外国語】EN・ZH・KO（医療通訳者派遣協定による）、ポケトークの利用も可能　※ご希望の際は事前にご連絡ください</t>
    <rPh sb="1" eb="4">
      <t>シンリョウカ</t>
    </rPh>
    <rPh sb="174" eb="183">
      <t>イリョウツウヤクシャハケンキョウテイ</t>
    </rPh>
    <rPh sb="202" eb="204">
      <t>キボウ</t>
    </rPh>
    <rPh sb="205" eb="206">
      <t>サイ</t>
    </rPh>
    <rPh sb="207" eb="209">
      <t>ジゼン</t>
    </rPh>
    <rPh sb="211" eb="213">
      <t>レンラク</t>
    </rPh>
    <phoneticPr fontId="12"/>
  </si>
  <si>
    <t>2-14-20kiyomizu,
kitakyusyushi,
fukuokaprefecture,
803-0841　</t>
    <phoneticPr fontId="1"/>
  </si>
  <si>
    <t>カテゴリー１
入院を要する救急患者に対応可能な医療機関
カテゴリー２
診療所・歯科診療所も含む外国人患者を受入可能な医療機関</t>
    <phoneticPr fontId="6"/>
  </si>
  <si>
    <t>○</t>
    <phoneticPr fontId="1"/>
  </si>
  <si>
    <t>4012 北九州</t>
  </si>
  <si>
    <t>1F, Kyudai Gakken Toshi Tower 19,
2-1-11 Nishito, Nishi-ku,
Fukuoka-shi, Fukuoka-ken</t>
    <phoneticPr fontId="1"/>
  </si>
  <si>
    <t>月：12:00-20:00    　　
 火-金：10：00-18：00　　　　
土：隔週</t>
    <rPh sb="21" eb="22">
      <t>カ</t>
    </rPh>
    <rPh sb="23" eb="24">
      <t>キン</t>
    </rPh>
    <rPh sb="41" eb="42">
      <t>ド</t>
    </rPh>
    <rPh sb="43" eb="45">
      <t>カクシュウ</t>
    </rPh>
    <phoneticPr fontId="5"/>
  </si>
  <si>
    <t>対応可能言語：EN
対応診療科：各診療科はポケトークで対応します。　　　　また、「ふくおか国際医療サポートセンター」利用により、21言語対応可能です。（EN、ZH、KO、TH、VI、ID、TL、NE、MS、ES、PT、DE、FR、IT、RU、KM、MY、SI、MN、HI、BN）
総合診療科、代謝内分泌内科、膠原病内科、血液内科、消化器内科（消化管）、消化器内科（肝胆膵）、免疫感染症内科、腎臓内科、高血圧内科、循環器内科
心臓血管外科、血管外科、脳血管・神経内科、脳神経外科、脳血管内治療科、整形外科・リウマチ科、呼吸器内科、肝胆膵外科、消化管外科、乳腺外科、呼吸器外科、放射線科、歯科口腔外科、産科、婦人科、眼科、耳鼻咽喉科・頭頸部外科、形成外科、泌尿器科、小児科、小児外科、皮膚科・アレルギー科、精神神経科、腫瘍内科、感染症内科、救急科</t>
    <rPh sb="16" eb="17">
      <t>カク</t>
    </rPh>
    <rPh sb="17" eb="20">
      <t>シンリョウカ</t>
    </rPh>
    <rPh sb="27" eb="29">
      <t>タイオウ</t>
    </rPh>
    <rPh sb="45" eb="47">
      <t>コクサイ</t>
    </rPh>
    <rPh sb="47" eb="49">
      <t>イリョウ</t>
    </rPh>
    <rPh sb="70" eb="72">
      <t>カノウ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</si>
</sst>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2"/>
      <charset val="128"/>
      <scheme val="minor"/>
    </font>
    <font>
      <sz val="6"/>
      <name val="游ゴシック"/>
      <family val="2"/>
      <charset val="128"/>
      <scheme val="minor"/>
    </font>
    <font>
      <sz val="10"/>
      <color rgb="FF000000"/>
      <name val="Arial"/>
      <family val="2"/>
    </font>
    <font>
      <sz val="11"/>
      <color theme="1"/>
      <name val="游ゴシック"/>
      <family val="3"/>
      <charset val="128"/>
      <scheme val="minor"/>
    </font>
    <font>
      <b/>
      <sz val="10"/>
      <name val="ＭＳ Ｐゴシック"/>
      <family val="3"/>
      <charset val="128"/>
    </font>
    <font>
      <sz val="6"/>
      <name val="游ゴシック"/>
      <family val="3"/>
      <charset val="128"/>
    </font>
    <font>
      <sz val="20"/>
      <color indexed="10"/>
      <name val="メイリオ"/>
      <family val="3"/>
      <charset val="128"/>
    </font>
    <font>
      <sz val="11"/>
      <color indexed="8"/>
      <name val="游ゴシック"/>
      <family val="3"/>
      <charset val="128"/>
    </font>
    <font>
      <sz val="11"/>
      <color theme="1"/>
      <name val="游ゴシック"/>
      <family val="2"/>
      <charset val="128"/>
      <scheme val="minor"/>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b/>
      <sz val="11"/>
      <color theme="0"/>
      <name val="游ゴシック"/>
      <family val="2"/>
      <charset val="128"/>
      <scheme val="minor"/>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游ゴシック"/>
      <family val="3"/>
      <scheme val="minor"/>
    </font>
    <font>
      <sz val="11"/>
      <color indexed="8"/>
      <name val="游ゴシック"/>
      <family val="3"/>
    </font>
    <font>
      <u/>
      <sz val="11"/>
      <color indexed="30"/>
      <name val="游ゴシック"/>
      <family val="3"/>
    </font>
    <font>
      <u/>
      <sz val="11"/>
      <color theme="10"/>
      <name val="游ゴシック"/>
      <family val="3"/>
      <scheme val="minor"/>
    </font>
    <font>
      <u/>
      <sz val="12"/>
      <color theme="10"/>
      <name val="ＭＳ 明朝"/>
      <family val="2"/>
      <charset val="128"/>
    </font>
    <font>
      <sz val="12"/>
      <color theme="1"/>
      <name val="ＭＳ 明朝"/>
      <family val="2"/>
      <charset val="128"/>
    </font>
    <font>
      <sz val="11"/>
      <color rgb="FFFF0000"/>
      <name val="ＭＳ Ｐゴシック"/>
      <family val="2"/>
      <charset val="128"/>
    </font>
    <font>
      <sz val="11"/>
      <color theme="1"/>
      <name val="游ゴシック"/>
      <family val="2"/>
      <scheme val="minor"/>
    </font>
    <font>
      <b/>
      <sz val="14"/>
      <color theme="1"/>
      <name val="游ゴシック"/>
      <family val="3"/>
      <charset val="128"/>
      <scheme val="minor"/>
    </font>
    <font>
      <b/>
      <sz val="14"/>
      <color theme="0"/>
      <name val="ＭＳ Ｐゴシック"/>
      <family val="3"/>
      <charset val="128"/>
    </font>
    <font>
      <sz val="14"/>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0070C0"/>
        <bgColor indexed="64"/>
      </patternFill>
    </fill>
  </fills>
  <borders count="12">
    <border>
      <left/>
      <right/>
      <top/>
      <bottom/>
      <diagonal/>
    </border>
    <border>
      <left/>
      <right/>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2">
    <xf numFmtId="0" fontId="0" fillId="0" borderId="0">
      <alignment vertical="center"/>
    </xf>
    <xf numFmtId="0" fontId="2" fillId="0" borderId="0"/>
    <xf numFmtId="0" fontId="3" fillId="0" borderId="0">
      <alignment vertical="center"/>
    </xf>
    <xf numFmtId="0" fontId="2" fillId="0" borderId="0"/>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xf numFmtId="0" fontId="3" fillId="0" borderId="0">
      <alignment vertical="center"/>
    </xf>
    <xf numFmtId="0" fontId="17" fillId="0" borderId="0">
      <alignment vertical="center"/>
    </xf>
    <xf numFmtId="0" fontId="17" fillId="0" borderId="0">
      <alignment vertical="center"/>
    </xf>
    <xf numFmtId="0" fontId="18"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23" fillId="5" borderId="0" applyNumberFormat="0" applyBorder="0" applyAlignment="0" applyProtection="0">
      <alignment vertical="center"/>
    </xf>
    <xf numFmtId="0" fontId="8" fillId="0" borderId="0">
      <alignment vertical="center"/>
    </xf>
    <xf numFmtId="0" fontId="7" fillId="0" borderId="0" applyNumberFormat="0" applyFill="0" applyBorder="0" applyProtection="0">
      <alignment vertical="center"/>
    </xf>
    <xf numFmtId="0" fontId="3" fillId="0" borderId="0">
      <alignment vertical="center"/>
    </xf>
    <xf numFmtId="0" fontId="24" fillId="0" borderId="0"/>
    <xf numFmtId="0" fontId="17" fillId="0" borderId="0">
      <alignment vertical="center"/>
    </xf>
    <xf numFmtId="0" fontId="17" fillId="0" borderId="0">
      <alignment vertical="center"/>
    </xf>
  </cellStyleXfs>
  <cellXfs count="40">
    <xf numFmtId="0" fontId="0" fillId="0" borderId="0" xfId="0">
      <alignment vertical="center"/>
    </xf>
    <xf numFmtId="0" fontId="11" fillId="6" borderId="0" xfId="26" applyFont="1" applyFill="1">
      <alignment vertical="center"/>
    </xf>
    <xf numFmtId="0" fontId="11" fillId="6" borderId="4" xfId="26" applyFont="1" applyFill="1" applyBorder="1">
      <alignment vertical="center"/>
    </xf>
    <xf numFmtId="0" fontId="11" fillId="0" borderId="5" xfId="26" applyFont="1" applyBorder="1">
      <alignment vertical="center"/>
    </xf>
    <xf numFmtId="0" fontId="11" fillId="0" borderId="6" xfId="26" applyFont="1" applyBorder="1">
      <alignment vertical="center"/>
    </xf>
    <xf numFmtId="0" fontId="11" fillId="7" borderId="6" xfId="26" applyFont="1" applyFill="1" applyBorder="1">
      <alignment vertical="center"/>
    </xf>
    <xf numFmtId="0" fontId="11" fillId="0" borderId="7" xfId="26" applyFont="1" applyBorder="1">
      <alignment vertical="center"/>
    </xf>
    <xf numFmtId="0" fontId="11" fillId="0" borderId="8" xfId="26" applyFont="1" applyBorder="1">
      <alignment vertical="center"/>
    </xf>
    <xf numFmtId="0" fontId="11" fillId="0" borderId="0" xfId="26" applyFont="1">
      <alignment vertical="center"/>
    </xf>
    <xf numFmtId="0" fontId="11" fillId="7" borderId="0" xfId="26" applyFont="1" applyFill="1">
      <alignment vertical="center"/>
    </xf>
    <xf numFmtId="0" fontId="11" fillId="0" borderId="4" xfId="26" applyFont="1" applyBorder="1">
      <alignment vertical="center"/>
    </xf>
    <xf numFmtId="0" fontId="11" fillId="7" borderId="4" xfId="26" applyFont="1" applyFill="1" applyBorder="1">
      <alignment vertical="center"/>
    </xf>
    <xf numFmtId="0" fontId="11" fillId="7" borderId="8" xfId="26" applyFont="1" applyFill="1" applyBorder="1">
      <alignment vertical="center"/>
    </xf>
    <xf numFmtId="0" fontId="11" fillId="7" borderId="9" xfId="26" applyFont="1" applyFill="1" applyBorder="1">
      <alignment vertical="center"/>
    </xf>
    <xf numFmtId="0" fontId="11" fillId="0" borderId="1" xfId="26" applyFont="1" applyBorder="1">
      <alignment vertical="center"/>
    </xf>
    <xf numFmtId="0" fontId="11" fillId="0" borderId="10" xfId="26" applyFont="1" applyBorder="1">
      <alignment vertical="center"/>
    </xf>
    <xf numFmtId="0" fontId="25" fillId="0" borderId="0" xfId="0" applyFont="1">
      <alignment vertical="center"/>
    </xf>
    <xf numFmtId="0" fontId="26" fillId="8" borderId="11" xfId="2" applyFont="1" applyFill="1" applyBorder="1" applyAlignment="1">
      <alignment horizontal="center" vertical="center" wrapText="1"/>
    </xf>
    <xf numFmtId="0" fontId="26" fillId="8" borderId="11" xfId="2" applyFont="1" applyFill="1" applyBorder="1" applyAlignment="1">
      <alignment vertical="top" wrapText="1"/>
    </xf>
    <xf numFmtId="0" fontId="26" fillId="0" borderId="0" xfId="2" applyFont="1" applyFill="1" applyAlignment="1">
      <alignment vertical="top" wrapText="1"/>
    </xf>
    <xf numFmtId="0" fontId="26" fillId="2" borderId="0" xfId="2" applyFont="1" applyFill="1" applyAlignment="1">
      <alignment vertical="top" wrapText="1"/>
    </xf>
    <xf numFmtId="0" fontId="27" fillId="0" borderId="3" xfId="0" applyFont="1" applyFill="1" applyBorder="1" applyAlignment="1">
      <alignment vertical="center" wrapText="1"/>
    </xf>
    <xf numFmtId="0" fontId="27" fillId="0" borderId="3" xfId="2" applyFont="1" applyFill="1" applyBorder="1" applyAlignment="1">
      <alignment vertical="center" wrapText="1"/>
    </xf>
    <xf numFmtId="0" fontId="27" fillId="0" borderId="3" xfId="3" applyFont="1" applyFill="1" applyBorder="1" applyAlignment="1">
      <alignment horizontal="left" vertical="center" wrapText="1"/>
    </xf>
    <xf numFmtId="0" fontId="27" fillId="0" borderId="0" xfId="2" applyFont="1" applyFill="1" applyAlignment="1">
      <alignment vertical="center" wrapText="1"/>
    </xf>
    <xf numFmtId="0" fontId="27" fillId="0" borderId="3"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0" xfId="0" applyFont="1" applyFill="1" applyAlignment="1">
      <alignment horizontal="left" vertical="center" wrapText="1"/>
    </xf>
    <xf numFmtId="14" fontId="27" fillId="0" borderId="3" xfId="0" applyNumberFormat="1" applyFont="1" applyFill="1" applyBorder="1" applyAlignment="1">
      <alignment horizontal="left" vertical="center" wrapText="1"/>
    </xf>
    <xf numFmtId="0" fontId="27" fillId="0" borderId="0" xfId="0" applyFont="1" applyFill="1" applyAlignment="1">
      <alignment vertical="center" wrapText="1"/>
    </xf>
    <xf numFmtId="0" fontId="27" fillId="0" borderId="11" xfId="0" applyFont="1" applyFill="1" applyBorder="1" applyAlignment="1">
      <alignment vertical="center" wrapText="1"/>
    </xf>
    <xf numFmtId="0" fontId="27" fillId="0" borderId="11" xfId="0" applyFont="1" applyFill="1" applyBorder="1" applyAlignment="1">
      <alignment horizontal="left" vertical="center" wrapText="1"/>
    </xf>
    <xf numFmtId="0" fontId="27" fillId="0" borderId="11" xfId="2" applyFont="1" applyFill="1" applyBorder="1" applyAlignment="1">
      <alignment vertical="center" wrapText="1"/>
    </xf>
    <xf numFmtId="0" fontId="27" fillId="0" borderId="11" xfId="3" applyFont="1" applyFill="1" applyBorder="1" applyAlignment="1">
      <alignment horizontal="left" vertical="center" wrapText="1"/>
    </xf>
    <xf numFmtId="0" fontId="27" fillId="0" borderId="11" xfId="13" applyFont="1" applyFill="1" applyBorder="1" applyAlignment="1">
      <alignment horizontal="left" vertical="center" wrapText="1"/>
    </xf>
    <xf numFmtId="0" fontId="27" fillId="0" borderId="11" xfId="19" applyFont="1" applyFill="1" applyBorder="1" applyAlignment="1">
      <alignment vertical="center" wrapText="1"/>
    </xf>
    <xf numFmtId="0" fontId="27" fillId="0" borderId="0" xfId="0" applyFont="1" applyFill="1" applyAlignment="1">
      <alignment horizontal="left" vertical="center"/>
    </xf>
    <xf numFmtId="0" fontId="28" fillId="3" borderId="0" xfId="0" applyFont="1" applyFill="1" applyAlignment="1">
      <alignment vertical="center" wrapText="1"/>
    </xf>
    <xf numFmtId="0" fontId="28" fillId="0" borderId="0" xfId="0" applyFont="1" applyAlignment="1">
      <alignment vertical="center" wrapText="1"/>
    </xf>
    <xf numFmtId="0" fontId="27" fillId="0" borderId="0" xfId="0" applyFont="1" applyAlignment="1">
      <alignment vertical="center" wrapText="1"/>
    </xf>
  </cellXfs>
  <cellStyles count="32">
    <cellStyle name="Normal" xfId="4"/>
    <cellStyle name="ハイパーリンク 2" xfId="11"/>
    <cellStyle name="ハイパーリンク 2 2" xfId="8"/>
    <cellStyle name="ハイパーリンク 2 3" xfId="21"/>
    <cellStyle name="ハイパーリンク 3" xfId="12"/>
    <cellStyle name="ハイパーリンク 4" xfId="22"/>
    <cellStyle name="ハイパーリンク 5" xfId="23"/>
    <cellStyle name="訂正" xfId="25"/>
    <cellStyle name="標準" xfId="0" builtinId="0"/>
    <cellStyle name="標準 2" xfId="2"/>
    <cellStyle name="標準 2 2" xfId="5"/>
    <cellStyle name="標準 2 2 2" xfId="10"/>
    <cellStyle name="標準 2 2 2 2" xfId="19"/>
    <cellStyle name="標準 2 2 3" xfId="15"/>
    <cellStyle name="標準 2 2 4" xfId="28"/>
    <cellStyle name="標準 2 2 4 2" xfId="31"/>
    <cellStyle name="標準 2 3" xfId="6"/>
    <cellStyle name="標準 2 3 2" xfId="17"/>
    <cellStyle name="標準 2 4" xfId="9"/>
    <cellStyle name="標準 2 4 2" xfId="20"/>
    <cellStyle name="標準 2 5" xfId="14"/>
    <cellStyle name="標準 3" xfId="1"/>
    <cellStyle name="標準 3 2" xfId="16"/>
    <cellStyle name="標準 3 3" xfId="18"/>
    <cellStyle name="標準 4" xfId="13"/>
    <cellStyle name="標準 5" xfId="24"/>
    <cellStyle name="標準 6" xfId="27"/>
    <cellStyle name="標準 7" xfId="29"/>
    <cellStyle name="標準 8" xfId="26"/>
    <cellStyle name="標準 8 2" xfId="30"/>
    <cellStyle name="標準 9" xfId="3"/>
    <cellStyle name="良い 2" xfId="7"/>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82" Type="http://schemas.microsoft.com/office/2017/10/relationships/person" Target="persons/person.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601775\Desktop\&#22806;&#22269;&#20154;&#65298;&#26376;&#26356;&#26032;\&#12304;&#26356;&#26032;&#29992;&#65288;&#22269;&#25552;&#20986;&#29992;&#65289;&#12305;&#21029;&#32025;&#65288;&#22806;&#22269;&#20154;&#24739;&#32773;&#12434;&#21463;&#12369;&#20837;&#12428;&#12427;&#25312;&#28857;&#30340;&#12394;&#25312;&#28857;&#30340;&#12394;&#21307;&#30274;&#27231;&#38306;&#19968;&#35239;&#65289;012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
      <sheetName val="（※触らないでください）選択リスト"/>
      <sheetName val="コード"/>
    </sheetNames>
    <sheetDataSet>
      <sheetData sheetId="0"/>
      <sheetData sheetId="1"/>
      <sheetData sheetId="2">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persons/person.xml><?xml version="1.0" encoding="utf-8"?>
<personList xmlns="http://schemas.microsoft.com/office/spreadsheetml/2018/threadedcomments" xmlns:x="http://schemas.openxmlformats.org/spreadsheetml/2006/main">
  <person displayName="石井 直美(ishii-naomi.pf5)" id="{E1A58B61-2147-4831-A7CD-2912E7372503}" userId="S::INRHQ@lansys.mhlw.go.jp::44fc5fd0-b00d-44a1-bea3-6005580c036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75" x14ac:dyDescent="0.4"/>
  <cols>
    <col min="1" max="1" width="3.25" customWidth="1"/>
    <col min="2" max="2" width="14.875" bestFit="1" customWidth="1"/>
    <col min="3" max="3" width="13.5" bestFit="1" customWidth="1"/>
  </cols>
  <sheetData>
    <row r="1" spans="2:48" ht="24" x14ac:dyDescent="0.4">
      <c r="B1" s="16" t="s">
        <v>22</v>
      </c>
    </row>
    <row r="3" spans="2:48" ht="19.5" thickBot="1" x14ac:dyDescent="0.45">
      <c r="B3" s="1" t="s">
        <v>23</v>
      </c>
      <c r="C3" s="1" t="s">
        <v>24</v>
      </c>
      <c r="D3" s="1" t="s">
        <v>25</v>
      </c>
      <c r="E3" s="1" t="s">
        <v>26</v>
      </c>
      <c r="F3" s="1" t="s">
        <v>27</v>
      </c>
      <c r="G3" s="1" t="s">
        <v>28</v>
      </c>
      <c r="H3" s="1" t="s">
        <v>29</v>
      </c>
      <c r="I3" s="1" t="s">
        <v>30</v>
      </c>
      <c r="J3" s="1" t="s">
        <v>31</v>
      </c>
      <c r="K3" s="1" t="s">
        <v>32</v>
      </c>
      <c r="L3" s="1" t="s">
        <v>33</v>
      </c>
      <c r="M3" s="1" t="s">
        <v>34</v>
      </c>
      <c r="N3" s="1" t="s">
        <v>35</v>
      </c>
      <c r="O3" s="1" t="s">
        <v>36</v>
      </c>
      <c r="P3" s="1" t="s">
        <v>37</v>
      </c>
      <c r="Q3" s="1" t="s">
        <v>38</v>
      </c>
      <c r="R3" s="1" t="s">
        <v>39</v>
      </c>
      <c r="S3" s="1" t="s">
        <v>40</v>
      </c>
      <c r="T3" s="1" t="s">
        <v>41</v>
      </c>
      <c r="U3" s="1" t="s">
        <v>42</v>
      </c>
      <c r="V3" s="1" t="s">
        <v>43</v>
      </c>
      <c r="W3" s="1" t="s">
        <v>44</v>
      </c>
      <c r="X3" s="1" t="s">
        <v>45</v>
      </c>
      <c r="Y3" s="1" t="s">
        <v>46</v>
      </c>
      <c r="Z3" s="1" t="s">
        <v>47</v>
      </c>
      <c r="AA3" s="1" t="s">
        <v>48</v>
      </c>
      <c r="AB3" s="1" t="s">
        <v>49</v>
      </c>
      <c r="AC3" s="1" t="s">
        <v>50</v>
      </c>
      <c r="AD3" s="1" t="s">
        <v>51</v>
      </c>
      <c r="AE3" s="1" t="s">
        <v>52</v>
      </c>
      <c r="AF3" s="1" t="s">
        <v>53</v>
      </c>
      <c r="AG3" s="1" t="s">
        <v>54</v>
      </c>
      <c r="AH3" s="1" t="s">
        <v>55</v>
      </c>
      <c r="AI3" s="1" t="s">
        <v>56</v>
      </c>
      <c r="AJ3" s="1" t="s">
        <v>57</v>
      </c>
      <c r="AK3" s="1" t="s">
        <v>58</v>
      </c>
      <c r="AL3" s="1" t="s">
        <v>59</v>
      </c>
      <c r="AM3" s="1" t="s">
        <v>60</v>
      </c>
      <c r="AN3" s="1" t="s">
        <v>61</v>
      </c>
      <c r="AO3" s="1" t="s">
        <v>62</v>
      </c>
      <c r="AP3" s="1" t="s">
        <v>63</v>
      </c>
      <c r="AQ3" s="1" t="s">
        <v>64</v>
      </c>
      <c r="AR3" s="1" t="s">
        <v>65</v>
      </c>
      <c r="AS3" s="1" t="s">
        <v>66</v>
      </c>
      <c r="AT3" s="1" t="s">
        <v>67</v>
      </c>
      <c r="AU3" s="1" t="s">
        <v>68</v>
      </c>
      <c r="AV3" s="2" t="s">
        <v>69</v>
      </c>
    </row>
    <row r="4" spans="2:48" x14ac:dyDescent="0.4">
      <c r="B4" s="3" t="s">
        <v>2</v>
      </c>
      <c r="C4" s="4" t="s">
        <v>70</v>
      </c>
      <c r="D4" s="4" t="s">
        <v>71</v>
      </c>
      <c r="E4" s="4" t="s">
        <v>72</v>
      </c>
      <c r="F4" s="4" t="s">
        <v>73</v>
      </c>
      <c r="G4" s="4" t="s">
        <v>74</v>
      </c>
      <c r="H4" s="5" t="s">
        <v>75</v>
      </c>
      <c r="I4" s="4" t="s">
        <v>76</v>
      </c>
      <c r="J4" s="4" t="s">
        <v>77</v>
      </c>
      <c r="K4" s="4" t="s">
        <v>78</v>
      </c>
      <c r="L4" s="4" t="s">
        <v>79</v>
      </c>
      <c r="M4" s="4" t="s">
        <v>80</v>
      </c>
      <c r="N4" s="4" t="s">
        <v>81</v>
      </c>
      <c r="O4" s="4" t="s">
        <v>82</v>
      </c>
      <c r="P4" s="5" t="s">
        <v>83</v>
      </c>
      <c r="Q4" s="4" t="s">
        <v>84</v>
      </c>
      <c r="R4" s="4" t="s">
        <v>85</v>
      </c>
      <c r="S4" s="4" t="s">
        <v>86</v>
      </c>
      <c r="T4" s="4" t="s">
        <v>87</v>
      </c>
      <c r="U4" s="4" t="s">
        <v>88</v>
      </c>
      <c r="V4" s="4" t="s">
        <v>89</v>
      </c>
      <c r="W4" s="4" t="s">
        <v>90</v>
      </c>
      <c r="X4" s="4" t="s">
        <v>91</v>
      </c>
      <c r="Y4" s="4" t="s">
        <v>92</v>
      </c>
      <c r="Z4" s="4" t="s">
        <v>93</v>
      </c>
      <c r="AA4" s="4" t="s">
        <v>94</v>
      </c>
      <c r="AB4" s="4" t="s">
        <v>95</v>
      </c>
      <c r="AC4" s="4" t="s">
        <v>96</v>
      </c>
      <c r="AD4" s="4" t="s">
        <v>97</v>
      </c>
      <c r="AE4" s="4" t="s">
        <v>98</v>
      </c>
      <c r="AF4" s="4" t="s">
        <v>99</v>
      </c>
      <c r="AG4" s="4" t="s">
        <v>100</v>
      </c>
      <c r="AH4" s="4" t="s">
        <v>101</v>
      </c>
      <c r="AI4" s="4" t="s">
        <v>102</v>
      </c>
      <c r="AJ4" s="4" t="s">
        <v>103</v>
      </c>
      <c r="AK4" s="4" t="s">
        <v>104</v>
      </c>
      <c r="AL4" s="4" t="s">
        <v>105</v>
      </c>
      <c r="AM4" s="4" t="s">
        <v>106</v>
      </c>
      <c r="AN4" s="4" t="s">
        <v>107</v>
      </c>
      <c r="AO4" s="4" t="s">
        <v>108</v>
      </c>
      <c r="AP4" s="4" t="s">
        <v>109</v>
      </c>
      <c r="AQ4" s="4" t="s">
        <v>110</v>
      </c>
      <c r="AR4" s="4" t="s">
        <v>111</v>
      </c>
      <c r="AS4" s="4" t="s">
        <v>112</v>
      </c>
      <c r="AT4" s="4" t="s">
        <v>113</v>
      </c>
      <c r="AU4" s="4" t="s">
        <v>114</v>
      </c>
      <c r="AV4" s="6" t="s">
        <v>115</v>
      </c>
    </row>
    <row r="5" spans="2:48" x14ac:dyDescent="0.4">
      <c r="B5" s="7" t="s">
        <v>20</v>
      </c>
      <c r="C5" s="8" t="s">
        <v>116</v>
      </c>
      <c r="D5" s="8" t="s">
        <v>117</v>
      </c>
      <c r="E5" s="8" t="s">
        <v>118</v>
      </c>
      <c r="F5" s="8" t="s">
        <v>119</v>
      </c>
      <c r="G5" s="8" t="s">
        <v>120</v>
      </c>
      <c r="H5" s="8" t="s">
        <v>121</v>
      </c>
      <c r="I5" s="8" t="s">
        <v>122</v>
      </c>
      <c r="J5" s="8" t="s">
        <v>123</v>
      </c>
      <c r="K5" s="8" t="s">
        <v>124</v>
      </c>
      <c r="L5" s="8" t="s">
        <v>125</v>
      </c>
      <c r="M5" s="8" t="s">
        <v>126</v>
      </c>
      <c r="N5" s="8" t="s">
        <v>127</v>
      </c>
      <c r="O5" s="8" t="s">
        <v>128</v>
      </c>
      <c r="P5" s="8" t="s">
        <v>129</v>
      </c>
      <c r="Q5" s="8" t="s">
        <v>130</v>
      </c>
      <c r="R5" s="8" t="s">
        <v>131</v>
      </c>
      <c r="S5" s="8" t="s">
        <v>132</v>
      </c>
      <c r="T5" s="8" t="s">
        <v>133</v>
      </c>
      <c r="U5" s="8" t="s">
        <v>134</v>
      </c>
      <c r="V5" s="8" t="s">
        <v>135</v>
      </c>
      <c r="W5" s="8" t="s">
        <v>136</v>
      </c>
      <c r="X5" s="8" t="s">
        <v>137</v>
      </c>
      <c r="Y5" s="8" t="s">
        <v>138</v>
      </c>
      <c r="Z5" s="8" t="s">
        <v>139</v>
      </c>
      <c r="AA5" s="8" t="s">
        <v>140</v>
      </c>
      <c r="AB5" s="8" t="s">
        <v>141</v>
      </c>
      <c r="AC5" s="8" t="s">
        <v>142</v>
      </c>
      <c r="AD5" s="8" t="s">
        <v>143</v>
      </c>
      <c r="AE5" s="9" t="s">
        <v>144</v>
      </c>
      <c r="AF5" s="8" t="s">
        <v>145</v>
      </c>
      <c r="AG5" s="8" t="s">
        <v>146</v>
      </c>
      <c r="AH5" s="8" t="s">
        <v>147</v>
      </c>
      <c r="AI5" s="9" t="s">
        <v>148</v>
      </c>
      <c r="AJ5" s="9" t="s">
        <v>149</v>
      </c>
      <c r="AK5" s="8" t="s">
        <v>150</v>
      </c>
      <c r="AL5" s="8" t="s">
        <v>151</v>
      </c>
      <c r="AM5" s="8" t="s">
        <v>152</v>
      </c>
      <c r="AN5" s="8" t="s">
        <v>153</v>
      </c>
      <c r="AO5" s="8" t="s">
        <v>154</v>
      </c>
      <c r="AP5" s="9" t="s">
        <v>155</v>
      </c>
      <c r="AQ5" s="8" t="s">
        <v>156</v>
      </c>
      <c r="AR5" s="8" t="s">
        <v>157</v>
      </c>
      <c r="AS5" s="8" t="s">
        <v>158</v>
      </c>
      <c r="AT5" s="8" t="s">
        <v>159</v>
      </c>
      <c r="AU5" s="8" t="s">
        <v>160</v>
      </c>
      <c r="AV5" s="10" t="s">
        <v>161</v>
      </c>
    </row>
    <row r="6" spans="2:48" x14ac:dyDescent="0.4">
      <c r="B6" s="7" t="s">
        <v>19</v>
      </c>
      <c r="C6" s="8" t="s">
        <v>162</v>
      </c>
      <c r="D6" s="8" t="s">
        <v>163</v>
      </c>
      <c r="E6" s="8" t="s">
        <v>164</v>
      </c>
      <c r="F6" s="8" t="s">
        <v>165</v>
      </c>
      <c r="G6" s="8" t="s">
        <v>166</v>
      </c>
      <c r="H6" s="9" t="s">
        <v>167</v>
      </c>
      <c r="I6" s="8" t="s">
        <v>168</v>
      </c>
      <c r="J6" s="8" t="s">
        <v>169</v>
      </c>
      <c r="K6" s="8" t="s">
        <v>170</v>
      </c>
      <c r="L6" s="8" t="s">
        <v>171</v>
      </c>
      <c r="M6" s="8" t="s">
        <v>172</v>
      </c>
      <c r="N6" s="8" t="s">
        <v>173</v>
      </c>
      <c r="O6" s="8" t="s">
        <v>174</v>
      </c>
      <c r="P6" s="9" t="s">
        <v>175</v>
      </c>
      <c r="Q6" s="8" t="s">
        <v>176</v>
      </c>
      <c r="R6" s="8" t="s">
        <v>177</v>
      </c>
      <c r="S6" s="8" t="s">
        <v>178</v>
      </c>
      <c r="T6" s="8" t="s">
        <v>179</v>
      </c>
      <c r="U6" s="8" t="s">
        <v>180</v>
      </c>
      <c r="V6" s="8" t="s">
        <v>181</v>
      </c>
      <c r="W6" s="8" t="s">
        <v>182</v>
      </c>
      <c r="X6" s="8" t="s">
        <v>183</v>
      </c>
      <c r="Y6" s="8" t="s">
        <v>184</v>
      </c>
      <c r="Z6" s="8" t="s">
        <v>185</v>
      </c>
      <c r="AA6" s="9" t="s">
        <v>186</v>
      </c>
      <c r="AB6" s="8" t="s">
        <v>187</v>
      </c>
      <c r="AC6" s="8" t="s">
        <v>188</v>
      </c>
      <c r="AD6" s="8" t="s">
        <v>189</v>
      </c>
      <c r="AE6" s="8" t="s">
        <v>190</v>
      </c>
      <c r="AF6" s="8" t="s">
        <v>191</v>
      </c>
      <c r="AG6" s="8" t="s">
        <v>192</v>
      </c>
      <c r="AH6" s="8" t="s">
        <v>193</v>
      </c>
      <c r="AI6" s="8" t="s">
        <v>194</v>
      </c>
      <c r="AJ6" s="8" t="s">
        <v>195</v>
      </c>
      <c r="AK6" s="8" t="s">
        <v>196</v>
      </c>
      <c r="AL6" s="8" t="s">
        <v>197</v>
      </c>
      <c r="AM6" s="8" t="s">
        <v>198</v>
      </c>
      <c r="AN6" s="8" t="s">
        <v>199</v>
      </c>
      <c r="AO6" s="8" t="s">
        <v>200</v>
      </c>
      <c r="AP6" s="8" t="s">
        <v>201</v>
      </c>
      <c r="AQ6" s="8" t="s">
        <v>202</v>
      </c>
      <c r="AR6" s="8" t="s">
        <v>203</v>
      </c>
      <c r="AS6" s="8" t="s">
        <v>204</v>
      </c>
      <c r="AT6" s="8" t="s">
        <v>205</v>
      </c>
      <c r="AU6" s="8" t="s">
        <v>206</v>
      </c>
      <c r="AV6" s="10" t="s">
        <v>207</v>
      </c>
    </row>
    <row r="7" spans="2:48" x14ac:dyDescent="0.4">
      <c r="B7" s="7" t="s">
        <v>3</v>
      </c>
      <c r="C7" s="9" t="s">
        <v>208</v>
      </c>
      <c r="D7" s="8" t="s">
        <v>209</v>
      </c>
      <c r="E7" s="8" t="s">
        <v>210</v>
      </c>
      <c r="F7" s="8" t="s">
        <v>211</v>
      </c>
      <c r="G7" s="8" t="s">
        <v>212</v>
      </c>
      <c r="H7" s="9" t="s">
        <v>213</v>
      </c>
      <c r="I7" s="8" t="s">
        <v>214</v>
      </c>
      <c r="J7" s="8" t="s">
        <v>215</v>
      </c>
      <c r="K7" s="8" t="s">
        <v>216</v>
      </c>
      <c r="L7" s="8" t="s">
        <v>217</v>
      </c>
      <c r="M7" s="8" t="s">
        <v>218</v>
      </c>
      <c r="N7" s="8" t="s">
        <v>219</v>
      </c>
      <c r="O7" s="8" t="s">
        <v>220</v>
      </c>
      <c r="P7" s="8" t="s">
        <v>221</v>
      </c>
      <c r="Q7" s="8" t="s">
        <v>222</v>
      </c>
      <c r="R7" s="8" t="s">
        <v>223</v>
      </c>
      <c r="S7" s="8" t="s">
        <v>224</v>
      </c>
      <c r="T7" s="8" t="s">
        <v>225</v>
      </c>
      <c r="U7" s="8" t="s">
        <v>226</v>
      </c>
      <c r="V7" s="8" t="s">
        <v>227</v>
      </c>
      <c r="W7" s="8" t="s">
        <v>228</v>
      </c>
      <c r="X7" s="8" t="s">
        <v>229</v>
      </c>
      <c r="Y7" s="8" t="s">
        <v>230</v>
      </c>
      <c r="Z7" s="8" t="s">
        <v>231</v>
      </c>
      <c r="AA7" s="8" t="s">
        <v>232</v>
      </c>
      <c r="AB7" s="8" t="s">
        <v>233</v>
      </c>
      <c r="AC7" s="8" t="s">
        <v>234</v>
      </c>
      <c r="AD7" s="8" t="s">
        <v>235</v>
      </c>
      <c r="AE7" s="9" t="s">
        <v>236</v>
      </c>
      <c r="AF7" s="8"/>
      <c r="AG7" s="8" t="s">
        <v>237</v>
      </c>
      <c r="AH7" s="8" t="s">
        <v>238</v>
      </c>
      <c r="AI7" s="9" t="s">
        <v>239</v>
      </c>
      <c r="AJ7" s="8" t="s">
        <v>240</v>
      </c>
      <c r="AK7" s="8"/>
      <c r="AL7" s="8"/>
      <c r="AM7" s="8" t="s">
        <v>241</v>
      </c>
      <c r="AN7" s="8" t="s">
        <v>242</v>
      </c>
      <c r="AO7" s="8" t="s">
        <v>243</v>
      </c>
      <c r="AP7" s="8" t="s">
        <v>244</v>
      </c>
      <c r="AQ7" s="8" t="s">
        <v>245</v>
      </c>
      <c r="AR7" s="8" t="s">
        <v>246</v>
      </c>
      <c r="AS7" s="8" t="s">
        <v>247</v>
      </c>
      <c r="AT7" s="8" t="s">
        <v>248</v>
      </c>
      <c r="AU7" s="8" t="s">
        <v>249</v>
      </c>
      <c r="AV7" s="11" t="s">
        <v>250</v>
      </c>
    </row>
    <row r="8" spans="2:48" x14ac:dyDescent="0.4">
      <c r="B8" s="7" t="s">
        <v>4</v>
      </c>
      <c r="C8" s="8" t="s">
        <v>251</v>
      </c>
      <c r="D8" s="8" t="s">
        <v>252</v>
      </c>
      <c r="E8" s="8"/>
      <c r="F8" s="8" t="s">
        <v>253</v>
      </c>
      <c r="G8" s="8"/>
      <c r="H8" s="8" t="s">
        <v>254</v>
      </c>
      <c r="I8" s="8" t="s">
        <v>255</v>
      </c>
      <c r="J8" s="8" t="s">
        <v>256</v>
      </c>
      <c r="K8" s="8" t="s">
        <v>257</v>
      </c>
      <c r="L8" s="8" t="s">
        <v>258</v>
      </c>
      <c r="M8" s="9" t="s">
        <v>259</v>
      </c>
      <c r="N8" s="8" t="s">
        <v>260</v>
      </c>
      <c r="O8" s="8" t="s">
        <v>261</v>
      </c>
      <c r="P8" s="8" t="s">
        <v>262</v>
      </c>
      <c r="Q8" s="8"/>
      <c r="R8" s="8"/>
      <c r="S8" s="8"/>
      <c r="T8" s="8"/>
      <c r="U8" s="8" t="s">
        <v>263</v>
      </c>
      <c r="V8" s="8" t="s">
        <v>264</v>
      </c>
      <c r="W8" s="8" t="s">
        <v>265</v>
      </c>
      <c r="X8" s="8" t="s">
        <v>266</v>
      </c>
      <c r="Y8" s="8"/>
      <c r="Z8" s="9" t="s">
        <v>267</v>
      </c>
      <c r="AA8" s="8" t="s">
        <v>268</v>
      </c>
      <c r="AB8" s="8" t="s">
        <v>269</v>
      </c>
      <c r="AC8" s="8" t="s">
        <v>270</v>
      </c>
      <c r="AD8" s="8" t="s">
        <v>271</v>
      </c>
      <c r="AE8" s="9" t="s">
        <v>272</v>
      </c>
      <c r="AF8" s="8"/>
      <c r="AG8" s="8" t="s">
        <v>273</v>
      </c>
      <c r="AH8" s="8" t="s">
        <v>274</v>
      </c>
      <c r="AI8" s="8" t="s">
        <v>275</v>
      </c>
      <c r="AJ8" s="8" t="s">
        <v>276</v>
      </c>
      <c r="AK8" s="8"/>
      <c r="AL8" s="8"/>
      <c r="AM8" s="8" t="s">
        <v>277</v>
      </c>
      <c r="AN8" s="8"/>
      <c r="AO8" s="8" t="s">
        <v>278</v>
      </c>
      <c r="AP8" s="8" t="s">
        <v>279</v>
      </c>
      <c r="AQ8" s="8" t="s">
        <v>280</v>
      </c>
      <c r="AR8" s="8" t="s">
        <v>281</v>
      </c>
      <c r="AS8" s="8" t="s">
        <v>282</v>
      </c>
      <c r="AT8" s="8" t="s">
        <v>283</v>
      </c>
      <c r="AU8" s="8" t="s">
        <v>284</v>
      </c>
      <c r="AV8" s="11" t="s">
        <v>285</v>
      </c>
    </row>
    <row r="9" spans="2:48" x14ac:dyDescent="0.4">
      <c r="B9" s="7" t="s">
        <v>12</v>
      </c>
      <c r="C9" s="9" t="s">
        <v>286</v>
      </c>
      <c r="D9" s="8" t="s">
        <v>287</v>
      </c>
      <c r="E9" s="8"/>
      <c r="F9" s="8" t="s">
        <v>288</v>
      </c>
      <c r="G9" s="8"/>
      <c r="H9" s="8" t="s">
        <v>289</v>
      </c>
      <c r="I9" s="8" t="s">
        <v>290</v>
      </c>
      <c r="J9" s="8" t="s">
        <v>291</v>
      </c>
      <c r="K9" s="8" t="s">
        <v>292</v>
      </c>
      <c r="L9" s="8" t="s">
        <v>293</v>
      </c>
      <c r="M9" s="8" t="s">
        <v>294</v>
      </c>
      <c r="N9" s="8" t="s">
        <v>295</v>
      </c>
      <c r="O9" s="8" t="s">
        <v>296</v>
      </c>
      <c r="P9" s="8" t="s">
        <v>297</v>
      </c>
      <c r="Q9" s="8"/>
      <c r="R9" s="8"/>
      <c r="S9" s="8"/>
      <c r="T9" s="8"/>
      <c r="U9" s="8" t="s">
        <v>298</v>
      </c>
      <c r="V9" s="8"/>
      <c r="W9" s="8" t="s">
        <v>299</v>
      </c>
      <c r="X9" s="8" t="s">
        <v>300</v>
      </c>
      <c r="Y9" s="8"/>
      <c r="Z9" s="8" t="s">
        <v>301</v>
      </c>
      <c r="AA9" s="9" t="s">
        <v>302</v>
      </c>
      <c r="AB9" s="8" t="s">
        <v>303</v>
      </c>
      <c r="AC9" s="8" t="s">
        <v>304</v>
      </c>
      <c r="AD9" s="8"/>
      <c r="AE9" s="8" t="s">
        <v>305</v>
      </c>
      <c r="AF9" s="8"/>
      <c r="AG9" s="8" t="s">
        <v>306</v>
      </c>
      <c r="AH9" s="8"/>
      <c r="AI9" s="8" t="s">
        <v>307</v>
      </c>
      <c r="AJ9" s="8" t="s">
        <v>308</v>
      </c>
      <c r="AK9" s="8"/>
      <c r="AL9" s="8"/>
      <c r="AM9" s="8" t="s">
        <v>309</v>
      </c>
      <c r="AN9" s="8"/>
      <c r="AO9" s="8" t="s">
        <v>310</v>
      </c>
      <c r="AP9" s="8"/>
      <c r="AQ9" s="8" t="s">
        <v>311</v>
      </c>
      <c r="AR9" s="8" t="s">
        <v>312</v>
      </c>
      <c r="AS9" s="8" t="s">
        <v>313</v>
      </c>
      <c r="AT9" s="9" t="s">
        <v>314</v>
      </c>
      <c r="AU9" s="8" t="s">
        <v>315</v>
      </c>
      <c r="AV9" s="10"/>
    </row>
    <row r="10" spans="2:48" x14ac:dyDescent="0.4">
      <c r="B10" s="12" t="s">
        <v>316</v>
      </c>
      <c r="C10" s="8"/>
      <c r="D10" s="8" t="s">
        <v>317</v>
      </c>
      <c r="E10" s="8"/>
      <c r="F10" s="8" t="s">
        <v>318</v>
      </c>
      <c r="G10" s="8"/>
      <c r="H10" s="8"/>
      <c r="I10" s="8" t="s">
        <v>319</v>
      </c>
      <c r="J10" s="8"/>
      <c r="K10" s="8" t="s">
        <v>320</v>
      </c>
      <c r="L10" s="8" t="s">
        <v>321</v>
      </c>
      <c r="M10" s="8" t="s">
        <v>322</v>
      </c>
      <c r="N10" s="8" t="s">
        <v>323</v>
      </c>
      <c r="O10" s="8" t="s">
        <v>324</v>
      </c>
      <c r="P10" s="9" t="s">
        <v>325</v>
      </c>
      <c r="Q10" s="8"/>
      <c r="R10" s="8"/>
      <c r="S10" s="8"/>
      <c r="T10" s="8"/>
      <c r="U10" s="8" t="s">
        <v>326</v>
      </c>
      <c r="V10" s="8"/>
      <c r="W10" s="8" t="s">
        <v>327</v>
      </c>
      <c r="X10" s="8" t="s">
        <v>328</v>
      </c>
      <c r="Y10" s="8"/>
      <c r="Z10" s="8" t="s">
        <v>329</v>
      </c>
      <c r="AA10" s="8"/>
      <c r="AB10" s="8" t="s">
        <v>330</v>
      </c>
      <c r="AC10" s="8" t="s">
        <v>331</v>
      </c>
      <c r="AD10" s="8"/>
      <c r="AE10" s="8" t="s">
        <v>332</v>
      </c>
      <c r="AF10" s="8"/>
      <c r="AG10" s="8" t="s">
        <v>333</v>
      </c>
      <c r="AH10" s="8"/>
      <c r="AI10" s="8" t="s">
        <v>334</v>
      </c>
      <c r="AJ10" s="8" t="s">
        <v>335</v>
      </c>
      <c r="AK10" s="8"/>
      <c r="AL10" s="8"/>
      <c r="AM10" s="8"/>
      <c r="AN10" s="8"/>
      <c r="AO10" s="8" t="s">
        <v>336</v>
      </c>
      <c r="AP10" s="8"/>
      <c r="AQ10" s="8" t="s">
        <v>337</v>
      </c>
      <c r="AR10" s="8" t="s">
        <v>338</v>
      </c>
      <c r="AS10" s="8"/>
      <c r="AT10" s="9" t="s">
        <v>339</v>
      </c>
      <c r="AU10" s="8" t="s">
        <v>340</v>
      </c>
      <c r="AV10" s="10"/>
    </row>
    <row r="11" spans="2:48" x14ac:dyDescent="0.4">
      <c r="B11" s="12" t="s">
        <v>341</v>
      </c>
      <c r="C11" s="8"/>
      <c r="D11" s="8" t="s">
        <v>342</v>
      </c>
      <c r="E11" s="8"/>
      <c r="F11" s="9" t="s">
        <v>343</v>
      </c>
      <c r="G11" s="8"/>
      <c r="H11" s="8"/>
      <c r="I11" s="8" t="s">
        <v>344</v>
      </c>
      <c r="J11" s="8"/>
      <c r="K11" s="8" t="s">
        <v>345</v>
      </c>
      <c r="L11" s="8" t="s">
        <v>346</v>
      </c>
      <c r="M11" s="8" t="s">
        <v>347</v>
      </c>
      <c r="N11" s="8" t="s">
        <v>348</v>
      </c>
      <c r="O11" s="8" t="s">
        <v>349</v>
      </c>
      <c r="P11" s="8"/>
      <c r="Q11" s="8"/>
      <c r="R11" s="8"/>
      <c r="S11" s="8"/>
      <c r="T11" s="8"/>
      <c r="U11" s="8" t="s">
        <v>350</v>
      </c>
      <c r="V11" s="8"/>
      <c r="W11" s="8" t="s">
        <v>351</v>
      </c>
      <c r="X11" s="8" t="s">
        <v>352</v>
      </c>
      <c r="Y11" s="8"/>
      <c r="Z11" s="8"/>
      <c r="AA11" s="8"/>
      <c r="AB11" s="8" t="s">
        <v>353</v>
      </c>
      <c r="AC11" s="8" t="s">
        <v>354</v>
      </c>
      <c r="AD11" s="8"/>
      <c r="AE11" s="8"/>
      <c r="AF11" s="8"/>
      <c r="AG11" s="8"/>
      <c r="AH11" s="8"/>
      <c r="AI11" s="8"/>
      <c r="AJ11" s="8" t="s">
        <v>355</v>
      </c>
      <c r="AK11" s="8"/>
      <c r="AL11" s="8"/>
      <c r="AM11" s="8"/>
      <c r="AN11" s="8"/>
      <c r="AO11" s="8" t="s">
        <v>356</v>
      </c>
      <c r="AP11" s="8"/>
      <c r="AQ11" s="8" t="s">
        <v>357</v>
      </c>
      <c r="AR11" s="8" t="s">
        <v>358</v>
      </c>
      <c r="AS11" s="8"/>
      <c r="AT11" s="8"/>
      <c r="AU11" s="8" t="s">
        <v>359</v>
      </c>
      <c r="AV11" s="10"/>
    </row>
    <row r="12" spans="2:48" x14ac:dyDescent="0.4">
      <c r="B12" s="7" t="s">
        <v>13</v>
      </c>
      <c r="C12" s="8"/>
      <c r="D12" s="8" t="s">
        <v>360</v>
      </c>
      <c r="E12" s="8"/>
      <c r="F12" s="8"/>
      <c r="G12" s="8"/>
      <c r="H12" s="8"/>
      <c r="I12" s="8" t="s">
        <v>361</v>
      </c>
      <c r="J12" s="8"/>
      <c r="K12" s="8" t="s">
        <v>362</v>
      </c>
      <c r="L12" s="8" t="s">
        <v>363</v>
      </c>
      <c r="M12" s="8" t="s">
        <v>364</v>
      </c>
      <c r="N12" s="8" t="s">
        <v>365</v>
      </c>
      <c r="O12" s="8" t="s">
        <v>366</v>
      </c>
      <c r="P12" s="8"/>
      <c r="Q12" s="8"/>
      <c r="R12" s="8"/>
      <c r="S12" s="8"/>
      <c r="T12" s="8"/>
      <c r="U12" s="8" t="s">
        <v>367</v>
      </c>
      <c r="V12" s="8"/>
      <c r="W12" s="8"/>
      <c r="X12" s="8" t="s">
        <v>368</v>
      </c>
      <c r="Y12" s="8"/>
      <c r="Z12" s="8"/>
      <c r="AA12" s="8"/>
      <c r="AB12" s="8"/>
      <c r="AC12" s="8"/>
      <c r="AD12" s="8"/>
      <c r="AE12" s="8"/>
      <c r="AF12" s="8"/>
      <c r="AG12" s="8"/>
      <c r="AH12" s="8"/>
      <c r="AI12" s="8"/>
      <c r="AJ12" s="8"/>
      <c r="AK12" s="8"/>
      <c r="AL12" s="8"/>
      <c r="AM12" s="8"/>
      <c r="AN12" s="8"/>
      <c r="AO12" s="8" t="s">
        <v>369</v>
      </c>
      <c r="AP12" s="8"/>
      <c r="AQ12" s="8"/>
      <c r="AR12" s="8" t="s">
        <v>370</v>
      </c>
      <c r="AS12" s="8"/>
      <c r="AT12" s="8"/>
      <c r="AU12" s="8" t="s">
        <v>371</v>
      </c>
      <c r="AV12" s="10"/>
    </row>
    <row r="13" spans="2:48" x14ac:dyDescent="0.4">
      <c r="B13" s="7" t="s">
        <v>14</v>
      </c>
      <c r="C13" s="8"/>
      <c r="D13" s="8"/>
      <c r="E13" s="8"/>
      <c r="F13" s="8"/>
      <c r="G13" s="8"/>
      <c r="H13" s="8"/>
      <c r="I13" s="8"/>
      <c r="J13" s="8"/>
      <c r="K13" s="8" t="s">
        <v>372</v>
      </c>
      <c r="L13" s="8" t="s">
        <v>373</v>
      </c>
      <c r="M13" s="8"/>
      <c r="N13" s="8" t="s">
        <v>374</v>
      </c>
      <c r="O13" s="8"/>
      <c r="P13" s="8"/>
      <c r="Q13" s="8"/>
      <c r="R13" s="8"/>
      <c r="S13" s="8"/>
      <c r="T13" s="8"/>
      <c r="U13" s="8" t="s">
        <v>375</v>
      </c>
      <c r="V13" s="8"/>
      <c r="W13" s="8"/>
      <c r="X13" s="8" t="s">
        <v>376</v>
      </c>
      <c r="Y13" s="8"/>
      <c r="Z13" s="8"/>
      <c r="AA13" s="8"/>
      <c r="AB13" s="8"/>
      <c r="AC13" s="8"/>
      <c r="AD13" s="8"/>
      <c r="AE13" s="8"/>
      <c r="AF13" s="8"/>
      <c r="AG13" s="8"/>
      <c r="AH13" s="8"/>
      <c r="AI13" s="8"/>
      <c r="AJ13" s="8"/>
      <c r="AK13" s="8"/>
      <c r="AL13" s="8"/>
      <c r="AM13" s="8"/>
      <c r="AN13" s="8"/>
      <c r="AO13" s="8" t="s">
        <v>377</v>
      </c>
      <c r="AP13" s="8"/>
      <c r="AQ13" s="8"/>
      <c r="AR13" s="8" t="s">
        <v>378</v>
      </c>
      <c r="AS13" s="8"/>
      <c r="AT13" s="8"/>
      <c r="AU13" s="8"/>
      <c r="AV13" s="10"/>
    </row>
    <row r="14" spans="2:48" x14ac:dyDescent="0.4">
      <c r="B14" s="7" t="s">
        <v>15</v>
      </c>
      <c r="C14" s="8"/>
      <c r="D14" s="8"/>
      <c r="E14" s="8"/>
      <c r="F14" s="8"/>
      <c r="G14" s="8"/>
      <c r="H14" s="8"/>
      <c r="I14" s="8"/>
      <c r="J14" s="8"/>
      <c r="K14" s="8"/>
      <c r="L14" s="8"/>
      <c r="M14" s="8"/>
      <c r="N14" s="8" t="s">
        <v>379</v>
      </c>
      <c r="O14" s="8"/>
      <c r="P14" s="8"/>
      <c r="Q14" s="8"/>
      <c r="R14" s="8"/>
      <c r="S14" s="8"/>
      <c r="T14" s="8"/>
      <c r="U14" s="8"/>
      <c r="V14" s="8"/>
      <c r="W14" s="8"/>
      <c r="X14" s="8" t="s">
        <v>380</v>
      </c>
      <c r="Y14" s="8"/>
      <c r="Z14" s="8"/>
      <c r="AA14" s="8"/>
      <c r="AB14" s="8"/>
      <c r="AC14" s="8"/>
      <c r="AD14" s="8"/>
      <c r="AE14" s="8"/>
      <c r="AF14" s="8"/>
      <c r="AG14" s="8"/>
      <c r="AH14" s="8"/>
      <c r="AI14" s="8"/>
      <c r="AJ14" s="8"/>
      <c r="AK14" s="8"/>
      <c r="AL14" s="8"/>
      <c r="AM14" s="8"/>
      <c r="AN14" s="8"/>
      <c r="AO14" s="8" t="s">
        <v>381</v>
      </c>
      <c r="AP14" s="8"/>
      <c r="AQ14" s="8"/>
      <c r="AR14" s="8"/>
      <c r="AS14" s="8"/>
      <c r="AT14" s="8"/>
      <c r="AU14" s="8"/>
      <c r="AV14" s="10"/>
    </row>
    <row r="15" spans="2:48" x14ac:dyDescent="0.4">
      <c r="B15" s="7" t="s">
        <v>6</v>
      </c>
      <c r="C15" s="8"/>
      <c r="D15" s="8"/>
      <c r="E15" s="8"/>
      <c r="F15" s="8"/>
      <c r="G15" s="8"/>
      <c r="H15" s="8"/>
      <c r="I15" s="8"/>
      <c r="J15" s="8"/>
      <c r="K15" s="8"/>
      <c r="L15" s="8"/>
      <c r="M15" s="8"/>
      <c r="N15" s="8" t="s">
        <v>382</v>
      </c>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t="s">
        <v>383</v>
      </c>
      <c r="AP15" s="8"/>
      <c r="AQ15" s="8"/>
      <c r="AR15" s="8"/>
      <c r="AS15" s="8"/>
      <c r="AT15" s="8"/>
      <c r="AU15" s="8"/>
      <c r="AV15" s="10"/>
    </row>
    <row r="16" spans="2:48" x14ac:dyDescent="0.4">
      <c r="B16" s="7" t="s">
        <v>16</v>
      </c>
      <c r="C16" s="8"/>
      <c r="D16" s="8"/>
      <c r="E16" s="8"/>
      <c r="F16" s="8"/>
      <c r="G16" s="8"/>
      <c r="H16" s="8"/>
      <c r="I16" s="8"/>
      <c r="J16" s="8"/>
      <c r="K16" s="8"/>
      <c r="L16" s="8"/>
      <c r="M16" s="8"/>
      <c r="N16" s="9" t="s">
        <v>384</v>
      </c>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t="s">
        <v>385</v>
      </c>
      <c r="AP16" s="8"/>
      <c r="AQ16" s="8"/>
      <c r="AR16" s="8"/>
      <c r="AS16" s="8"/>
      <c r="AT16" s="8"/>
      <c r="AU16" s="8"/>
      <c r="AV16" s="10"/>
    </row>
    <row r="17" spans="2:48" x14ac:dyDescent="0.4">
      <c r="B17" s="12" t="s">
        <v>386</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10"/>
    </row>
    <row r="18" spans="2:48" x14ac:dyDescent="0.4">
      <c r="B18" s="7" t="s">
        <v>17</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10"/>
    </row>
    <row r="19" spans="2:48" x14ac:dyDescent="0.4">
      <c r="B19" s="7" t="s">
        <v>18</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10"/>
    </row>
    <row r="20" spans="2:48" x14ac:dyDescent="0.4">
      <c r="B20" s="12" t="s">
        <v>387</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10"/>
    </row>
    <row r="21" spans="2:48" x14ac:dyDescent="0.4">
      <c r="B21" s="12" t="s">
        <v>388</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10"/>
    </row>
    <row r="22" spans="2:48" x14ac:dyDescent="0.4">
      <c r="B22" s="7" t="s">
        <v>8</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10"/>
    </row>
    <row r="23" spans="2:48" x14ac:dyDescent="0.4">
      <c r="B23" s="7" t="s">
        <v>9</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10"/>
    </row>
    <row r="24" spans="2:48" ht="19.5" thickBot="1" x14ac:dyDescent="0.45">
      <c r="B24" s="13" t="s">
        <v>389</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5"/>
    </row>
    <row r="26" spans="2:48" x14ac:dyDescent="0.4">
      <c r="B26" t="s">
        <v>390</v>
      </c>
      <c r="D26" t="s">
        <v>391</v>
      </c>
      <c r="F26" t="s">
        <v>7</v>
      </c>
    </row>
    <row r="27" spans="2:48" x14ac:dyDescent="0.4">
      <c r="B27" t="s">
        <v>392</v>
      </c>
      <c r="D27" t="s">
        <v>393</v>
      </c>
      <c r="F27" t="s">
        <v>394</v>
      </c>
    </row>
    <row r="28" spans="2:48" x14ac:dyDescent="0.4">
      <c r="B28" t="s">
        <v>21</v>
      </c>
      <c r="D28" t="s">
        <v>395</v>
      </c>
      <c r="F28" t="s">
        <v>396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7"/>
  <sheetViews>
    <sheetView showGridLines="0" tabSelected="1" view="pageBreakPreview" zoomScale="70" zoomScaleNormal="55" zoomScaleSheetLayoutView="70" workbookViewId="0">
      <pane xSplit="5" ySplit="1" topLeftCell="F2" activePane="bottomRight" state="frozen"/>
      <selection pane="topRight" activeCell="E14" sqref="E14"/>
      <selection pane="bottomLeft" activeCell="E14" sqref="E14"/>
      <selection pane="bottomRight" activeCell="D1" sqref="D1"/>
    </sheetView>
  </sheetViews>
  <sheetFormatPr defaultColWidth="8.125" defaultRowHeight="17.25" x14ac:dyDescent="0.4"/>
  <cols>
    <col min="1" max="1" width="15" style="38" customWidth="1"/>
    <col min="2" max="2" width="12.125" style="38" customWidth="1"/>
    <col min="3" max="3" width="13.875" style="38" customWidth="1"/>
    <col min="4" max="4" width="16.5" style="38" customWidth="1"/>
    <col min="5" max="5" width="49.875" style="38" customWidth="1"/>
    <col min="6" max="6" width="15.25" style="38" customWidth="1"/>
    <col min="7" max="7" width="12.25" style="38" customWidth="1"/>
    <col min="8" max="8" width="28" style="38" customWidth="1"/>
    <col min="9" max="9" width="63" style="39" customWidth="1"/>
    <col min="10" max="10" width="12.125" style="38" customWidth="1"/>
    <col min="11" max="11" width="16" style="38" customWidth="1"/>
    <col min="12" max="16384" width="8.125" style="38"/>
  </cols>
  <sheetData>
    <row r="1" spans="1:12" s="20" customFormat="1" ht="207" x14ac:dyDescent="0.4">
      <c r="A1" s="17" t="s">
        <v>1431</v>
      </c>
      <c r="B1" s="17" t="s">
        <v>1429</v>
      </c>
      <c r="C1" s="17" t="s">
        <v>1430</v>
      </c>
      <c r="D1" s="17" t="s">
        <v>1422</v>
      </c>
      <c r="E1" s="17" t="s">
        <v>1427</v>
      </c>
      <c r="F1" s="17" t="s">
        <v>1428</v>
      </c>
      <c r="G1" s="17" t="s">
        <v>1423</v>
      </c>
      <c r="H1" s="17" t="s">
        <v>1424</v>
      </c>
      <c r="I1" s="17" t="s">
        <v>1425</v>
      </c>
      <c r="J1" s="17" t="s">
        <v>1426</v>
      </c>
      <c r="K1" s="18" t="s">
        <v>1441</v>
      </c>
      <c r="L1" s="19"/>
    </row>
    <row r="2" spans="1:12" s="24" customFormat="1" ht="172.5" x14ac:dyDescent="0.4">
      <c r="A2" s="21" t="s">
        <v>108</v>
      </c>
      <c r="B2" s="22" t="s">
        <v>444</v>
      </c>
      <c r="C2" s="22" t="s">
        <v>445</v>
      </c>
      <c r="D2" s="22" t="s">
        <v>446</v>
      </c>
      <c r="E2" s="22" t="s">
        <v>442</v>
      </c>
      <c r="F2" s="22" t="s">
        <v>443</v>
      </c>
      <c r="G2" s="22" t="s">
        <v>447</v>
      </c>
      <c r="H2" s="22" t="s">
        <v>448</v>
      </c>
      <c r="I2" s="22" t="s">
        <v>449</v>
      </c>
      <c r="J2" s="22"/>
      <c r="K2" s="23" t="s">
        <v>398</v>
      </c>
    </row>
    <row r="3" spans="1:12" s="24" customFormat="1" ht="69" x14ac:dyDescent="0.4">
      <c r="A3" s="21" t="s">
        <v>108</v>
      </c>
      <c r="B3" s="25" t="s">
        <v>444</v>
      </c>
      <c r="C3" s="25" t="s">
        <v>945</v>
      </c>
      <c r="D3" s="25" t="s">
        <v>946</v>
      </c>
      <c r="E3" s="25" t="s">
        <v>943</v>
      </c>
      <c r="F3" s="25" t="s">
        <v>944</v>
      </c>
      <c r="G3" s="25" t="s">
        <v>947</v>
      </c>
      <c r="H3" s="25" t="s">
        <v>948</v>
      </c>
      <c r="I3" s="26" t="s">
        <v>949</v>
      </c>
      <c r="J3" s="25"/>
      <c r="K3" s="25" t="s">
        <v>1390</v>
      </c>
      <c r="L3" s="27"/>
    </row>
    <row r="4" spans="1:12" s="24" customFormat="1" ht="120.75" x14ac:dyDescent="0.4">
      <c r="A4" s="21" t="s">
        <v>108</v>
      </c>
      <c r="B4" s="25" t="s">
        <v>931</v>
      </c>
      <c r="C4" s="25" t="s">
        <v>932</v>
      </c>
      <c r="D4" s="25" t="s">
        <v>933</v>
      </c>
      <c r="E4" s="25" t="s">
        <v>929</v>
      </c>
      <c r="F4" s="25" t="s">
        <v>930</v>
      </c>
      <c r="G4" s="25" t="s">
        <v>934</v>
      </c>
      <c r="H4" s="25" t="s">
        <v>935</v>
      </c>
      <c r="I4" s="25" t="s">
        <v>400</v>
      </c>
      <c r="J4" s="25"/>
      <c r="K4" s="25" t="s">
        <v>1386</v>
      </c>
      <c r="L4" s="27"/>
    </row>
    <row r="5" spans="1:12" s="24" customFormat="1" ht="138" x14ac:dyDescent="0.4">
      <c r="A5" s="21" t="s">
        <v>108</v>
      </c>
      <c r="B5" s="22" t="s">
        <v>436</v>
      </c>
      <c r="C5" s="22" t="s">
        <v>437</v>
      </c>
      <c r="D5" s="22" t="s">
        <v>438</v>
      </c>
      <c r="E5" s="22" t="s">
        <v>434</v>
      </c>
      <c r="F5" s="22" t="s">
        <v>435</v>
      </c>
      <c r="G5" s="22" t="s">
        <v>439</v>
      </c>
      <c r="H5" s="22" t="s">
        <v>440</v>
      </c>
      <c r="I5" s="22" t="s">
        <v>441</v>
      </c>
      <c r="J5" s="22"/>
      <c r="K5" s="23" t="s">
        <v>397</v>
      </c>
    </row>
    <row r="6" spans="1:12" s="24" customFormat="1" ht="86.25" x14ac:dyDescent="0.4">
      <c r="A6" s="21" t="s">
        <v>108</v>
      </c>
      <c r="B6" s="22" t="s">
        <v>513</v>
      </c>
      <c r="C6" s="22" t="s">
        <v>514</v>
      </c>
      <c r="D6" s="22" t="s">
        <v>515</v>
      </c>
      <c r="E6" s="22" t="s">
        <v>511</v>
      </c>
      <c r="F6" s="22" t="s">
        <v>512</v>
      </c>
      <c r="G6" s="22" t="s">
        <v>516</v>
      </c>
      <c r="H6" s="22" t="s">
        <v>1445</v>
      </c>
      <c r="I6" s="22" t="s">
        <v>517</v>
      </c>
      <c r="J6" s="22"/>
      <c r="K6" s="23" t="s">
        <v>10</v>
      </c>
    </row>
    <row r="7" spans="1:12" s="24" customFormat="1" ht="138" x14ac:dyDescent="0.4">
      <c r="A7" s="21" t="s">
        <v>108</v>
      </c>
      <c r="B7" s="21" t="s">
        <v>543</v>
      </c>
      <c r="C7" s="21" t="s">
        <v>544</v>
      </c>
      <c r="D7" s="21" t="s">
        <v>545</v>
      </c>
      <c r="E7" s="21" t="s">
        <v>541</v>
      </c>
      <c r="F7" s="21" t="s">
        <v>542</v>
      </c>
      <c r="G7" s="21" t="s">
        <v>546</v>
      </c>
      <c r="H7" s="21" t="s">
        <v>547</v>
      </c>
      <c r="I7" s="21" t="s">
        <v>548</v>
      </c>
      <c r="J7" s="21"/>
      <c r="K7" s="23" t="s">
        <v>392</v>
      </c>
    </row>
    <row r="8" spans="1:12" s="24" customFormat="1" ht="86.25" x14ac:dyDescent="0.4">
      <c r="A8" s="21" t="s">
        <v>108</v>
      </c>
      <c r="B8" s="25" t="s">
        <v>883</v>
      </c>
      <c r="C8" s="25" t="s">
        <v>884</v>
      </c>
      <c r="D8" s="25" t="s">
        <v>885</v>
      </c>
      <c r="E8" s="25" t="s">
        <v>881</v>
      </c>
      <c r="F8" s="25" t="s">
        <v>882</v>
      </c>
      <c r="G8" s="25" t="s">
        <v>886</v>
      </c>
      <c r="H8" s="25" t="s">
        <v>887</v>
      </c>
      <c r="I8" s="25" t="s">
        <v>1382</v>
      </c>
      <c r="J8" s="25"/>
      <c r="K8" s="25" t="s">
        <v>1386</v>
      </c>
      <c r="L8" s="27"/>
    </row>
    <row r="9" spans="1:12" s="24" customFormat="1" ht="86.25" x14ac:dyDescent="0.4">
      <c r="A9" s="21" t="s">
        <v>108</v>
      </c>
      <c r="B9" s="25" t="s">
        <v>757</v>
      </c>
      <c r="C9" s="25" t="s">
        <v>758</v>
      </c>
      <c r="D9" s="25" t="s">
        <v>759</v>
      </c>
      <c r="E9" s="25" t="s">
        <v>755</v>
      </c>
      <c r="F9" s="25" t="s">
        <v>756</v>
      </c>
      <c r="G9" s="25" t="s">
        <v>760</v>
      </c>
      <c r="H9" s="25" t="s">
        <v>761</v>
      </c>
      <c r="I9" s="25" t="s">
        <v>1229</v>
      </c>
      <c r="J9" s="25"/>
      <c r="K9" s="25" t="s">
        <v>1389</v>
      </c>
      <c r="L9" s="27"/>
    </row>
    <row r="10" spans="1:12" s="24" customFormat="1" ht="120.75" x14ac:dyDescent="0.4">
      <c r="A10" s="21" t="s">
        <v>108</v>
      </c>
      <c r="B10" s="25" t="s">
        <v>1236</v>
      </c>
      <c r="C10" s="25" t="s">
        <v>772</v>
      </c>
      <c r="D10" s="25" t="s">
        <v>1237</v>
      </c>
      <c r="E10" s="25" t="s">
        <v>1234</v>
      </c>
      <c r="F10" s="25" t="s">
        <v>1235</v>
      </c>
      <c r="G10" s="25" t="s">
        <v>1238</v>
      </c>
      <c r="H10" s="25" t="s">
        <v>773</v>
      </c>
      <c r="I10" s="25" t="s">
        <v>1400</v>
      </c>
      <c r="J10" s="25"/>
      <c r="K10" s="25" t="s">
        <v>1388</v>
      </c>
      <c r="L10" s="27"/>
    </row>
    <row r="11" spans="1:12" s="24" customFormat="1" ht="86.25" x14ac:dyDescent="0.4">
      <c r="A11" s="21" t="s">
        <v>108</v>
      </c>
      <c r="B11" s="25" t="s">
        <v>1223</v>
      </c>
      <c r="C11" s="25" t="s">
        <v>741</v>
      </c>
      <c r="D11" s="25" t="s">
        <v>1224</v>
      </c>
      <c r="E11" s="25" t="s">
        <v>739</v>
      </c>
      <c r="F11" s="25" t="s">
        <v>1222</v>
      </c>
      <c r="G11" s="25" t="s">
        <v>1225</v>
      </c>
      <c r="H11" s="25" t="s">
        <v>742</v>
      </c>
      <c r="I11" s="25" t="s">
        <v>743</v>
      </c>
      <c r="J11" s="25"/>
      <c r="K11" s="25" t="s">
        <v>1387</v>
      </c>
      <c r="L11" s="27"/>
    </row>
    <row r="12" spans="1:12" s="24" customFormat="1" ht="120.75" x14ac:dyDescent="0.4">
      <c r="A12" s="21" t="s">
        <v>108</v>
      </c>
      <c r="B12" s="25" t="s">
        <v>740</v>
      </c>
      <c r="C12" s="25" t="s">
        <v>791</v>
      </c>
      <c r="D12" s="25" t="s">
        <v>792</v>
      </c>
      <c r="E12" s="25" t="s">
        <v>789</v>
      </c>
      <c r="F12" s="25" t="s">
        <v>790</v>
      </c>
      <c r="G12" s="25" t="s">
        <v>793</v>
      </c>
      <c r="H12" s="25" t="s">
        <v>794</v>
      </c>
      <c r="I12" s="25" t="s">
        <v>795</v>
      </c>
      <c r="J12" s="25"/>
      <c r="K12" s="25" t="s">
        <v>1386</v>
      </c>
      <c r="L12" s="27"/>
    </row>
    <row r="13" spans="1:12" s="24" customFormat="1" ht="120.75" x14ac:dyDescent="0.4">
      <c r="A13" s="21" t="s">
        <v>108</v>
      </c>
      <c r="B13" s="25" t="s">
        <v>1261</v>
      </c>
      <c r="C13" s="25" t="s">
        <v>851</v>
      </c>
      <c r="D13" s="25" t="s">
        <v>1262</v>
      </c>
      <c r="E13" s="25" t="s">
        <v>849</v>
      </c>
      <c r="F13" s="25" t="s">
        <v>1260</v>
      </c>
      <c r="G13" s="25" t="s">
        <v>1263</v>
      </c>
      <c r="H13" s="25" t="s">
        <v>852</v>
      </c>
      <c r="I13" s="25" t="s">
        <v>1401</v>
      </c>
      <c r="J13" s="25"/>
      <c r="K13" s="25" t="s">
        <v>1386</v>
      </c>
      <c r="L13" s="27"/>
    </row>
    <row r="14" spans="1:12" s="24" customFormat="1" ht="120.75" x14ac:dyDescent="0.4">
      <c r="A14" s="21" t="s">
        <v>108</v>
      </c>
      <c r="B14" s="25" t="s">
        <v>850</v>
      </c>
      <c r="C14" s="25" t="s">
        <v>862</v>
      </c>
      <c r="D14" s="25" t="s">
        <v>1264</v>
      </c>
      <c r="E14" s="25" t="s">
        <v>860</v>
      </c>
      <c r="F14" s="25" t="s">
        <v>861</v>
      </c>
      <c r="G14" s="25" t="s">
        <v>863</v>
      </c>
      <c r="H14" s="25" t="s">
        <v>864</v>
      </c>
      <c r="I14" s="25" t="s">
        <v>865</v>
      </c>
      <c r="J14" s="25"/>
      <c r="K14" s="25" t="s">
        <v>1386</v>
      </c>
      <c r="L14" s="27"/>
    </row>
    <row r="15" spans="1:12" s="24" customFormat="1" ht="86.25" x14ac:dyDescent="0.4">
      <c r="A15" s="21" t="s">
        <v>108</v>
      </c>
      <c r="B15" s="25" t="s">
        <v>1241</v>
      </c>
      <c r="C15" s="25" t="s">
        <v>797</v>
      </c>
      <c r="D15" s="25" t="s">
        <v>1242</v>
      </c>
      <c r="E15" s="25" t="s">
        <v>796</v>
      </c>
      <c r="F15" s="25" t="s">
        <v>1240</v>
      </c>
      <c r="G15" s="25" t="s">
        <v>1243</v>
      </c>
      <c r="H15" s="25" t="s">
        <v>798</v>
      </c>
      <c r="I15" s="25" t="s">
        <v>799</v>
      </c>
      <c r="J15" s="25"/>
      <c r="K15" s="25" t="s">
        <v>1389</v>
      </c>
      <c r="L15" s="27"/>
    </row>
    <row r="16" spans="1:12" s="24" customFormat="1" ht="138" x14ac:dyDescent="0.4">
      <c r="A16" s="21" t="s">
        <v>108</v>
      </c>
      <c r="B16" s="22" t="s">
        <v>535</v>
      </c>
      <c r="C16" s="22" t="s">
        <v>536</v>
      </c>
      <c r="D16" s="22" t="s">
        <v>537</v>
      </c>
      <c r="E16" s="22" t="s">
        <v>533</v>
      </c>
      <c r="F16" s="22" t="s">
        <v>534</v>
      </c>
      <c r="G16" s="22" t="s">
        <v>538</v>
      </c>
      <c r="H16" s="22" t="s">
        <v>539</v>
      </c>
      <c r="I16" s="22" t="s">
        <v>540</v>
      </c>
      <c r="J16" s="22"/>
      <c r="K16" s="23" t="s">
        <v>392</v>
      </c>
    </row>
    <row r="17" spans="1:12" s="24" customFormat="1" ht="86.25" x14ac:dyDescent="0.4">
      <c r="A17" s="21" t="s">
        <v>108</v>
      </c>
      <c r="B17" s="25" t="s">
        <v>1231</v>
      </c>
      <c r="C17" s="25" t="s">
        <v>763</v>
      </c>
      <c r="D17" s="25" t="s">
        <v>1232</v>
      </c>
      <c r="E17" s="25" t="s">
        <v>762</v>
      </c>
      <c r="F17" s="25" t="s">
        <v>1230</v>
      </c>
      <c r="G17" s="25" t="s">
        <v>1233</v>
      </c>
      <c r="H17" s="25" t="s">
        <v>764</v>
      </c>
      <c r="I17" s="25" t="s">
        <v>400</v>
      </c>
      <c r="J17" s="25"/>
      <c r="K17" s="25" t="s">
        <v>1386</v>
      </c>
      <c r="L17" s="27"/>
    </row>
    <row r="18" spans="1:12" s="24" customFormat="1" ht="103.5" x14ac:dyDescent="0.4">
      <c r="A18" s="21" t="s">
        <v>108</v>
      </c>
      <c r="B18" s="25" t="s">
        <v>838</v>
      </c>
      <c r="C18" s="25" t="s">
        <v>839</v>
      </c>
      <c r="D18" s="25" t="s">
        <v>1252</v>
      </c>
      <c r="E18" s="25" t="s">
        <v>836</v>
      </c>
      <c r="F18" s="25" t="s">
        <v>837</v>
      </c>
      <c r="G18" s="25" t="s">
        <v>1253</v>
      </c>
      <c r="H18" s="25" t="s">
        <v>1254</v>
      </c>
      <c r="I18" s="25" t="s">
        <v>840</v>
      </c>
      <c r="J18" s="25"/>
      <c r="K18" s="25" t="s">
        <v>1388</v>
      </c>
      <c r="L18" s="27"/>
    </row>
    <row r="19" spans="1:12" s="24" customFormat="1" ht="175.5" customHeight="1" x14ac:dyDescent="0.4">
      <c r="A19" s="21" t="s">
        <v>108</v>
      </c>
      <c r="B19" s="25" t="s">
        <v>1214</v>
      </c>
      <c r="C19" s="25" t="s">
        <v>733</v>
      </c>
      <c r="D19" s="28" t="s">
        <v>1215</v>
      </c>
      <c r="E19" s="25" t="s">
        <v>732</v>
      </c>
      <c r="F19" s="25" t="s">
        <v>1213</v>
      </c>
      <c r="G19" s="25" t="s">
        <v>1216</v>
      </c>
      <c r="H19" s="25" t="s">
        <v>734</v>
      </c>
      <c r="I19" s="25" t="s">
        <v>1217</v>
      </c>
      <c r="J19" s="25"/>
      <c r="K19" s="25" t="s">
        <v>1384</v>
      </c>
      <c r="L19" s="27"/>
    </row>
    <row r="20" spans="1:12" s="24" customFormat="1" ht="241.5" x14ac:dyDescent="0.4">
      <c r="A20" s="21" t="s">
        <v>108</v>
      </c>
      <c r="B20" s="22" t="s">
        <v>490</v>
      </c>
      <c r="C20" s="22" t="s">
        <v>491</v>
      </c>
      <c r="D20" s="22" t="s">
        <v>492</v>
      </c>
      <c r="E20" s="22" t="s">
        <v>488</v>
      </c>
      <c r="F20" s="22" t="s">
        <v>489</v>
      </c>
      <c r="G20" s="22" t="s">
        <v>493</v>
      </c>
      <c r="H20" s="22" t="s">
        <v>494</v>
      </c>
      <c r="I20" s="22" t="s">
        <v>1446</v>
      </c>
      <c r="J20" s="22"/>
      <c r="K20" s="23" t="s">
        <v>398</v>
      </c>
    </row>
    <row r="21" spans="1:12" s="24" customFormat="1" ht="120.75" x14ac:dyDescent="0.4">
      <c r="A21" s="21" t="s">
        <v>108</v>
      </c>
      <c r="B21" s="25" t="s">
        <v>1285</v>
      </c>
      <c r="C21" s="25" t="s">
        <v>1286</v>
      </c>
      <c r="D21" s="25" t="s">
        <v>1287</v>
      </c>
      <c r="E21" s="25" t="s">
        <v>921</v>
      </c>
      <c r="F21" s="25" t="s">
        <v>1284</v>
      </c>
      <c r="G21" s="25" t="s">
        <v>1288</v>
      </c>
      <c r="H21" s="25" t="s">
        <v>922</v>
      </c>
      <c r="I21" s="25" t="s">
        <v>400</v>
      </c>
      <c r="J21" s="25"/>
      <c r="K21" s="25" t="s">
        <v>1390</v>
      </c>
      <c r="L21" s="27"/>
    </row>
    <row r="22" spans="1:12" s="24" customFormat="1" ht="120.75" x14ac:dyDescent="0.4">
      <c r="A22" s="21" t="s">
        <v>108</v>
      </c>
      <c r="B22" s="25" t="s">
        <v>816</v>
      </c>
      <c r="C22" s="25" t="s">
        <v>817</v>
      </c>
      <c r="D22" s="25" t="s">
        <v>818</v>
      </c>
      <c r="E22" s="25" t="s">
        <v>814</v>
      </c>
      <c r="F22" s="25" t="s">
        <v>815</v>
      </c>
      <c r="G22" s="25" t="s">
        <v>819</v>
      </c>
      <c r="H22" s="25" t="s">
        <v>820</v>
      </c>
      <c r="I22" s="25" t="s">
        <v>1383</v>
      </c>
      <c r="J22" s="25"/>
      <c r="K22" s="25" t="s">
        <v>1386</v>
      </c>
      <c r="L22" s="27"/>
    </row>
    <row r="23" spans="1:12" s="24" customFormat="1" ht="103.5" x14ac:dyDescent="0.4">
      <c r="A23" s="21" t="s">
        <v>108</v>
      </c>
      <c r="B23" s="25" t="s">
        <v>904</v>
      </c>
      <c r="C23" s="25" t="s">
        <v>905</v>
      </c>
      <c r="D23" s="25" t="s">
        <v>906</v>
      </c>
      <c r="E23" s="25" t="s">
        <v>902</v>
      </c>
      <c r="F23" s="25" t="s">
        <v>903</v>
      </c>
      <c r="G23" s="25" t="s">
        <v>907</v>
      </c>
      <c r="H23" s="25" t="s">
        <v>908</v>
      </c>
      <c r="I23" s="25" t="s">
        <v>909</v>
      </c>
      <c r="J23" s="25"/>
      <c r="K23" s="25" t="s">
        <v>1386</v>
      </c>
      <c r="L23" s="27"/>
    </row>
    <row r="24" spans="1:12" s="24" customFormat="1" ht="69" x14ac:dyDescent="0.4">
      <c r="A24" s="21" t="s">
        <v>108</v>
      </c>
      <c r="B24" s="22" t="s">
        <v>497</v>
      </c>
      <c r="C24" s="22" t="s">
        <v>498</v>
      </c>
      <c r="D24" s="22" t="s">
        <v>499</v>
      </c>
      <c r="E24" s="22" t="s">
        <v>495</v>
      </c>
      <c r="F24" s="22" t="s">
        <v>496</v>
      </c>
      <c r="G24" s="22" t="s">
        <v>500</v>
      </c>
      <c r="H24" s="22" t="s">
        <v>501</v>
      </c>
      <c r="I24" s="22" t="s">
        <v>502</v>
      </c>
      <c r="J24" s="22"/>
      <c r="K24" s="23" t="s">
        <v>10</v>
      </c>
    </row>
    <row r="25" spans="1:12" s="24" customFormat="1" ht="103.5" x14ac:dyDescent="0.4">
      <c r="A25" s="21" t="s">
        <v>108</v>
      </c>
      <c r="B25" s="25" t="s">
        <v>938</v>
      </c>
      <c r="C25" s="25" t="s">
        <v>939</v>
      </c>
      <c r="D25" s="25" t="s">
        <v>940</v>
      </c>
      <c r="E25" s="25" t="s">
        <v>936</v>
      </c>
      <c r="F25" s="25" t="s">
        <v>937</v>
      </c>
      <c r="G25" s="25" t="s">
        <v>1421</v>
      </c>
      <c r="H25" s="25" t="s">
        <v>941</v>
      </c>
      <c r="I25" s="25" t="s">
        <v>942</v>
      </c>
      <c r="J25" s="25"/>
      <c r="K25" s="25" t="s">
        <v>1389</v>
      </c>
      <c r="L25" s="27"/>
    </row>
    <row r="26" spans="1:12" s="24" customFormat="1" ht="138" x14ac:dyDescent="0.4">
      <c r="A26" s="21" t="s">
        <v>108</v>
      </c>
      <c r="B26" s="25" t="s">
        <v>916</v>
      </c>
      <c r="C26" s="25" t="s">
        <v>917</v>
      </c>
      <c r="D26" s="25" t="s">
        <v>918</v>
      </c>
      <c r="E26" s="25" t="s">
        <v>914</v>
      </c>
      <c r="F26" s="25" t="s">
        <v>915</v>
      </c>
      <c r="G26" s="25" t="s">
        <v>919</v>
      </c>
      <c r="H26" s="25" t="s">
        <v>920</v>
      </c>
      <c r="I26" s="25" t="s">
        <v>400</v>
      </c>
      <c r="J26" s="25"/>
      <c r="K26" s="25" t="s">
        <v>1392</v>
      </c>
      <c r="L26" s="27"/>
    </row>
    <row r="27" spans="1:12" s="24" customFormat="1" ht="103.5" x14ac:dyDescent="0.4">
      <c r="A27" s="21" t="s">
        <v>108</v>
      </c>
      <c r="B27" s="25" t="s">
        <v>868</v>
      </c>
      <c r="C27" s="25" t="s">
        <v>869</v>
      </c>
      <c r="D27" s="25" t="s">
        <v>870</v>
      </c>
      <c r="E27" s="25" t="s">
        <v>866</v>
      </c>
      <c r="F27" s="25" t="s">
        <v>867</v>
      </c>
      <c r="G27" s="25" t="s">
        <v>871</v>
      </c>
      <c r="H27" s="25" t="s">
        <v>872</v>
      </c>
      <c r="I27" s="25" t="s">
        <v>873</v>
      </c>
      <c r="J27" s="25"/>
      <c r="K27" s="25" t="s">
        <v>1391</v>
      </c>
      <c r="L27" s="27"/>
    </row>
    <row r="28" spans="1:12" s="24" customFormat="1" ht="103.5" x14ac:dyDescent="0.4">
      <c r="A28" s="21" t="s">
        <v>108</v>
      </c>
      <c r="B28" s="25" t="s">
        <v>952</v>
      </c>
      <c r="C28" s="25" t="s">
        <v>953</v>
      </c>
      <c r="D28" s="25" t="s">
        <v>954</v>
      </c>
      <c r="E28" s="25" t="s">
        <v>950</v>
      </c>
      <c r="F28" s="25" t="s">
        <v>951</v>
      </c>
      <c r="G28" s="25" t="s">
        <v>955</v>
      </c>
      <c r="H28" s="25" t="s">
        <v>956</v>
      </c>
      <c r="I28" s="25" t="s">
        <v>957</v>
      </c>
      <c r="J28" s="25"/>
      <c r="K28" s="25" t="s">
        <v>1386</v>
      </c>
      <c r="L28" s="27"/>
    </row>
    <row r="29" spans="1:12" s="24" customFormat="1" ht="148.5" customHeight="1" x14ac:dyDescent="0.4">
      <c r="A29" s="21" t="s">
        <v>108</v>
      </c>
      <c r="B29" s="22" t="s">
        <v>475</v>
      </c>
      <c r="C29" s="22" t="s">
        <v>476</v>
      </c>
      <c r="D29" s="22" t="s">
        <v>477</v>
      </c>
      <c r="E29" s="22" t="s">
        <v>473</v>
      </c>
      <c r="F29" s="22" t="s">
        <v>474</v>
      </c>
      <c r="G29" s="22" t="s">
        <v>478</v>
      </c>
      <c r="H29" s="22" t="s">
        <v>479</v>
      </c>
      <c r="I29" s="22" t="s">
        <v>480</v>
      </c>
      <c r="J29" s="22"/>
      <c r="K29" s="23" t="s">
        <v>398</v>
      </c>
    </row>
    <row r="30" spans="1:12" s="24" customFormat="1" ht="69" x14ac:dyDescent="0.4">
      <c r="A30" s="21" t="s">
        <v>108</v>
      </c>
      <c r="B30" s="25" t="s">
        <v>823</v>
      </c>
      <c r="C30" s="25" t="s">
        <v>824</v>
      </c>
      <c r="D30" s="25" t="s">
        <v>825</v>
      </c>
      <c r="E30" s="25" t="s">
        <v>821</v>
      </c>
      <c r="F30" s="25" t="s">
        <v>822</v>
      </c>
      <c r="G30" s="25" t="s">
        <v>826</v>
      </c>
      <c r="H30" s="25" t="s">
        <v>827</v>
      </c>
      <c r="I30" s="25" t="s">
        <v>828</v>
      </c>
      <c r="J30" s="25"/>
      <c r="K30" s="25" t="s">
        <v>1389</v>
      </c>
      <c r="L30" s="27"/>
    </row>
    <row r="31" spans="1:12" s="24" customFormat="1" ht="150" customHeight="1" x14ac:dyDescent="0.4">
      <c r="A31" s="21" t="s">
        <v>108</v>
      </c>
      <c r="B31" s="22" t="s">
        <v>459</v>
      </c>
      <c r="C31" s="22" t="s">
        <v>460</v>
      </c>
      <c r="D31" s="22" t="s">
        <v>461</v>
      </c>
      <c r="E31" s="22" t="s">
        <v>457</v>
      </c>
      <c r="F31" s="22" t="s">
        <v>458</v>
      </c>
      <c r="G31" s="22" t="s">
        <v>462</v>
      </c>
      <c r="H31" s="22" t="s">
        <v>463</v>
      </c>
      <c r="I31" s="22" t="s">
        <v>464</v>
      </c>
      <c r="J31" s="22"/>
      <c r="K31" s="23" t="s">
        <v>398</v>
      </c>
    </row>
    <row r="32" spans="1:12" s="24" customFormat="1" ht="86.25" x14ac:dyDescent="0.4">
      <c r="A32" s="21" t="s">
        <v>108</v>
      </c>
      <c r="B32" s="22" t="s">
        <v>520</v>
      </c>
      <c r="C32" s="22" t="s">
        <v>521</v>
      </c>
      <c r="D32" s="22" t="s">
        <v>522</v>
      </c>
      <c r="E32" s="22" t="s">
        <v>518</v>
      </c>
      <c r="F32" s="22" t="s">
        <v>519</v>
      </c>
      <c r="G32" s="22" t="s">
        <v>523</v>
      </c>
      <c r="H32" s="22" t="s">
        <v>524</v>
      </c>
      <c r="I32" s="22" t="s">
        <v>403</v>
      </c>
      <c r="J32" s="22"/>
      <c r="K32" s="23" t="s">
        <v>10</v>
      </c>
    </row>
    <row r="33" spans="1:12" s="29" customFormat="1" ht="120.75" x14ac:dyDescent="0.4">
      <c r="A33" s="21" t="s">
        <v>108</v>
      </c>
      <c r="B33" s="25" t="s">
        <v>520</v>
      </c>
      <c r="C33" s="25" t="s">
        <v>809</v>
      </c>
      <c r="D33" s="25" t="s">
        <v>810</v>
      </c>
      <c r="E33" s="25" t="s">
        <v>807</v>
      </c>
      <c r="F33" s="25" t="s">
        <v>808</v>
      </c>
      <c r="G33" s="25" t="s">
        <v>811</v>
      </c>
      <c r="H33" s="25" t="s">
        <v>812</v>
      </c>
      <c r="I33" s="25" t="s">
        <v>813</v>
      </c>
      <c r="J33" s="25"/>
      <c r="K33" s="25" t="s">
        <v>1388</v>
      </c>
      <c r="L33" s="27"/>
    </row>
    <row r="34" spans="1:12" s="24" customFormat="1" ht="258.75" x14ac:dyDescent="0.4">
      <c r="A34" s="21" t="s">
        <v>108</v>
      </c>
      <c r="B34" s="21" t="s">
        <v>407</v>
      </c>
      <c r="C34" s="21" t="s">
        <v>408</v>
      </c>
      <c r="D34" s="21" t="s">
        <v>409</v>
      </c>
      <c r="E34" s="21" t="s">
        <v>405</v>
      </c>
      <c r="F34" s="21" t="s">
        <v>406</v>
      </c>
      <c r="G34" s="21" t="s">
        <v>410</v>
      </c>
      <c r="H34" s="21" t="s">
        <v>411</v>
      </c>
      <c r="I34" s="21" t="s">
        <v>1432</v>
      </c>
      <c r="J34" s="21" t="s">
        <v>0</v>
      </c>
      <c r="K34" s="23" t="s">
        <v>390</v>
      </c>
    </row>
    <row r="35" spans="1:12" s="24" customFormat="1" ht="120.75" x14ac:dyDescent="0.4">
      <c r="A35" s="21" t="s">
        <v>108</v>
      </c>
      <c r="B35" s="25" t="s">
        <v>855</v>
      </c>
      <c r="C35" s="25" t="s">
        <v>856</v>
      </c>
      <c r="D35" s="25" t="s">
        <v>857</v>
      </c>
      <c r="E35" s="25" t="s">
        <v>853</v>
      </c>
      <c r="F35" s="25" t="s">
        <v>854</v>
      </c>
      <c r="G35" s="25" t="s">
        <v>858</v>
      </c>
      <c r="H35" s="25" t="s">
        <v>859</v>
      </c>
      <c r="I35" s="25" t="s">
        <v>399</v>
      </c>
      <c r="J35" s="25"/>
      <c r="K35" s="25" t="s">
        <v>1385</v>
      </c>
      <c r="L35" s="27"/>
    </row>
    <row r="36" spans="1:12" s="24" customFormat="1" ht="103.5" x14ac:dyDescent="0.4">
      <c r="A36" s="21" t="s">
        <v>108</v>
      </c>
      <c r="B36" s="25" t="s">
        <v>767</v>
      </c>
      <c r="C36" s="25" t="s">
        <v>768</v>
      </c>
      <c r="D36" s="25" t="s">
        <v>769</v>
      </c>
      <c r="E36" s="25" t="s">
        <v>765</v>
      </c>
      <c r="F36" s="25" t="s">
        <v>766</v>
      </c>
      <c r="G36" s="25" t="s">
        <v>770</v>
      </c>
      <c r="H36" s="25" t="s">
        <v>771</v>
      </c>
      <c r="I36" s="25" t="s">
        <v>399</v>
      </c>
      <c r="J36" s="25"/>
      <c r="K36" s="25" t="s">
        <v>1388</v>
      </c>
      <c r="L36" s="27"/>
    </row>
    <row r="37" spans="1:12" s="24" customFormat="1" ht="120.75" x14ac:dyDescent="0.4">
      <c r="A37" s="21" t="s">
        <v>108</v>
      </c>
      <c r="B37" s="25" t="s">
        <v>1271</v>
      </c>
      <c r="C37" s="25" t="s">
        <v>892</v>
      </c>
      <c r="D37" s="25" t="s">
        <v>1272</v>
      </c>
      <c r="E37" s="25" t="s">
        <v>891</v>
      </c>
      <c r="F37" s="25" t="s">
        <v>1270</v>
      </c>
      <c r="G37" s="25" t="s">
        <v>1273</v>
      </c>
      <c r="H37" s="25" t="s">
        <v>893</v>
      </c>
      <c r="I37" s="25" t="s">
        <v>1402</v>
      </c>
      <c r="J37" s="25"/>
      <c r="K37" s="25" t="s">
        <v>1388</v>
      </c>
      <c r="L37" s="27"/>
    </row>
    <row r="38" spans="1:12" s="24" customFormat="1" ht="103.5" x14ac:dyDescent="0.4">
      <c r="A38" s="21" t="s">
        <v>108</v>
      </c>
      <c r="B38" s="25" t="s">
        <v>776</v>
      </c>
      <c r="C38" s="25" t="s">
        <v>777</v>
      </c>
      <c r="D38" s="25" t="s">
        <v>778</v>
      </c>
      <c r="E38" s="25" t="s">
        <v>774</v>
      </c>
      <c r="F38" s="25" t="s">
        <v>775</v>
      </c>
      <c r="G38" s="25" t="s">
        <v>779</v>
      </c>
      <c r="H38" s="25" t="s">
        <v>780</v>
      </c>
      <c r="I38" s="25" t="s">
        <v>781</v>
      </c>
      <c r="J38" s="25"/>
      <c r="K38" s="25" t="s">
        <v>1386</v>
      </c>
      <c r="L38" s="27"/>
    </row>
    <row r="39" spans="1:12" s="24" customFormat="1" ht="131.25" customHeight="1" x14ac:dyDescent="0.4">
      <c r="A39" s="21" t="s">
        <v>108</v>
      </c>
      <c r="B39" s="22" t="s">
        <v>467</v>
      </c>
      <c r="C39" s="22" t="s">
        <v>468</v>
      </c>
      <c r="D39" s="22" t="s">
        <v>469</v>
      </c>
      <c r="E39" s="22" t="s">
        <v>465</v>
      </c>
      <c r="F39" s="22" t="s">
        <v>466</v>
      </c>
      <c r="G39" s="22" t="s">
        <v>470</v>
      </c>
      <c r="H39" s="22" t="s">
        <v>471</v>
      </c>
      <c r="I39" s="22" t="s">
        <v>472</v>
      </c>
      <c r="J39" s="22"/>
      <c r="K39" s="23" t="s">
        <v>398</v>
      </c>
    </row>
    <row r="40" spans="1:12" s="24" customFormat="1" ht="69" x14ac:dyDescent="0.4">
      <c r="A40" s="21" t="s">
        <v>108</v>
      </c>
      <c r="B40" s="25" t="s">
        <v>1275</v>
      </c>
      <c r="C40" s="25" t="s">
        <v>895</v>
      </c>
      <c r="D40" s="25" t="s">
        <v>896</v>
      </c>
      <c r="E40" s="25" t="s">
        <v>894</v>
      </c>
      <c r="F40" s="25" t="s">
        <v>1274</v>
      </c>
      <c r="G40" s="25" t="s">
        <v>1276</v>
      </c>
      <c r="H40" s="25" t="s">
        <v>897</v>
      </c>
      <c r="I40" s="25" t="s">
        <v>402</v>
      </c>
      <c r="J40" s="25"/>
      <c r="K40" s="25" t="s">
        <v>1389</v>
      </c>
      <c r="L40" s="27"/>
    </row>
    <row r="41" spans="1:12" s="24" customFormat="1" ht="103.5" x14ac:dyDescent="0.4">
      <c r="A41" s="21" t="s">
        <v>108</v>
      </c>
      <c r="B41" s="25" t="s">
        <v>1419</v>
      </c>
      <c r="C41" s="25" t="s">
        <v>834</v>
      </c>
      <c r="D41" s="25" t="s">
        <v>1249</v>
      </c>
      <c r="E41" s="25" t="s">
        <v>833</v>
      </c>
      <c r="F41" s="25" t="s">
        <v>1248</v>
      </c>
      <c r="G41" s="25" t="s">
        <v>1250</v>
      </c>
      <c r="H41" s="25" t="s">
        <v>835</v>
      </c>
      <c r="I41" s="25" t="s">
        <v>1251</v>
      </c>
      <c r="J41" s="25"/>
      <c r="K41" s="25" t="s">
        <v>1390</v>
      </c>
      <c r="L41" s="27"/>
    </row>
    <row r="42" spans="1:12" s="24" customFormat="1" ht="183" customHeight="1" x14ac:dyDescent="0.4">
      <c r="A42" s="21" t="s">
        <v>108</v>
      </c>
      <c r="B42" s="21" t="s">
        <v>429</v>
      </c>
      <c r="C42" s="21" t="s">
        <v>430</v>
      </c>
      <c r="D42" s="21" t="s">
        <v>431</v>
      </c>
      <c r="E42" s="21" t="s">
        <v>427</v>
      </c>
      <c r="F42" s="21" t="s">
        <v>428</v>
      </c>
      <c r="G42" s="21" t="s">
        <v>432</v>
      </c>
      <c r="H42" s="21" t="s">
        <v>433</v>
      </c>
      <c r="I42" s="21" t="s">
        <v>1433</v>
      </c>
      <c r="J42" s="21"/>
      <c r="K42" s="23" t="s">
        <v>392</v>
      </c>
    </row>
    <row r="43" spans="1:12" s="27" customFormat="1" ht="103.5" x14ac:dyDescent="0.4">
      <c r="A43" s="30" t="s">
        <v>108</v>
      </c>
      <c r="B43" s="31" t="s">
        <v>429</v>
      </c>
      <c r="C43" s="31" t="s">
        <v>802</v>
      </c>
      <c r="D43" s="31" t="s">
        <v>803</v>
      </c>
      <c r="E43" s="31" t="s">
        <v>800</v>
      </c>
      <c r="F43" s="31" t="s">
        <v>801</v>
      </c>
      <c r="G43" s="31" t="s">
        <v>804</v>
      </c>
      <c r="H43" s="31" t="s">
        <v>805</v>
      </c>
      <c r="I43" s="31" t="s">
        <v>806</v>
      </c>
      <c r="J43" s="31"/>
      <c r="K43" s="31" t="s">
        <v>1385</v>
      </c>
    </row>
    <row r="44" spans="1:12" s="27" customFormat="1" ht="103.5" x14ac:dyDescent="0.4">
      <c r="A44" s="30" t="s">
        <v>108</v>
      </c>
      <c r="B44" s="31" t="s">
        <v>1267</v>
      </c>
      <c r="C44" s="31" t="s">
        <v>888</v>
      </c>
      <c r="D44" s="31" t="s">
        <v>1268</v>
      </c>
      <c r="E44" s="31" t="s">
        <v>1265</v>
      </c>
      <c r="F44" s="31" t="s">
        <v>1266</v>
      </c>
      <c r="G44" s="31" t="s">
        <v>1269</v>
      </c>
      <c r="H44" s="31" t="s">
        <v>889</v>
      </c>
      <c r="I44" s="31" t="s">
        <v>890</v>
      </c>
      <c r="J44" s="31"/>
      <c r="K44" s="31" t="s">
        <v>1389</v>
      </c>
    </row>
    <row r="45" spans="1:12" s="27" customFormat="1" ht="86.25" x14ac:dyDescent="0.4">
      <c r="A45" s="30" t="s">
        <v>108</v>
      </c>
      <c r="B45" s="31" t="s">
        <v>1245</v>
      </c>
      <c r="C45" s="31" t="s">
        <v>830</v>
      </c>
      <c r="D45" s="31" t="s">
        <v>1246</v>
      </c>
      <c r="E45" s="31" t="s">
        <v>829</v>
      </c>
      <c r="F45" s="31" t="s">
        <v>1244</v>
      </c>
      <c r="G45" s="31" t="s">
        <v>1247</v>
      </c>
      <c r="H45" s="31" t="s">
        <v>831</v>
      </c>
      <c r="I45" s="31" t="s">
        <v>832</v>
      </c>
      <c r="J45" s="31"/>
      <c r="K45" s="31" t="s">
        <v>1386</v>
      </c>
    </row>
    <row r="46" spans="1:12" s="27" customFormat="1" ht="103.5" x14ac:dyDescent="0.4">
      <c r="A46" s="30" t="s">
        <v>108</v>
      </c>
      <c r="B46" s="31" t="s">
        <v>1414</v>
      </c>
      <c r="C46" s="31" t="s">
        <v>842</v>
      </c>
      <c r="D46" s="31" t="s">
        <v>843</v>
      </c>
      <c r="E46" s="31" t="s">
        <v>841</v>
      </c>
      <c r="F46" s="31" t="s">
        <v>1255</v>
      </c>
      <c r="G46" s="31" t="s">
        <v>844</v>
      </c>
      <c r="H46" s="31" t="s">
        <v>845</v>
      </c>
      <c r="I46" s="31" t="s">
        <v>399</v>
      </c>
      <c r="J46" s="31"/>
      <c r="K46" s="31" t="s">
        <v>1386</v>
      </c>
    </row>
    <row r="47" spans="1:12" s="27" customFormat="1" ht="69" x14ac:dyDescent="0.4">
      <c r="A47" s="30" t="s">
        <v>108</v>
      </c>
      <c r="B47" s="32" t="s">
        <v>483</v>
      </c>
      <c r="C47" s="32" t="s">
        <v>484</v>
      </c>
      <c r="D47" s="32" t="s">
        <v>485</v>
      </c>
      <c r="E47" s="32" t="s">
        <v>481</v>
      </c>
      <c r="F47" s="32" t="s">
        <v>482</v>
      </c>
      <c r="G47" s="32" t="s">
        <v>486</v>
      </c>
      <c r="H47" s="32" t="s">
        <v>487</v>
      </c>
      <c r="I47" s="32" t="s">
        <v>1413</v>
      </c>
      <c r="J47" s="32"/>
      <c r="K47" s="33" t="s">
        <v>398</v>
      </c>
      <c r="L47" s="24"/>
    </row>
    <row r="48" spans="1:12" s="27" customFormat="1" ht="237" customHeight="1" x14ac:dyDescent="0.4">
      <c r="A48" s="30" t="s">
        <v>108</v>
      </c>
      <c r="B48" s="32" t="s">
        <v>452</v>
      </c>
      <c r="C48" s="32" t="s">
        <v>453</v>
      </c>
      <c r="D48" s="32" t="s">
        <v>454</v>
      </c>
      <c r="E48" s="32" t="s">
        <v>450</v>
      </c>
      <c r="F48" s="32" t="s">
        <v>451</v>
      </c>
      <c r="G48" s="32" t="s">
        <v>455</v>
      </c>
      <c r="H48" s="32" t="s">
        <v>456</v>
      </c>
      <c r="I48" s="32" t="s">
        <v>1434</v>
      </c>
      <c r="J48" s="32"/>
      <c r="K48" s="33" t="s">
        <v>398</v>
      </c>
      <c r="L48" s="24"/>
    </row>
    <row r="49" spans="1:12" s="27" customFormat="1" ht="234.75" customHeight="1" x14ac:dyDescent="0.4">
      <c r="A49" s="30" t="s">
        <v>108</v>
      </c>
      <c r="B49" s="31" t="s">
        <v>1210</v>
      </c>
      <c r="C49" s="31" t="s">
        <v>730</v>
      </c>
      <c r="D49" s="31" t="s">
        <v>1211</v>
      </c>
      <c r="E49" s="31" t="s">
        <v>729</v>
      </c>
      <c r="F49" s="31" t="s">
        <v>1209</v>
      </c>
      <c r="G49" s="31" t="s">
        <v>1212</v>
      </c>
      <c r="H49" s="31" t="s">
        <v>1380</v>
      </c>
      <c r="I49" s="31" t="s">
        <v>731</v>
      </c>
      <c r="J49" s="31"/>
      <c r="K49" s="31" t="s">
        <v>1385</v>
      </c>
    </row>
    <row r="50" spans="1:12" s="27" customFormat="1" ht="172.5" x14ac:dyDescent="0.4">
      <c r="A50" s="30" t="s">
        <v>108</v>
      </c>
      <c r="B50" s="30" t="s">
        <v>421</v>
      </c>
      <c r="C50" s="30" t="s">
        <v>422</v>
      </c>
      <c r="D50" s="30" t="s">
        <v>423</v>
      </c>
      <c r="E50" s="30" t="s">
        <v>419</v>
      </c>
      <c r="F50" s="30" t="s">
        <v>420</v>
      </c>
      <c r="G50" s="30" t="s">
        <v>424</v>
      </c>
      <c r="H50" s="30" t="s">
        <v>425</v>
      </c>
      <c r="I50" s="30" t="s">
        <v>426</v>
      </c>
      <c r="J50" s="30" t="s">
        <v>0</v>
      </c>
      <c r="K50" s="33" t="s">
        <v>21</v>
      </c>
      <c r="L50" s="24"/>
    </row>
    <row r="51" spans="1:12" s="27" customFormat="1" ht="92.25" customHeight="1" x14ac:dyDescent="0.4">
      <c r="A51" s="30" t="s">
        <v>108</v>
      </c>
      <c r="B51" s="31" t="s">
        <v>783</v>
      </c>
      <c r="C51" s="31" t="s">
        <v>784</v>
      </c>
      <c r="D51" s="31" t="s">
        <v>785</v>
      </c>
      <c r="E51" s="31" t="s">
        <v>1239</v>
      </c>
      <c r="F51" s="31" t="s">
        <v>782</v>
      </c>
      <c r="G51" s="31" t="s">
        <v>786</v>
      </c>
      <c r="H51" s="31" t="s">
        <v>787</v>
      </c>
      <c r="I51" s="31" t="s">
        <v>788</v>
      </c>
      <c r="J51" s="31"/>
      <c r="K51" s="31" t="s">
        <v>1386</v>
      </c>
    </row>
    <row r="52" spans="1:12" s="27" customFormat="1" ht="138" x14ac:dyDescent="0.4">
      <c r="A52" s="30" t="s">
        <v>108</v>
      </c>
      <c r="B52" s="31" t="s">
        <v>783</v>
      </c>
      <c r="C52" s="31" t="s">
        <v>925</v>
      </c>
      <c r="D52" s="31" t="s">
        <v>926</v>
      </c>
      <c r="E52" s="31" t="s">
        <v>923</v>
      </c>
      <c r="F52" s="31" t="s">
        <v>924</v>
      </c>
      <c r="G52" s="31" t="s">
        <v>927</v>
      </c>
      <c r="H52" s="31" t="s">
        <v>928</v>
      </c>
      <c r="I52" s="31" t="s">
        <v>400</v>
      </c>
      <c r="J52" s="31"/>
      <c r="K52" s="31" t="s">
        <v>1386</v>
      </c>
    </row>
    <row r="53" spans="1:12" s="27" customFormat="1" ht="103.5" x14ac:dyDescent="0.4">
      <c r="A53" s="30" t="s">
        <v>108</v>
      </c>
      <c r="B53" s="31" t="s">
        <v>745</v>
      </c>
      <c r="C53" s="31" t="s">
        <v>746</v>
      </c>
      <c r="D53" s="31" t="s">
        <v>747</v>
      </c>
      <c r="E53" s="31" t="s">
        <v>1226</v>
      </c>
      <c r="F53" s="31" t="s">
        <v>744</v>
      </c>
      <c r="G53" s="31" t="s">
        <v>748</v>
      </c>
      <c r="H53" s="31" t="s">
        <v>749</v>
      </c>
      <c r="I53" s="31" t="s">
        <v>1227</v>
      </c>
      <c r="J53" s="31"/>
      <c r="K53" s="31" t="s">
        <v>1388</v>
      </c>
    </row>
    <row r="54" spans="1:12" s="27" customFormat="1" ht="103.5" x14ac:dyDescent="0.4">
      <c r="A54" s="30" t="s">
        <v>108</v>
      </c>
      <c r="B54" s="34" t="s">
        <v>745</v>
      </c>
      <c r="C54" s="34" t="s">
        <v>752</v>
      </c>
      <c r="D54" s="34" t="s">
        <v>753</v>
      </c>
      <c r="E54" s="34" t="s">
        <v>750</v>
      </c>
      <c r="F54" s="34" t="s">
        <v>751</v>
      </c>
      <c r="G54" s="34" t="s">
        <v>754</v>
      </c>
      <c r="H54" s="34" t="s">
        <v>749</v>
      </c>
      <c r="I54" s="34" t="s">
        <v>1228</v>
      </c>
      <c r="J54" s="34"/>
      <c r="K54" s="31" t="s">
        <v>1386</v>
      </c>
    </row>
    <row r="55" spans="1:12" s="27" customFormat="1" ht="234.75" customHeight="1" x14ac:dyDescent="0.4">
      <c r="A55" s="30" t="s">
        <v>108</v>
      </c>
      <c r="B55" s="30" t="s">
        <v>414</v>
      </c>
      <c r="C55" s="30" t="s">
        <v>415</v>
      </c>
      <c r="D55" s="30" t="s">
        <v>416</v>
      </c>
      <c r="E55" s="30" t="s">
        <v>412</v>
      </c>
      <c r="F55" s="30" t="s">
        <v>413</v>
      </c>
      <c r="G55" s="30" t="s">
        <v>417</v>
      </c>
      <c r="H55" s="30" t="s">
        <v>418</v>
      </c>
      <c r="I55" s="35" t="s">
        <v>1435</v>
      </c>
      <c r="J55" s="30" t="s">
        <v>0</v>
      </c>
      <c r="K55" s="33" t="s">
        <v>390</v>
      </c>
      <c r="L55" s="24"/>
    </row>
    <row r="56" spans="1:12" s="27" customFormat="1" ht="103.5" x14ac:dyDescent="0.4">
      <c r="A56" s="30" t="s">
        <v>108</v>
      </c>
      <c r="B56" s="32" t="s">
        <v>527</v>
      </c>
      <c r="C56" s="32" t="s">
        <v>528</v>
      </c>
      <c r="D56" s="32" t="s">
        <v>529</v>
      </c>
      <c r="E56" s="32" t="s">
        <v>525</v>
      </c>
      <c r="F56" s="32" t="s">
        <v>526</v>
      </c>
      <c r="G56" s="32" t="s">
        <v>530</v>
      </c>
      <c r="H56" s="32" t="s">
        <v>531</v>
      </c>
      <c r="I56" s="32" t="s">
        <v>532</v>
      </c>
      <c r="J56" s="32"/>
      <c r="K56" s="33" t="s">
        <v>392</v>
      </c>
      <c r="L56" s="24"/>
    </row>
    <row r="57" spans="1:12" s="27" customFormat="1" ht="86.25" x14ac:dyDescent="0.4">
      <c r="A57" s="30" t="s">
        <v>108</v>
      </c>
      <c r="B57" s="31" t="s">
        <v>1219</v>
      </c>
      <c r="C57" s="31" t="s">
        <v>736</v>
      </c>
      <c r="D57" s="31" t="s">
        <v>1220</v>
      </c>
      <c r="E57" s="31" t="s">
        <v>735</v>
      </c>
      <c r="F57" s="31" t="s">
        <v>1218</v>
      </c>
      <c r="G57" s="31" t="s">
        <v>1221</v>
      </c>
      <c r="H57" s="31" t="s">
        <v>737</v>
      </c>
      <c r="I57" s="31" t="s">
        <v>738</v>
      </c>
      <c r="J57" s="31"/>
      <c r="K57" s="31" t="s">
        <v>1386</v>
      </c>
    </row>
    <row r="58" spans="1:12" s="27" customFormat="1" ht="69" x14ac:dyDescent="0.4">
      <c r="A58" s="30" t="s">
        <v>108</v>
      </c>
      <c r="B58" s="31" t="s">
        <v>1415</v>
      </c>
      <c r="C58" s="31" t="s">
        <v>876</v>
      </c>
      <c r="D58" s="31" t="s">
        <v>877</v>
      </c>
      <c r="E58" s="31" t="s">
        <v>874</v>
      </c>
      <c r="F58" s="31" t="s">
        <v>875</v>
      </c>
      <c r="G58" s="31" t="s">
        <v>878</v>
      </c>
      <c r="H58" s="31" t="s">
        <v>879</v>
      </c>
      <c r="I58" s="31" t="s">
        <v>880</v>
      </c>
      <c r="J58" s="31"/>
      <c r="K58" s="31" t="s">
        <v>1389</v>
      </c>
    </row>
    <row r="59" spans="1:12" s="27" customFormat="1" ht="138" x14ac:dyDescent="0.4">
      <c r="A59" s="30" t="s">
        <v>108</v>
      </c>
      <c r="B59" s="31" t="s">
        <v>1282</v>
      </c>
      <c r="C59" s="31" t="s">
        <v>911</v>
      </c>
      <c r="D59" s="31" t="s">
        <v>1444</v>
      </c>
      <c r="E59" s="31" t="s">
        <v>910</v>
      </c>
      <c r="F59" s="31" t="s">
        <v>1281</v>
      </c>
      <c r="G59" s="31" t="s">
        <v>1283</v>
      </c>
      <c r="H59" s="31" t="s">
        <v>912</v>
      </c>
      <c r="I59" s="31" t="s">
        <v>913</v>
      </c>
      <c r="J59" s="31"/>
      <c r="K59" s="31" t="s">
        <v>1386</v>
      </c>
    </row>
    <row r="60" spans="1:12" s="27" customFormat="1" ht="120.75" x14ac:dyDescent="0.4">
      <c r="A60" s="30" t="s">
        <v>108</v>
      </c>
      <c r="B60" s="32" t="s">
        <v>505</v>
      </c>
      <c r="C60" s="32" t="s">
        <v>506</v>
      </c>
      <c r="D60" s="32" t="s">
        <v>507</v>
      </c>
      <c r="E60" s="32" t="s">
        <v>503</v>
      </c>
      <c r="F60" s="32" t="s">
        <v>504</v>
      </c>
      <c r="G60" s="32" t="s">
        <v>508</v>
      </c>
      <c r="H60" s="32" t="s">
        <v>509</v>
      </c>
      <c r="I60" s="32" t="s">
        <v>510</v>
      </c>
      <c r="J60" s="32"/>
      <c r="K60" s="33" t="s">
        <v>10</v>
      </c>
      <c r="L60" s="24"/>
    </row>
    <row r="61" spans="1:12" s="27" customFormat="1" ht="103.5" x14ac:dyDescent="0.4">
      <c r="A61" s="30" t="s">
        <v>108</v>
      </c>
      <c r="B61" s="31" t="s">
        <v>1278</v>
      </c>
      <c r="C61" s="31" t="s">
        <v>899</v>
      </c>
      <c r="D61" s="31" t="s">
        <v>1279</v>
      </c>
      <c r="E61" s="31" t="s">
        <v>898</v>
      </c>
      <c r="F61" s="31" t="s">
        <v>1277</v>
      </c>
      <c r="G61" s="31" t="s">
        <v>1280</v>
      </c>
      <c r="H61" s="31" t="s">
        <v>900</v>
      </c>
      <c r="I61" s="31" t="s">
        <v>901</v>
      </c>
      <c r="J61" s="31"/>
      <c r="K61" s="31" t="s">
        <v>1388</v>
      </c>
    </row>
    <row r="62" spans="1:12" s="27" customFormat="1" ht="86.25" x14ac:dyDescent="0.4">
      <c r="A62" s="30" t="s">
        <v>108</v>
      </c>
      <c r="B62" s="31" t="s">
        <v>1257</v>
      </c>
      <c r="C62" s="31" t="s">
        <v>847</v>
      </c>
      <c r="D62" s="31" t="s">
        <v>1258</v>
      </c>
      <c r="E62" s="31" t="s">
        <v>846</v>
      </c>
      <c r="F62" s="31" t="s">
        <v>1256</v>
      </c>
      <c r="G62" s="31" t="s">
        <v>1259</v>
      </c>
      <c r="H62" s="31" t="s">
        <v>848</v>
      </c>
      <c r="I62" s="31" t="s">
        <v>400</v>
      </c>
      <c r="J62" s="31"/>
      <c r="K62" s="31" t="s">
        <v>1390</v>
      </c>
    </row>
    <row r="63" spans="1:12" s="27" customFormat="1" ht="120.75" x14ac:dyDescent="0.4">
      <c r="A63" s="30" t="s">
        <v>154</v>
      </c>
      <c r="B63" s="31" t="s">
        <v>962</v>
      </c>
      <c r="C63" s="31" t="s">
        <v>963</v>
      </c>
      <c r="D63" s="31" t="s">
        <v>964</v>
      </c>
      <c r="E63" s="31" t="s">
        <v>960</v>
      </c>
      <c r="F63" s="31" t="s">
        <v>961</v>
      </c>
      <c r="G63" s="31" t="s">
        <v>965</v>
      </c>
      <c r="H63" s="31" t="s">
        <v>966</v>
      </c>
      <c r="I63" s="31" t="s">
        <v>967</v>
      </c>
      <c r="J63" s="31"/>
      <c r="K63" s="31" t="s">
        <v>1386</v>
      </c>
    </row>
    <row r="64" spans="1:12" s="27" customFormat="1" ht="138" x14ac:dyDescent="0.4">
      <c r="A64" s="30" t="s">
        <v>154</v>
      </c>
      <c r="B64" s="31" t="s">
        <v>1290</v>
      </c>
      <c r="C64" s="31" t="s">
        <v>959</v>
      </c>
      <c r="D64" s="31" t="s">
        <v>1291</v>
      </c>
      <c r="E64" s="31" t="s">
        <v>958</v>
      </c>
      <c r="F64" s="31" t="s">
        <v>1289</v>
      </c>
      <c r="G64" s="31" t="s">
        <v>1292</v>
      </c>
      <c r="H64" s="31" t="s">
        <v>1293</v>
      </c>
      <c r="I64" s="31" t="s">
        <v>404</v>
      </c>
      <c r="J64" s="31"/>
      <c r="K64" s="31" t="s">
        <v>1389</v>
      </c>
    </row>
    <row r="65" spans="1:12" s="27" customFormat="1" ht="172.5" x14ac:dyDescent="0.4">
      <c r="A65" s="30" t="s">
        <v>154</v>
      </c>
      <c r="B65" s="30" t="s">
        <v>551</v>
      </c>
      <c r="C65" s="30" t="s">
        <v>552</v>
      </c>
      <c r="D65" s="30" t="s">
        <v>553</v>
      </c>
      <c r="E65" s="30" t="s">
        <v>549</v>
      </c>
      <c r="F65" s="30" t="s">
        <v>550</v>
      </c>
      <c r="G65" s="30" t="s">
        <v>554</v>
      </c>
      <c r="H65" s="30" t="s">
        <v>555</v>
      </c>
      <c r="I65" s="30" t="s">
        <v>556</v>
      </c>
      <c r="J65" s="30"/>
      <c r="K65" s="33" t="s">
        <v>21</v>
      </c>
      <c r="L65" s="24"/>
    </row>
    <row r="66" spans="1:12" s="27" customFormat="1" ht="120.75" x14ac:dyDescent="0.4">
      <c r="A66" s="30" t="s">
        <v>154</v>
      </c>
      <c r="B66" s="31" t="s">
        <v>970</v>
      </c>
      <c r="C66" s="31" t="s">
        <v>971</v>
      </c>
      <c r="D66" s="31" t="s">
        <v>972</v>
      </c>
      <c r="E66" s="31" t="s">
        <v>968</v>
      </c>
      <c r="F66" s="31" t="s">
        <v>969</v>
      </c>
      <c r="G66" s="31" t="s">
        <v>973</v>
      </c>
      <c r="H66" s="31" t="s">
        <v>974</v>
      </c>
      <c r="I66" s="31" t="s">
        <v>975</v>
      </c>
      <c r="J66" s="31"/>
      <c r="K66" s="31" t="s">
        <v>1386</v>
      </c>
    </row>
    <row r="67" spans="1:12" s="27" customFormat="1" ht="69" x14ac:dyDescent="0.4">
      <c r="A67" s="30" t="s">
        <v>154</v>
      </c>
      <c r="B67" s="31" t="s">
        <v>978</v>
      </c>
      <c r="C67" s="31" t="s">
        <v>979</v>
      </c>
      <c r="D67" s="31" t="s">
        <v>980</v>
      </c>
      <c r="E67" s="31" t="s">
        <v>976</v>
      </c>
      <c r="F67" s="31" t="s">
        <v>977</v>
      </c>
      <c r="G67" s="31" t="s">
        <v>981</v>
      </c>
      <c r="H67" s="31" t="s">
        <v>982</v>
      </c>
      <c r="I67" s="31" t="s">
        <v>983</v>
      </c>
      <c r="J67" s="31"/>
      <c r="K67" s="31" t="s">
        <v>1386</v>
      </c>
    </row>
    <row r="68" spans="1:12" s="27" customFormat="1" ht="138" x14ac:dyDescent="0.4">
      <c r="A68" s="30" t="s">
        <v>154</v>
      </c>
      <c r="B68" s="31" t="s">
        <v>986</v>
      </c>
      <c r="C68" s="31" t="s">
        <v>987</v>
      </c>
      <c r="D68" s="31" t="s">
        <v>988</v>
      </c>
      <c r="E68" s="31" t="s">
        <v>984</v>
      </c>
      <c r="F68" s="31" t="s">
        <v>985</v>
      </c>
      <c r="G68" s="31" t="s">
        <v>989</v>
      </c>
      <c r="H68" s="31" t="s">
        <v>990</v>
      </c>
      <c r="I68" s="31" t="s">
        <v>991</v>
      </c>
      <c r="J68" s="31"/>
      <c r="K68" s="31" t="s">
        <v>1386</v>
      </c>
    </row>
    <row r="69" spans="1:12" s="27" customFormat="1" ht="201.75" customHeight="1" x14ac:dyDescent="0.4">
      <c r="A69" s="30" t="s">
        <v>200</v>
      </c>
      <c r="B69" s="30" t="s">
        <v>559</v>
      </c>
      <c r="C69" s="30" t="s">
        <v>560</v>
      </c>
      <c r="D69" s="30" t="s">
        <v>561</v>
      </c>
      <c r="E69" s="30" t="s">
        <v>557</v>
      </c>
      <c r="F69" s="30" t="s">
        <v>558</v>
      </c>
      <c r="G69" s="30" t="s">
        <v>562</v>
      </c>
      <c r="H69" s="30" t="s">
        <v>563</v>
      </c>
      <c r="I69" s="30" t="s">
        <v>564</v>
      </c>
      <c r="J69" s="30"/>
      <c r="K69" s="33" t="s">
        <v>21</v>
      </c>
      <c r="L69" s="24"/>
    </row>
    <row r="70" spans="1:12" s="27" customFormat="1" ht="103.5" x14ac:dyDescent="0.4">
      <c r="A70" s="30" t="s">
        <v>200</v>
      </c>
      <c r="B70" s="30" t="s">
        <v>567</v>
      </c>
      <c r="C70" s="30" t="s">
        <v>568</v>
      </c>
      <c r="D70" s="30" t="s">
        <v>569</v>
      </c>
      <c r="E70" s="30" t="s">
        <v>565</v>
      </c>
      <c r="F70" s="30" t="s">
        <v>566</v>
      </c>
      <c r="G70" s="30" t="s">
        <v>570</v>
      </c>
      <c r="H70" s="30" t="s">
        <v>571</v>
      </c>
      <c r="I70" s="30" t="s">
        <v>572</v>
      </c>
      <c r="J70" s="30"/>
      <c r="K70" s="33" t="s">
        <v>390</v>
      </c>
      <c r="L70" s="24"/>
    </row>
    <row r="71" spans="1:12" s="27" customFormat="1" ht="212.25" customHeight="1" x14ac:dyDescent="0.4">
      <c r="A71" s="32" t="s">
        <v>573</v>
      </c>
      <c r="B71" s="32" t="s">
        <v>576</v>
      </c>
      <c r="C71" s="32" t="s">
        <v>577</v>
      </c>
      <c r="D71" s="32" t="s">
        <v>578</v>
      </c>
      <c r="E71" s="32" t="s">
        <v>574</v>
      </c>
      <c r="F71" s="32" t="s">
        <v>575</v>
      </c>
      <c r="G71" s="32" t="s">
        <v>579</v>
      </c>
      <c r="H71" s="32" t="s">
        <v>580</v>
      </c>
      <c r="I71" s="32" t="s">
        <v>581</v>
      </c>
      <c r="J71" s="32" t="s">
        <v>0</v>
      </c>
      <c r="K71" s="33" t="s">
        <v>397</v>
      </c>
      <c r="L71" s="24"/>
    </row>
    <row r="72" spans="1:12" s="27" customFormat="1" ht="138" x14ac:dyDescent="0.4">
      <c r="A72" s="32" t="s">
        <v>573</v>
      </c>
      <c r="B72" s="31" t="s">
        <v>1004</v>
      </c>
      <c r="C72" s="31" t="s">
        <v>1005</v>
      </c>
      <c r="D72" s="31" t="s">
        <v>1006</v>
      </c>
      <c r="E72" s="31" t="s">
        <v>1002</v>
      </c>
      <c r="F72" s="31" t="s">
        <v>1003</v>
      </c>
      <c r="G72" s="31" t="s">
        <v>1007</v>
      </c>
      <c r="H72" s="31" t="s">
        <v>1008</v>
      </c>
      <c r="I72" s="31" t="s">
        <v>1403</v>
      </c>
      <c r="J72" s="31"/>
      <c r="K72" s="31" t="s">
        <v>1386</v>
      </c>
    </row>
    <row r="73" spans="1:12" s="27" customFormat="1" ht="103.5" x14ac:dyDescent="0.4">
      <c r="A73" s="32" t="s">
        <v>573</v>
      </c>
      <c r="B73" s="31" t="s">
        <v>996</v>
      </c>
      <c r="C73" s="31" t="s">
        <v>997</v>
      </c>
      <c r="D73" s="31" t="s">
        <v>998</v>
      </c>
      <c r="E73" s="31" t="s">
        <v>994</v>
      </c>
      <c r="F73" s="31" t="s">
        <v>995</v>
      </c>
      <c r="G73" s="31" t="s">
        <v>999</v>
      </c>
      <c r="H73" s="31" t="s">
        <v>1000</v>
      </c>
      <c r="I73" s="31" t="s">
        <v>1001</v>
      </c>
      <c r="J73" s="31"/>
      <c r="K73" s="31" t="s">
        <v>1386</v>
      </c>
    </row>
    <row r="74" spans="1:12" s="27" customFormat="1" ht="103.5" x14ac:dyDescent="0.4">
      <c r="A74" s="32" t="s">
        <v>573</v>
      </c>
      <c r="B74" s="31" t="s">
        <v>1011</v>
      </c>
      <c r="C74" s="31" t="s">
        <v>1012</v>
      </c>
      <c r="D74" s="31" t="s">
        <v>1013</v>
      </c>
      <c r="E74" s="31" t="s">
        <v>1009</v>
      </c>
      <c r="F74" s="31" t="s">
        <v>1010</v>
      </c>
      <c r="G74" s="31" t="s">
        <v>1014</v>
      </c>
      <c r="H74" s="31" t="s">
        <v>1015</v>
      </c>
      <c r="I74" s="31" t="s">
        <v>1404</v>
      </c>
      <c r="J74" s="31"/>
      <c r="K74" s="31" t="s">
        <v>1386</v>
      </c>
    </row>
    <row r="75" spans="1:12" s="27" customFormat="1" ht="138" x14ac:dyDescent="0.4">
      <c r="A75" s="32" t="s">
        <v>573</v>
      </c>
      <c r="B75" s="31" t="s">
        <v>1300</v>
      </c>
      <c r="C75" s="31" t="s">
        <v>1017</v>
      </c>
      <c r="D75" s="31" t="s">
        <v>1301</v>
      </c>
      <c r="E75" s="31" t="s">
        <v>1016</v>
      </c>
      <c r="F75" s="31" t="s">
        <v>1299</v>
      </c>
      <c r="G75" s="31" t="s">
        <v>1302</v>
      </c>
      <c r="H75" s="31" t="s">
        <v>1018</v>
      </c>
      <c r="I75" s="31" t="s">
        <v>1019</v>
      </c>
      <c r="J75" s="31"/>
      <c r="K75" s="31" t="s">
        <v>1386</v>
      </c>
    </row>
    <row r="76" spans="1:12" s="27" customFormat="1" ht="155.25" x14ac:dyDescent="0.4">
      <c r="A76" s="32" t="s">
        <v>573</v>
      </c>
      <c r="B76" s="32" t="s">
        <v>584</v>
      </c>
      <c r="C76" s="32" t="s">
        <v>585</v>
      </c>
      <c r="D76" s="32" t="s">
        <v>586</v>
      </c>
      <c r="E76" s="32" t="s">
        <v>582</v>
      </c>
      <c r="F76" s="32" t="s">
        <v>583</v>
      </c>
      <c r="G76" s="32" t="s">
        <v>587</v>
      </c>
      <c r="H76" s="32" t="s">
        <v>588</v>
      </c>
      <c r="I76" s="32" t="s">
        <v>1436</v>
      </c>
      <c r="J76" s="32"/>
      <c r="K76" s="33" t="s">
        <v>5</v>
      </c>
      <c r="L76" s="24"/>
    </row>
    <row r="77" spans="1:12" s="27" customFormat="1" ht="121.5" customHeight="1" x14ac:dyDescent="0.4">
      <c r="A77" s="32" t="s">
        <v>589</v>
      </c>
      <c r="B77" s="32" t="s">
        <v>592</v>
      </c>
      <c r="C77" s="32" t="s">
        <v>593</v>
      </c>
      <c r="D77" s="32" t="s">
        <v>594</v>
      </c>
      <c r="E77" s="32" t="s">
        <v>590</v>
      </c>
      <c r="F77" s="32" t="s">
        <v>591</v>
      </c>
      <c r="G77" s="32" t="s">
        <v>595</v>
      </c>
      <c r="H77" s="32" t="s">
        <v>596</v>
      </c>
      <c r="I77" s="32" t="s">
        <v>597</v>
      </c>
      <c r="J77" s="32"/>
      <c r="K77" s="33" t="s">
        <v>11</v>
      </c>
      <c r="L77" s="24"/>
    </row>
    <row r="78" spans="1:12" s="27" customFormat="1" ht="120.75" x14ac:dyDescent="0.4">
      <c r="A78" s="32" t="s">
        <v>598</v>
      </c>
      <c r="B78" s="31" t="s">
        <v>1032</v>
      </c>
      <c r="C78" s="31" t="s">
        <v>1033</v>
      </c>
      <c r="D78" s="31" t="s">
        <v>1034</v>
      </c>
      <c r="E78" s="31" t="s">
        <v>1307</v>
      </c>
      <c r="F78" s="31" t="s">
        <v>1031</v>
      </c>
      <c r="G78" s="31" t="s">
        <v>1035</v>
      </c>
      <c r="H78" s="31" t="s">
        <v>1036</v>
      </c>
      <c r="I78" s="31" t="s">
        <v>728</v>
      </c>
      <c r="J78" s="31"/>
      <c r="K78" s="31" t="s">
        <v>1386</v>
      </c>
    </row>
    <row r="79" spans="1:12" s="27" customFormat="1" ht="135.75" customHeight="1" x14ac:dyDescent="0.4">
      <c r="A79" s="32" t="s">
        <v>598</v>
      </c>
      <c r="B79" s="32" t="s">
        <v>609</v>
      </c>
      <c r="C79" s="32" t="s">
        <v>610</v>
      </c>
      <c r="D79" s="32" t="s">
        <v>611</v>
      </c>
      <c r="E79" s="32" t="s">
        <v>607</v>
      </c>
      <c r="F79" s="32" t="s">
        <v>608</v>
      </c>
      <c r="G79" s="32" t="s">
        <v>612</v>
      </c>
      <c r="H79" s="32" t="s">
        <v>613</v>
      </c>
      <c r="I79" s="32" t="s">
        <v>614</v>
      </c>
      <c r="J79" s="32"/>
      <c r="K79" s="33" t="s">
        <v>11</v>
      </c>
      <c r="L79" s="24"/>
    </row>
    <row r="80" spans="1:12" s="27" customFormat="1" ht="51.75" x14ac:dyDescent="0.4">
      <c r="A80" s="32" t="s">
        <v>598</v>
      </c>
      <c r="B80" s="32" t="s">
        <v>632</v>
      </c>
      <c r="C80" s="32" t="s">
        <v>633</v>
      </c>
      <c r="D80" s="32" t="s">
        <v>634</v>
      </c>
      <c r="E80" s="32" t="s">
        <v>630</v>
      </c>
      <c r="F80" s="32" t="s">
        <v>631</v>
      </c>
      <c r="G80" s="32" t="s">
        <v>635</v>
      </c>
      <c r="H80" s="32" t="s">
        <v>636</v>
      </c>
      <c r="I80" s="32" t="s">
        <v>637</v>
      </c>
      <c r="J80" s="32"/>
      <c r="K80" s="33" t="s">
        <v>11</v>
      </c>
      <c r="L80" s="24"/>
    </row>
    <row r="81" spans="1:12" s="27" customFormat="1" ht="138" customHeight="1" x14ac:dyDescent="0.4">
      <c r="A81" s="32" t="s">
        <v>598</v>
      </c>
      <c r="B81" s="32" t="s">
        <v>617</v>
      </c>
      <c r="C81" s="32" t="s">
        <v>618</v>
      </c>
      <c r="D81" s="32" t="s">
        <v>619</v>
      </c>
      <c r="E81" s="32" t="s">
        <v>615</v>
      </c>
      <c r="F81" s="32" t="s">
        <v>616</v>
      </c>
      <c r="G81" s="32" t="s">
        <v>620</v>
      </c>
      <c r="H81" s="32" t="s">
        <v>621</v>
      </c>
      <c r="I81" s="32" t="s">
        <v>622</v>
      </c>
      <c r="J81" s="32"/>
      <c r="K81" s="33" t="s">
        <v>11</v>
      </c>
      <c r="L81" s="24"/>
    </row>
    <row r="82" spans="1:12" s="27" customFormat="1" ht="86.25" x14ac:dyDescent="0.4">
      <c r="A82" s="32" t="s">
        <v>598</v>
      </c>
      <c r="B82" s="31" t="s">
        <v>1309</v>
      </c>
      <c r="C82" s="31" t="s">
        <v>1038</v>
      </c>
      <c r="D82" s="31" t="s">
        <v>1310</v>
      </c>
      <c r="E82" s="31" t="s">
        <v>1037</v>
      </c>
      <c r="F82" s="31" t="s">
        <v>1308</v>
      </c>
      <c r="G82" s="31" t="s">
        <v>1311</v>
      </c>
      <c r="H82" s="31" t="s">
        <v>1039</v>
      </c>
      <c r="I82" s="31" t="s">
        <v>1406</v>
      </c>
      <c r="J82" s="31"/>
      <c r="K82" s="31" t="s">
        <v>1395</v>
      </c>
    </row>
    <row r="83" spans="1:12" s="27" customFormat="1" ht="236.25" customHeight="1" x14ac:dyDescent="0.4">
      <c r="A83" s="32" t="s">
        <v>598</v>
      </c>
      <c r="B83" s="32" t="s">
        <v>625</v>
      </c>
      <c r="C83" s="32" t="s">
        <v>626</v>
      </c>
      <c r="D83" s="32" t="s">
        <v>627</v>
      </c>
      <c r="E83" s="32" t="s">
        <v>623</v>
      </c>
      <c r="F83" s="32" t="s">
        <v>624</v>
      </c>
      <c r="G83" s="32" t="s">
        <v>628</v>
      </c>
      <c r="H83" s="32" t="s">
        <v>629</v>
      </c>
      <c r="I83" s="32" t="s">
        <v>1437</v>
      </c>
      <c r="J83" s="32" t="s">
        <v>1442</v>
      </c>
      <c r="K83" s="33" t="s">
        <v>398</v>
      </c>
      <c r="L83" s="24"/>
    </row>
    <row r="84" spans="1:12" s="27" customFormat="1" ht="175.5" customHeight="1" x14ac:dyDescent="0.4">
      <c r="A84" s="32" t="s">
        <v>598</v>
      </c>
      <c r="B84" s="31" t="s">
        <v>1026</v>
      </c>
      <c r="C84" s="31" t="s">
        <v>1027</v>
      </c>
      <c r="D84" s="31" t="s">
        <v>1028</v>
      </c>
      <c r="E84" s="31" t="s">
        <v>1024</v>
      </c>
      <c r="F84" s="31" t="s">
        <v>1025</v>
      </c>
      <c r="G84" s="31" t="s">
        <v>1029</v>
      </c>
      <c r="H84" s="31" t="s">
        <v>1030</v>
      </c>
      <c r="I84" s="31" t="s">
        <v>1405</v>
      </c>
      <c r="J84" s="31"/>
      <c r="K84" s="31" t="s">
        <v>1394</v>
      </c>
    </row>
    <row r="85" spans="1:12" s="27" customFormat="1" ht="345" x14ac:dyDescent="0.4">
      <c r="A85" s="32" t="s">
        <v>598</v>
      </c>
      <c r="B85" s="31" t="s">
        <v>1304</v>
      </c>
      <c r="C85" s="31" t="s">
        <v>1021</v>
      </c>
      <c r="D85" s="31" t="s">
        <v>1305</v>
      </c>
      <c r="E85" s="31" t="s">
        <v>1020</v>
      </c>
      <c r="F85" s="31" t="s">
        <v>1303</v>
      </c>
      <c r="G85" s="31" t="s">
        <v>1306</v>
      </c>
      <c r="H85" s="31" t="s">
        <v>1022</v>
      </c>
      <c r="I85" s="31" t="s">
        <v>1023</v>
      </c>
      <c r="J85" s="31"/>
      <c r="K85" s="31" t="s">
        <v>1393</v>
      </c>
    </row>
    <row r="86" spans="1:12" s="27" customFormat="1" ht="86.25" x14ac:dyDescent="0.4">
      <c r="A86" s="32" t="s">
        <v>598</v>
      </c>
      <c r="B86" s="31" t="s">
        <v>1313</v>
      </c>
      <c r="C86" s="31" t="s">
        <v>1041</v>
      </c>
      <c r="D86" s="31" t="s">
        <v>1314</v>
      </c>
      <c r="E86" s="31" t="s">
        <v>1040</v>
      </c>
      <c r="F86" s="31" t="s">
        <v>1312</v>
      </c>
      <c r="G86" s="31" t="s">
        <v>1315</v>
      </c>
      <c r="H86" s="31" t="s">
        <v>1042</v>
      </c>
      <c r="I86" s="31" t="s">
        <v>401</v>
      </c>
      <c r="J86" s="31"/>
      <c r="K86" s="31" t="s">
        <v>1386</v>
      </c>
    </row>
    <row r="87" spans="1:12" s="27" customFormat="1" ht="120.75" x14ac:dyDescent="0.4">
      <c r="A87" s="32" t="s">
        <v>598</v>
      </c>
      <c r="B87" s="32" t="s">
        <v>601</v>
      </c>
      <c r="C87" s="32" t="s">
        <v>602</v>
      </c>
      <c r="D87" s="32" t="s">
        <v>603</v>
      </c>
      <c r="E87" s="32" t="s">
        <v>599</v>
      </c>
      <c r="F87" s="32" t="s">
        <v>600</v>
      </c>
      <c r="G87" s="32" t="s">
        <v>604</v>
      </c>
      <c r="H87" s="32" t="s">
        <v>605</v>
      </c>
      <c r="I87" s="32" t="s">
        <v>606</v>
      </c>
      <c r="J87" s="32"/>
      <c r="K87" s="33" t="s">
        <v>398</v>
      </c>
      <c r="L87" s="24"/>
    </row>
    <row r="88" spans="1:12" s="27" customFormat="1" ht="103.5" x14ac:dyDescent="0.4">
      <c r="A88" s="32" t="s">
        <v>336</v>
      </c>
      <c r="B88" s="31" t="s">
        <v>1048</v>
      </c>
      <c r="C88" s="31" t="s">
        <v>1049</v>
      </c>
      <c r="D88" s="31" t="s">
        <v>1050</v>
      </c>
      <c r="E88" s="31" t="s">
        <v>1046</v>
      </c>
      <c r="F88" s="31" t="s">
        <v>1047</v>
      </c>
      <c r="G88" s="31" t="s">
        <v>1051</v>
      </c>
      <c r="H88" s="31" t="s">
        <v>1052</v>
      </c>
      <c r="I88" s="31" t="s">
        <v>1053</v>
      </c>
      <c r="J88" s="31"/>
      <c r="K88" s="31" t="s">
        <v>1386</v>
      </c>
    </row>
    <row r="89" spans="1:12" s="27" customFormat="1" ht="126" customHeight="1" x14ac:dyDescent="0.4">
      <c r="A89" s="32" t="s">
        <v>336</v>
      </c>
      <c r="B89" s="31" t="s">
        <v>1317</v>
      </c>
      <c r="C89" s="31" t="s">
        <v>1044</v>
      </c>
      <c r="D89" s="31" t="s">
        <v>1318</v>
      </c>
      <c r="E89" s="31" t="s">
        <v>1043</v>
      </c>
      <c r="F89" s="31" t="s">
        <v>1316</v>
      </c>
      <c r="G89" s="31" t="s">
        <v>1319</v>
      </c>
      <c r="H89" s="31" t="s">
        <v>1045</v>
      </c>
      <c r="I89" s="31" t="s">
        <v>1407</v>
      </c>
      <c r="J89" s="31"/>
      <c r="K89" s="31" t="s">
        <v>1386</v>
      </c>
    </row>
    <row r="90" spans="1:12" s="27" customFormat="1" ht="201.75" customHeight="1" x14ac:dyDescent="0.4">
      <c r="A90" s="32" t="s">
        <v>638</v>
      </c>
      <c r="B90" s="32" t="s">
        <v>641</v>
      </c>
      <c r="C90" s="32" t="s">
        <v>642</v>
      </c>
      <c r="D90" s="32" t="s">
        <v>643</v>
      </c>
      <c r="E90" s="32" t="s">
        <v>639</v>
      </c>
      <c r="F90" s="32" t="s">
        <v>640</v>
      </c>
      <c r="G90" s="32" t="s">
        <v>644</v>
      </c>
      <c r="H90" s="32" t="s">
        <v>645</v>
      </c>
      <c r="I90" s="32" t="s">
        <v>646</v>
      </c>
      <c r="J90" s="32"/>
      <c r="K90" s="33" t="s">
        <v>1</v>
      </c>
      <c r="L90" s="24"/>
    </row>
    <row r="91" spans="1:12" s="27" customFormat="1" ht="94.5" customHeight="1" x14ac:dyDescent="0.4">
      <c r="A91" s="32" t="s">
        <v>336</v>
      </c>
      <c r="B91" s="32" t="s">
        <v>649</v>
      </c>
      <c r="C91" s="32" t="s">
        <v>650</v>
      </c>
      <c r="D91" s="32" t="s">
        <v>651</v>
      </c>
      <c r="E91" s="32" t="s">
        <v>647</v>
      </c>
      <c r="F91" s="32" t="s">
        <v>648</v>
      </c>
      <c r="G91" s="32" t="s">
        <v>652</v>
      </c>
      <c r="H91" s="32" t="s">
        <v>653</v>
      </c>
      <c r="I91" s="32" t="s">
        <v>1438</v>
      </c>
      <c r="J91" s="32"/>
      <c r="K91" s="33" t="s">
        <v>398</v>
      </c>
      <c r="L91" s="29"/>
    </row>
    <row r="92" spans="1:12" s="27" customFormat="1" ht="86.25" x14ac:dyDescent="0.4">
      <c r="A92" s="32" t="s">
        <v>654</v>
      </c>
      <c r="B92" s="31" t="s">
        <v>1321</v>
      </c>
      <c r="C92" s="31" t="s">
        <v>1071</v>
      </c>
      <c r="D92" s="31" t="s">
        <v>1322</v>
      </c>
      <c r="E92" s="31" t="s">
        <v>1070</v>
      </c>
      <c r="F92" s="31" t="s">
        <v>1320</v>
      </c>
      <c r="G92" s="31" t="s">
        <v>1323</v>
      </c>
      <c r="H92" s="31" t="s">
        <v>1072</v>
      </c>
      <c r="I92" s="31" t="s">
        <v>1408</v>
      </c>
      <c r="J92" s="31"/>
      <c r="K92" s="31" t="s">
        <v>1389</v>
      </c>
      <c r="L92" s="36"/>
    </row>
    <row r="93" spans="1:12" s="27" customFormat="1" ht="86.25" x14ac:dyDescent="0.4">
      <c r="A93" s="32" t="s">
        <v>654</v>
      </c>
      <c r="B93" s="31" t="s">
        <v>1064</v>
      </c>
      <c r="C93" s="31" t="s">
        <v>1065</v>
      </c>
      <c r="D93" s="31" t="s">
        <v>1066</v>
      </c>
      <c r="E93" s="31" t="s">
        <v>1062</v>
      </c>
      <c r="F93" s="31" t="s">
        <v>1063</v>
      </c>
      <c r="G93" s="31" t="s">
        <v>1067</v>
      </c>
      <c r="H93" s="31" t="s">
        <v>1068</v>
      </c>
      <c r="I93" s="31" t="s">
        <v>1069</v>
      </c>
      <c r="J93" s="31"/>
      <c r="K93" s="31" t="s">
        <v>1391</v>
      </c>
    </row>
    <row r="94" spans="1:12" s="27" customFormat="1" ht="103.5" x14ac:dyDescent="0.4">
      <c r="A94" s="32" t="s">
        <v>654</v>
      </c>
      <c r="B94" s="32" t="s">
        <v>657</v>
      </c>
      <c r="C94" s="32" t="s">
        <v>658</v>
      </c>
      <c r="D94" s="32" t="s">
        <v>659</v>
      </c>
      <c r="E94" s="32" t="s">
        <v>655</v>
      </c>
      <c r="F94" s="32" t="s">
        <v>656</v>
      </c>
      <c r="G94" s="32" t="s">
        <v>660</v>
      </c>
      <c r="H94" s="32" t="s">
        <v>661</v>
      </c>
      <c r="I94" s="32" t="s">
        <v>662</v>
      </c>
      <c r="J94" s="32"/>
      <c r="K94" s="33" t="s">
        <v>11</v>
      </c>
      <c r="L94" s="24"/>
    </row>
    <row r="95" spans="1:12" s="27" customFormat="1" ht="69" x14ac:dyDescent="0.4">
      <c r="A95" s="32" t="s">
        <v>654</v>
      </c>
      <c r="B95" s="31" t="s">
        <v>1056</v>
      </c>
      <c r="C95" s="31" t="s">
        <v>1057</v>
      </c>
      <c r="D95" s="31" t="s">
        <v>1058</v>
      </c>
      <c r="E95" s="31" t="s">
        <v>1054</v>
      </c>
      <c r="F95" s="31" t="s">
        <v>1055</v>
      </c>
      <c r="G95" s="31" t="s">
        <v>1059</v>
      </c>
      <c r="H95" s="31" t="s">
        <v>1060</v>
      </c>
      <c r="I95" s="31" t="s">
        <v>1061</v>
      </c>
      <c r="J95" s="31"/>
      <c r="K95" s="31" t="s">
        <v>1386</v>
      </c>
    </row>
    <row r="96" spans="1:12" s="27" customFormat="1" ht="86.25" x14ac:dyDescent="0.4">
      <c r="A96" s="32" t="s">
        <v>654</v>
      </c>
      <c r="B96" s="32" t="s">
        <v>665</v>
      </c>
      <c r="C96" s="32" t="s">
        <v>666</v>
      </c>
      <c r="D96" s="32" t="s">
        <v>667</v>
      </c>
      <c r="E96" s="32" t="s">
        <v>663</v>
      </c>
      <c r="F96" s="32" t="s">
        <v>664</v>
      </c>
      <c r="G96" s="32" t="s">
        <v>668</v>
      </c>
      <c r="H96" s="32" t="s">
        <v>669</v>
      </c>
      <c r="I96" s="32" t="s">
        <v>670</v>
      </c>
      <c r="J96" s="32"/>
      <c r="K96" s="33" t="s">
        <v>10</v>
      </c>
      <c r="L96" s="24"/>
    </row>
    <row r="97" spans="1:12" s="27" customFormat="1" ht="69" x14ac:dyDescent="0.4">
      <c r="A97" s="32" t="s">
        <v>671</v>
      </c>
      <c r="B97" s="31" t="s">
        <v>1080</v>
      </c>
      <c r="C97" s="31" t="s">
        <v>1081</v>
      </c>
      <c r="D97" s="31" t="s">
        <v>1082</v>
      </c>
      <c r="E97" s="31" t="s">
        <v>1078</v>
      </c>
      <c r="F97" s="31" t="s">
        <v>1079</v>
      </c>
      <c r="G97" s="31" t="s">
        <v>1083</v>
      </c>
      <c r="H97" s="31" t="s">
        <v>1084</v>
      </c>
      <c r="I97" s="31" t="s">
        <v>1085</v>
      </c>
      <c r="J97" s="31"/>
      <c r="K97" s="31" t="s">
        <v>1389</v>
      </c>
    </row>
    <row r="98" spans="1:12" s="27" customFormat="1" ht="73.5" customHeight="1" x14ac:dyDescent="0.4">
      <c r="A98" s="32" t="s">
        <v>671</v>
      </c>
      <c r="B98" s="31" t="s">
        <v>1325</v>
      </c>
      <c r="C98" s="31" t="s">
        <v>1074</v>
      </c>
      <c r="D98" s="31" t="s">
        <v>1075</v>
      </c>
      <c r="E98" s="31" t="s">
        <v>1073</v>
      </c>
      <c r="F98" s="31" t="s">
        <v>1324</v>
      </c>
      <c r="G98" s="31" t="s">
        <v>1326</v>
      </c>
      <c r="H98" s="31" t="s">
        <v>1076</v>
      </c>
      <c r="I98" s="31" t="s">
        <v>1077</v>
      </c>
      <c r="J98" s="31"/>
      <c r="K98" s="31" t="s">
        <v>1386</v>
      </c>
    </row>
    <row r="99" spans="1:12" s="27" customFormat="1" ht="155.25" x14ac:dyDescent="0.4">
      <c r="A99" s="32" t="s">
        <v>671</v>
      </c>
      <c r="B99" s="32" t="s">
        <v>674</v>
      </c>
      <c r="C99" s="32" t="s">
        <v>675</v>
      </c>
      <c r="D99" s="32" t="s">
        <v>676</v>
      </c>
      <c r="E99" s="32" t="s">
        <v>672</v>
      </c>
      <c r="F99" s="32" t="s">
        <v>673</v>
      </c>
      <c r="G99" s="32" t="s">
        <v>677</v>
      </c>
      <c r="H99" s="32" t="s">
        <v>678</v>
      </c>
      <c r="I99" s="32" t="s">
        <v>679</v>
      </c>
      <c r="J99" s="32"/>
      <c r="K99" s="33" t="s">
        <v>10</v>
      </c>
      <c r="L99" s="24"/>
    </row>
    <row r="100" spans="1:12" s="27" customFormat="1" ht="103.5" x14ac:dyDescent="0.4">
      <c r="A100" s="32" t="s">
        <v>680</v>
      </c>
      <c r="B100" s="31" t="s">
        <v>1096</v>
      </c>
      <c r="C100" s="31" t="s">
        <v>1097</v>
      </c>
      <c r="D100" s="31" t="s">
        <v>1098</v>
      </c>
      <c r="E100" s="31" t="s">
        <v>1094</v>
      </c>
      <c r="F100" s="31" t="s">
        <v>1095</v>
      </c>
      <c r="G100" s="31" t="s">
        <v>1099</v>
      </c>
      <c r="H100" s="31" t="s">
        <v>1100</v>
      </c>
      <c r="I100" s="31" t="s">
        <v>957</v>
      </c>
      <c r="J100" s="31"/>
      <c r="K100" s="31" t="s">
        <v>1386</v>
      </c>
    </row>
    <row r="101" spans="1:12" s="27" customFormat="1" ht="86.25" x14ac:dyDescent="0.4">
      <c r="A101" s="32" t="s">
        <v>680</v>
      </c>
      <c r="B101" s="31" t="s">
        <v>1088</v>
      </c>
      <c r="C101" s="31" t="s">
        <v>1089</v>
      </c>
      <c r="D101" s="31" t="s">
        <v>1090</v>
      </c>
      <c r="E101" s="31" t="s">
        <v>1086</v>
      </c>
      <c r="F101" s="31" t="s">
        <v>1087</v>
      </c>
      <c r="G101" s="31" t="s">
        <v>1091</v>
      </c>
      <c r="H101" s="31" t="s">
        <v>1092</v>
      </c>
      <c r="I101" s="31" t="s">
        <v>1093</v>
      </c>
      <c r="J101" s="31"/>
      <c r="K101" s="31" t="s">
        <v>1390</v>
      </c>
    </row>
    <row r="102" spans="1:12" s="27" customFormat="1" ht="131.25" customHeight="1" x14ac:dyDescent="0.4">
      <c r="A102" s="32" t="s">
        <v>680</v>
      </c>
      <c r="B102" s="32" t="s">
        <v>683</v>
      </c>
      <c r="C102" s="32" t="s">
        <v>684</v>
      </c>
      <c r="D102" s="32" t="s">
        <v>685</v>
      </c>
      <c r="E102" s="32" t="s">
        <v>681</v>
      </c>
      <c r="F102" s="32" t="s">
        <v>682</v>
      </c>
      <c r="G102" s="32" t="s">
        <v>686</v>
      </c>
      <c r="H102" s="32" t="s">
        <v>687</v>
      </c>
      <c r="I102" s="32" t="s">
        <v>688</v>
      </c>
      <c r="J102" s="32"/>
      <c r="K102" s="33" t="s">
        <v>11</v>
      </c>
      <c r="L102" s="24"/>
    </row>
    <row r="103" spans="1:12" s="27" customFormat="1" ht="142.5" customHeight="1" x14ac:dyDescent="0.4">
      <c r="A103" s="30" t="s">
        <v>381</v>
      </c>
      <c r="B103" s="30" t="s">
        <v>691</v>
      </c>
      <c r="C103" s="30" t="s">
        <v>692</v>
      </c>
      <c r="D103" s="30" t="s">
        <v>693</v>
      </c>
      <c r="E103" s="30" t="s">
        <v>689</v>
      </c>
      <c r="F103" s="30" t="s">
        <v>690</v>
      </c>
      <c r="G103" s="30" t="s">
        <v>694</v>
      </c>
      <c r="H103" s="30" t="s">
        <v>695</v>
      </c>
      <c r="I103" s="30" t="s">
        <v>696</v>
      </c>
      <c r="J103" s="30"/>
      <c r="K103" s="33" t="s">
        <v>390</v>
      </c>
      <c r="L103" s="24"/>
    </row>
    <row r="104" spans="1:12" s="36" customFormat="1" ht="120.75" x14ac:dyDescent="0.4">
      <c r="A104" s="30" t="s">
        <v>1443</v>
      </c>
      <c r="B104" s="31" t="s">
        <v>1295</v>
      </c>
      <c r="C104" s="31" t="s">
        <v>1296</v>
      </c>
      <c r="D104" s="31" t="s">
        <v>1297</v>
      </c>
      <c r="E104" s="31" t="s">
        <v>992</v>
      </c>
      <c r="F104" s="31" t="s">
        <v>1294</v>
      </c>
      <c r="G104" s="31" t="s">
        <v>1298</v>
      </c>
      <c r="H104" s="31" t="s">
        <v>993</v>
      </c>
      <c r="I104" s="31" t="s">
        <v>400</v>
      </c>
      <c r="J104" s="31"/>
      <c r="K104" s="31" t="s">
        <v>1388</v>
      </c>
      <c r="L104" s="27"/>
    </row>
    <row r="105" spans="1:12" s="27" customFormat="1" ht="155.25" x14ac:dyDescent="0.4">
      <c r="A105" s="30" t="s">
        <v>383</v>
      </c>
      <c r="B105" s="31" t="s">
        <v>1160</v>
      </c>
      <c r="C105" s="31" t="s">
        <v>1161</v>
      </c>
      <c r="D105" s="31" t="s">
        <v>1162</v>
      </c>
      <c r="E105" s="31" t="s">
        <v>1158</v>
      </c>
      <c r="F105" s="31" t="s">
        <v>1159</v>
      </c>
      <c r="G105" s="31" t="s">
        <v>1163</v>
      </c>
      <c r="H105" s="31" t="s">
        <v>1164</v>
      </c>
      <c r="I105" s="31" t="s">
        <v>1165</v>
      </c>
      <c r="J105" s="31"/>
      <c r="K105" s="31" t="s">
        <v>1386</v>
      </c>
    </row>
    <row r="106" spans="1:12" s="27" customFormat="1" ht="103.5" x14ac:dyDescent="0.4">
      <c r="A106" s="30" t="s">
        <v>383</v>
      </c>
      <c r="B106" s="31" t="s">
        <v>1350</v>
      </c>
      <c r="C106" s="31" t="s">
        <v>1351</v>
      </c>
      <c r="D106" s="31" t="s">
        <v>1352</v>
      </c>
      <c r="E106" s="31" t="s">
        <v>1189</v>
      </c>
      <c r="F106" s="31" t="s">
        <v>1349</v>
      </c>
      <c r="G106" s="31" t="s">
        <v>1353</v>
      </c>
      <c r="H106" s="31" t="s">
        <v>993</v>
      </c>
      <c r="I106" s="31" t="s">
        <v>400</v>
      </c>
      <c r="J106" s="31"/>
      <c r="K106" s="31" t="s">
        <v>1386</v>
      </c>
      <c r="L106" s="36"/>
    </row>
    <row r="107" spans="1:12" s="27" customFormat="1" ht="138" x14ac:dyDescent="0.4">
      <c r="A107" s="30" t="s">
        <v>383</v>
      </c>
      <c r="B107" s="31" t="s">
        <v>1345</v>
      </c>
      <c r="C107" s="31" t="s">
        <v>1346</v>
      </c>
      <c r="D107" s="31" t="s">
        <v>1347</v>
      </c>
      <c r="E107" s="31" t="s">
        <v>1188</v>
      </c>
      <c r="F107" s="31" t="s">
        <v>1344</v>
      </c>
      <c r="G107" s="31" t="s">
        <v>1348</v>
      </c>
      <c r="H107" s="31" t="s">
        <v>993</v>
      </c>
      <c r="I107" s="31" t="s">
        <v>400</v>
      </c>
      <c r="J107" s="31"/>
      <c r="K107" s="31" t="s">
        <v>1390</v>
      </c>
      <c r="L107" s="36"/>
    </row>
    <row r="108" spans="1:12" s="27" customFormat="1" ht="138" x14ac:dyDescent="0.4">
      <c r="A108" s="30" t="s">
        <v>383</v>
      </c>
      <c r="B108" s="31" t="s">
        <v>1417</v>
      </c>
      <c r="C108" s="31" t="s">
        <v>1204</v>
      </c>
      <c r="D108" s="31" t="s">
        <v>1364</v>
      </c>
      <c r="E108" s="31" t="s">
        <v>1362</v>
      </c>
      <c r="F108" s="31" t="s">
        <v>1363</v>
      </c>
      <c r="G108" s="31" t="s">
        <v>1365</v>
      </c>
      <c r="H108" s="31" t="s">
        <v>1205</v>
      </c>
      <c r="I108" s="31" t="s">
        <v>400</v>
      </c>
      <c r="J108" s="31"/>
      <c r="K108" s="31" t="s">
        <v>1389</v>
      </c>
      <c r="L108" s="36"/>
    </row>
    <row r="109" spans="1:12" s="27" customFormat="1" ht="86.25" x14ac:dyDescent="0.4">
      <c r="A109" s="30" t="s">
        <v>383</v>
      </c>
      <c r="B109" s="31" t="s">
        <v>1119</v>
      </c>
      <c r="C109" s="31" t="s">
        <v>1120</v>
      </c>
      <c r="D109" s="31" t="s">
        <v>1121</v>
      </c>
      <c r="E109" s="31" t="s">
        <v>1117</v>
      </c>
      <c r="F109" s="31" t="s">
        <v>1118</v>
      </c>
      <c r="G109" s="31" t="s">
        <v>1420</v>
      </c>
      <c r="H109" s="31" t="s">
        <v>1122</v>
      </c>
      <c r="I109" s="31" t="s">
        <v>1410</v>
      </c>
      <c r="J109" s="31"/>
      <c r="K109" s="31" t="s">
        <v>1385</v>
      </c>
    </row>
    <row r="110" spans="1:12" s="27" customFormat="1" ht="86.25" x14ac:dyDescent="0.4">
      <c r="A110" s="30" t="s">
        <v>383</v>
      </c>
      <c r="B110" s="31" t="s">
        <v>1154</v>
      </c>
      <c r="C110" s="31" t="s">
        <v>1155</v>
      </c>
      <c r="D110" s="31" t="s">
        <v>1342</v>
      </c>
      <c r="E110" s="31" t="s">
        <v>1153</v>
      </c>
      <c r="F110" s="31" t="s">
        <v>1341</v>
      </c>
      <c r="G110" s="31" t="s">
        <v>1343</v>
      </c>
      <c r="H110" s="31" t="s">
        <v>1156</v>
      </c>
      <c r="I110" s="31" t="s">
        <v>1157</v>
      </c>
      <c r="J110" s="31"/>
      <c r="K110" s="31" t="s">
        <v>1389</v>
      </c>
    </row>
    <row r="111" spans="1:12" s="27" customFormat="1" ht="103.5" x14ac:dyDescent="0.4">
      <c r="A111" s="30" t="s">
        <v>383</v>
      </c>
      <c r="B111" s="30" t="s">
        <v>714</v>
      </c>
      <c r="C111" s="30" t="s">
        <v>715</v>
      </c>
      <c r="D111" s="30" t="s">
        <v>716</v>
      </c>
      <c r="E111" s="30" t="s">
        <v>712</v>
      </c>
      <c r="F111" s="30" t="s">
        <v>713</v>
      </c>
      <c r="G111" s="30" t="s">
        <v>717</v>
      </c>
      <c r="H111" s="30" t="s">
        <v>718</v>
      </c>
      <c r="I111" s="30" t="s">
        <v>719</v>
      </c>
      <c r="J111" s="30"/>
      <c r="K111" s="33" t="s">
        <v>392</v>
      </c>
      <c r="L111" s="24"/>
    </row>
    <row r="112" spans="1:12" s="27" customFormat="1" ht="103.5" x14ac:dyDescent="0.4">
      <c r="A112" s="30" t="s">
        <v>383</v>
      </c>
      <c r="B112" s="31" t="s">
        <v>1355</v>
      </c>
      <c r="C112" s="31" t="s">
        <v>1191</v>
      </c>
      <c r="D112" s="31" t="s">
        <v>1356</v>
      </c>
      <c r="E112" s="31" t="s">
        <v>1190</v>
      </c>
      <c r="F112" s="31" t="s">
        <v>1354</v>
      </c>
      <c r="G112" s="31" t="s">
        <v>1357</v>
      </c>
      <c r="H112" s="31" t="s">
        <v>1192</v>
      </c>
      <c r="I112" s="31" t="s">
        <v>1193</v>
      </c>
      <c r="J112" s="31"/>
      <c r="K112" s="31" t="s">
        <v>1396</v>
      </c>
      <c r="L112" s="36"/>
    </row>
    <row r="113" spans="1:12" s="27" customFormat="1" ht="155.25" x14ac:dyDescent="0.4">
      <c r="A113" s="30" t="s">
        <v>383</v>
      </c>
      <c r="B113" s="31" t="s">
        <v>1359</v>
      </c>
      <c r="C113" s="31" t="s">
        <v>1195</v>
      </c>
      <c r="D113" s="31" t="s">
        <v>1360</v>
      </c>
      <c r="E113" s="31" t="s">
        <v>1194</v>
      </c>
      <c r="F113" s="31" t="s">
        <v>1358</v>
      </c>
      <c r="G113" s="31" t="s">
        <v>1361</v>
      </c>
      <c r="H113" s="31" t="s">
        <v>1196</v>
      </c>
      <c r="I113" s="31" t="s">
        <v>400</v>
      </c>
      <c r="J113" s="31"/>
      <c r="K113" s="31" t="s">
        <v>1396</v>
      </c>
      <c r="L113" s="36"/>
    </row>
    <row r="114" spans="1:12" s="27" customFormat="1" ht="155.25" customHeight="1" x14ac:dyDescent="0.4">
      <c r="A114" s="30" t="s">
        <v>383</v>
      </c>
      <c r="B114" s="31" t="s">
        <v>1332</v>
      </c>
      <c r="C114" s="31" t="s">
        <v>1105</v>
      </c>
      <c r="D114" s="31" t="s">
        <v>1333</v>
      </c>
      <c r="E114" s="31" t="s">
        <v>1104</v>
      </c>
      <c r="F114" s="31" t="s">
        <v>1331</v>
      </c>
      <c r="G114" s="31" t="s">
        <v>1334</v>
      </c>
      <c r="H114" s="31" t="s">
        <v>1335</v>
      </c>
      <c r="I114" s="31" t="s">
        <v>1106</v>
      </c>
      <c r="J114" s="31"/>
      <c r="K114" s="31" t="s">
        <v>1394</v>
      </c>
    </row>
    <row r="115" spans="1:12" s="27" customFormat="1" ht="103.5" x14ac:dyDescent="0.4">
      <c r="A115" s="30" t="s">
        <v>383</v>
      </c>
      <c r="B115" s="31" t="s">
        <v>1112</v>
      </c>
      <c r="C115" s="31" t="s">
        <v>1113</v>
      </c>
      <c r="D115" s="31" t="s">
        <v>1440</v>
      </c>
      <c r="E115" s="31" t="s">
        <v>1110</v>
      </c>
      <c r="F115" s="31" t="s">
        <v>1111</v>
      </c>
      <c r="G115" s="31" t="s">
        <v>1114</v>
      </c>
      <c r="H115" s="31" t="s">
        <v>1115</v>
      </c>
      <c r="I115" s="31" t="s">
        <v>1116</v>
      </c>
      <c r="J115" s="31"/>
      <c r="K115" s="31" t="s">
        <v>1396</v>
      </c>
    </row>
    <row r="116" spans="1:12" s="27" customFormat="1" ht="103.5" x14ac:dyDescent="0.4">
      <c r="A116" s="30" t="s">
        <v>383</v>
      </c>
      <c r="B116" s="31" t="s">
        <v>1147</v>
      </c>
      <c r="C116" s="31" t="s">
        <v>1148</v>
      </c>
      <c r="D116" s="31" t="s">
        <v>1149</v>
      </c>
      <c r="E116" s="31" t="s">
        <v>1145</v>
      </c>
      <c r="F116" s="31" t="s">
        <v>1146</v>
      </c>
      <c r="G116" s="31" t="s">
        <v>1150</v>
      </c>
      <c r="H116" s="31" t="s">
        <v>1151</v>
      </c>
      <c r="I116" s="31" t="s">
        <v>1152</v>
      </c>
      <c r="J116" s="31"/>
      <c r="K116" s="31" t="s">
        <v>1389</v>
      </c>
    </row>
    <row r="117" spans="1:12" s="27" customFormat="1" ht="103.5" x14ac:dyDescent="0.4">
      <c r="A117" s="30" t="s">
        <v>383</v>
      </c>
      <c r="B117" s="31" t="s">
        <v>1416</v>
      </c>
      <c r="C117" s="31" t="s">
        <v>1176</v>
      </c>
      <c r="D117" s="31" t="s">
        <v>1177</v>
      </c>
      <c r="E117" s="31" t="s">
        <v>1174</v>
      </c>
      <c r="F117" s="31" t="s">
        <v>1175</v>
      </c>
      <c r="G117" s="31" t="s">
        <v>1178</v>
      </c>
      <c r="H117" s="31" t="s">
        <v>1179</v>
      </c>
      <c r="I117" s="31" t="s">
        <v>1180</v>
      </c>
      <c r="J117" s="31"/>
      <c r="K117" s="31" t="s">
        <v>1386</v>
      </c>
    </row>
    <row r="118" spans="1:12" s="27" customFormat="1" ht="103.5" x14ac:dyDescent="0.4">
      <c r="A118" s="30" t="s">
        <v>383</v>
      </c>
      <c r="B118" s="31" t="s">
        <v>1132</v>
      </c>
      <c r="C118" s="31" t="s">
        <v>1133</v>
      </c>
      <c r="D118" s="31" t="s">
        <v>1134</v>
      </c>
      <c r="E118" s="31" t="s">
        <v>1130</v>
      </c>
      <c r="F118" s="31" t="s">
        <v>1131</v>
      </c>
      <c r="G118" s="31" t="s">
        <v>1135</v>
      </c>
      <c r="H118" s="31" t="s">
        <v>1136</v>
      </c>
      <c r="I118" s="31" t="s">
        <v>1411</v>
      </c>
      <c r="J118" s="31"/>
      <c r="K118" s="31" t="s">
        <v>1386</v>
      </c>
    </row>
    <row r="119" spans="1:12" s="27" customFormat="1" ht="155.25" x14ac:dyDescent="0.4">
      <c r="A119" s="30" t="s">
        <v>383</v>
      </c>
      <c r="B119" s="31" t="s">
        <v>1168</v>
      </c>
      <c r="C119" s="31" t="s">
        <v>1169</v>
      </c>
      <c r="D119" s="31" t="s">
        <v>1170</v>
      </c>
      <c r="E119" s="31" t="s">
        <v>1166</v>
      </c>
      <c r="F119" s="31" t="s">
        <v>1167</v>
      </c>
      <c r="G119" s="31" t="s">
        <v>1171</v>
      </c>
      <c r="H119" s="31" t="s">
        <v>1172</v>
      </c>
      <c r="I119" s="31" t="s">
        <v>1173</v>
      </c>
      <c r="J119" s="31"/>
      <c r="K119" s="31" t="s">
        <v>1397</v>
      </c>
    </row>
    <row r="120" spans="1:12" s="27" customFormat="1" ht="86.25" x14ac:dyDescent="0.4">
      <c r="A120" s="30" t="s">
        <v>383</v>
      </c>
      <c r="B120" s="31" t="s">
        <v>1183</v>
      </c>
      <c r="C120" s="31" t="s">
        <v>1184</v>
      </c>
      <c r="D120" s="31" t="s">
        <v>1185</v>
      </c>
      <c r="E120" s="31" t="s">
        <v>1181</v>
      </c>
      <c r="F120" s="31" t="s">
        <v>1182</v>
      </c>
      <c r="G120" s="31" t="s">
        <v>1186</v>
      </c>
      <c r="H120" s="31" t="s">
        <v>1187</v>
      </c>
      <c r="I120" s="31" t="s">
        <v>400</v>
      </c>
      <c r="J120" s="31"/>
      <c r="K120" s="31" t="s">
        <v>1389</v>
      </c>
      <c r="L120" s="36"/>
    </row>
    <row r="121" spans="1:12" s="27" customFormat="1" ht="155.25" x14ac:dyDescent="0.4">
      <c r="A121" s="30" t="s">
        <v>383</v>
      </c>
      <c r="B121" s="30" t="s">
        <v>707</v>
      </c>
      <c r="C121" s="30" t="s">
        <v>708</v>
      </c>
      <c r="D121" s="30" t="s">
        <v>709</v>
      </c>
      <c r="E121" s="30" t="s">
        <v>705</v>
      </c>
      <c r="F121" s="30" t="s">
        <v>706</v>
      </c>
      <c r="G121" s="30" t="s">
        <v>710</v>
      </c>
      <c r="H121" s="30" t="s">
        <v>711</v>
      </c>
      <c r="I121" s="30" t="s">
        <v>1439</v>
      </c>
      <c r="J121" s="30"/>
      <c r="K121" s="33" t="s">
        <v>390</v>
      </c>
      <c r="L121" s="24"/>
    </row>
    <row r="122" spans="1:12" s="36" customFormat="1" ht="69" x14ac:dyDescent="0.4">
      <c r="A122" s="30" t="s">
        <v>383</v>
      </c>
      <c r="B122" s="31" t="s">
        <v>1199</v>
      </c>
      <c r="C122" s="31" t="s">
        <v>1200</v>
      </c>
      <c r="D122" s="31" t="s">
        <v>1201</v>
      </c>
      <c r="E122" s="31" t="s">
        <v>1197</v>
      </c>
      <c r="F122" s="31" t="s">
        <v>1198</v>
      </c>
      <c r="G122" s="31" t="s">
        <v>1202</v>
      </c>
      <c r="H122" s="31" t="s">
        <v>1203</v>
      </c>
      <c r="I122" s="31" t="s">
        <v>400</v>
      </c>
      <c r="J122" s="31"/>
      <c r="K122" s="31" t="s">
        <v>1396</v>
      </c>
    </row>
    <row r="123" spans="1:12" s="36" customFormat="1" ht="189.75" customHeight="1" x14ac:dyDescent="0.4">
      <c r="A123" s="30" t="s">
        <v>383</v>
      </c>
      <c r="B123" s="30" t="s">
        <v>699</v>
      </c>
      <c r="C123" s="30" t="s">
        <v>700</v>
      </c>
      <c r="D123" s="30" t="s">
        <v>701</v>
      </c>
      <c r="E123" s="30" t="s">
        <v>697</v>
      </c>
      <c r="F123" s="30" t="s">
        <v>698</v>
      </c>
      <c r="G123" s="30" t="s">
        <v>702</v>
      </c>
      <c r="H123" s="30" t="s">
        <v>703</v>
      </c>
      <c r="I123" s="32" t="s">
        <v>704</v>
      </c>
      <c r="J123" s="30"/>
      <c r="K123" s="33" t="s">
        <v>390</v>
      </c>
      <c r="L123" s="24"/>
    </row>
    <row r="124" spans="1:12" s="36" customFormat="1" ht="86.25" x14ac:dyDescent="0.4">
      <c r="A124" s="30" t="s">
        <v>383</v>
      </c>
      <c r="B124" s="31" t="s">
        <v>1337</v>
      </c>
      <c r="C124" s="31" t="s">
        <v>1108</v>
      </c>
      <c r="D124" s="31" t="s">
        <v>1338</v>
      </c>
      <c r="E124" s="31" t="s">
        <v>1107</v>
      </c>
      <c r="F124" s="31" t="s">
        <v>1336</v>
      </c>
      <c r="G124" s="31" t="s">
        <v>1339</v>
      </c>
      <c r="H124" s="31" t="s">
        <v>1340</v>
      </c>
      <c r="I124" s="31" t="s">
        <v>1109</v>
      </c>
      <c r="J124" s="31"/>
      <c r="K124" s="31" t="s">
        <v>1386</v>
      </c>
      <c r="L124" s="27"/>
    </row>
    <row r="125" spans="1:12" s="36" customFormat="1" ht="103.5" x14ac:dyDescent="0.4">
      <c r="A125" s="30" t="s">
        <v>383</v>
      </c>
      <c r="B125" s="31" t="s">
        <v>1125</v>
      </c>
      <c r="C125" s="31" t="s">
        <v>1126</v>
      </c>
      <c r="D125" s="31" t="s">
        <v>1127</v>
      </c>
      <c r="E125" s="31" t="s">
        <v>1123</v>
      </c>
      <c r="F125" s="31" t="s">
        <v>1124</v>
      </c>
      <c r="G125" s="31" t="s">
        <v>1128</v>
      </c>
      <c r="H125" s="31" t="s">
        <v>1129</v>
      </c>
      <c r="I125" s="31" t="s">
        <v>400</v>
      </c>
      <c r="J125" s="31"/>
      <c r="K125" s="31" t="s">
        <v>1386</v>
      </c>
      <c r="L125" s="27"/>
    </row>
    <row r="126" spans="1:12" s="36" customFormat="1" ht="69" x14ac:dyDescent="0.4">
      <c r="A126" s="30" t="s">
        <v>383</v>
      </c>
      <c r="B126" s="31" t="s">
        <v>1139</v>
      </c>
      <c r="C126" s="31" t="s">
        <v>1140</v>
      </c>
      <c r="D126" s="31" t="s">
        <v>1141</v>
      </c>
      <c r="E126" s="31" t="s">
        <v>1137</v>
      </c>
      <c r="F126" s="31" t="s">
        <v>1138</v>
      </c>
      <c r="G126" s="31" t="s">
        <v>1142</v>
      </c>
      <c r="H126" s="31" t="s">
        <v>1143</v>
      </c>
      <c r="I126" s="31" t="s">
        <v>1144</v>
      </c>
      <c r="J126" s="31"/>
      <c r="K126" s="31" t="s">
        <v>1386</v>
      </c>
      <c r="L126" s="27"/>
    </row>
    <row r="127" spans="1:12" s="36" customFormat="1" ht="86.25" x14ac:dyDescent="0.4">
      <c r="A127" s="30" t="s">
        <v>383</v>
      </c>
      <c r="B127" s="31" t="s">
        <v>1328</v>
      </c>
      <c r="C127" s="31" t="s">
        <v>1102</v>
      </c>
      <c r="D127" s="31" t="s">
        <v>1329</v>
      </c>
      <c r="E127" s="31" t="s">
        <v>1101</v>
      </c>
      <c r="F127" s="31" t="s">
        <v>1327</v>
      </c>
      <c r="G127" s="31" t="s">
        <v>1330</v>
      </c>
      <c r="H127" s="31" t="s">
        <v>1103</v>
      </c>
      <c r="I127" s="31" t="s">
        <v>1409</v>
      </c>
      <c r="J127" s="31"/>
      <c r="K127" s="31" t="s">
        <v>1394</v>
      </c>
      <c r="L127" s="27"/>
    </row>
    <row r="128" spans="1:12" s="36" customFormat="1" ht="86.25" x14ac:dyDescent="0.4">
      <c r="A128" s="30" t="s">
        <v>1381</v>
      </c>
      <c r="B128" s="31" t="s">
        <v>1418</v>
      </c>
      <c r="C128" s="31" t="s">
        <v>1207</v>
      </c>
      <c r="D128" s="31" t="s">
        <v>1368</v>
      </c>
      <c r="E128" s="31" t="s">
        <v>1206</v>
      </c>
      <c r="F128" s="31" t="s">
        <v>1366</v>
      </c>
      <c r="G128" s="31" t="s">
        <v>1367</v>
      </c>
      <c r="H128" s="31" t="s">
        <v>1369</v>
      </c>
      <c r="I128" s="31" t="s">
        <v>1412</v>
      </c>
      <c r="J128" s="31"/>
      <c r="K128" s="31" t="s">
        <v>1398</v>
      </c>
    </row>
    <row r="129" spans="1:12" s="36" customFormat="1" ht="120.75" x14ac:dyDescent="0.4">
      <c r="A129" s="30" t="s">
        <v>1381</v>
      </c>
      <c r="B129" s="31" t="s">
        <v>1371</v>
      </c>
      <c r="C129" s="31" t="s">
        <v>1372</v>
      </c>
      <c r="D129" s="31" t="s">
        <v>1373</v>
      </c>
      <c r="E129" s="31" t="s">
        <v>1208</v>
      </c>
      <c r="F129" s="31" t="s">
        <v>1370</v>
      </c>
      <c r="G129" s="31" t="s">
        <v>1374</v>
      </c>
      <c r="H129" s="31" t="s">
        <v>993</v>
      </c>
      <c r="I129" s="31" t="s">
        <v>400</v>
      </c>
      <c r="J129" s="31"/>
      <c r="K129" s="31" t="s">
        <v>1399</v>
      </c>
    </row>
    <row r="130" spans="1:12" s="36" customFormat="1" ht="155.25" x14ac:dyDescent="0.4">
      <c r="A130" s="30" t="s">
        <v>385</v>
      </c>
      <c r="B130" s="30" t="s">
        <v>722</v>
      </c>
      <c r="C130" s="30" t="s">
        <v>723</v>
      </c>
      <c r="D130" s="30" t="s">
        <v>724</v>
      </c>
      <c r="E130" s="30" t="s">
        <v>720</v>
      </c>
      <c r="F130" s="30" t="s">
        <v>721</v>
      </c>
      <c r="G130" s="30" t="s">
        <v>725</v>
      </c>
      <c r="H130" s="30" t="s">
        <v>726</v>
      </c>
      <c r="I130" s="30" t="s">
        <v>727</v>
      </c>
      <c r="J130" s="30"/>
      <c r="K130" s="33" t="s">
        <v>390</v>
      </c>
      <c r="L130" s="24"/>
    </row>
    <row r="131" spans="1:12" s="36" customFormat="1" ht="111" customHeight="1" x14ac:dyDescent="0.4">
      <c r="A131" s="30" t="s">
        <v>1381</v>
      </c>
      <c r="B131" s="31" t="s">
        <v>1376</v>
      </c>
      <c r="C131" s="31" t="s">
        <v>1377</v>
      </c>
      <c r="D131" s="31" t="s">
        <v>1378</v>
      </c>
      <c r="E131" s="31" t="s">
        <v>992</v>
      </c>
      <c r="F131" s="31" t="s">
        <v>1375</v>
      </c>
      <c r="G131" s="31" t="s">
        <v>1379</v>
      </c>
      <c r="H131" s="31" t="s">
        <v>993</v>
      </c>
      <c r="I131" s="31" t="s">
        <v>400</v>
      </c>
      <c r="J131" s="31"/>
      <c r="K131" s="31" t="s">
        <v>1386</v>
      </c>
    </row>
    <row r="132" spans="1:12" s="37" customFormat="1" x14ac:dyDescent="0.4"/>
    <row r="133" spans="1:12" s="37" customFormat="1" x14ac:dyDescent="0.4"/>
    <row r="134" spans="1:12" s="37" customFormat="1" x14ac:dyDescent="0.4"/>
    <row r="135" spans="1:12" s="37" customFormat="1" x14ac:dyDescent="0.4"/>
    <row r="136" spans="1:12" s="37" customFormat="1" x14ac:dyDescent="0.4"/>
    <row r="137" spans="1:12" s="37" customFormat="1" x14ac:dyDescent="0.4"/>
    <row r="138" spans="1:12" s="37" customFormat="1" x14ac:dyDescent="0.4"/>
    <row r="139" spans="1:12" s="37" customFormat="1" x14ac:dyDescent="0.4"/>
    <row r="140" spans="1:12" s="37" customFormat="1" x14ac:dyDescent="0.4"/>
    <row r="141" spans="1:12" s="37" customFormat="1" x14ac:dyDescent="0.4"/>
    <row r="142" spans="1:12" s="37" customFormat="1" x14ac:dyDescent="0.4"/>
    <row r="143" spans="1:12" s="37" customFormat="1" x14ac:dyDescent="0.4"/>
    <row r="144" spans="1:12" s="37" customFormat="1" x14ac:dyDescent="0.4"/>
    <row r="145" s="37" customFormat="1" x14ac:dyDescent="0.4"/>
    <row r="146" s="37" customFormat="1" x14ac:dyDescent="0.4"/>
    <row r="147" s="37" customFormat="1" x14ac:dyDescent="0.4"/>
    <row r="148" s="37" customFormat="1" x14ac:dyDescent="0.4"/>
    <row r="149" s="37" customFormat="1" x14ac:dyDescent="0.4"/>
    <row r="150" s="37" customFormat="1" x14ac:dyDescent="0.4"/>
    <row r="151" s="37" customFormat="1" x14ac:dyDescent="0.4"/>
    <row r="152" s="37" customFormat="1" x14ac:dyDescent="0.4"/>
    <row r="153" s="37" customFormat="1" x14ac:dyDescent="0.4"/>
    <row r="154" s="37" customFormat="1" x14ac:dyDescent="0.4"/>
    <row r="155" s="37" customFormat="1" x14ac:dyDescent="0.4"/>
    <row r="156" s="37" customFormat="1" x14ac:dyDescent="0.4"/>
    <row r="157" s="37" customFormat="1" x14ac:dyDescent="0.4"/>
    <row r="158" s="37" customFormat="1" x14ac:dyDescent="0.4"/>
    <row r="159" s="37" customFormat="1" x14ac:dyDescent="0.4"/>
    <row r="160" s="37" customFormat="1" x14ac:dyDescent="0.4"/>
    <row r="161" s="37" customFormat="1" x14ac:dyDescent="0.4"/>
    <row r="162" s="37" customFormat="1" x14ac:dyDescent="0.4"/>
    <row r="163" s="37" customFormat="1" x14ac:dyDescent="0.4"/>
    <row r="164" s="37" customFormat="1" x14ac:dyDescent="0.4"/>
    <row r="165" s="37" customFormat="1" x14ac:dyDescent="0.4"/>
    <row r="166" s="37" customFormat="1" x14ac:dyDescent="0.4"/>
    <row r="167" s="37" customFormat="1" x14ac:dyDescent="0.4"/>
    <row r="168" s="37" customFormat="1" x14ac:dyDescent="0.4"/>
    <row r="169" s="37" customFormat="1" x14ac:dyDescent="0.4"/>
    <row r="170" s="37" customFormat="1" x14ac:dyDescent="0.4"/>
    <row r="171" s="37" customFormat="1" x14ac:dyDescent="0.4"/>
    <row r="172" s="37" customFormat="1" x14ac:dyDescent="0.4"/>
    <row r="173" s="37" customFormat="1" x14ac:dyDescent="0.4"/>
    <row r="174" s="37" customFormat="1" x14ac:dyDescent="0.4"/>
    <row r="175" s="37" customFormat="1" x14ac:dyDescent="0.4"/>
    <row r="176" s="37" customFormat="1" x14ac:dyDescent="0.4"/>
    <row r="177" s="37" customFormat="1" x14ac:dyDescent="0.4"/>
    <row r="178" s="37" customFormat="1" x14ac:dyDescent="0.4"/>
    <row r="179" s="37" customFormat="1" x14ac:dyDescent="0.4"/>
    <row r="180" s="37" customFormat="1" x14ac:dyDescent="0.4"/>
    <row r="181" s="37" customFormat="1" x14ac:dyDescent="0.4"/>
    <row r="182" s="37" customFormat="1" x14ac:dyDescent="0.4"/>
    <row r="183" s="37" customFormat="1" x14ac:dyDescent="0.4"/>
    <row r="184" s="37" customFormat="1" x14ac:dyDescent="0.4"/>
    <row r="185" s="37" customFormat="1" x14ac:dyDescent="0.4"/>
    <row r="186" s="37" customFormat="1" x14ac:dyDescent="0.4"/>
    <row r="187" s="37" customFormat="1" x14ac:dyDescent="0.4"/>
    <row r="188" s="37" customFormat="1" x14ac:dyDescent="0.4"/>
    <row r="189" s="37" customFormat="1" x14ac:dyDescent="0.4"/>
    <row r="190" s="37" customFormat="1" x14ac:dyDescent="0.4"/>
    <row r="191" s="37" customFormat="1" x14ac:dyDescent="0.4"/>
    <row r="192" s="37" customFormat="1" x14ac:dyDescent="0.4"/>
    <row r="193" s="37" customFormat="1" x14ac:dyDescent="0.4"/>
    <row r="194" s="37" customFormat="1" x14ac:dyDescent="0.4"/>
    <row r="195" s="37" customFormat="1" x14ac:dyDescent="0.4"/>
    <row r="196" s="37" customFormat="1" x14ac:dyDescent="0.4"/>
    <row r="197" s="37" customFormat="1" x14ac:dyDescent="0.4"/>
    <row r="198" s="37" customFormat="1" x14ac:dyDescent="0.4"/>
    <row r="199" s="37" customFormat="1" x14ac:dyDescent="0.4"/>
    <row r="200" s="37" customFormat="1" x14ac:dyDescent="0.4"/>
    <row r="201" s="37" customFormat="1" x14ac:dyDescent="0.4"/>
    <row r="202" s="37" customFormat="1" x14ac:dyDescent="0.4"/>
    <row r="203" s="37" customFormat="1" x14ac:dyDescent="0.4"/>
    <row r="204" s="37" customFormat="1" x14ac:dyDescent="0.4"/>
    <row r="205" s="37" customFormat="1" x14ac:dyDescent="0.4"/>
    <row r="206" s="37" customFormat="1" x14ac:dyDescent="0.4"/>
    <row r="207" s="37" customFormat="1" x14ac:dyDescent="0.4"/>
    <row r="208" s="37" customFormat="1" x14ac:dyDescent="0.4"/>
    <row r="209" s="37" customFormat="1" x14ac:dyDescent="0.4"/>
    <row r="210" s="37" customFormat="1" x14ac:dyDescent="0.4"/>
    <row r="211" s="37" customFormat="1" x14ac:dyDescent="0.4"/>
    <row r="212" s="37" customFormat="1" x14ac:dyDescent="0.4"/>
    <row r="213" s="37" customFormat="1" x14ac:dyDescent="0.4"/>
    <row r="214" s="37" customFormat="1" x14ac:dyDescent="0.4"/>
    <row r="215" s="37" customFormat="1" x14ac:dyDescent="0.4"/>
    <row r="216" s="37" customFormat="1" x14ac:dyDescent="0.4"/>
    <row r="217" s="37" customFormat="1" x14ac:dyDescent="0.4"/>
    <row r="218" s="37" customFormat="1" x14ac:dyDescent="0.4"/>
    <row r="219" s="37" customFormat="1" x14ac:dyDescent="0.4"/>
    <row r="220" s="37" customFormat="1" x14ac:dyDescent="0.4"/>
    <row r="221" s="37" customFormat="1" x14ac:dyDescent="0.4"/>
    <row r="222" s="37" customFormat="1" x14ac:dyDescent="0.4"/>
    <row r="223" s="37" customFormat="1" x14ac:dyDescent="0.4"/>
    <row r="224" s="37" customFormat="1" x14ac:dyDescent="0.4"/>
    <row r="225" s="37" customFormat="1" x14ac:dyDescent="0.4"/>
    <row r="226" s="37" customFormat="1" x14ac:dyDescent="0.4"/>
    <row r="227" s="37" customFormat="1" x14ac:dyDescent="0.4"/>
    <row r="228" s="37" customFormat="1" x14ac:dyDescent="0.4"/>
    <row r="229" s="37" customFormat="1" x14ac:dyDescent="0.4"/>
    <row r="230" s="37" customFormat="1" x14ac:dyDescent="0.4"/>
    <row r="231" s="37" customFormat="1" x14ac:dyDescent="0.4"/>
    <row r="232" s="37" customFormat="1" x14ac:dyDescent="0.4"/>
    <row r="233" s="37" customFormat="1" x14ac:dyDescent="0.4"/>
    <row r="234" s="37" customFormat="1" x14ac:dyDescent="0.4"/>
    <row r="235" s="37" customFormat="1" x14ac:dyDescent="0.4"/>
    <row r="236" s="37" customFormat="1" x14ac:dyDescent="0.4"/>
    <row r="237" s="37" customFormat="1" x14ac:dyDescent="0.4"/>
    <row r="238" s="37" customFormat="1" x14ac:dyDescent="0.4"/>
    <row r="239" s="37" customFormat="1" x14ac:dyDescent="0.4"/>
    <row r="240" s="37" customFormat="1" x14ac:dyDescent="0.4"/>
    <row r="241" s="37" customFormat="1" x14ac:dyDescent="0.4"/>
    <row r="242" s="37" customFormat="1" x14ac:dyDescent="0.4"/>
    <row r="243" s="37" customFormat="1" x14ac:dyDescent="0.4"/>
    <row r="244" s="37" customFormat="1" x14ac:dyDescent="0.4"/>
    <row r="245" s="37" customFormat="1" x14ac:dyDescent="0.4"/>
    <row r="246" s="37" customFormat="1" x14ac:dyDescent="0.4"/>
    <row r="247" s="37" customFormat="1" x14ac:dyDescent="0.4"/>
    <row r="248" s="37" customFormat="1" x14ac:dyDescent="0.4"/>
    <row r="249" s="37" customFormat="1" x14ac:dyDescent="0.4"/>
    <row r="250" s="37" customFormat="1" x14ac:dyDescent="0.4"/>
    <row r="251" s="37" customFormat="1" x14ac:dyDescent="0.4"/>
    <row r="252" s="37" customFormat="1" x14ac:dyDescent="0.4"/>
    <row r="253" s="37" customFormat="1" x14ac:dyDescent="0.4"/>
    <row r="254" s="37" customFormat="1" x14ac:dyDescent="0.4"/>
    <row r="255" s="37" customFormat="1" x14ac:dyDescent="0.4"/>
    <row r="256" s="37" customFormat="1" x14ac:dyDescent="0.4"/>
    <row r="257" s="37" customFormat="1" x14ac:dyDescent="0.4"/>
    <row r="258" s="37" customFormat="1" x14ac:dyDescent="0.4"/>
    <row r="259" s="37" customFormat="1" x14ac:dyDescent="0.4"/>
    <row r="260" s="37" customFormat="1" x14ac:dyDescent="0.4"/>
    <row r="261" s="37" customFormat="1" x14ac:dyDescent="0.4"/>
    <row r="262" s="37" customFormat="1" x14ac:dyDescent="0.4"/>
    <row r="263" s="37" customFormat="1" x14ac:dyDescent="0.4"/>
    <row r="264" s="37" customFormat="1" x14ac:dyDescent="0.4"/>
    <row r="265" s="37" customFormat="1" x14ac:dyDescent="0.4"/>
    <row r="266" s="37" customFormat="1" x14ac:dyDescent="0.4"/>
    <row r="267" s="37" customFormat="1" x14ac:dyDescent="0.4"/>
    <row r="268" s="37" customFormat="1" x14ac:dyDescent="0.4"/>
    <row r="269" s="37" customFormat="1" x14ac:dyDescent="0.4"/>
    <row r="270" s="37" customFormat="1" x14ac:dyDescent="0.4"/>
    <row r="271" s="37" customFormat="1" x14ac:dyDescent="0.4"/>
    <row r="272" s="37" customFormat="1" x14ac:dyDescent="0.4"/>
    <row r="273" s="37" customFormat="1" x14ac:dyDescent="0.4"/>
    <row r="274" s="37" customFormat="1" x14ac:dyDescent="0.4"/>
    <row r="275" s="37" customFormat="1" x14ac:dyDescent="0.4"/>
    <row r="276" s="37" customFormat="1" x14ac:dyDescent="0.4"/>
    <row r="277" s="37" customFormat="1" x14ac:dyDescent="0.4"/>
    <row r="278" s="37" customFormat="1" x14ac:dyDescent="0.4"/>
    <row r="279" s="37" customFormat="1" x14ac:dyDescent="0.4"/>
    <row r="280" s="37" customFormat="1" x14ac:dyDescent="0.4"/>
    <row r="281" s="37" customFormat="1" x14ac:dyDescent="0.4"/>
    <row r="282" s="37" customFormat="1" x14ac:dyDescent="0.4"/>
    <row r="283" s="37" customFormat="1" x14ac:dyDescent="0.4"/>
    <row r="284" s="37" customFormat="1" x14ac:dyDescent="0.4"/>
    <row r="285" s="37" customFormat="1" x14ac:dyDescent="0.4"/>
    <row r="286" s="37" customFormat="1" x14ac:dyDescent="0.4"/>
    <row r="287" s="37" customFormat="1" x14ac:dyDescent="0.4"/>
    <row r="288" s="37" customFormat="1" x14ac:dyDescent="0.4"/>
    <row r="289" s="37" customFormat="1" x14ac:dyDescent="0.4"/>
    <row r="290" s="37" customFormat="1" x14ac:dyDescent="0.4"/>
    <row r="291" s="37" customFormat="1" x14ac:dyDescent="0.4"/>
    <row r="292" s="37" customFormat="1" x14ac:dyDescent="0.4"/>
    <row r="293" s="37" customFormat="1" x14ac:dyDescent="0.4"/>
    <row r="294" s="37" customFormat="1" x14ac:dyDescent="0.4"/>
    <row r="295" s="37" customFormat="1" x14ac:dyDescent="0.4"/>
    <row r="296" s="37" customFormat="1" x14ac:dyDescent="0.4"/>
    <row r="297" s="37" customFormat="1" x14ac:dyDescent="0.4"/>
    <row r="298" s="37" customFormat="1" x14ac:dyDescent="0.4"/>
    <row r="299" s="37" customFormat="1" x14ac:dyDescent="0.4"/>
    <row r="300" s="37" customFormat="1" x14ac:dyDescent="0.4"/>
    <row r="301" s="37" customFormat="1" x14ac:dyDescent="0.4"/>
    <row r="302" s="37" customFormat="1" x14ac:dyDescent="0.4"/>
    <row r="303" s="37" customFormat="1" x14ac:dyDescent="0.4"/>
    <row r="304" s="37" customFormat="1" x14ac:dyDescent="0.4"/>
    <row r="305" s="37" customFormat="1" x14ac:dyDescent="0.4"/>
    <row r="306" s="37" customFormat="1" x14ac:dyDescent="0.4"/>
    <row r="307" s="37" customFormat="1" x14ac:dyDescent="0.4"/>
    <row r="308" s="37" customFormat="1" x14ac:dyDescent="0.4"/>
    <row r="309" s="37" customFormat="1" x14ac:dyDescent="0.4"/>
    <row r="310" s="37" customFormat="1" x14ac:dyDescent="0.4"/>
    <row r="311" s="37" customFormat="1" x14ac:dyDescent="0.4"/>
    <row r="312" s="37" customFormat="1" x14ac:dyDescent="0.4"/>
    <row r="313" s="37" customFormat="1" x14ac:dyDescent="0.4"/>
    <row r="314" s="37" customFormat="1" x14ac:dyDescent="0.4"/>
    <row r="315" s="37" customFormat="1" x14ac:dyDescent="0.4"/>
    <row r="316" s="37" customFormat="1" x14ac:dyDescent="0.4"/>
    <row r="317" s="37" customFormat="1" x14ac:dyDescent="0.4"/>
    <row r="318" s="37" customFormat="1" x14ac:dyDescent="0.4"/>
    <row r="319" s="37" customFormat="1" x14ac:dyDescent="0.4"/>
    <row r="320" s="37" customFormat="1" x14ac:dyDescent="0.4"/>
    <row r="321" s="37" customFormat="1" x14ac:dyDescent="0.4"/>
    <row r="322" s="37" customFormat="1" x14ac:dyDescent="0.4"/>
    <row r="323" s="37" customFormat="1" x14ac:dyDescent="0.4"/>
    <row r="324" s="37" customFormat="1" x14ac:dyDescent="0.4"/>
    <row r="325" s="37" customFormat="1" x14ac:dyDescent="0.4"/>
    <row r="326" s="37" customFormat="1" x14ac:dyDescent="0.4"/>
    <row r="327" s="37" customFormat="1" x14ac:dyDescent="0.4"/>
    <row r="328" s="37" customFormat="1" x14ac:dyDescent="0.4"/>
    <row r="329" s="37" customFormat="1" x14ac:dyDescent="0.4"/>
    <row r="330" s="37" customFormat="1" x14ac:dyDescent="0.4"/>
    <row r="331" s="37" customFormat="1" x14ac:dyDescent="0.4"/>
    <row r="332" s="37" customFormat="1" x14ac:dyDescent="0.4"/>
    <row r="333" s="37" customFormat="1" x14ac:dyDescent="0.4"/>
    <row r="334" s="37" customFormat="1" x14ac:dyDescent="0.4"/>
    <row r="335" s="37" customFormat="1" x14ac:dyDescent="0.4"/>
    <row r="336" s="37" customFormat="1" x14ac:dyDescent="0.4"/>
    <row r="337" s="37" customFormat="1" x14ac:dyDescent="0.4"/>
    <row r="338" s="37" customFormat="1" x14ac:dyDescent="0.4"/>
    <row r="339" s="37" customFormat="1" x14ac:dyDescent="0.4"/>
    <row r="340" s="37" customFormat="1" x14ac:dyDescent="0.4"/>
    <row r="341" s="37" customFormat="1" x14ac:dyDescent="0.4"/>
    <row r="342" s="37" customFormat="1" x14ac:dyDescent="0.4"/>
    <row r="343" s="37" customFormat="1" x14ac:dyDescent="0.4"/>
    <row r="344" s="37" customFormat="1" x14ac:dyDescent="0.4"/>
    <row r="345" s="37" customFormat="1" x14ac:dyDescent="0.4"/>
    <row r="346" s="37" customFormat="1" x14ac:dyDescent="0.4"/>
    <row r="347" s="37" customFormat="1" x14ac:dyDescent="0.4"/>
    <row r="348" s="37" customFormat="1" x14ac:dyDescent="0.4"/>
    <row r="349" s="37" customFormat="1" x14ac:dyDescent="0.4"/>
    <row r="350" s="37" customFormat="1" x14ac:dyDescent="0.4"/>
    <row r="351" s="37" customFormat="1" x14ac:dyDescent="0.4"/>
    <row r="352" s="37" customFormat="1" x14ac:dyDescent="0.4"/>
    <row r="353" s="37" customFormat="1" x14ac:dyDescent="0.4"/>
    <row r="354" s="37" customFormat="1" x14ac:dyDescent="0.4"/>
    <row r="355" s="37" customFormat="1" x14ac:dyDescent="0.4"/>
    <row r="356" s="37" customFormat="1" x14ac:dyDescent="0.4"/>
    <row r="357" s="37" customFormat="1" x14ac:dyDescent="0.4"/>
    <row r="358" s="37" customFormat="1" x14ac:dyDescent="0.4"/>
    <row r="359" s="37" customFormat="1" x14ac:dyDescent="0.4"/>
    <row r="360" s="37" customFormat="1" x14ac:dyDescent="0.4"/>
    <row r="361" s="37" customFormat="1" x14ac:dyDescent="0.4"/>
    <row r="362" s="37" customFormat="1" x14ac:dyDescent="0.4"/>
    <row r="363" s="37" customFormat="1" x14ac:dyDescent="0.4"/>
    <row r="364" s="37" customFormat="1" x14ac:dyDescent="0.4"/>
    <row r="365" s="37" customFormat="1" x14ac:dyDescent="0.4"/>
    <row r="366" s="37" customFormat="1" x14ac:dyDescent="0.4"/>
    <row r="367" s="37" customFormat="1" x14ac:dyDescent="0.4"/>
    <row r="368" s="37" customFormat="1" x14ac:dyDescent="0.4"/>
    <row r="369" s="37" customFormat="1" x14ac:dyDescent="0.4"/>
    <row r="370" s="37" customFormat="1" x14ac:dyDescent="0.4"/>
    <row r="371" s="37" customFormat="1" x14ac:dyDescent="0.4"/>
    <row r="372" s="37" customFormat="1" x14ac:dyDescent="0.4"/>
    <row r="373" s="37" customFormat="1" x14ac:dyDescent="0.4"/>
    <row r="374" s="37" customFormat="1" x14ac:dyDescent="0.4"/>
    <row r="375" s="37" customFormat="1" x14ac:dyDescent="0.4"/>
    <row r="376" s="37" customFormat="1" x14ac:dyDescent="0.4"/>
    <row r="377" s="37" customFormat="1" x14ac:dyDescent="0.4"/>
    <row r="378" s="37" customFormat="1" x14ac:dyDescent="0.4"/>
    <row r="379" s="37" customFormat="1" x14ac:dyDescent="0.4"/>
    <row r="380" s="37" customFormat="1" x14ac:dyDescent="0.4"/>
    <row r="381" s="37" customFormat="1" x14ac:dyDescent="0.4"/>
    <row r="382" s="37" customFormat="1" x14ac:dyDescent="0.4"/>
    <row r="383" s="37" customFormat="1" x14ac:dyDescent="0.4"/>
    <row r="384" s="37" customFormat="1" x14ac:dyDescent="0.4"/>
    <row r="385" s="37" customFormat="1" x14ac:dyDescent="0.4"/>
    <row r="386" s="37" customFormat="1" x14ac:dyDescent="0.4"/>
    <row r="387" s="37" customFormat="1" x14ac:dyDescent="0.4"/>
    <row r="388" s="37" customFormat="1" x14ac:dyDescent="0.4"/>
    <row r="389" s="37" customFormat="1" x14ac:dyDescent="0.4"/>
    <row r="390" s="37" customFormat="1" x14ac:dyDescent="0.4"/>
    <row r="391" s="37" customFormat="1" x14ac:dyDescent="0.4"/>
    <row r="392" s="37" customFormat="1" x14ac:dyDescent="0.4"/>
    <row r="393" s="37" customFormat="1" x14ac:dyDescent="0.4"/>
    <row r="394" s="37" customFormat="1" x14ac:dyDescent="0.4"/>
    <row r="395" s="37" customFormat="1" x14ac:dyDescent="0.4"/>
    <row r="396" s="37" customFormat="1" x14ac:dyDescent="0.4"/>
    <row r="397" s="37" customFormat="1" x14ac:dyDescent="0.4"/>
    <row r="398" s="37" customFormat="1" x14ac:dyDescent="0.4"/>
    <row r="399" s="37" customFormat="1" x14ac:dyDescent="0.4"/>
    <row r="400" s="37" customFormat="1" x14ac:dyDescent="0.4"/>
    <row r="401" s="37" customFormat="1" x14ac:dyDescent="0.4"/>
    <row r="402" s="37" customFormat="1" x14ac:dyDescent="0.4"/>
    <row r="403" s="37" customFormat="1" x14ac:dyDescent="0.4"/>
    <row r="404" s="37" customFormat="1" x14ac:dyDescent="0.4"/>
    <row r="405" s="37" customFormat="1" x14ac:dyDescent="0.4"/>
    <row r="406" s="37" customFormat="1" x14ac:dyDescent="0.4"/>
    <row r="407" s="37" customFormat="1" x14ac:dyDescent="0.4"/>
  </sheetData>
  <autoFilter ref="A1:L1">
    <sortState ref="A2:L131">
      <sortCondition ref="A1"/>
    </sortState>
  </autoFilter>
  <sortState ref="A2:L407">
    <sortCondition ref="A2:A407"/>
    <sortCondition ref="B2:B407"/>
  </sortState>
  <phoneticPr fontId="1"/>
  <conditionalFormatting sqref="A2:K42">
    <cfRule type="expression" dxfId="0" priority="1">
      <formula>A2&lt;&gt;#REF!</formula>
    </cfRule>
  </conditionalFormatting>
  <pageMargins left="0.70866141732283472" right="0.70866141732283472" top="0.74803149606299213" bottom="0.74803149606299213" header="0.31496062992125984" footer="0.31496062992125984"/>
  <pageSetup paperSize="8"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40.福岡県</vt:lpstr>
      <vt:lpstr>'40.福岡県'!Print_Area</vt:lpstr>
      <vt:lpstr>'40.福岡県'!Print_Titles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大志</dc:creator>
  <cp:lastModifiedBy>福岡県</cp:lastModifiedBy>
  <cp:lastPrinted>2025-02-17T07:36:48Z</cp:lastPrinted>
  <dcterms:modified xsi:type="dcterms:W3CDTF">2025-02-20T00:58:49Z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