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074医療指導課\2024年度（令和6年度）一時利用★★★★\D_医務一般\D9_医療に関する多言語支援事業\D905_外国人患者受入体制整備（国関係）\拠点的な医療機関（選定）\令和６年度追加選定\⑪国提出、HP更新（２月末更新）\"/>
    </mc:Choice>
  </mc:AlternateContent>
  <bookViews>
    <workbookView xWindow="28680" yWindow="-120" windowWidth="29040" windowHeight="15840" firstSheet="1" activeTab="1"/>
  </bookViews>
  <sheets>
    <sheet name="Sheet1" sheetId="352" state="hidden" r:id="rId1"/>
    <sheet name="40.福岡県" sheetId="363" r:id="rId2"/>
  </sheets>
  <externalReferences>
    <externalReference r:id="rId3"/>
  </externalReferences>
  <definedNames>
    <definedName name="_xlnm._FilterDatabase" localSheetId="1" hidden="1">'40.福岡県'!$A$1:$L$1</definedName>
    <definedName name="_Key1" localSheetId="1" hidden="1">#REF!</definedName>
    <definedName name="_Key1" hidden="1">#REF!</definedName>
    <definedName name="_Order1" hidden="1">255</definedName>
    <definedName name="_Order2" hidden="1">0</definedName>
    <definedName name="_Parse_Out" localSheetId="1" hidden="1">#REF!</definedName>
    <definedName name="_Parse_Out" hidden="1">#REF!</definedName>
    <definedName name="_Sort" localSheetId="1" hidden="1">#REF!</definedName>
    <definedName name="_Sort" hidden="1">#REF!</definedName>
    <definedName name="a" localSheetId="1" hidden="1">#REF!</definedName>
    <definedName name="a" hidden="1">#REF!</definedName>
    <definedName name="Aptx" localSheetId="1" hidden="1">#REF!</definedName>
    <definedName name="Aptx" hidden="1">#REF!</definedName>
    <definedName name="hensyu" localSheetId="1" hidden="1">#REF!</definedName>
    <definedName name="hensyu" hidden="1">#REF!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art_2" localSheetId="1" hidden="1">#REF!</definedName>
    <definedName name="part_2" hidden="1">#REF!</definedName>
    <definedName name="part_3" localSheetId="1" hidden="1">#REF!</definedName>
    <definedName name="part_3" hidden="1">#REF!</definedName>
    <definedName name="_xlnm.Print_Area" localSheetId="1">'40.福岡県'!$A$1:$K$132</definedName>
    <definedName name="_xlnm.Print_Titles" localSheetId="1">'40.福岡県'!$1:$1</definedName>
    <definedName name="あ" localSheetId="1" hidden="1">#REF!</definedName>
    <definedName name="あ" hidden="1">#REF!</definedName>
    <definedName name="あいうえお" localSheetId="1">#REF!</definedName>
    <definedName name="あいうえお">#REF!</definedName>
    <definedName name="こ" localSheetId="1" hidden="1">#REF!</definedName>
    <definedName name="こ" hidden="1">#REF!</definedName>
    <definedName name="リスト" localSheetId="1">#REF!</definedName>
    <definedName name="リスト">#REF!</definedName>
    <definedName name="愛知県23" localSheetId="1">#REF!</definedName>
    <definedName name="愛知県23">#REF!</definedName>
    <definedName name="愛媛県38" localSheetId="1">#REF!</definedName>
    <definedName name="愛媛県38">#REF!</definedName>
    <definedName name="茨城県08" localSheetId="1">#REF!</definedName>
    <definedName name="茨城県08">#REF!</definedName>
    <definedName name="岡山県33" localSheetId="1">#REF!</definedName>
    <definedName name="岡山県33">#REF!</definedName>
    <definedName name="岡山県34" localSheetId="1">#REF!</definedName>
    <definedName name="岡山県34">#REF!</definedName>
    <definedName name="沖縄県47" localSheetId="1">#REF!</definedName>
    <definedName name="沖縄県47">#REF!</definedName>
    <definedName name="岩手県03" localSheetId="1">#REF!</definedName>
    <definedName name="岩手県03">#REF!</definedName>
    <definedName name="岐阜県21" localSheetId="1">#REF!</definedName>
    <definedName name="岐阜県21">#REF!</definedName>
    <definedName name="宮崎県45" localSheetId="1">#REF!</definedName>
    <definedName name="宮崎県45">#REF!</definedName>
    <definedName name="宮城県04" localSheetId="1">#REF!</definedName>
    <definedName name="宮城県04">#REF!</definedName>
    <definedName name="京都府26" localSheetId="1">#REF!</definedName>
    <definedName name="京都府26">#REF!</definedName>
    <definedName name="熊本県43" localSheetId="1">#REF!</definedName>
    <definedName name="熊本県43">#REF!</definedName>
    <definedName name="群馬県10" localSheetId="1">#REF!</definedName>
    <definedName name="群馬県10">#REF!</definedName>
    <definedName name="広島県34" localSheetId="1">#REF!</definedName>
    <definedName name="広島県34">#REF!</definedName>
    <definedName name="香川県37" localSheetId="1">#REF!</definedName>
    <definedName name="香川県37">#REF!</definedName>
    <definedName name="高知県39" localSheetId="1">#REF!</definedName>
    <definedName name="高知県39">#REF!</definedName>
    <definedName name="佐賀県41" localSheetId="1">#REF!</definedName>
    <definedName name="佐賀県41">#REF!</definedName>
    <definedName name="埼玉県11" localSheetId="1">#REF!</definedName>
    <definedName name="埼玉県11">#REF!</definedName>
    <definedName name="三重県24" localSheetId="1">#REF!</definedName>
    <definedName name="三重県24">#REF!</definedName>
    <definedName name="山形県06" localSheetId="1">#REF!</definedName>
    <definedName name="山形県06">#REF!</definedName>
    <definedName name="山口県35" localSheetId="1">#REF!</definedName>
    <definedName name="山口県35">#REF!</definedName>
    <definedName name="山梨県19" localSheetId="1">#REF!</definedName>
    <definedName name="山梨県19">#REF!</definedName>
    <definedName name="滋賀県25" localSheetId="1">#REF!</definedName>
    <definedName name="滋賀県25">#REF!</definedName>
    <definedName name="鹿児島県46" localSheetId="1">#REF!</definedName>
    <definedName name="鹿児島県46">#REF!</definedName>
    <definedName name="秋田県05" localSheetId="1">#REF!</definedName>
    <definedName name="秋田県05">#REF!</definedName>
    <definedName name="新潟県15" localSheetId="1">#REF!</definedName>
    <definedName name="新潟県15">#REF!</definedName>
    <definedName name="神奈川県14" localSheetId="1">#REF!</definedName>
    <definedName name="神奈川県14">#REF!</definedName>
    <definedName name="青森県02" localSheetId="1">#REF!</definedName>
    <definedName name="青森県02">#REF!</definedName>
    <definedName name="静岡県22" localSheetId="1">#REF!</definedName>
    <definedName name="静岡県22">#REF!</definedName>
    <definedName name="石川県17" localSheetId="1">#REF!</definedName>
    <definedName name="石川県17">#REF!</definedName>
    <definedName name="千葉県12" localSheetId="1">#REF!</definedName>
    <definedName name="千葉県12">#REF!</definedName>
    <definedName name="大阪府27" localSheetId="1">#REF!</definedName>
    <definedName name="大阪府27">#REF!</definedName>
    <definedName name="大分県44" localSheetId="1">#REF!</definedName>
    <definedName name="大分県44">#REF!</definedName>
    <definedName name="長崎県42" localSheetId="1">#REF!</definedName>
    <definedName name="長崎県42">#REF!</definedName>
    <definedName name="長野県20" localSheetId="1">#REF!</definedName>
    <definedName name="長野県20">#REF!</definedName>
    <definedName name="鳥取県31" localSheetId="1">#REF!</definedName>
    <definedName name="鳥取県31">#REF!</definedName>
    <definedName name="都道府県コード">[1]コード!$A$1:$AU$1</definedName>
    <definedName name="島根県32" localSheetId="1">#REF!</definedName>
    <definedName name="島根県32">#REF!</definedName>
    <definedName name="東京都13" localSheetId="1">#REF!</definedName>
    <definedName name="東京都13">#REF!</definedName>
    <definedName name="徳島県36" localSheetId="1">#REF!</definedName>
    <definedName name="徳島県36">#REF!</definedName>
    <definedName name="栃木県09" localSheetId="1">#REF!</definedName>
    <definedName name="栃木県09">#REF!</definedName>
    <definedName name="奈良県29" localSheetId="1">#REF!</definedName>
    <definedName name="奈良県29">#REF!</definedName>
    <definedName name="富山県16" localSheetId="1">#REF!</definedName>
    <definedName name="富山県16">#REF!</definedName>
    <definedName name="福井県18" localSheetId="1">#REF!</definedName>
    <definedName name="福井県18">#REF!</definedName>
    <definedName name="福岡県40" localSheetId="1">#REF!</definedName>
    <definedName name="福岡県40">#REF!</definedName>
    <definedName name="福島県07" localSheetId="1">#REF!</definedName>
    <definedName name="福島県07">#REF!</definedName>
    <definedName name="兵庫県28" localSheetId="1">#REF!</definedName>
    <definedName name="兵庫県28">#REF!</definedName>
    <definedName name="北海道01" localSheetId="1">#REF!</definedName>
    <definedName name="北海道01">#REF!</definedName>
    <definedName name="和歌山県30" localSheetId="1">#REF!</definedName>
    <definedName name="和歌山県30">#REF!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<sst xmlns="http://schemas.openxmlformats.org/spreadsheetml/2006/main" count="1708" uniqueCount="1447">
  <si>
    <t>○</t>
  </si>
  <si>
    <t>カテゴリー1</t>
  </si>
  <si>
    <t>101 南渡島</t>
    <phoneticPr fontId="1"/>
  </si>
  <si>
    <t>104 札幌</t>
    <phoneticPr fontId="1"/>
  </si>
  <si>
    <t>105 後志</t>
    <phoneticPr fontId="1"/>
  </si>
  <si>
    <t>カテゴリー1、カテゴリー2</t>
    <phoneticPr fontId="5"/>
  </si>
  <si>
    <t>112 上川中部</t>
    <phoneticPr fontId="1"/>
  </si>
  <si>
    <t>初期救急医療機関</t>
    <rPh sb="0" eb="2">
      <t>ショキ</t>
    </rPh>
    <rPh sb="2" eb="4">
      <t>キュウキュウ</t>
    </rPh>
    <rPh sb="4" eb="6">
      <t>イリョウ</t>
    </rPh>
    <rPh sb="6" eb="8">
      <t>キカン</t>
    </rPh>
    <phoneticPr fontId="6"/>
  </si>
  <si>
    <t>119 十勝</t>
    <phoneticPr fontId="1"/>
  </si>
  <si>
    <t>120 釧路</t>
    <phoneticPr fontId="1"/>
  </si>
  <si>
    <t>カテゴリー2</t>
  </si>
  <si>
    <t>カテゴリー2</t>
    <phoneticPr fontId="5"/>
  </si>
  <si>
    <t>106 南空知</t>
    <phoneticPr fontId="1"/>
  </si>
  <si>
    <t>109 西胆振</t>
    <phoneticPr fontId="1"/>
  </si>
  <si>
    <t>110 東胆振</t>
    <phoneticPr fontId="1"/>
  </si>
  <si>
    <t>111 日高</t>
    <phoneticPr fontId="1"/>
  </si>
  <si>
    <t>113 上川北部</t>
    <phoneticPr fontId="1"/>
  </si>
  <si>
    <t>115 留萌</t>
    <phoneticPr fontId="1"/>
  </si>
  <si>
    <t>116 宗谷</t>
    <phoneticPr fontId="1"/>
  </si>
  <si>
    <t>103 北渡島檜山</t>
    <phoneticPr fontId="1"/>
  </si>
  <si>
    <t>102 南檜山</t>
    <phoneticPr fontId="1"/>
  </si>
  <si>
    <t>カテゴリー1、カテゴリー2</t>
    <phoneticPr fontId="1"/>
  </si>
  <si>
    <t>ドロップダウンリストのもと（発信時にはシートごと非表示にする）</t>
    <rPh sb="14" eb="17">
      <t>ハッシンジ</t>
    </rPh>
    <rPh sb="24" eb="27">
      <t>ヒヒョウジ</t>
    </rPh>
    <phoneticPr fontId="1"/>
  </si>
  <si>
    <t>01北海道</t>
    <phoneticPr fontId="1"/>
  </si>
  <si>
    <t>02青森県</t>
    <phoneticPr fontId="1"/>
  </si>
  <si>
    <t>03岩手県</t>
    <phoneticPr fontId="1"/>
  </si>
  <si>
    <t>04宮城県</t>
    <phoneticPr fontId="1"/>
  </si>
  <si>
    <t>05秋田県</t>
    <phoneticPr fontId="1"/>
  </si>
  <si>
    <t>06山形県</t>
    <phoneticPr fontId="1"/>
  </si>
  <si>
    <t>07福島県</t>
    <phoneticPr fontId="1"/>
  </si>
  <si>
    <t>08茨城県</t>
    <phoneticPr fontId="1"/>
  </si>
  <si>
    <t>09栃木県</t>
    <phoneticPr fontId="1"/>
  </si>
  <si>
    <t>10群馬県</t>
    <phoneticPr fontId="1"/>
  </si>
  <si>
    <t>11埼玉県</t>
    <phoneticPr fontId="1"/>
  </si>
  <si>
    <t>12千葉県</t>
    <phoneticPr fontId="1"/>
  </si>
  <si>
    <t>13東京都</t>
    <phoneticPr fontId="1"/>
  </si>
  <si>
    <t>14神奈川県</t>
    <phoneticPr fontId="1"/>
  </si>
  <si>
    <t>15新潟県</t>
    <phoneticPr fontId="1"/>
  </si>
  <si>
    <t>16富山県</t>
    <phoneticPr fontId="1"/>
  </si>
  <si>
    <t>17石川県</t>
    <phoneticPr fontId="1"/>
  </si>
  <si>
    <t>18福井県</t>
    <phoneticPr fontId="1"/>
  </si>
  <si>
    <t>19山梨県</t>
    <phoneticPr fontId="1"/>
  </si>
  <si>
    <t>20長野県</t>
    <phoneticPr fontId="1"/>
  </si>
  <si>
    <t>21岐阜県</t>
    <phoneticPr fontId="1"/>
  </si>
  <si>
    <t>22静岡県</t>
    <phoneticPr fontId="1"/>
  </si>
  <si>
    <t>23愛知県</t>
    <phoneticPr fontId="1"/>
  </si>
  <si>
    <t>24三重県</t>
    <phoneticPr fontId="1"/>
  </si>
  <si>
    <t>25滋賀県</t>
    <phoneticPr fontId="1"/>
  </si>
  <si>
    <t>26京都府</t>
    <phoneticPr fontId="1"/>
  </si>
  <si>
    <t>27大阪府</t>
    <phoneticPr fontId="1"/>
  </si>
  <si>
    <t>28兵庫県</t>
    <phoneticPr fontId="1"/>
  </si>
  <si>
    <t>29奈良県</t>
    <phoneticPr fontId="1"/>
  </si>
  <si>
    <t>30和歌山県</t>
    <phoneticPr fontId="1"/>
  </si>
  <si>
    <t>31鳥取県</t>
    <phoneticPr fontId="1"/>
  </si>
  <si>
    <t>32島根県</t>
    <phoneticPr fontId="1"/>
  </si>
  <si>
    <t>33岡山県</t>
    <phoneticPr fontId="1"/>
  </si>
  <si>
    <t>34広島県</t>
    <phoneticPr fontId="1"/>
  </si>
  <si>
    <t>35山口県</t>
    <phoneticPr fontId="1"/>
  </si>
  <si>
    <t>36徳島県</t>
    <phoneticPr fontId="1"/>
  </si>
  <si>
    <t>37香川県</t>
    <phoneticPr fontId="1"/>
  </si>
  <si>
    <t>38愛媛県</t>
    <phoneticPr fontId="1"/>
  </si>
  <si>
    <t>39高知県</t>
    <phoneticPr fontId="1"/>
  </si>
  <si>
    <t>40福岡県</t>
    <phoneticPr fontId="1"/>
  </si>
  <si>
    <t>41佐賀県</t>
    <phoneticPr fontId="1"/>
  </si>
  <si>
    <t>42長崎県</t>
    <phoneticPr fontId="1"/>
  </si>
  <si>
    <t>43熊本県</t>
    <phoneticPr fontId="1"/>
  </si>
  <si>
    <t>44大分県</t>
    <phoneticPr fontId="1"/>
  </si>
  <si>
    <t>45宮崎県</t>
    <phoneticPr fontId="1"/>
  </si>
  <si>
    <t>46鹿児島県</t>
    <phoneticPr fontId="1"/>
  </si>
  <si>
    <t>47沖縄県</t>
    <phoneticPr fontId="1"/>
  </si>
  <si>
    <t>201 津軽地域</t>
    <phoneticPr fontId="1"/>
  </si>
  <si>
    <t>301 盛岡</t>
    <phoneticPr fontId="1"/>
  </si>
  <si>
    <t>401 仙南</t>
    <phoneticPr fontId="1"/>
  </si>
  <si>
    <t>501 大館・鹿角</t>
    <phoneticPr fontId="1"/>
  </si>
  <si>
    <t>601 村山</t>
    <phoneticPr fontId="1"/>
  </si>
  <si>
    <t>701 県北</t>
    <phoneticPr fontId="1"/>
  </si>
  <si>
    <t>801 水戸</t>
    <phoneticPr fontId="1"/>
  </si>
  <si>
    <t>901 県北</t>
    <phoneticPr fontId="1"/>
  </si>
  <si>
    <t>1001 前橋</t>
    <phoneticPr fontId="1"/>
  </si>
  <si>
    <t>1101 南部</t>
    <phoneticPr fontId="1"/>
  </si>
  <si>
    <t>1201 千葉</t>
    <phoneticPr fontId="1"/>
  </si>
  <si>
    <t>1301 区中央部</t>
    <phoneticPr fontId="1"/>
  </si>
  <si>
    <t>1404 川崎北部</t>
    <phoneticPr fontId="1"/>
  </si>
  <si>
    <t>1501 下越</t>
    <phoneticPr fontId="1"/>
  </si>
  <si>
    <t>1601 新川</t>
    <phoneticPr fontId="1"/>
  </si>
  <si>
    <t>1701 南加賀</t>
    <phoneticPr fontId="1"/>
  </si>
  <si>
    <t>1801 福井・坂井</t>
    <phoneticPr fontId="1"/>
  </si>
  <si>
    <t>1901 中北</t>
    <phoneticPr fontId="1"/>
  </si>
  <si>
    <t>2001 佐久</t>
    <phoneticPr fontId="1"/>
  </si>
  <si>
    <t>2101 岐阜</t>
    <phoneticPr fontId="1"/>
  </si>
  <si>
    <t>2201 賀茂</t>
    <phoneticPr fontId="1"/>
  </si>
  <si>
    <t>2302 海部</t>
    <phoneticPr fontId="1"/>
  </si>
  <si>
    <t>2401 北勢</t>
    <phoneticPr fontId="1"/>
  </si>
  <si>
    <t>2501 大津</t>
    <phoneticPr fontId="1"/>
  </si>
  <si>
    <t>2601 丹後</t>
    <phoneticPr fontId="1"/>
  </si>
  <si>
    <t>2701 豊能</t>
    <phoneticPr fontId="1"/>
  </si>
  <si>
    <t>2801 神戸</t>
    <phoneticPr fontId="1"/>
  </si>
  <si>
    <t>2901 奈良</t>
    <phoneticPr fontId="1"/>
  </si>
  <si>
    <t>3001 和歌山</t>
    <phoneticPr fontId="1"/>
  </si>
  <si>
    <t>3101 東部</t>
    <phoneticPr fontId="1"/>
  </si>
  <si>
    <t>3201 松江</t>
    <phoneticPr fontId="1"/>
  </si>
  <si>
    <t>3301 県南東部</t>
    <phoneticPr fontId="1"/>
  </si>
  <si>
    <t>3401 広島</t>
    <phoneticPr fontId="1"/>
  </si>
  <si>
    <t>3501 岩国</t>
    <phoneticPr fontId="1"/>
  </si>
  <si>
    <t>3601 東部</t>
    <phoneticPr fontId="1"/>
  </si>
  <si>
    <t>3702 小豆</t>
    <phoneticPr fontId="1"/>
  </si>
  <si>
    <t>3801 宇摩</t>
    <phoneticPr fontId="1"/>
  </si>
  <si>
    <t>3901 安芸</t>
    <phoneticPr fontId="1"/>
  </si>
  <si>
    <t>4001 福岡・糸島</t>
    <phoneticPr fontId="1"/>
  </si>
  <si>
    <t>4101 中部</t>
    <phoneticPr fontId="1"/>
  </si>
  <si>
    <t>4201 長崎</t>
    <phoneticPr fontId="1"/>
  </si>
  <si>
    <t>4302 宇城</t>
    <phoneticPr fontId="1"/>
  </si>
  <si>
    <t>4401 東部</t>
    <phoneticPr fontId="1"/>
  </si>
  <si>
    <t>4501 宮崎東諸県</t>
    <phoneticPr fontId="1"/>
  </si>
  <si>
    <t>4601 鹿児島</t>
    <phoneticPr fontId="1"/>
  </si>
  <si>
    <t>4701 北部</t>
    <phoneticPr fontId="1"/>
  </si>
  <si>
    <t>202 八戸地域</t>
    <phoneticPr fontId="1"/>
  </si>
  <si>
    <t>302 岩手中部</t>
    <phoneticPr fontId="1"/>
  </si>
  <si>
    <t>403 仙台</t>
    <phoneticPr fontId="1"/>
  </si>
  <si>
    <t>502 北秋田</t>
    <phoneticPr fontId="1"/>
  </si>
  <si>
    <t>602 最上</t>
    <phoneticPr fontId="1"/>
  </si>
  <si>
    <t>702 県中</t>
    <phoneticPr fontId="1"/>
  </si>
  <si>
    <t>802 日立</t>
    <phoneticPr fontId="1"/>
  </si>
  <si>
    <t>902 県西</t>
    <phoneticPr fontId="1"/>
  </si>
  <si>
    <t>1002 渋川</t>
    <phoneticPr fontId="1"/>
  </si>
  <si>
    <t>1102 南西部</t>
    <phoneticPr fontId="1"/>
  </si>
  <si>
    <t>1202 東葛南部</t>
    <phoneticPr fontId="1"/>
  </si>
  <si>
    <t>1302 区南部</t>
    <phoneticPr fontId="1"/>
  </si>
  <si>
    <t>1405 川崎南部</t>
    <phoneticPr fontId="1"/>
  </si>
  <si>
    <t>1502 新潟</t>
    <phoneticPr fontId="1"/>
  </si>
  <si>
    <t>1602 富山</t>
    <phoneticPr fontId="1"/>
  </si>
  <si>
    <t>1702 石川中央</t>
    <phoneticPr fontId="1"/>
  </si>
  <si>
    <t>1802 奥越</t>
    <phoneticPr fontId="1"/>
  </si>
  <si>
    <t>1902 峡東</t>
    <phoneticPr fontId="1"/>
  </si>
  <si>
    <t>2002 上小</t>
    <phoneticPr fontId="1"/>
  </si>
  <si>
    <t>2102 西濃</t>
    <phoneticPr fontId="1"/>
  </si>
  <si>
    <t>2202 熱海伊東</t>
    <phoneticPr fontId="1"/>
  </si>
  <si>
    <t>2304 尾張東部</t>
    <phoneticPr fontId="1"/>
  </si>
  <si>
    <t>2402 中勢伊賀</t>
    <phoneticPr fontId="1"/>
  </si>
  <si>
    <t>2502 湖南</t>
    <phoneticPr fontId="1"/>
  </si>
  <si>
    <t>2602 中丹</t>
    <phoneticPr fontId="1"/>
  </si>
  <si>
    <t>2702 三島</t>
    <phoneticPr fontId="1"/>
  </si>
  <si>
    <t>2804 東播磨</t>
    <phoneticPr fontId="1"/>
  </si>
  <si>
    <t>2902 東和</t>
    <phoneticPr fontId="1"/>
  </si>
  <si>
    <t>3002 那賀</t>
    <phoneticPr fontId="1"/>
  </si>
  <si>
    <t>3102 中部</t>
    <phoneticPr fontId="1"/>
  </si>
  <si>
    <t>3202 雲南</t>
    <phoneticPr fontId="1"/>
  </si>
  <si>
    <t>3302 県南西部</t>
    <phoneticPr fontId="1"/>
  </si>
  <si>
    <t>3402 広島西</t>
    <phoneticPr fontId="1"/>
  </si>
  <si>
    <t>3502 柳井</t>
    <phoneticPr fontId="1"/>
  </si>
  <si>
    <t>3603 南部</t>
    <phoneticPr fontId="1"/>
  </si>
  <si>
    <t>3706 東部</t>
    <phoneticPr fontId="1"/>
  </si>
  <si>
    <t>3802 新居浜・西条</t>
    <phoneticPr fontId="1"/>
  </si>
  <si>
    <t>3902 中央</t>
    <phoneticPr fontId="1"/>
  </si>
  <si>
    <t>4002 粕屋</t>
    <phoneticPr fontId="1"/>
  </si>
  <si>
    <t>4102 東部</t>
    <phoneticPr fontId="1"/>
  </si>
  <si>
    <t>4202 佐世保県北</t>
    <phoneticPr fontId="1"/>
  </si>
  <si>
    <t>4303 有明</t>
    <phoneticPr fontId="1"/>
  </si>
  <si>
    <t>4403 中部</t>
    <phoneticPr fontId="1"/>
  </si>
  <si>
    <t>4502 都城北諸県</t>
    <phoneticPr fontId="1"/>
  </si>
  <si>
    <t>4603 南薩</t>
    <phoneticPr fontId="1"/>
  </si>
  <si>
    <t>4702 中部</t>
    <phoneticPr fontId="1"/>
  </si>
  <si>
    <t>203 青森地域</t>
    <phoneticPr fontId="1"/>
  </si>
  <si>
    <t>303 胆江</t>
    <phoneticPr fontId="1"/>
  </si>
  <si>
    <t>406 大崎・栗原</t>
    <phoneticPr fontId="1"/>
  </si>
  <si>
    <t>503 能代・山本</t>
    <phoneticPr fontId="1"/>
  </si>
  <si>
    <t>603 置賜</t>
    <phoneticPr fontId="1"/>
  </si>
  <si>
    <t>703 県南</t>
    <phoneticPr fontId="1"/>
  </si>
  <si>
    <t>803 常陸太田・ひたちなか</t>
    <phoneticPr fontId="1"/>
  </si>
  <si>
    <t>903 宇都宮</t>
    <phoneticPr fontId="1"/>
  </si>
  <si>
    <t>1003 伊勢崎</t>
    <phoneticPr fontId="1"/>
  </si>
  <si>
    <t>1103 東部</t>
    <phoneticPr fontId="1"/>
  </si>
  <si>
    <t>1203 東葛北部</t>
    <phoneticPr fontId="1"/>
  </si>
  <si>
    <t>1303 区西南部</t>
    <phoneticPr fontId="1"/>
  </si>
  <si>
    <t>1406 横須賀・三浦</t>
    <phoneticPr fontId="1"/>
  </si>
  <si>
    <t>1503 県央</t>
    <phoneticPr fontId="1"/>
  </si>
  <si>
    <t>1603 高岡</t>
    <phoneticPr fontId="1"/>
  </si>
  <si>
    <t>1703 能登中部</t>
    <phoneticPr fontId="1"/>
  </si>
  <si>
    <t>1803 丹南</t>
    <phoneticPr fontId="1"/>
  </si>
  <si>
    <t>1903 峡南</t>
    <phoneticPr fontId="1"/>
  </si>
  <si>
    <t>2003 諏訪</t>
    <phoneticPr fontId="1"/>
  </si>
  <si>
    <t>2103 中濃</t>
    <phoneticPr fontId="1"/>
  </si>
  <si>
    <t>2203 駿東田方</t>
    <phoneticPr fontId="1"/>
  </si>
  <si>
    <t>2305 尾張西部</t>
    <phoneticPr fontId="1"/>
  </si>
  <si>
    <t>2403 南勢志摩</t>
    <phoneticPr fontId="1"/>
  </si>
  <si>
    <t>2503 甲賀</t>
    <phoneticPr fontId="1"/>
  </si>
  <si>
    <t>2603 南丹</t>
    <phoneticPr fontId="1"/>
  </si>
  <si>
    <t>2703 北河内</t>
    <phoneticPr fontId="1"/>
  </si>
  <si>
    <t>2805 北播磨</t>
    <phoneticPr fontId="1"/>
  </si>
  <si>
    <t>2903 西和</t>
    <phoneticPr fontId="1"/>
  </si>
  <si>
    <t>3003 橋本</t>
    <phoneticPr fontId="1"/>
  </si>
  <si>
    <t>3103 西部</t>
    <phoneticPr fontId="1"/>
  </si>
  <si>
    <t>3203 出雲</t>
    <phoneticPr fontId="1"/>
  </si>
  <si>
    <t>3303 高梁・新見</t>
    <phoneticPr fontId="1"/>
  </si>
  <si>
    <t>3403 呉</t>
    <phoneticPr fontId="1"/>
  </si>
  <si>
    <t>3503 周南</t>
    <phoneticPr fontId="1"/>
  </si>
  <si>
    <t>3605 西部</t>
    <phoneticPr fontId="1"/>
  </si>
  <si>
    <t>3707 西部</t>
    <phoneticPr fontId="1"/>
  </si>
  <si>
    <t>3803 今治</t>
    <phoneticPr fontId="1"/>
  </si>
  <si>
    <t>3903 高幡</t>
    <phoneticPr fontId="1"/>
  </si>
  <si>
    <t>4003 宗像</t>
    <phoneticPr fontId="1"/>
  </si>
  <si>
    <t>4103 北部</t>
    <phoneticPr fontId="1"/>
  </si>
  <si>
    <t>4203 県央</t>
    <phoneticPr fontId="1"/>
  </si>
  <si>
    <t>4304 鹿本</t>
    <phoneticPr fontId="1"/>
  </si>
  <si>
    <t>4405 南部</t>
    <phoneticPr fontId="1"/>
  </si>
  <si>
    <t>4503 延岡西臼杵</t>
    <phoneticPr fontId="1"/>
  </si>
  <si>
    <t>4605 川薩</t>
    <phoneticPr fontId="1"/>
  </si>
  <si>
    <t>4703 南部</t>
    <phoneticPr fontId="1"/>
  </si>
  <si>
    <t>204 西北五地域</t>
    <phoneticPr fontId="1"/>
  </si>
  <si>
    <t>304 両磐</t>
    <phoneticPr fontId="1"/>
  </si>
  <si>
    <t>409 石巻・登米・気仙沼</t>
    <phoneticPr fontId="1"/>
  </si>
  <si>
    <t>504 秋田周辺</t>
    <phoneticPr fontId="1"/>
  </si>
  <si>
    <t>604 庄内</t>
    <phoneticPr fontId="1"/>
  </si>
  <si>
    <t>706 相双</t>
    <phoneticPr fontId="1"/>
  </si>
  <si>
    <t>804 鹿行</t>
    <phoneticPr fontId="1"/>
  </si>
  <si>
    <t>904 県東</t>
    <phoneticPr fontId="1"/>
  </si>
  <si>
    <t>1004 高崎・安中</t>
    <phoneticPr fontId="1"/>
  </si>
  <si>
    <t>1104 さいたま</t>
    <phoneticPr fontId="1"/>
  </si>
  <si>
    <t>1204 印旛</t>
    <phoneticPr fontId="1"/>
  </si>
  <si>
    <t>1304 区西部</t>
    <phoneticPr fontId="1"/>
  </si>
  <si>
    <t>1407 湘南東部</t>
    <phoneticPr fontId="1"/>
  </si>
  <si>
    <t>1504 中越</t>
    <phoneticPr fontId="1"/>
  </si>
  <si>
    <t>1604 砺波</t>
    <phoneticPr fontId="1"/>
  </si>
  <si>
    <t>1704 能登北部</t>
    <phoneticPr fontId="1"/>
  </si>
  <si>
    <t>1804 嶺南</t>
    <phoneticPr fontId="1"/>
  </si>
  <si>
    <t>1904 富士・東部</t>
    <phoneticPr fontId="1"/>
  </si>
  <si>
    <t>2004 上伊那</t>
    <phoneticPr fontId="1"/>
  </si>
  <si>
    <t>2104 東濃</t>
    <phoneticPr fontId="1"/>
  </si>
  <si>
    <t>2204 富士</t>
    <phoneticPr fontId="1"/>
  </si>
  <si>
    <t>2306 尾張北部</t>
    <phoneticPr fontId="1"/>
  </si>
  <si>
    <t>2404 東紀州</t>
    <phoneticPr fontId="1"/>
  </si>
  <si>
    <t>2504 東近江</t>
    <phoneticPr fontId="1"/>
  </si>
  <si>
    <t>2604 京都・乙訓</t>
    <phoneticPr fontId="1"/>
  </si>
  <si>
    <t>2704 中河内</t>
    <phoneticPr fontId="1"/>
  </si>
  <si>
    <t>2808 但馬</t>
    <phoneticPr fontId="1"/>
  </si>
  <si>
    <t>2904 中和</t>
    <phoneticPr fontId="1"/>
  </si>
  <si>
    <t>3004 有田</t>
    <phoneticPr fontId="1"/>
  </si>
  <si>
    <t>3204 大田</t>
    <phoneticPr fontId="1"/>
  </si>
  <si>
    <t>3304 真庭</t>
    <phoneticPr fontId="1"/>
  </si>
  <si>
    <t>3404 広島中央</t>
    <phoneticPr fontId="1"/>
  </si>
  <si>
    <t>3504 山口・防府</t>
    <phoneticPr fontId="1"/>
  </si>
  <si>
    <t>3804 松山</t>
    <phoneticPr fontId="1"/>
  </si>
  <si>
    <t>3904 幡多</t>
    <phoneticPr fontId="1"/>
  </si>
  <si>
    <t>4004 筑紫</t>
    <phoneticPr fontId="1"/>
  </si>
  <si>
    <t>4104 西部</t>
    <phoneticPr fontId="1"/>
  </si>
  <si>
    <t>4204 県南</t>
    <phoneticPr fontId="1"/>
  </si>
  <si>
    <t>4305 菊池</t>
    <phoneticPr fontId="1"/>
  </si>
  <si>
    <t>4406 豊肥</t>
    <phoneticPr fontId="1"/>
  </si>
  <si>
    <t>4504 日南串間</t>
    <phoneticPr fontId="1"/>
  </si>
  <si>
    <t>4606 出水</t>
    <phoneticPr fontId="1"/>
  </si>
  <si>
    <t>4704 宮古</t>
    <phoneticPr fontId="1"/>
  </si>
  <si>
    <t>205 上十三地域</t>
    <phoneticPr fontId="1"/>
  </si>
  <si>
    <t>305 気仙</t>
    <phoneticPr fontId="1"/>
  </si>
  <si>
    <t>505 由利本荘・にかほ</t>
    <phoneticPr fontId="1"/>
  </si>
  <si>
    <t>707 いわき</t>
    <phoneticPr fontId="1"/>
  </si>
  <si>
    <t>805 土浦</t>
    <phoneticPr fontId="1"/>
  </si>
  <si>
    <t>905 県南</t>
    <phoneticPr fontId="1"/>
  </si>
  <si>
    <t>1005 藤岡</t>
    <phoneticPr fontId="1"/>
  </si>
  <si>
    <t>1105 県央</t>
    <phoneticPr fontId="1"/>
  </si>
  <si>
    <t>1205 香取海匝</t>
    <phoneticPr fontId="1"/>
  </si>
  <si>
    <t>1305 区西北部</t>
    <phoneticPr fontId="1"/>
  </si>
  <si>
    <t>1408 湘南西部</t>
    <phoneticPr fontId="1"/>
  </si>
  <si>
    <t>1505 魚沼</t>
    <phoneticPr fontId="1"/>
  </si>
  <si>
    <t>2005 飯伊</t>
    <phoneticPr fontId="1"/>
  </si>
  <si>
    <t>2105 飛騨</t>
    <phoneticPr fontId="1"/>
  </si>
  <si>
    <t>2205 静岡</t>
    <phoneticPr fontId="1"/>
  </si>
  <si>
    <t>2307 知多半島</t>
    <phoneticPr fontId="1"/>
  </si>
  <si>
    <t>2505 湖東</t>
    <phoneticPr fontId="1"/>
  </si>
  <si>
    <t>2605 山城北</t>
    <phoneticPr fontId="1"/>
  </si>
  <si>
    <t>2705 南河内</t>
    <phoneticPr fontId="1"/>
  </si>
  <si>
    <t>2809 丹波</t>
    <phoneticPr fontId="1"/>
  </si>
  <si>
    <t>2905 南和</t>
    <phoneticPr fontId="1"/>
  </si>
  <si>
    <t>3005 御坊</t>
    <phoneticPr fontId="1"/>
  </si>
  <si>
    <t>3205 浜田</t>
    <phoneticPr fontId="1"/>
  </si>
  <si>
    <t>3305 津山・英田</t>
    <phoneticPr fontId="1"/>
  </si>
  <si>
    <t>3405 尾三</t>
    <phoneticPr fontId="1"/>
  </si>
  <si>
    <t>3505 宇部・小野田</t>
    <phoneticPr fontId="1"/>
  </si>
  <si>
    <t>3805 八幡浜・大洲</t>
    <phoneticPr fontId="1"/>
  </si>
  <si>
    <t>4005 朝倉</t>
    <phoneticPr fontId="1"/>
  </si>
  <si>
    <t>4105 南部</t>
    <phoneticPr fontId="1"/>
  </si>
  <si>
    <t>4206 五島</t>
    <phoneticPr fontId="1"/>
  </si>
  <si>
    <t>4306 阿蘇</t>
    <phoneticPr fontId="1"/>
  </si>
  <si>
    <t>4408 西部</t>
    <phoneticPr fontId="1"/>
  </si>
  <si>
    <t>4505 西諸</t>
    <phoneticPr fontId="1"/>
  </si>
  <si>
    <t>4607 姶良・伊佐</t>
    <phoneticPr fontId="1"/>
  </si>
  <si>
    <t>4705 八重山</t>
    <phoneticPr fontId="1"/>
  </si>
  <si>
    <t>206 下北地域</t>
    <phoneticPr fontId="1"/>
  </si>
  <si>
    <t>306 釜石</t>
    <phoneticPr fontId="1"/>
  </si>
  <si>
    <t>506 大仙・仙北</t>
    <phoneticPr fontId="1"/>
  </si>
  <si>
    <t>708 会津・南会津</t>
    <phoneticPr fontId="1"/>
  </si>
  <si>
    <t>806 つくば</t>
    <phoneticPr fontId="1"/>
  </si>
  <si>
    <t>906 両毛</t>
    <phoneticPr fontId="1"/>
  </si>
  <si>
    <t>1006 富岡</t>
    <phoneticPr fontId="1"/>
  </si>
  <si>
    <t>1106 川越比企</t>
    <phoneticPr fontId="1"/>
  </si>
  <si>
    <t>1206 山武長生夷隅</t>
    <phoneticPr fontId="1"/>
  </si>
  <si>
    <t>1306 区東北部</t>
    <phoneticPr fontId="1"/>
  </si>
  <si>
    <t>1409 県央</t>
    <phoneticPr fontId="1"/>
  </si>
  <si>
    <t>1506 上越</t>
    <phoneticPr fontId="1"/>
  </si>
  <si>
    <t>2006 木曽</t>
    <phoneticPr fontId="1"/>
  </si>
  <si>
    <t>2206 志太榛原</t>
    <phoneticPr fontId="1"/>
  </si>
  <si>
    <t>2308 西三河北部</t>
    <phoneticPr fontId="1"/>
  </si>
  <si>
    <t>2506 湖北</t>
    <phoneticPr fontId="1"/>
  </si>
  <si>
    <t>2606 山城南</t>
    <phoneticPr fontId="1"/>
  </si>
  <si>
    <t>2706 堺市</t>
    <phoneticPr fontId="1"/>
  </si>
  <si>
    <t>2810 淡路</t>
    <phoneticPr fontId="1"/>
  </si>
  <si>
    <t>3006 田辺</t>
    <phoneticPr fontId="1"/>
  </si>
  <si>
    <t>3206 益田</t>
    <phoneticPr fontId="1"/>
  </si>
  <si>
    <t>3406 福山・府中</t>
    <phoneticPr fontId="1"/>
  </si>
  <si>
    <t>3506 下関</t>
    <phoneticPr fontId="1"/>
  </si>
  <si>
    <t>3806 宇和島</t>
    <phoneticPr fontId="1"/>
  </si>
  <si>
    <t>4006 久留米</t>
    <phoneticPr fontId="1"/>
  </si>
  <si>
    <t>4207 上五島</t>
    <phoneticPr fontId="1"/>
  </si>
  <si>
    <t>4308 八代</t>
    <phoneticPr fontId="1"/>
  </si>
  <si>
    <t>4409 北部</t>
    <phoneticPr fontId="1"/>
  </si>
  <si>
    <t>4506 西都児湯</t>
    <phoneticPr fontId="1"/>
  </si>
  <si>
    <t>4609 曽於</t>
    <phoneticPr fontId="1"/>
  </si>
  <si>
    <t>107 中空知</t>
    <phoneticPr fontId="1"/>
  </si>
  <si>
    <t>307 宮古</t>
    <phoneticPr fontId="1"/>
  </si>
  <si>
    <t>507 横手</t>
    <phoneticPr fontId="1"/>
  </si>
  <si>
    <t>807 取手・竜ヶ崎</t>
    <phoneticPr fontId="1"/>
  </si>
  <si>
    <t>1007 吾妻</t>
    <phoneticPr fontId="1"/>
  </si>
  <si>
    <t>1107 西部</t>
    <phoneticPr fontId="1"/>
  </si>
  <si>
    <t>1207 安房</t>
    <phoneticPr fontId="1"/>
  </si>
  <si>
    <t>1307 区東部</t>
    <phoneticPr fontId="1"/>
  </si>
  <si>
    <t>1410 相模原</t>
    <phoneticPr fontId="1"/>
  </si>
  <si>
    <t>1507 佐渡</t>
    <phoneticPr fontId="1"/>
  </si>
  <si>
    <t>2007 松本</t>
    <phoneticPr fontId="1"/>
  </si>
  <si>
    <t>2207 中東遠</t>
    <phoneticPr fontId="1"/>
  </si>
  <si>
    <t>2309 西三河南部西</t>
    <phoneticPr fontId="1"/>
  </si>
  <si>
    <t>2507 湖西</t>
    <phoneticPr fontId="1"/>
  </si>
  <si>
    <t>2707 泉州</t>
    <phoneticPr fontId="1"/>
  </si>
  <si>
    <t>2811 阪神</t>
    <phoneticPr fontId="1"/>
  </si>
  <si>
    <t>3007 新宮</t>
    <phoneticPr fontId="1"/>
  </si>
  <si>
    <t>3207 隠岐</t>
    <phoneticPr fontId="1"/>
  </si>
  <si>
    <t>3407 備北</t>
    <phoneticPr fontId="1"/>
  </si>
  <si>
    <t>3507 長門</t>
    <phoneticPr fontId="1"/>
  </si>
  <si>
    <t>4007 八女・筑後</t>
    <phoneticPr fontId="1"/>
  </si>
  <si>
    <t>4208 壱岐</t>
    <phoneticPr fontId="1"/>
  </si>
  <si>
    <t>4309 芦北</t>
    <phoneticPr fontId="1"/>
  </si>
  <si>
    <t>4507 日向入郷</t>
    <phoneticPr fontId="1"/>
  </si>
  <si>
    <t>4610 肝属</t>
    <phoneticPr fontId="1"/>
  </si>
  <si>
    <t>108 北空知</t>
    <phoneticPr fontId="1"/>
  </si>
  <si>
    <t>308 久慈</t>
    <phoneticPr fontId="1"/>
  </si>
  <si>
    <t>508 湯沢・雄勝</t>
    <phoneticPr fontId="1"/>
  </si>
  <si>
    <t>808 筑西・下妻</t>
    <phoneticPr fontId="1"/>
  </si>
  <si>
    <t>1008 沼田</t>
    <phoneticPr fontId="1"/>
  </si>
  <si>
    <t>1108 利根</t>
    <phoneticPr fontId="1"/>
  </si>
  <si>
    <t>1208 君津</t>
    <phoneticPr fontId="1"/>
  </si>
  <si>
    <t>1308 西多摩</t>
    <phoneticPr fontId="1"/>
  </si>
  <si>
    <t>1411 県西</t>
    <phoneticPr fontId="1"/>
  </si>
  <si>
    <t>2008 大北</t>
    <phoneticPr fontId="1"/>
  </si>
  <si>
    <t>2208 西部</t>
    <phoneticPr fontId="1"/>
  </si>
  <si>
    <t>2310 西三河南部東</t>
    <phoneticPr fontId="1"/>
  </si>
  <si>
    <t>2708 大阪市</t>
    <phoneticPr fontId="1"/>
  </si>
  <si>
    <t>2812 播磨姫路</t>
    <phoneticPr fontId="1"/>
  </si>
  <si>
    <t>3508 萩</t>
    <phoneticPr fontId="1"/>
  </si>
  <si>
    <t>4008 有明</t>
    <phoneticPr fontId="1"/>
  </si>
  <si>
    <t>4209 対馬</t>
    <phoneticPr fontId="1"/>
  </si>
  <si>
    <t>4310 球磨</t>
    <phoneticPr fontId="1"/>
  </si>
  <si>
    <t>4611 熊毛</t>
    <phoneticPr fontId="1"/>
  </si>
  <si>
    <t>309 二戸</t>
    <phoneticPr fontId="1"/>
  </si>
  <si>
    <t>809 古河・坂東</t>
    <phoneticPr fontId="1"/>
  </si>
  <si>
    <t>1009 桐生</t>
    <phoneticPr fontId="1"/>
  </si>
  <si>
    <t>1109 北部</t>
    <phoneticPr fontId="1"/>
  </si>
  <si>
    <t>1209 市原</t>
    <phoneticPr fontId="1"/>
  </si>
  <si>
    <t>1309 南多摩</t>
    <phoneticPr fontId="1"/>
  </si>
  <si>
    <t>1412 横浜</t>
    <phoneticPr fontId="1"/>
  </si>
  <si>
    <t>2009 長野</t>
    <phoneticPr fontId="1"/>
  </si>
  <si>
    <t>2311 東三河北部</t>
    <phoneticPr fontId="1"/>
  </si>
  <si>
    <t>4009 飯塚</t>
    <phoneticPr fontId="1"/>
  </si>
  <si>
    <t>4311 天草</t>
    <phoneticPr fontId="1"/>
  </si>
  <si>
    <t>4612 奄美</t>
    <phoneticPr fontId="1"/>
  </si>
  <si>
    <t>1010 太田・館林</t>
    <phoneticPr fontId="1"/>
  </si>
  <si>
    <t>1110 秩父</t>
    <phoneticPr fontId="1"/>
  </si>
  <si>
    <t>1310 北多摩西部</t>
    <phoneticPr fontId="1"/>
  </si>
  <si>
    <t>2010 北信</t>
    <phoneticPr fontId="1"/>
  </si>
  <si>
    <t>2312 東三河南部</t>
    <phoneticPr fontId="1"/>
  </si>
  <si>
    <t>4010 直方・鞍手</t>
    <phoneticPr fontId="1"/>
  </si>
  <si>
    <t>4312 熊本・上益城</t>
    <phoneticPr fontId="1"/>
  </si>
  <si>
    <t>1311 北多摩南部</t>
    <phoneticPr fontId="1"/>
  </si>
  <si>
    <t>2313 名古屋・尾張中部</t>
    <phoneticPr fontId="1"/>
  </si>
  <si>
    <t>4011 田川</t>
    <phoneticPr fontId="1"/>
  </si>
  <si>
    <t>1312 北多摩北部</t>
    <phoneticPr fontId="1"/>
  </si>
  <si>
    <t>4012 北九州</t>
    <phoneticPr fontId="1"/>
  </si>
  <si>
    <t>1313 島しょ</t>
    <phoneticPr fontId="1"/>
  </si>
  <si>
    <t>4013 京築</t>
    <phoneticPr fontId="1"/>
  </si>
  <si>
    <t>114 富良野</t>
    <phoneticPr fontId="1"/>
  </si>
  <si>
    <t>117 北網</t>
    <phoneticPr fontId="1"/>
  </si>
  <si>
    <t>118 遠紋</t>
    <phoneticPr fontId="1"/>
  </si>
  <si>
    <t>121 根室</t>
    <phoneticPr fontId="1"/>
  </si>
  <si>
    <t>カテゴリー1</t>
    <phoneticPr fontId="1"/>
  </si>
  <si>
    <t>病院</t>
    <phoneticPr fontId="1"/>
  </si>
  <si>
    <t>カテゴリー2</t>
    <phoneticPr fontId="1"/>
  </si>
  <si>
    <t>診療所</t>
    <phoneticPr fontId="1"/>
  </si>
  <si>
    <t>第二次救急医療機関</t>
    <phoneticPr fontId="1"/>
  </si>
  <si>
    <t>歯科診療所</t>
    <phoneticPr fontId="1"/>
  </si>
  <si>
    <t>第三次救急医療機関（救命救急センター）</t>
    <phoneticPr fontId="1"/>
  </si>
  <si>
    <t>カテゴリー1、カテゴリー2</t>
    <phoneticPr fontId="7"/>
  </si>
  <si>
    <t>カテゴリー1</t>
    <phoneticPr fontId="5"/>
  </si>
  <si>
    <t>内科：EN</t>
    <rPh sb="0" eb="2">
      <t>ナイカ</t>
    </rPh>
    <phoneticPr fontId="1"/>
  </si>
  <si>
    <t>歯科：EN</t>
    <rPh sb="0" eb="2">
      <t>シカ</t>
    </rPh>
    <phoneticPr fontId="1"/>
  </si>
  <si>
    <t>歯科:EN</t>
    <rPh sb="0" eb="2">
      <t>シカ</t>
    </rPh>
    <phoneticPr fontId="1"/>
  </si>
  <si>
    <t>産科・婦人科：EN</t>
    <rPh sb="0" eb="2">
      <t>サンカ</t>
    </rPh>
    <rPh sb="3" eb="6">
      <t>フジンカ</t>
    </rPh>
    <phoneticPr fontId="1"/>
  </si>
  <si>
    <t>歯科：EN</t>
    <rPh sb="0" eb="2">
      <t>シカ</t>
    </rPh>
    <phoneticPr fontId="6"/>
  </si>
  <si>
    <t>整形外科：EN</t>
    <rPh sb="0" eb="2">
      <t>セイケイ</t>
    </rPh>
    <rPh sb="2" eb="4">
      <t>ゲカ</t>
    </rPh>
    <phoneticPr fontId="1"/>
  </si>
  <si>
    <t>九州大学病院</t>
    <rPh sb="0" eb="2">
      <t>キュウシュウ</t>
    </rPh>
    <rPh sb="2" eb="4">
      <t>ダイガク</t>
    </rPh>
    <rPh sb="4" eb="6">
      <t>ビョウイン</t>
    </rPh>
    <phoneticPr fontId="1"/>
  </si>
  <si>
    <t>Kyushu University Hospital</t>
    <phoneticPr fontId="1"/>
  </si>
  <si>
    <t>812-8582</t>
  </si>
  <si>
    <t>福岡県福岡市東区馬出3-1-1</t>
    <rPh sb="0" eb="3">
      <t>フクオカケン</t>
    </rPh>
    <rPh sb="3" eb="5">
      <t>フクオカ</t>
    </rPh>
    <rPh sb="5" eb="6">
      <t>シ</t>
    </rPh>
    <rPh sb="6" eb="8">
      <t>ヒガシク</t>
    </rPh>
    <rPh sb="8" eb="10">
      <t>マイダシ</t>
    </rPh>
    <phoneticPr fontId="12"/>
  </si>
  <si>
    <t>3-1-1 Maidashi Higashi-ku Fukuoka,Japan</t>
  </si>
  <si>
    <t>092-642-4231</t>
  </si>
  <si>
    <t>月-金:８:30-17:15
（救急外来24時間対応)
土日・祝日：救急外来24時間対応</t>
    <phoneticPr fontId="12"/>
  </si>
  <si>
    <t>福岡赤十字病院</t>
    <rPh sb="0" eb="7">
      <t>フクオカセキジュウジビョウイン</t>
    </rPh>
    <phoneticPr fontId="12"/>
  </si>
  <si>
    <t>Japanese Red Cross Fukuoka Hospital</t>
  </si>
  <si>
    <t>815-8555</t>
  </si>
  <si>
    <t>福岡県福岡市南区大楠3丁目1番1号</t>
    <rPh sb="3" eb="6">
      <t>フクオカシ</t>
    </rPh>
    <rPh sb="6" eb="8">
      <t>ミナミク</t>
    </rPh>
    <rPh sb="8" eb="10">
      <t>オオクス</t>
    </rPh>
    <rPh sb="11" eb="13">
      <t>チョウメ</t>
    </rPh>
    <rPh sb="14" eb="15">
      <t>バン</t>
    </rPh>
    <rPh sb="16" eb="17">
      <t>ゴウ</t>
    </rPh>
    <phoneticPr fontId="12"/>
  </si>
  <si>
    <t>3-1-1 Ogusu Minami-ku Fukuoka-city, Fukuoka  JAPAN 815-8555</t>
    <phoneticPr fontId="5"/>
  </si>
  <si>
    <t>0570-03-1211</t>
    <phoneticPr fontId="5"/>
  </si>
  <si>
    <t>月曜～金曜　午前8時10分～午前11時（救急外来24時間対応）
土日・祝日：救急外来24時間対応</t>
    <rPh sb="20" eb="22">
      <t>キュウキュウ</t>
    </rPh>
    <rPh sb="22" eb="24">
      <t>ガイライ</t>
    </rPh>
    <rPh sb="26" eb="28">
      <t>ジカン</t>
    </rPh>
    <rPh sb="28" eb="30">
      <t>タイオウ</t>
    </rPh>
    <phoneticPr fontId="12"/>
  </si>
  <si>
    <t>福岡記念病院</t>
    <rPh sb="0" eb="2">
      <t>フクオカ</t>
    </rPh>
    <rPh sb="2" eb="4">
      <t>キネン</t>
    </rPh>
    <rPh sb="4" eb="6">
      <t>ビョウイン</t>
    </rPh>
    <phoneticPr fontId="12"/>
  </si>
  <si>
    <t>FUKUOKA KINEN HOSPITAL</t>
  </si>
  <si>
    <t>814-8525</t>
  </si>
  <si>
    <t>福岡県福岡市早良区西新1-1-35</t>
    <rPh sb="3" eb="5">
      <t>フクオカ</t>
    </rPh>
    <rPh sb="5" eb="6">
      <t>シ</t>
    </rPh>
    <rPh sb="6" eb="9">
      <t>サワラク</t>
    </rPh>
    <rPh sb="9" eb="11">
      <t>ニシジン</t>
    </rPh>
    <phoneticPr fontId="12"/>
  </si>
  <si>
    <t>1-1-35、Fukuoka Ken, Fukuoka Shi, Sawara-Ku, Nishijin,814-8525</t>
  </si>
  <si>
    <t>092-821-4731</t>
  </si>
  <si>
    <t>月―金　9:00～12：00
　　　　13:30～17:00
土　　　9:00～12:00
祝日　救急外来　24時間対応可能</t>
    <rPh sb="0" eb="1">
      <t>ゲツ</t>
    </rPh>
    <rPh sb="2" eb="3">
      <t>キン</t>
    </rPh>
    <rPh sb="31" eb="32">
      <t>ド</t>
    </rPh>
    <rPh sb="46" eb="48">
      <t>シュクジツ</t>
    </rPh>
    <rPh sb="49" eb="53">
      <t>キュウキュウガイライ</t>
    </rPh>
    <rPh sb="56" eb="58">
      <t>ジカン</t>
    </rPh>
    <rPh sb="58" eb="60">
      <t>タイオウ</t>
    </rPh>
    <rPh sb="60" eb="62">
      <t>カノウ</t>
    </rPh>
    <phoneticPr fontId="12"/>
  </si>
  <si>
    <t>脳神経内科、糖尿病・内分泌内科、感染症内科、リウマチ科、内科、消化器内科、循環器内科、呼吸器内科、脳神経外科、脊椎・脊髄外科、整形外科、外科、消化器外科、大腸・肛門外科、血管外科、心臓血管外科、呼吸器外科、小児科、泌尿器科、皮膚科、形成外科、婦人科、眼科、耳鼻咽喉科、精神科、歯科、歯科口腔外科、放射線科、救急科、リハビリテーション科、麻酔科、臨床検査科、病理診断科、肝臓内科、肝臓外科、乳腺外科
対応可能な言語：EN、ZH、KO、TH、VI、ID、TL、NE、MS、ES、PT、DE、FR、IT、RU、KM、MY、SI、MN、HI、UR,BN</t>
    <rPh sb="0" eb="5">
      <t>ノウシンケイナイカ</t>
    </rPh>
    <rPh sb="6" eb="9">
      <t>トウニョウビョウ</t>
    </rPh>
    <rPh sb="10" eb="13">
      <t>ナイブンピツ</t>
    </rPh>
    <rPh sb="13" eb="15">
      <t>ナイカ</t>
    </rPh>
    <rPh sb="16" eb="19">
      <t>カンセンショウ</t>
    </rPh>
    <rPh sb="19" eb="21">
      <t>ナイカ</t>
    </rPh>
    <rPh sb="26" eb="27">
      <t>カ</t>
    </rPh>
    <rPh sb="28" eb="30">
      <t>ナイカ</t>
    </rPh>
    <rPh sb="31" eb="34">
      <t>ショウカキ</t>
    </rPh>
    <rPh sb="34" eb="36">
      <t>ナイカ</t>
    </rPh>
    <rPh sb="37" eb="42">
      <t>ジュンカンキナイカ</t>
    </rPh>
    <rPh sb="43" eb="48">
      <t>コキュウキナイカ</t>
    </rPh>
    <rPh sb="49" eb="54">
      <t>ノウシンケイゲカ</t>
    </rPh>
    <rPh sb="55" eb="57">
      <t>セキツイ</t>
    </rPh>
    <rPh sb="58" eb="62">
      <t>セキズイゲカ</t>
    </rPh>
    <rPh sb="63" eb="65">
      <t>セイケイ</t>
    </rPh>
    <rPh sb="65" eb="67">
      <t>ゲカ</t>
    </rPh>
    <rPh sb="68" eb="70">
      <t>ゲカ</t>
    </rPh>
    <rPh sb="71" eb="74">
      <t>ショウカキ</t>
    </rPh>
    <rPh sb="74" eb="76">
      <t>ゲカ</t>
    </rPh>
    <rPh sb="77" eb="79">
      <t>ダイチョウ</t>
    </rPh>
    <rPh sb="80" eb="84">
      <t>コウモンゲカ</t>
    </rPh>
    <rPh sb="85" eb="87">
      <t>ケッカン</t>
    </rPh>
    <rPh sb="87" eb="89">
      <t>ゲカ</t>
    </rPh>
    <rPh sb="90" eb="96">
      <t>シンゾウケッカンゲカ</t>
    </rPh>
    <rPh sb="97" eb="100">
      <t>コキュウキ</t>
    </rPh>
    <rPh sb="100" eb="102">
      <t>ゲカ</t>
    </rPh>
    <rPh sb="103" eb="106">
      <t>ショウニカ</t>
    </rPh>
    <rPh sb="107" eb="111">
      <t>ヒニョウキカ</t>
    </rPh>
    <rPh sb="112" eb="115">
      <t>ヒフカ</t>
    </rPh>
    <rPh sb="116" eb="118">
      <t>ケイセイ</t>
    </rPh>
    <rPh sb="118" eb="120">
      <t>ゲカ</t>
    </rPh>
    <rPh sb="121" eb="124">
      <t>フジンカ</t>
    </rPh>
    <rPh sb="125" eb="127">
      <t>ガンカ</t>
    </rPh>
    <rPh sb="128" eb="133">
      <t>ジビインコウカ</t>
    </rPh>
    <rPh sb="134" eb="137">
      <t>セイシンカ</t>
    </rPh>
    <rPh sb="138" eb="140">
      <t>シカ</t>
    </rPh>
    <rPh sb="141" eb="147">
      <t>シカコウクウゲカ</t>
    </rPh>
    <rPh sb="148" eb="152">
      <t>ホウシャセンカ</t>
    </rPh>
    <rPh sb="153" eb="155">
      <t>キュウキュウ</t>
    </rPh>
    <rPh sb="155" eb="156">
      <t>カ</t>
    </rPh>
    <rPh sb="166" eb="167">
      <t>カ</t>
    </rPh>
    <rPh sb="168" eb="171">
      <t>マスイカ</t>
    </rPh>
    <rPh sb="172" eb="176">
      <t>リンショウケンサ</t>
    </rPh>
    <rPh sb="176" eb="177">
      <t>カ</t>
    </rPh>
    <rPh sb="178" eb="180">
      <t>ビョウリ</t>
    </rPh>
    <rPh sb="180" eb="182">
      <t>シンダン</t>
    </rPh>
    <rPh sb="182" eb="183">
      <t>カ</t>
    </rPh>
    <rPh sb="184" eb="186">
      <t>カンゾウ</t>
    </rPh>
    <rPh sb="186" eb="188">
      <t>ナイカ</t>
    </rPh>
    <rPh sb="189" eb="191">
      <t>カンゾウ</t>
    </rPh>
    <rPh sb="191" eb="193">
      <t>ゲカ</t>
    </rPh>
    <rPh sb="194" eb="196">
      <t>ニュウセン</t>
    </rPh>
    <rPh sb="196" eb="198">
      <t>ゲカ</t>
    </rPh>
    <phoneticPr fontId="12"/>
  </si>
  <si>
    <t>福岡山王病院</t>
    <rPh sb="0" eb="2">
      <t>フクオカ</t>
    </rPh>
    <rPh sb="2" eb="4">
      <t>サンオウ</t>
    </rPh>
    <rPh sb="4" eb="6">
      <t>ビョウイン</t>
    </rPh>
    <phoneticPr fontId="12"/>
  </si>
  <si>
    <t>Fukuoka Sanno Hospital</t>
  </si>
  <si>
    <t>814-0001</t>
  </si>
  <si>
    <t>福岡県福岡市早良区百道浜3-6-45</t>
    <rPh sb="3" eb="6">
      <t>フクオカシ</t>
    </rPh>
    <rPh sb="6" eb="9">
      <t>サワラク</t>
    </rPh>
    <rPh sb="9" eb="11">
      <t>モモチ</t>
    </rPh>
    <rPh sb="11" eb="12">
      <t>ハマ</t>
    </rPh>
    <phoneticPr fontId="12"/>
  </si>
  <si>
    <t>3-6-45,Momochihama,Sawara-ku,Fukuokacity,Fukuoka prefecture,814-0001</t>
  </si>
  <si>
    <t>092-832-1100</t>
  </si>
  <si>
    <t>月-土
9:00-12:30
13:30-16：30　　　
※救急外来24時間対応
夜間(時間外)/17:30～
日・祝日：救急外来24時間対応</t>
    <rPh sb="2" eb="3">
      <t>ド</t>
    </rPh>
    <rPh sb="42" eb="44">
      <t>ヤカン</t>
    </rPh>
    <rPh sb="45" eb="48">
      <t>ジカンガイ</t>
    </rPh>
    <phoneticPr fontId="12"/>
  </si>
  <si>
    <t>医療法人佐田厚生会佐田病院</t>
    <rPh sb="0" eb="4">
      <t>イリョウホウジン</t>
    </rPh>
    <rPh sb="4" eb="13">
      <t>サダコウセイカイサダビョウイン</t>
    </rPh>
    <phoneticPr fontId="5"/>
  </si>
  <si>
    <t>Sada Hospital</t>
  </si>
  <si>
    <t>810-0004</t>
  </si>
  <si>
    <t>福岡県福岡市中央区渡辺通二丁目4番28号</t>
    <rPh sb="3" eb="6">
      <t>フクオカシ</t>
    </rPh>
    <rPh sb="6" eb="9">
      <t>チュウオウク</t>
    </rPh>
    <rPh sb="9" eb="11">
      <t>ワタナベ</t>
    </rPh>
    <rPh sb="11" eb="12">
      <t>ドオリ</t>
    </rPh>
    <rPh sb="12" eb="13">
      <t>フタ</t>
    </rPh>
    <rPh sb="13" eb="15">
      <t>チョウメ</t>
    </rPh>
    <rPh sb="16" eb="17">
      <t>バン</t>
    </rPh>
    <rPh sb="19" eb="20">
      <t>ゴウ</t>
    </rPh>
    <phoneticPr fontId="5"/>
  </si>
  <si>
    <t>2-4-28 watanabedori chuo-ku
fukuoka city fukuoka prefecture,
810-0004 japan</t>
  </si>
  <si>
    <t>092-781-6381</t>
  </si>
  <si>
    <t>月ｰ金:8:30-17:00（救急外来24時間対応）
土:8:30-12:00
土･日･祝日:救急外来24時間対応</t>
    <rPh sb="0" eb="1">
      <t>ゲツ</t>
    </rPh>
    <rPh sb="2" eb="3">
      <t>キン</t>
    </rPh>
    <rPh sb="15" eb="17">
      <t>キュウキュウ</t>
    </rPh>
    <rPh sb="17" eb="19">
      <t>ガイライ</t>
    </rPh>
    <rPh sb="21" eb="23">
      <t>ジカン</t>
    </rPh>
    <rPh sb="23" eb="25">
      <t>タイオウ</t>
    </rPh>
    <rPh sb="27" eb="28">
      <t>ド</t>
    </rPh>
    <rPh sb="40" eb="41">
      <t>ド</t>
    </rPh>
    <rPh sb="42" eb="43">
      <t>ニチ</t>
    </rPh>
    <rPh sb="44" eb="46">
      <t>シュクジツ</t>
    </rPh>
    <rPh sb="47" eb="49">
      <t>キュウキュウ</t>
    </rPh>
    <rPh sb="49" eb="51">
      <t>ガイライ</t>
    </rPh>
    <rPh sb="53" eb="55">
      <t>ジカン</t>
    </rPh>
    <rPh sb="55" eb="57">
      <t>タイオウ</t>
    </rPh>
    <phoneticPr fontId="5"/>
  </si>
  <si>
    <t>外科、整形外科,循環器内科、消化器内科、肝臓内科,糖尿病内科
全て英語とタブレット対応
※コールセンター利用により、21言語対応：EN、ZH、KO、TH、VI、ID、TL、NE、MS、ES、PT、DE、FR、IT、RU、KM、MY、SI、MN、HI、BN）</t>
    <rPh sb="0" eb="2">
      <t>ゲカ</t>
    </rPh>
    <rPh sb="3" eb="5">
      <t>セイケイ</t>
    </rPh>
    <rPh sb="5" eb="7">
      <t>ゲカ</t>
    </rPh>
    <rPh sb="8" eb="11">
      <t>ジュンカンキ</t>
    </rPh>
    <rPh sb="11" eb="13">
      <t>ナイカ</t>
    </rPh>
    <rPh sb="14" eb="17">
      <t>ショウカキ</t>
    </rPh>
    <rPh sb="17" eb="19">
      <t>ナイカ</t>
    </rPh>
    <rPh sb="20" eb="22">
      <t>カンゾウ</t>
    </rPh>
    <rPh sb="22" eb="23">
      <t>ナイ</t>
    </rPh>
    <rPh sb="23" eb="24">
      <t>カ</t>
    </rPh>
    <rPh sb="25" eb="28">
      <t>トウニョウビョウ</t>
    </rPh>
    <rPh sb="28" eb="30">
      <t>ナイカ</t>
    </rPh>
    <rPh sb="31" eb="32">
      <t>スベ</t>
    </rPh>
    <rPh sb="33" eb="35">
      <t>エイゴ</t>
    </rPh>
    <rPh sb="41" eb="43">
      <t>タイオウ</t>
    </rPh>
    <phoneticPr fontId="3"/>
  </si>
  <si>
    <t>福岡県済生会福岡総合病院</t>
    <rPh sb="0" eb="3">
      <t>フクオカケン</t>
    </rPh>
    <rPh sb="3" eb="6">
      <t>サイセイカイ</t>
    </rPh>
    <rPh sb="6" eb="8">
      <t>フクオカ</t>
    </rPh>
    <rPh sb="8" eb="12">
      <t>ソウゴウビョウイン</t>
    </rPh>
    <phoneticPr fontId="5"/>
  </si>
  <si>
    <t>Saiseikai Fukuoka General Hospital</t>
  </si>
  <si>
    <t>810-0001</t>
  </si>
  <si>
    <t>福岡県福岡市中央区天神1丁目3-46</t>
    <rPh sb="3" eb="6">
      <t>フクオカシ</t>
    </rPh>
    <rPh sb="6" eb="9">
      <t>チュウオウク</t>
    </rPh>
    <rPh sb="9" eb="11">
      <t>テンジン</t>
    </rPh>
    <rPh sb="12" eb="14">
      <t>チョウメ</t>
    </rPh>
    <phoneticPr fontId="5"/>
  </si>
  <si>
    <t>1-3-46, Tenjin, Chuo-ku, Fukuoka, 810-0001,Japan</t>
  </si>
  <si>
    <t>092-771-8151</t>
  </si>
  <si>
    <t>月-金:8:30-11:30（救急外来24時間対応)
土日・祝日：救急外来24時間対応</t>
    <phoneticPr fontId="5"/>
  </si>
  <si>
    <t>原則として、内科、心療内科、循環器内科、心臓血管外科、外科、血管外科、乳腺外科、脳神経外科、脳神経内科、整形外科、形成外科、泌尿器科、婦人科、眼科、耳鼻咽喉科 頭頸部外科、放射線科、総合診療科、救急科　平日8:30-17:00は通訳サポート職員(EN・ZH・KO)もしくは通訳ツール(iPadテレビ電話か機械翻訳または電話通訳で21言語)で対応。
それ以外の時間帯は通訳ツールのみで対応。
※コールセンター利用により、21言語対応：EN、ZH、KO、TH、VI、ID、TL、NE、MS、ES、PT、DE、FR、IT、RU、KM、MY、SI、MN、HI、BN）</t>
    <rPh sb="0" eb="2">
      <t>ゲンソク</t>
    </rPh>
    <rPh sb="6" eb="8">
      <t>ナイカ</t>
    </rPh>
    <rPh sb="9" eb="13">
      <t>シンリョウナイカ</t>
    </rPh>
    <rPh sb="14" eb="19">
      <t>ジュンカンキナイカ</t>
    </rPh>
    <rPh sb="20" eb="26">
      <t>シンゾウケッカンゲカ</t>
    </rPh>
    <rPh sb="27" eb="29">
      <t>ゲカ</t>
    </rPh>
    <rPh sb="30" eb="34">
      <t>ケッカンゲカ</t>
    </rPh>
    <rPh sb="35" eb="39">
      <t>ニュウセンゲカ</t>
    </rPh>
    <rPh sb="40" eb="45">
      <t>ノウシンケイゲカ</t>
    </rPh>
    <rPh sb="46" eb="51">
      <t>ノウシンケイナイカ</t>
    </rPh>
    <rPh sb="52" eb="56">
      <t>セイケイゲカ</t>
    </rPh>
    <rPh sb="57" eb="61">
      <t>ケイセイゲカ</t>
    </rPh>
    <rPh sb="62" eb="66">
      <t>ヒニョウキカ</t>
    </rPh>
    <rPh sb="67" eb="70">
      <t>フジンカ</t>
    </rPh>
    <rPh sb="71" eb="73">
      <t>ガンカ</t>
    </rPh>
    <rPh sb="74" eb="79">
      <t>ジビインコウカ</t>
    </rPh>
    <rPh sb="80" eb="81">
      <t>アタマ</t>
    </rPh>
    <rPh sb="86" eb="90">
      <t>ホウシャセンカ</t>
    </rPh>
    <rPh sb="91" eb="96">
      <t>ソウゴウシンリョウカ</t>
    </rPh>
    <rPh sb="97" eb="100">
      <t>キュウキュウカ</t>
    </rPh>
    <rPh sb="112" eb="114">
      <t>ツウヤク</t>
    </rPh>
    <rPh sb="118" eb="120">
      <t>ショクイン</t>
    </rPh>
    <rPh sb="134" eb="136">
      <t>ツウヤク</t>
    </rPh>
    <rPh sb="147" eb="149">
      <t>デンワ</t>
    </rPh>
    <rPh sb="150" eb="154">
      <t>キカイホンヤク</t>
    </rPh>
    <rPh sb="157" eb="159">
      <t>デンワ</t>
    </rPh>
    <rPh sb="159" eb="161">
      <t>ツウヤク</t>
    </rPh>
    <rPh sb="164" eb="166">
      <t>ゲンゴ</t>
    </rPh>
    <rPh sb="168" eb="170">
      <t>タイオウ</t>
    </rPh>
    <rPh sb="174" eb="176">
      <t>イガイ</t>
    </rPh>
    <rPh sb="177" eb="180">
      <t>ジカンタイ</t>
    </rPh>
    <rPh sb="181" eb="183">
      <t>ツウヤク</t>
    </rPh>
    <rPh sb="189" eb="191">
      <t>タイオウ</t>
    </rPh>
    <phoneticPr fontId="3"/>
  </si>
  <si>
    <t>福岡大学病院</t>
    <rPh sb="0" eb="6">
      <t>フクオカダイガクビョウイン</t>
    </rPh>
    <phoneticPr fontId="5"/>
  </si>
  <si>
    <t xml:space="preserve">Fukuoka University Hospital </t>
  </si>
  <si>
    <t>814-0180</t>
  </si>
  <si>
    <t>福岡県福岡市城南区七隈七丁目45番1号</t>
    <rPh sb="3" eb="6">
      <t>フクオカシ</t>
    </rPh>
    <rPh sb="6" eb="9">
      <t>ジョウナンク</t>
    </rPh>
    <rPh sb="9" eb="10">
      <t>ナナ</t>
    </rPh>
    <rPh sb="10" eb="11">
      <t>クマ</t>
    </rPh>
    <rPh sb="11" eb="14">
      <t>ナナチョウメ</t>
    </rPh>
    <rPh sb="16" eb="17">
      <t>バン</t>
    </rPh>
    <rPh sb="18" eb="19">
      <t>ゴウ</t>
    </rPh>
    <phoneticPr fontId="5"/>
  </si>
  <si>
    <t>7-45-1 Nanakuma, Jonan-ku, Fukuoka 814-0180</t>
  </si>
  <si>
    <t>092-801-1011</t>
  </si>
  <si>
    <t>月-金:
8時40分～16時40分</t>
    <phoneticPr fontId="5"/>
  </si>
  <si>
    <t>福岡市民病院</t>
    <rPh sb="0" eb="2">
      <t>フクオカ</t>
    </rPh>
    <rPh sb="2" eb="4">
      <t>シミン</t>
    </rPh>
    <rPh sb="4" eb="6">
      <t>ビョウイン</t>
    </rPh>
    <phoneticPr fontId="5"/>
  </si>
  <si>
    <t>Fukuoka Ciity Hospital</t>
  </si>
  <si>
    <t>812-0046</t>
    <phoneticPr fontId="1"/>
  </si>
  <si>
    <t>福岡県福岡市博多区吉塚本町13-1</t>
    <rPh sb="3" eb="6">
      <t>フクオカシ</t>
    </rPh>
    <rPh sb="6" eb="9">
      <t>ハカタク</t>
    </rPh>
    <rPh sb="9" eb="11">
      <t>ヨシヅカ</t>
    </rPh>
    <rPh sb="11" eb="13">
      <t>ホンマチ</t>
    </rPh>
    <phoneticPr fontId="5"/>
  </si>
  <si>
    <t>13-1, Yoshizuka-honmachi,Hakata-ku,fukuoka,812-0046</t>
  </si>
  <si>
    <t>092-632-1111</t>
  </si>
  <si>
    <t>月-金:8:30-11:00（救急外来24時間対応)_x000D_
土日・祝日：救急外来24時間対応</t>
    <phoneticPr fontId="5"/>
  </si>
  <si>
    <t>内科、循環器内科、糖尿病内科、腎臓内科、血管外科、脳神経内科、脳神経外科、消化管内科、消化管外科、肝臓内科、肝臓外科、感染症内科、救急科、整形外科、眼科、麻酔科、放射線科、リハビリテーション科、リウマチ・膠原病内科：通訳タブレットの多言語ツールを活用している。（EN、ZH、KO、PT、ES）
※コールセンター利用により、21言語対応：EN、ZH、KO、TH、VI、ID、TL、NE、MS、ES、PT、DE、FR、IT、RU、KM、MY、SI、MN、HI、BN）</t>
    <rPh sb="108" eb="110">
      <t>ツウヤク</t>
    </rPh>
    <rPh sb="116" eb="119">
      <t>タゲンゴ</t>
    </rPh>
    <rPh sb="123" eb="125">
      <t>カツヨウ</t>
    </rPh>
    <phoneticPr fontId="5"/>
  </si>
  <si>
    <t>福岡輝栄会病院</t>
    <rPh sb="0" eb="2">
      <t>フクオカ</t>
    </rPh>
    <rPh sb="2" eb="5">
      <t>キエイカイ</t>
    </rPh>
    <rPh sb="5" eb="7">
      <t>ビョウイン</t>
    </rPh>
    <phoneticPr fontId="6"/>
  </si>
  <si>
    <t>Fukuoka　Kieikai　Hospital</t>
  </si>
  <si>
    <t>813-0044</t>
  </si>
  <si>
    <t>福岡県福岡市東区千早4丁目14-40</t>
    <rPh sb="3" eb="6">
      <t>フクオカシ</t>
    </rPh>
    <rPh sb="6" eb="8">
      <t>ヒガシク</t>
    </rPh>
    <rPh sb="8" eb="10">
      <t>チハヤ</t>
    </rPh>
    <rPh sb="11" eb="13">
      <t>チョウメ</t>
    </rPh>
    <phoneticPr fontId="5"/>
  </si>
  <si>
    <t>4-14-40 Chihaya, Higashi-ku, Fukuoka City,
813-0044</t>
    <phoneticPr fontId="6"/>
  </si>
  <si>
    <t>092-681-3115</t>
    <phoneticPr fontId="6"/>
  </si>
  <si>
    <t>月-土:9:00-13：00　
　14：00-18：00
平日・日祝日：
救急24時間対応</t>
    <rPh sb="2" eb="3">
      <t>ド</t>
    </rPh>
    <rPh sb="29" eb="31">
      <t>ヘイジツ</t>
    </rPh>
    <rPh sb="32" eb="33">
      <t>ヒ</t>
    </rPh>
    <phoneticPr fontId="5"/>
  </si>
  <si>
    <t>内科,消化器内科,循環器内科,呼吸器内科,呼吸器外科,外科,整形外科,脳神経外科,形成外科,泌尿器科,内分泌・糖尿病内科,麻酔科,胃腸外科,アレルギー科,リウマチ科,心臓血管外科,肛門外科,放射線科,リハビリテーション科,眼科
※ふくおか国際医療サポートセンター利用により、21言語対応：EN、ZH、KO、TH、VI、ID、TL、NE、MS、ES、PT、DE、FR、IT、RU、KM、MY、SI、MN、HI、BN）</t>
    <rPh sb="0" eb="2">
      <t>ナイカ</t>
    </rPh>
    <rPh sb="3" eb="6">
      <t>ショウカキ</t>
    </rPh>
    <rPh sb="6" eb="8">
      <t>ナイカ</t>
    </rPh>
    <rPh sb="21" eb="26">
      <t>コキュウキゲカ</t>
    </rPh>
    <rPh sb="27" eb="29">
      <t>ゲカ</t>
    </rPh>
    <rPh sb="30" eb="32">
      <t>セイケイ</t>
    </rPh>
    <rPh sb="32" eb="34">
      <t>ゲカ</t>
    </rPh>
    <rPh sb="35" eb="38">
      <t>ノウシンケイ</t>
    </rPh>
    <rPh sb="38" eb="40">
      <t>ゲカ</t>
    </rPh>
    <rPh sb="41" eb="43">
      <t>ケイセイ</t>
    </rPh>
    <rPh sb="43" eb="45">
      <t>ゲカ</t>
    </rPh>
    <rPh sb="46" eb="50">
      <t>ヒニョウキカ</t>
    </rPh>
    <rPh sb="51" eb="54">
      <t>ナイブンピツ</t>
    </rPh>
    <rPh sb="55" eb="58">
      <t>トウニョウビョウ</t>
    </rPh>
    <rPh sb="59" eb="60">
      <t>カ</t>
    </rPh>
    <rPh sb="61" eb="64">
      <t>マスイカ</t>
    </rPh>
    <rPh sb="65" eb="69">
      <t>イチョウゲカ</t>
    </rPh>
    <rPh sb="75" eb="76">
      <t>カ</t>
    </rPh>
    <rPh sb="81" eb="82">
      <t>カ</t>
    </rPh>
    <rPh sb="83" eb="89">
      <t>シンゾウケッカンゲカ</t>
    </rPh>
    <rPh sb="90" eb="94">
      <t>コウモンゲカ</t>
    </rPh>
    <rPh sb="95" eb="99">
      <t>ホウシャセンカ</t>
    </rPh>
    <rPh sb="109" eb="110">
      <t>カ</t>
    </rPh>
    <rPh sb="111" eb="113">
      <t>ガンカ</t>
    </rPh>
    <rPh sb="119" eb="121">
      <t>コクサイ</t>
    </rPh>
    <rPh sb="121" eb="123">
      <t>イリョウ</t>
    </rPh>
    <rPh sb="131" eb="133">
      <t>リヨウ</t>
    </rPh>
    <phoneticPr fontId="7"/>
  </si>
  <si>
    <t>原三信病院</t>
    <rPh sb="0" eb="5">
      <t>ハラサンシンビョウイン</t>
    </rPh>
    <phoneticPr fontId="6"/>
  </si>
  <si>
    <t>HARASANSHIN HOSPITAL</t>
  </si>
  <si>
    <t>812-0033</t>
  </si>
  <si>
    <t>福岡県福岡市博多区大博町1番8号</t>
    <rPh sb="3" eb="6">
      <t>フクオカシ</t>
    </rPh>
    <rPh sb="6" eb="9">
      <t>ハカタク</t>
    </rPh>
    <rPh sb="9" eb="10">
      <t>ダイ</t>
    </rPh>
    <rPh sb="13" eb="14">
      <t>バン</t>
    </rPh>
    <rPh sb="15" eb="16">
      <t>ゴウ</t>
    </rPh>
    <phoneticPr fontId="5"/>
  </si>
  <si>
    <t>1-8 Taihakumachi,Hakata-ward,
Fukuoka-city,fukuoka-prefecture
812-0033</t>
  </si>
  <si>
    <t>092-291-3434</t>
  </si>
  <si>
    <t>平日
午前　月～土　8:00～11:00
午後　月～土　13:00～16:00
日祝・時間外救急外来にて対応</t>
    <rPh sb="0" eb="2">
      <t>ヘイジツ</t>
    </rPh>
    <rPh sb="3" eb="5">
      <t>ゴゼン</t>
    </rPh>
    <rPh sb="6" eb="7">
      <t>ゲツ</t>
    </rPh>
    <rPh sb="8" eb="9">
      <t>ド</t>
    </rPh>
    <rPh sb="21" eb="23">
      <t>ゴゴ</t>
    </rPh>
    <rPh sb="24" eb="25">
      <t>ゲツ</t>
    </rPh>
    <rPh sb="26" eb="27">
      <t>ド</t>
    </rPh>
    <rPh sb="40" eb="41">
      <t>ニチ</t>
    </rPh>
    <rPh sb="41" eb="42">
      <t>シュク</t>
    </rPh>
    <rPh sb="43" eb="46">
      <t>ジカンガイ</t>
    </rPh>
    <rPh sb="46" eb="48">
      <t>キュウキュウ</t>
    </rPh>
    <rPh sb="48" eb="50">
      <t>ガイライ</t>
    </rPh>
    <rPh sb="52" eb="54">
      <t>タイオウ</t>
    </rPh>
    <phoneticPr fontId="5"/>
  </si>
  <si>
    <t>循環器科・呼吸器科・消化管内科・肝胆膵内科・腎臓内科・糖尿病科・脳神経内科・総合診療科・血液内科・外科・整形外科・脳神経外科・泌尿器科・婦人科・歯科：　英語
※コールセンター利用により、21言語対応：EN、ZH、KO、TH、VI、ID、TL、NE、MS、ES、PT、DE、FR、IT、RU、KM、MY、SI、MN、HI、BN）
※ボランティア通訳派遣利用により、各科5言語対応可（EN、ZH、KO、TH、VI）</t>
    <rPh sb="0" eb="4">
      <t>ジュンカンキカ</t>
    </rPh>
    <rPh sb="5" eb="9">
      <t>コキュウキカ</t>
    </rPh>
    <rPh sb="10" eb="13">
      <t>ショウカカン</t>
    </rPh>
    <rPh sb="13" eb="15">
      <t>ナイカ</t>
    </rPh>
    <rPh sb="16" eb="19">
      <t>カンタンスイ</t>
    </rPh>
    <rPh sb="19" eb="21">
      <t>ナイカ</t>
    </rPh>
    <rPh sb="22" eb="24">
      <t>ジンゾウ</t>
    </rPh>
    <rPh sb="24" eb="26">
      <t>ナイカ</t>
    </rPh>
    <rPh sb="27" eb="30">
      <t>トウニョウビョウ</t>
    </rPh>
    <rPh sb="30" eb="31">
      <t>カ</t>
    </rPh>
    <rPh sb="32" eb="35">
      <t>ノウシンケイ</t>
    </rPh>
    <rPh sb="35" eb="37">
      <t>ナイカ</t>
    </rPh>
    <rPh sb="38" eb="40">
      <t>ソウゴウ</t>
    </rPh>
    <rPh sb="40" eb="43">
      <t>シンリョウカ</t>
    </rPh>
    <rPh sb="44" eb="46">
      <t>ケツエキ</t>
    </rPh>
    <rPh sb="46" eb="48">
      <t>ナイカ</t>
    </rPh>
    <rPh sb="49" eb="51">
      <t>ゲカ</t>
    </rPh>
    <rPh sb="52" eb="54">
      <t>セイケイ</t>
    </rPh>
    <rPh sb="54" eb="56">
      <t>ゲカ</t>
    </rPh>
    <rPh sb="57" eb="60">
      <t>ノウシンケイ</t>
    </rPh>
    <rPh sb="60" eb="62">
      <t>ゲカ</t>
    </rPh>
    <rPh sb="63" eb="67">
      <t>ヒニョウキカ</t>
    </rPh>
    <rPh sb="68" eb="71">
      <t>フジンカ</t>
    </rPh>
    <rPh sb="72" eb="74">
      <t>シカ</t>
    </rPh>
    <rPh sb="76" eb="78">
      <t>エイゴ</t>
    </rPh>
    <phoneticPr fontId="7"/>
  </si>
  <si>
    <t>油山病院</t>
    <rPh sb="0" eb="1">
      <t>アブラ</t>
    </rPh>
    <rPh sb="1" eb="2">
      <t>ヤマ</t>
    </rPh>
    <rPh sb="2" eb="4">
      <t>ビョウイン</t>
    </rPh>
    <phoneticPr fontId="5"/>
  </si>
  <si>
    <t>aburayama hospital</t>
  </si>
  <si>
    <t>814-0171</t>
  </si>
  <si>
    <t>福岡県福岡市早良区野芥5丁目6-37</t>
    <rPh sb="3" eb="5">
      <t>フクオカ</t>
    </rPh>
    <rPh sb="6" eb="9">
      <t>サワラク</t>
    </rPh>
    <rPh sb="9" eb="11">
      <t>ノケ</t>
    </rPh>
    <rPh sb="12" eb="14">
      <t>チョウメ</t>
    </rPh>
    <phoneticPr fontId="5"/>
  </si>
  <si>
    <t>5-6-37, Noke, Sawara-ku, Fukuoka-shi, Fukuoka</t>
  </si>
  <si>
    <t>092-871-2261</t>
  </si>
  <si>
    <t>月-金:9:00-17:00（救急外来17時以降対応)_x000D_
土日・祝日：救急外来24時間対応</t>
    <rPh sb="21" eb="22">
      <t>ジ</t>
    </rPh>
    <rPh sb="22" eb="24">
      <t>イコウ</t>
    </rPh>
    <phoneticPr fontId="5"/>
  </si>
  <si>
    <t>独立行政法人国立病院機構九州医療センター</t>
    <rPh sb="0" eb="10">
      <t>ドクリツギョウセイホウジンコクリツビョウイン</t>
    </rPh>
    <rPh sb="10" eb="12">
      <t>キコウ</t>
    </rPh>
    <phoneticPr fontId="5"/>
  </si>
  <si>
    <t>NATIONAL HOSPITAL ORGANIZATION
KYUSHU MEDICAL CENTER</t>
    <phoneticPr fontId="1"/>
  </si>
  <si>
    <t>810-8563</t>
    <phoneticPr fontId="1"/>
  </si>
  <si>
    <t>福岡県福岡市中央区地行浜１丁目８番１号</t>
    <phoneticPr fontId="5"/>
  </si>
  <si>
    <t>1-8-1, Jigyohama, Chuo-ku, Fukuoka-shi</t>
    <phoneticPr fontId="1"/>
  </si>
  <si>
    <t>092-852-0700</t>
    <phoneticPr fontId="1"/>
  </si>
  <si>
    <t>月-金:8:30-10:30（救急外来24時間対応)
土日・祝日：救急外来24時間対応</t>
    <phoneticPr fontId="5"/>
  </si>
  <si>
    <t>医療法人小田辺内科医院</t>
    <rPh sb="0" eb="2">
      <t>イリョウ</t>
    </rPh>
    <rPh sb="2" eb="4">
      <t>ホウジン</t>
    </rPh>
    <rPh sb="4" eb="11">
      <t>オタベナイカイイン</t>
    </rPh>
    <phoneticPr fontId="5"/>
  </si>
  <si>
    <t xml:space="preserve">OTABE Clinic </t>
  </si>
  <si>
    <t>811-1346</t>
  </si>
  <si>
    <t>福岡県福岡市南区老司2丁目20-31</t>
    <rPh sb="3" eb="6">
      <t>フクオカシ</t>
    </rPh>
    <rPh sb="6" eb="8">
      <t>ミナミク</t>
    </rPh>
    <rPh sb="8" eb="10">
      <t>ロウジ</t>
    </rPh>
    <rPh sb="11" eb="13">
      <t>チョウメ</t>
    </rPh>
    <phoneticPr fontId="5"/>
  </si>
  <si>
    <t>2-20-31 Roji Minami-Ku, Fukuoka-city，811-1346</t>
    <phoneticPr fontId="1"/>
  </si>
  <si>
    <t>092-565-8311</t>
  </si>
  <si>
    <t>月-金:8:30-17:30
木・日・祝日：休診</t>
    <rPh sb="0" eb="1">
      <t>ツキ</t>
    </rPh>
    <rPh sb="2" eb="3">
      <t>キン</t>
    </rPh>
    <rPh sb="15" eb="16">
      <t>キ</t>
    </rPh>
    <rPh sb="17" eb="18">
      <t>ヒ</t>
    </rPh>
    <rPh sb="19" eb="21">
      <t>シュクジツ</t>
    </rPh>
    <rPh sb="22" eb="24">
      <t>キュウシン</t>
    </rPh>
    <phoneticPr fontId="5"/>
  </si>
  <si>
    <t>内科：EN、FR</t>
    <rPh sb="0" eb="2">
      <t>ナイカ</t>
    </rPh>
    <phoneticPr fontId="7"/>
  </si>
  <si>
    <t>まつおクリニック</t>
    <phoneticPr fontId="6"/>
  </si>
  <si>
    <t>Medical corporation Matsuo Clinic</t>
  </si>
  <si>
    <t>819-0373</t>
  </si>
  <si>
    <t>福岡県福岡市西区周船寺1-1-33</t>
    <rPh sb="3" eb="6">
      <t>フクオカシ</t>
    </rPh>
    <rPh sb="6" eb="8">
      <t>ニシク</t>
    </rPh>
    <rPh sb="8" eb="11">
      <t>スセンジ</t>
    </rPh>
    <phoneticPr fontId="5"/>
  </si>
  <si>
    <t>1-1-33, Susenji, Nishi-ku, Fukuoka city</t>
  </si>
  <si>
    <t>092-807-7788</t>
  </si>
  <si>
    <t xml:space="preserve">月、火、木、金：9:30-12:30　14:00-18:00
水：9:30-12:30　午後休診
土：9:30-14:00
</t>
    <rPh sb="0" eb="1">
      <t>ゲツ</t>
    </rPh>
    <rPh sb="2" eb="3">
      <t>カ</t>
    </rPh>
    <rPh sb="4" eb="5">
      <t>モク</t>
    </rPh>
    <rPh sb="6" eb="7">
      <t>キン</t>
    </rPh>
    <rPh sb="31" eb="32">
      <t>スイ</t>
    </rPh>
    <rPh sb="44" eb="46">
      <t>ゴゴ</t>
    </rPh>
    <rPh sb="46" eb="48">
      <t>キュウシン</t>
    </rPh>
    <rPh sb="49" eb="50">
      <t>ド</t>
    </rPh>
    <phoneticPr fontId="5"/>
  </si>
  <si>
    <t>皮膚科：EN
内科：EN
※コールセンター利用により、21言語対応：EN、ZH、KO、TH、VI、ID、TL、NE、MS、ES、PT、DE、FR、IT、RU、KM、MY、SI、MN、HI、BN）
※ボランティア通訳派遣利用により、各科5言語対応可（EN、ZH、KO、TH、VI）</t>
    <rPh sb="0" eb="3">
      <t>ヒフカ</t>
    </rPh>
    <rPh sb="7" eb="9">
      <t>ナイカ</t>
    </rPh>
    <phoneticPr fontId="6"/>
  </si>
  <si>
    <t>ブリスクリニック　形成外科・美容外科・美容皮膚科</t>
    <rPh sb="9" eb="11">
      <t>ケイセイ</t>
    </rPh>
    <rPh sb="11" eb="13">
      <t>ゲカ</t>
    </rPh>
    <rPh sb="14" eb="16">
      <t>ビヨウ</t>
    </rPh>
    <rPh sb="16" eb="18">
      <t>ゲカ</t>
    </rPh>
    <rPh sb="19" eb="21">
      <t>ビヨウ</t>
    </rPh>
    <rPh sb="21" eb="24">
      <t>ヒフカ</t>
    </rPh>
    <phoneticPr fontId="6"/>
  </si>
  <si>
    <t xml:space="preserve">Bliss Clinic Plastic and Aesthetic Surgery </t>
  </si>
  <si>
    <t>810-0005</t>
    <phoneticPr fontId="1"/>
  </si>
  <si>
    <t>福岡県福岡市中央区清川1-9-20-３F</t>
    <rPh sb="3" eb="6">
      <t>フクオカシ</t>
    </rPh>
    <rPh sb="6" eb="9">
      <t>チュウオウク</t>
    </rPh>
    <rPh sb="9" eb="11">
      <t>キヨカワ</t>
    </rPh>
    <phoneticPr fontId="5"/>
  </si>
  <si>
    <t>1-9-20-3F Kiyokawa, Chuo-Ku, Fukuoka-Shi, Fukuoka-ken</t>
    <phoneticPr fontId="1"/>
  </si>
  <si>
    <t>092-791-1441</t>
  </si>
  <si>
    <t>形成外科：EN
美容外科：EN
美容皮膚科：EN</t>
    <rPh sb="0" eb="2">
      <t>ケイセイ</t>
    </rPh>
    <rPh sb="2" eb="4">
      <t>ゲカ</t>
    </rPh>
    <rPh sb="8" eb="10">
      <t>ビヨウ</t>
    </rPh>
    <rPh sb="10" eb="12">
      <t>ゲカ</t>
    </rPh>
    <rPh sb="16" eb="18">
      <t>ビヨウ</t>
    </rPh>
    <rPh sb="18" eb="21">
      <t>ヒフカ</t>
    </rPh>
    <phoneticPr fontId="7"/>
  </si>
  <si>
    <t>なかとみ歯科医院</t>
    <phoneticPr fontId="6"/>
  </si>
  <si>
    <t>nakatomi dental office</t>
  </si>
  <si>
    <t>812-0053</t>
  </si>
  <si>
    <t>福岡市東区箱崎3丁目36-31-109</t>
    <rPh sb="0" eb="3">
      <t>フクオカシ</t>
    </rPh>
    <rPh sb="3" eb="5">
      <t>ヒガシク</t>
    </rPh>
    <phoneticPr fontId="5"/>
  </si>
  <si>
    <t>36-31-109, Hakozaki, Higashi-ku, Fukuoka-shi,Fukuoka</t>
    <phoneticPr fontId="1"/>
  </si>
  <si>
    <t>092-651-8280</t>
  </si>
  <si>
    <t>月、火、水、金、土：9:00-13:00、木、日：休診</t>
    <rPh sb="0" eb="1">
      <t>ゲツ</t>
    </rPh>
    <rPh sb="2" eb="3">
      <t>カ</t>
    </rPh>
    <rPh sb="4" eb="5">
      <t>スイ</t>
    </rPh>
    <rPh sb="6" eb="7">
      <t>キン</t>
    </rPh>
    <rPh sb="8" eb="9">
      <t>ド</t>
    </rPh>
    <rPh sb="21" eb="22">
      <t>モク</t>
    </rPh>
    <rPh sb="23" eb="24">
      <t>ニチ</t>
    </rPh>
    <rPh sb="25" eb="27">
      <t>キュウシン</t>
    </rPh>
    <phoneticPr fontId="5"/>
  </si>
  <si>
    <t>ハイクレア歯科クリニック</t>
    <rPh sb="5" eb="7">
      <t>シカ</t>
    </rPh>
    <phoneticPr fontId="6"/>
  </si>
  <si>
    <t>highclear dental clinic</t>
    <phoneticPr fontId="1"/>
  </si>
  <si>
    <t>819-0025</t>
  </si>
  <si>
    <t>福岡県福岡市西区石丸１丁目14-8</t>
    <rPh sb="3" eb="6">
      <t>フクオカシ</t>
    </rPh>
    <rPh sb="6" eb="8">
      <t>ニシク</t>
    </rPh>
    <rPh sb="8" eb="10">
      <t>イシマル</t>
    </rPh>
    <rPh sb="11" eb="13">
      <t>チョウメ</t>
    </rPh>
    <phoneticPr fontId="5"/>
  </si>
  <si>
    <t>1-14-8 Ishimaru, 
Nishi-ku, Fukuoka-shi,
 Fukuoka Prefecture</t>
    <phoneticPr fontId="5"/>
  </si>
  <si>
    <t>092-407-8217</t>
    <phoneticPr fontId="4"/>
  </si>
  <si>
    <t>月～土 ： 10:00‐18:30 　　　　　　　　　　　　　　　　　日，祝 ： 休診</t>
    <rPh sb="2" eb="3">
      <t>ド</t>
    </rPh>
    <rPh sb="35" eb="36">
      <t>ニチ</t>
    </rPh>
    <rPh sb="37" eb="38">
      <t>シュク</t>
    </rPh>
    <rPh sb="41" eb="43">
      <t>キュウシン</t>
    </rPh>
    <phoneticPr fontId="5"/>
  </si>
  <si>
    <t>一般歯科：EN
小児歯科：EN
口腔外科：EN
審美歯科：EN</t>
    <rPh sb="0" eb="4">
      <t>イッパンシカ</t>
    </rPh>
    <rPh sb="8" eb="12">
      <t>ショウニシカ</t>
    </rPh>
    <rPh sb="16" eb="20">
      <t>コウクウゲカ</t>
    </rPh>
    <rPh sb="24" eb="26">
      <t>シンビ</t>
    </rPh>
    <rPh sb="26" eb="28">
      <t>シカ</t>
    </rPh>
    <phoneticPr fontId="7"/>
  </si>
  <si>
    <t xml:space="preserve"> Crystal医科歯科Clinic International</t>
    <phoneticPr fontId="12"/>
  </si>
  <si>
    <t>Crystal Medical &amp; Dental Clinic International</t>
  </si>
  <si>
    <t>810-0073</t>
    <phoneticPr fontId="6"/>
  </si>
  <si>
    <t xml:space="preserve">福岡市中央区舞鶴3-9-39 福岡舞鶴スクエア1階
</t>
    <phoneticPr fontId="5"/>
  </si>
  <si>
    <t>Maizuru squea. 1F, 3-9-39, Maizuru, Chuo-ku, fukuoka-shi,Fukuoka, 810-0073, Japan</t>
    <phoneticPr fontId="5"/>
  </si>
  <si>
    <t>092-751-8241</t>
  </si>
  <si>
    <t>月、火、木、金：9:30-13:00　14:00-19:00
土：9:00-13:00</t>
    <rPh sb="0" eb="1">
      <t>ゲツ</t>
    </rPh>
    <rPh sb="2" eb="3">
      <t>カ</t>
    </rPh>
    <rPh sb="4" eb="5">
      <t>モク</t>
    </rPh>
    <rPh sb="6" eb="7">
      <t>キン</t>
    </rPh>
    <rPh sb="31" eb="32">
      <t>ド</t>
    </rPh>
    <phoneticPr fontId="5"/>
  </si>
  <si>
    <t>歯科：EN
内科：EN
アレルギー科：EN
美容皮膚科：EN</t>
    <rPh sb="0" eb="2">
      <t>シカ</t>
    </rPh>
    <rPh sb="6" eb="8">
      <t>ナイカ</t>
    </rPh>
    <rPh sb="22" eb="27">
      <t xml:space="preserve">ビヨウヒフカ </t>
    </rPh>
    <phoneticPr fontId="6"/>
  </si>
  <si>
    <t>はたえ桜クリニック</t>
    <rPh sb="3" eb="4">
      <t>サクラ</t>
    </rPh>
    <phoneticPr fontId="1"/>
  </si>
  <si>
    <t>Sakura Hatae Clinic</t>
    <phoneticPr fontId="1"/>
  </si>
  <si>
    <t>810-0011</t>
    <phoneticPr fontId="5"/>
  </si>
  <si>
    <t>福岡県福岡市中央区高砂1-8-8サンクス渡辺通2階</t>
    <rPh sb="0" eb="3">
      <t>フクオカケン</t>
    </rPh>
    <rPh sb="3" eb="6">
      <t>フクオカシ</t>
    </rPh>
    <rPh sb="6" eb="9">
      <t>チュウオウク</t>
    </rPh>
    <rPh sb="9" eb="10">
      <t>タカ</t>
    </rPh>
    <rPh sb="10" eb="11">
      <t>スナ</t>
    </rPh>
    <rPh sb="20" eb="22">
      <t>ワタナベ</t>
    </rPh>
    <rPh sb="22" eb="23">
      <t>ドオリ</t>
    </rPh>
    <rPh sb="24" eb="25">
      <t>カイ</t>
    </rPh>
    <phoneticPr fontId="12"/>
  </si>
  <si>
    <t>Sankusu watanebedori 2F 1-8-8 Takasuna Tyuuouku Fukuoka-shi Fukuoka
810-0011</t>
    <phoneticPr fontId="5"/>
  </si>
  <si>
    <t>092-982-8600</t>
    <phoneticPr fontId="5"/>
  </si>
  <si>
    <t>月～土：10：00-20：00
祝日：10：00～18：00</t>
    <rPh sb="0" eb="1">
      <t>ゲツ</t>
    </rPh>
    <rPh sb="2" eb="3">
      <t>ド</t>
    </rPh>
    <rPh sb="16" eb="18">
      <t>シュクジツ</t>
    </rPh>
    <phoneticPr fontId="12"/>
  </si>
  <si>
    <t>内科：EN、ZH　　　　　
美容皮膚科：EN、ZH</t>
    <rPh sb="0" eb="2">
      <t>ナイカ</t>
    </rPh>
    <rPh sb="14" eb="19">
      <t>ビヨウヒフカ</t>
    </rPh>
    <phoneticPr fontId="12"/>
  </si>
  <si>
    <t>福岡青洲会病院</t>
    <rPh sb="0" eb="7">
      <t>フクオカセイシュウカイビョウイン</t>
    </rPh>
    <phoneticPr fontId="12"/>
  </si>
  <si>
    <t>Fukuoka seisyukai Hospital</t>
  </si>
  <si>
    <t>811-2316</t>
  </si>
  <si>
    <t>福岡県糟屋郡粕屋町長者原西4丁目11番8号</t>
    <rPh sb="0" eb="2">
      <t>フクオカ</t>
    </rPh>
    <rPh sb="2" eb="3">
      <t>ケン</t>
    </rPh>
    <rPh sb="3" eb="6">
      <t>カスヤグン</t>
    </rPh>
    <rPh sb="6" eb="9">
      <t>カスヤマチ</t>
    </rPh>
    <rPh sb="9" eb="12">
      <t>チョウジャバル</t>
    </rPh>
    <rPh sb="12" eb="13">
      <t>ニシ</t>
    </rPh>
    <rPh sb="14" eb="16">
      <t>チョウメ</t>
    </rPh>
    <rPh sb="18" eb="19">
      <t>バン</t>
    </rPh>
    <rPh sb="20" eb="21">
      <t>ゴウ</t>
    </rPh>
    <phoneticPr fontId="12"/>
  </si>
  <si>
    <t>Chojabaru Nishi 4-chome 11-8, Kasuya-cho, Kasuya-gun, Fukuoka Prefecture</t>
  </si>
  <si>
    <t>092-939-0010</t>
  </si>
  <si>
    <t>月～金：8：40～11：30
午後13：00～16：30（主に専門外来）
（救急外来24時間対応)_x000D_
土午後・日・祝日：救急外来24時間対応</t>
    <rPh sb="29" eb="30">
      <t>オモ</t>
    </rPh>
    <rPh sb="31" eb="35">
      <t>センモンガイライ</t>
    </rPh>
    <rPh sb="52" eb="54">
      <t>ゴゴ</t>
    </rPh>
    <phoneticPr fontId="12"/>
  </si>
  <si>
    <t>総合内科 外科 循環器内科 脳神経外科 整形外科　呼吸器内科 消化器内科 糖尿病内科 腎臓内科 脳神経内科(神経内科)
人工透析内科 心臓血管外科 消化器外科 乳腺外科 肛門外科
形成外科 胸部外科 アレルギー科 泌尿器科 眼科　リハビリテーション科 放射線科 病理診断科 臨床検査科 救急科　麻酔科  ※ポケトーク１台（74言語）保有
※コールセンター利用により、21言語対応：EN、ZH、KO、TH、VI、ID、TL、NE、MS、ES、PT、DE、FR、IT、RU、KM、MY、SI、MN、HI、BN）</t>
    <rPh sb="159" eb="160">
      <t>ダイ</t>
    </rPh>
    <rPh sb="163" eb="165">
      <t>ゲンゴ</t>
    </rPh>
    <rPh sb="166" eb="168">
      <t>ホユウ</t>
    </rPh>
    <phoneticPr fontId="12"/>
  </si>
  <si>
    <t>宗像水光会総合病院</t>
    <rPh sb="0" eb="9">
      <t>ムナカタスイコウカイソウゴウビョウイン</t>
    </rPh>
    <phoneticPr fontId="12"/>
  </si>
  <si>
    <t>Munakata Suikokai General Hospital</t>
  </si>
  <si>
    <t>811-3298</t>
  </si>
  <si>
    <t>福岡県福津市日蒔野5丁目7番地の１</t>
    <rPh sb="0" eb="3">
      <t>フクオカケン</t>
    </rPh>
    <rPh sb="3" eb="6">
      <t>フクツシ</t>
    </rPh>
    <rPh sb="6" eb="7">
      <t>ヒ</t>
    </rPh>
    <rPh sb="7" eb="8">
      <t>マキ</t>
    </rPh>
    <rPh sb="8" eb="9">
      <t>ノ</t>
    </rPh>
    <rPh sb="10" eb="12">
      <t>チョウメ</t>
    </rPh>
    <rPh sb="13" eb="15">
      <t>バンチ</t>
    </rPh>
    <phoneticPr fontId="12"/>
  </si>
  <si>
    <t>5-7-1 fukutsu shi fukuoka prefecture 811-3298</t>
    <phoneticPr fontId="5"/>
  </si>
  <si>
    <t>0940-34-3111</t>
  </si>
  <si>
    <t>月-土:9:00-17:00（救急外来24時間対応)_x000D_
日・祝日：救急外来24時間対応</t>
    <rPh sb="2" eb="3">
      <t>ド</t>
    </rPh>
    <phoneticPr fontId="12"/>
  </si>
  <si>
    <t>外科、麻酔科、消化器科、内科、耳鼻咽喉科、皮膚科、整形外科、肛門科、リハビリテーション科、形成外科、眼科、泌尿器科、リウマチ科、脳神経外科、放射線科、循環器科、小児科、産婦人科、心臓血管外科、呼吸器科
当該言語でのコミュニケーションが可能な医療従事者・職員若しくはタブレット型翻訳機を活用することで多言語に対応する
（ポケトークでも対応（74言語））
※コールセンター利用により、21言語対応：EN、ZH、KO、TH、VI、ID、TL、NE、MS、ES、PT、DE、FR、IT、RU、KM、MY、SI、MN、HI、BN））</t>
    <rPh sb="101" eb="103">
      <t>トウガイ</t>
    </rPh>
    <rPh sb="103" eb="105">
      <t>ゲンゴ</t>
    </rPh>
    <rPh sb="117" eb="119">
      <t>カノウ</t>
    </rPh>
    <rPh sb="120" eb="122">
      <t>イリョウ</t>
    </rPh>
    <rPh sb="122" eb="125">
      <t>ジュウジシャ</t>
    </rPh>
    <rPh sb="126" eb="128">
      <t>ショクイン</t>
    </rPh>
    <rPh sb="128" eb="129">
      <t>モ</t>
    </rPh>
    <rPh sb="137" eb="138">
      <t>ガタ</t>
    </rPh>
    <rPh sb="138" eb="141">
      <t>ホンヤクキ</t>
    </rPh>
    <rPh sb="142" eb="144">
      <t>カツヨウ</t>
    </rPh>
    <rPh sb="149" eb="150">
      <t>タ</t>
    </rPh>
    <rPh sb="150" eb="152">
      <t>ゲンゴ</t>
    </rPh>
    <rPh sb="153" eb="155">
      <t>タイオウ</t>
    </rPh>
    <phoneticPr fontId="12"/>
  </si>
  <si>
    <t>宗像医師会病院</t>
    <rPh sb="0" eb="2">
      <t>ムナカタ</t>
    </rPh>
    <rPh sb="2" eb="5">
      <t>イシカイ</t>
    </rPh>
    <rPh sb="5" eb="7">
      <t>ビョウイン</t>
    </rPh>
    <phoneticPr fontId="12"/>
  </si>
  <si>
    <t>Munakata Medical Association Hospital</t>
  </si>
  <si>
    <t>811-3431</t>
  </si>
  <si>
    <t>福岡県宗像市田熊五丁目5番3号</t>
    <rPh sb="0" eb="3">
      <t>フクオカケン</t>
    </rPh>
    <rPh sb="3" eb="6">
      <t>ムナカタシ</t>
    </rPh>
    <rPh sb="6" eb="8">
      <t>タグマ</t>
    </rPh>
    <rPh sb="8" eb="11">
      <t>ゴチョウメ</t>
    </rPh>
    <rPh sb="12" eb="13">
      <t>バン</t>
    </rPh>
    <rPh sb="14" eb="15">
      <t>ゴウ</t>
    </rPh>
    <phoneticPr fontId="12"/>
  </si>
  <si>
    <t>5-5-3 Taguma，Munakata City，Fukuoka 811-3431</t>
  </si>
  <si>
    <t>0940-37-1188</t>
  </si>
  <si>
    <t>受付時間
月-金:8:30-11:00
診療時間
月-金:9:00-17:00
※救急の場合はこの限りではない</t>
    <rPh sb="0" eb="2">
      <t>ウケツケ</t>
    </rPh>
    <rPh sb="2" eb="4">
      <t>ジカン</t>
    </rPh>
    <rPh sb="20" eb="22">
      <t>シンリョウ</t>
    </rPh>
    <rPh sb="22" eb="24">
      <t>ジカン</t>
    </rPh>
    <rPh sb="25" eb="26">
      <t>ツキ</t>
    </rPh>
    <rPh sb="27" eb="28">
      <t>キン</t>
    </rPh>
    <rPh sb="41" eb="43">
      <t>キュウキュウ</t>
    </rPh>
    <rPh sb="44" eb="46">
      <t>バアイ</t>
    </rPh>
    <rPh sb="49" eb="50">
      <t>カギ</t>
    </rPh>
    <phoneticPr fontId="12"/>
  </si>
  <si>
    <t>内科、腎内科、外科、小児科、放射線科
※コールセンター利用により、21言語対応：EN、ZH、KO、TH、VI、ID、TL、NE、MS、ES、PT、DE、FR、IT、RU、KM、MY、SI、MN、HI、BN）</t>
    <phoneticPr fontId="12"/>
  </si>
  <si>
    <t>4004 筑紫</t>
    <phoneticPr fontId="6"/>
  </si>
  <si>
    <t>医療法人徳洲会　福岡徳洲会病院</t>
    <rPh sb="0" eb="2">
      <t>イリョウ</t>
    </rPh>
    <rPh sb="2" eb="4">
      <t>ホウジン</t>
    </rPh>
    <rPh sb="4" eb="7">
      <t>トクシュウカイ</t>
    </rPh>
    <rPh sb="8" eb="10">
      <t>フクオカ</t>
    </rPh>
    <rPh sb="10" eb="13">
      <t>トクシュウカイ</t>
    </rPh>
    <rPh sb="13" eb="15">
      <t>ビョウイン</t>
    </rPh>
    <phoneticPr fontId="5"/>
  </si>
  <si>
    <t>Fukuoka Tokushukai Hospital</t>
  </si>
  <si>
    <t>816-0864</t>
  </si>
  <si>
    <t>福岡県春日市須玖北4-5</t>
    <phoneticPr fontId="5"/>
  </si>
  <si>
    <t>4-5 Sugukita, Kasuga-shi, Fukuoka, 816-0864</t>
    <phoneticPr fontId="5"/>
  </si>
  <si>
    <t>092-573-6622</t>
  </si>
  <si>
    <t xml:space="preserve">月-金:8:00-12:00、16:30-20:00（救急外来24時間対応)
土:8:00-12:00
※診療科により受付時間が異なる場合があります。
※土日・祝日：救急外来24時間対応
</t>
    <rPh sb="39" eb="40">
      <t>ド</t>
    </rPh>
    <rPh sb="70" eb="73">
      <t>シンリョウ</t>
    </rPh>
    <rPh sb="77" eb="81">
      <t>ウケツｋエ</t>
    </rPh>
    <rPh sb="82" eb="83">
      <t>コトナｒウ</t>
    </rPh>
    <phoneticPr fontId="5"/>
  </si>
  <si>
    <t>内科、神経内科、呼吸器内科、消化器内科、腎臓内科、肝臓内科、循環器内科、精神科、小児科、外科、整形外科、形成外科、脳神経外科、脳卒中診療科、心臓血管外科、皮膚科、泌尿器科、こう門外科、産婦人科、眼科、耳鼻咽喉科、 麻酔科、心療内科、アレルギー科、リウマチ科、リハビリテーション科、消化器外科、救急科、病理診断科、呼吸器外科、放射線治療科、歯科、矯正歯科、小児歯科、歯科口腔外科※コールセンター利用により、21言語対応：EN、ZH、KO、TH、VI、ID、TL、NE、MS、ES、PT、DE、FR、IT、RU、KM、MY、SI、MN、HI、BN）※ボランティア通訳派遣利用により、各科5言語対応可（EN、ZH、KO、TH、VI）</t>
    <rPh sb="65" eb="66">
      <t>チュウ</t>
    </rPh>
    <rPh sb="66" eb="69">
      <t>シンリョウ</t>
    </rPh>
    <phoneticPr fontId="3"/>
  </si>
  <si>
    <t>社会福祉法人恩賜財団済生会支部 福岡県済生会二日市病院</t>
    <rPh sb="0" eb="2">
      <t>シャカイ</t>
    </rPh>
    <rPh sb="2" eb="4">
      <t>フクシ</t>
    </rPh>
    <rPh sb="4" eb="6">
      <t>ホウジン</t>
    </rPh>
    <rPh sb="6" eb="8">
      <t>オンシ</t>
    </rPh>
    <rPh sb="8" eb="10">
      <t>ザイダン</t>
    </rPh>
    <rPh sb="10" eb="13">
      <t>サイセイカイ</t>
    </rPh>
    <rPh sb="13" eb="15">
      <t>シブ</t>
    </rPh>
    <rPh sb="16" eb="18">
      <t>フクオカ</t>
    </rPh>
    <rPh sb="18" eb="19">
      <t>ケン</t>
    </rPh>
    <rPh sb="19" eb="22">
      <t>サイセイカイ</t>
    </rPh>
    <rPh sb="22" eb="25">
      <t>フツカイチ</t>
    </rPh>
    <rPh sb="25" eb="27">
      <t>ビョウイン</t>
    </rPh>
    <phoneticPr fontId="5"/>
  </si>
  <si>
    <t>Saiseikai Futsukaichi Hospital</t>
    <phoneticPr fontId="1"/>
  </si>
  <si>
    <t>818-8516</t>
    <phoneticPr fontId="1"/>
  </si>
  <si>
    <t>福岡県筑紫野市湯町三丁目13番1号</t>
    <phoneticPr fontId="5"/>
  </si>
  <si>
    <t>3-13-1 Yumachi, Chikushino City, Fukuoka Prefecture</t>
    <phoneticPr fontId="1"/>
  </si>
  <si>
    <t>092-923-1551</t>
    <phoneticPr fontId="1"/>
  </si>
  <si>
    <t>月-金:9:00-11:30、17:00-20:00（救急外来24時間対応)
土:9:00-11:30
月-金:9:00-11:30（救急外来24時間対応)
土日・祝日：救急外来24時間対応</t>
    <rPh sb="39" eb="40">
      <t>ド</t>
    </rPh>
    <phoneticPr fontId="5"/>
  </si>
  <si>
    <t>4005 朝倉</t>
    <phoneticPr fontId="6"/>
  </si>
  <si>
    <t>朝倉健生病院</t>
    <rPh sb="0" eb="6">
      <t>アサクラケンセイ</t>
    </rPh>
    <phoneticPr fontId="5"/>
  </si>
  <si>
    <t>Asakura Hospital</t>
  </si>
  <si>
    <t>838-0068</t>
  </si>
  <si>
    <t>福岡県朝倉市甘木151番地4</t>
    <rPh sb="0" eb="3">
      <t>フクオカケン</t>
    </rPh>
    <rPh sb="3" eb="5">
      <t>アサクラ</t>
    </rPh>
    <rPh sb="5" eb="6">
      <t>シ</t>
    </rPh>
    <rPh sb="6" eb="8">
      <t>アマギ</t>
    </rPh>
    <rPh sb="11" eb="13">
      <t>バンチ</t>
    </rPh>
    <phoneticPr fontId="5"/>
  </si>
  <si>
    <t>151-4 Asakurashi, Fukuoka prefecture, 838-0068</t>
  </si>
  <si>
    <t>0946-22-5511</t>
  </si>
  <si>
    <t>月-金:8：45-17：30　土：8：45～12：30（救急外来24時間対応)
日・祝日：救急外来24時間対応</t>
    <rPh sb="15" eb="16">
      <t>ド</t>
    </rPh>
    <phoneticPr fontId="5"/>
  </si>
  <si>
    <t>救急（会話ができる場合）：ポケトークにて対応（74言語）
※コールセンター利用により、21言語対応：EN、ZH、KO、TH、VI、ID、TL、NE、MS、ES、PT、DE、FR、IT、RU、KM、MY、SI、MN、HI、BN）
※ボランティア通訳派遣利用により、各科5言語対応可（EN、ZH、KO、TH、VI）</t>
    <rPh sb="0" eb="2">
      <t>キュウキュウ</t>
    </rPh>
    <rPh sb="3" eb="5">
      <t>カイワ</t>
    </rPh>
    <rPh sb="9" eb="11">
      <t>バアイ</t>
    </rPh>
    <rPh sb="20" eb="22">
      <t>タイオウ</t>
    </rPh>
    <rPh sb="25" eb="27">
      <t>ゲンゴ</t>
    </rPh>
    <phoneticPr fontId="5"/>
  </si>
  <si>
    <t>4006 久留米</t>
    <phoneticPr fontId="6"/>
  </si>
  <si>
    <t>田主丸中央病院</t>
    <phoneticPr fontId="5"/>
  </si>
  <si>
    <t>Tanushimaru Central Hospital</t>
    <phoneticPr fontId="1"/>
  </si>
  <si>
    <t>839-1213</t>
    <phoneticPr fontId="1"/>
  </si>
  <si>
    <t>福岡県久留米市田主丸町益生田892</t>
    <rPh sb="7" eb="11">
      <t>タヌシマルマチ</t>
    </rPh>
    <rPh sb="11" eb="14">
      <t>マスオダ</t>
    </rPh>
    <phoneticPr fontId="5"/>
  </si>
  <si>
    <t>892, Masuoda, Tanushimarumachi, Kurumeshi, Fukuoka</t>
    <phoneticPr fontId="1"/>
  </si>
  <si>
    <t>0943-72-2460</t>
    <phoneticPr fontId="1"/>
  </si>
  <si>
    <t>月-金：8:30-16:30（救急外来24時間対応）
土：8:30-11:30（救急外来24時間対応）
日祝日：救急外来24時間対応</t>
    <rPh sb="0" eb="1">
      <t>ゲツ</t>
    </rPh>
    <rPh sb="2" eb="3">
      <t>キン</t>
    </rPh>
    <rPh sb="15" eb="17">
      <t>キュウキュウ</t>
    </rPh>
    <rPh sb="17" eb="19">
      <t>ガイライ</t>
    </rPh>
    <rPh sb="21" eb="23">
      <t>ジカン</t>
    </rPh>
    <rPh sb="23" eb="25">
      <t>タイオウ</t>
    </rPh>
    <rPh sb="27" eb="28">
      <t>ド</t>
    </rPh>
    <rPh sb="40" eb="42">
      <t>キュウキュウ</t>
    </rPh>
    <rPh sb="42" eb="44">
      <t>ガイライ</t>
    </rPh>
    <rPh sb="46" eb="48">
      <t>ジカン</t>
    </rPh>
    <rPh sb="48" eb="50">
      <t>タイオウ</t>
    </rPh>
    <rPh sb="52" eb="53">
      <t>ニチ</t>
    </rPh>
    <rPh sb="53" eb="55">
      <t>シュクジツ</t>
    </rPh>
    <rPh sb="56" eb="58">
      <t>キュウキュウ</t>
    </rPh>
    <rPh sb="58" eb="60">
      <t>ガイライ</t>
    </rPh>
    <rPh sb="62" eb="64">
      <t>ジカン</t>
    </rPh>
    <rPh sb="64" eb="66">
      <t>タイオウ</t>
    </rPh>
    <phoneticPr fontId="5"/>
  </si>
  <si>
    <t>救急科：EN、内科：EN、外科：EN、精神科：EN、皮膚科：EN
、脳神経外科：EN、泌尿器科：EN、整形外科：EN、眼科：EN
※コールセンター利用により、21言語対応：EN、ZH、KO、TH、VI、ID、TL、NE、MS、ES、PT、DE、FR、IT、RU、KM、MY、SI、MN、HI、BN）
※ボランティア通訳派遣利用により、各科5言語対応可（EN、ZH、KO、TH、VI）</t>
    <rPh sb="0" eb="2">
      <t>キュウキュウ</t>
    </rPh>
    <rPh sb="2" eb="3">
      <t>カ</t>
    </rPh>
    <rPh sb="7" eb="9">
      <t>ナイカ</t>
    </rPh>
    <rPh sb="13" eb="15">
      <t>ゲカ</t>
    </rPh>
    <rPh sb="19" eb="22">
      <t>セイシンカ</t>
    </rPh>
    <rPh sb="26" eb="29">
      <t>ヒフカ</t>
    </rPh>
    <rPh sb="34" eb="35">
      <t>ノウ</t>
    </rPh>
    <rPh sb="35" eb="37">
      <t>シンケイ</t>
    </rPh>
    <rPh sb="37" eb="39">
      <t>ゲカ</t>
    </rPh>
    <rPh sb="43" eb="47">
      <t>ヒニョウキカ</t>
    </rPh>
    <rPh sb="51" eb="53">
      <t>セイケイ</t>
    </rPh>
    <rPh sb="53" eb="55">
      <t>ゲカ</t>
    </rPh>
    <rPh sb="59" eb="61">
      <t>ガンカ</t>
    </rPh>
    <phoneticPr fontId="5"/>
  </si>
  <si>
    <t>JCHO 久留米総合病院</t>
    <phoneticPr fontId="6"/>
  </si>
  <si>
    <t>JCHO KURUMESOUGOUBYOUIN</t>
  </si>
  <si>
    <t>830-0013</t>
  </si>
  <si>
    <t>福岡県久留米市櫛原町21番地</t>
    <phoneticPr fontId="5"/>
  </si>
  <si>
    <t>21,Kushiharamachi,Kurume-shi,Fukuoka-ken
830-0013 Japan</t>
  </si>
  <si>
    <t>0942-33-1211</t>
  </si>
  <si>
    <t>月-金:8:30-17:15（救急外来24時間対応)_x000D_
土日・祝日：救急外来24時間対応</t>
    <phoneticPr fontId="5"/>
  </si>
  <si>
    <t>救急科、内科、外科、整形外科、産婦人科、泌尿器科
ポケトークにて対応（74言語）
※コールセンター利用により、21言語対応：EN、ZH、KO、TH、VI、ID、TL、NE、MS、ES、PT、DE、FR、IT、RU、KM、MY、SI、MN、HI、BN）
※ボランティア通訳派遣利用により、各科5言語対応可（EN、ZH、KO、TH、VI）</t>
    <rPh sb="15" eb="19">
      <t>サンフジンカ</t>
    </rPh>
    <rPh sb="32" eb="34">
      <t>タイオウ</t>
    </rPh>
    <rPh sb="37" eb="39">
      <t>ゲンゴ</t>
    </rPh>
    <phoneticPr fontId="7"/>
  </si>
  <si>
    <t>医療法人　松風海　内藤病院</t>
    <rPh sb="0" eb="2">
      <t>イリョウ</t>
    </rPh>
    <rPh sb="2" eb="4">
      <t>ホウジン</t>
    </rPh>
    <rPh sb="5" eb="7">
      <t>ショウフウ</t>
    </rPh>
    <rPh sb="7" eb="8">
      <t>カイ</t>
    </rPh>
    <rPh sb="9" eb="11">
      <t>ナイトウ</t>
    </rPh>
    <rPh sb="11" eb="13">
      <t>ビョウイン</t>
    </rPh>
    <phoneticPr fontId="6"/>
  </si>
  <si>
    <t>Medical corporation SHOUFUKAI NAITO HOSPITAL</t>
    <phoneticPr fontId="1"/>
  </si>
  <si>
    <t>830-0038</t>
    <phoneticPr fontId="1"/>
  </si>
  <si>
    <t>福岡県久留米市西町1169-1</t>
    <rPh sb="3" eb="7">
      <t>クルメシ</t>
    </rPh>
    <rPh sb="7" eb="8">
      <t>ニシ</t>
    </rPh>
    <rPh sb="8" eb="9">
      <t>マチ</t>
    </rPh>
    <phoneticPr fontId="5"/>
  </si>
  <si>
    <t>1-1169,Nishimachi, kurume, Fukuoka 830-0038, JAPAN</t>
    <phoneticPr fontId="1"/>
  </si>
  <si>
    <t>0942-32-1212</t>
    <phoneticPr fontId="1"/>
  </si>
  <si>
    <t xml:space="preserve">月・火・水・木・金：8:30～17:00
土：8:30～12:00
</t>
    <rPh sb="0" eb="1">
      <t>ゲツ</t>
    </rPh>
    <rPh sb="2" eb="3">
      <t>ヒ</t>
    </rPh>
    <rPh sb="4" eb="5">
      <t>スイ</t>
    </rPh>
    <rPh sb="6" eb="7">
      <t>モク</t>
    </rPh>
    <rPh sb="8" eb="9">
      <t>キン</t>
    </rPh>
    <rPh sb="21" eb="22">
      <t>ド</t>
    </rPh>
    <phoneticPr fontId="5"/>
  </si>
  <si>
    <t>消化器外科：EN
消化器内科：EN
※コールセンター利用により、21言語対応：EN、ZH、KO、TH、VI、ID、TL、NE、MS、ES、PT、DE、FR、IT、RU、KM、MY、SI、MN、HI、BN）
※ボランティア通訳派遣利用により、各科5言語対応可（EN、ZH、KO、TH、VI）</t>
    <rPh sb="0" eb="3">
      <t>ショウカキ</t>
    </rPh>
    <rPh sb="3" eb="5">
      <t>ゲカ</t>
    </rPh>
    <rPh sb="9" eb="12">
      <t>ショウカキ</t>
    </rPh>
    <rPh sb="12" eb="14">
      <t>ナイカ</t>
    </rPh>
    <phoneticPr fontId="7"/>
  </si>
  <si>
    <t>聖マリア病院</t>
    <phoneticPr fontId="5"/>
  </si>
  <si>
    <t>St. Mary's Hospital</t>
    <phoneticPr fontId="1"/>
  </si>
  <si>
    <t>830-8543</t>
    <phoneticPr fontId="1"/>
  </si>
  <si>
    <t>福岡県久留米市津福本町422</t>
    <phoneticPr fontId="5"/>
  </si>
  <si>
    <t>422 Tsubukuhonmachi, Kurume City, Fukuoka, 830-8543</t>
    <phoneticPr fontId="1"/>
  </si>
  <si>
    <t>0942-35-3322</t>
    <phoneticPr fontId="1"/>
  </si>
  <si>
    <t>月‐土:8:30-11:30
（救急外来24時間対応)
日祝日：救急外来24時間対応</t>
    <phoneticPr fontId="5"/>
  </si>
  <si>
    <t>くるめ東町歯科医院</t>
    <rPh sb="3" eb="5">
      <t>ヒガシマチ</t>
    </rPh>
    <rPh sb="5" eb="7">
      <t>シカ</t>
    </rPh>
    <rPh sb="7" eb="9">
      <t>イイン</t>
    </rPh>
    <phoneticPr fontId="5"/>
  </si>
  <si>
    <t>Kurume Higashi-machi Dental Clinic</t>
    <phoneticPr fontId="1"/>
  </si>
  <si>
    <t>830-0032</t>
    <phoneticPr fontId="1"/>
  </si>
  <si>
    <t>福岡県久留米市東町40-13</t>
    <rPh sb="3" eb="7">
      <t>クルメシ</t>
    </rPh>
    <rPh sb="7" eb="8">
      <t>ヒガシ</t>
    </rPh>
    <rPh sb="8" eb="9">
      <t>マチ</t>
    </rPh>
    <phoneticPr fontId="5"/>
  </si>
  <si>
    <t>40-13　Higashi-machi, Kurume city</t>
    <phoneticPr fontId="1"/>
  </si>
  <si>
    <t>0942-46-5050</t>
    <phoneticPr fontId="1"/>
  </si>
  <si>
    <t>平日10:00－20:00 土日10:00-17:00</t>
    <phoneticPr fontId="5"/>
  </si>
  <si>
    <t>歯科：EN</t>
    <rPh sb="0" eb="2">
      <t>シカ</t>
    </rPh>
    <phoneticPr fontId="13"/>
  </si>
  <si>
    <t>4007 八女・筑後</t>
    <phoneticPr fontId="6"/>
  </si>
  <si>
    <t>公立八女総合病院</t>
    <rPh sb="0" eb="2">
      <t>コウリツ</t>
    </rPh>
    <rPh sb="2" eb="4">
      <t>ヤメ</t>
    </rPh>
    <rPh sb="4" eb="6">
      <t>ソウゴウ</t>
    </rPh>
    <rPh sb="6" eb="8">
      <t>ビョウイン</t>
    </rPh>
    <phoneticPr fontId="5"/>
  </si>
  <si>
    <t>Yame General Hospital</t>
  </si>
  <si>
    <t>834-0034</t>
  </si>
  <si>
    <t>福岡県八女市高塚 540番地2</t>
    <rPh sb="0" eb="3">
      <t>フクオカケン</t>
    </rPh>
    <phoneticPr fontId="5"/>
  </si>
  <si>
    <t>540-Ⅱ Takatsuka, Yameshi,Fukuoka Prefecture, 834-0034</t>
  </si>
  <si>
    <t>0943-23-4131</t>
  </si>
  <si>
    <t>月-金:8:30-11:00
（救急外来24時間対応）
土日・祝日:救急外来24時間対応</t>
  </si>
  <si>
    <t>救急（会話ができる場合）：ポケトークにて対応（74言語）
内分泌代謝内科、膠原病内科、心臓・血管内科、腎臓内科、呼吸器内科、外科、脳神経外科、整形外科、産婦人科、皮膚科、泌尿器科、耳鼻咽喉科、眼科、小児科、放射線診断科、放射線治療科、緩和ケア科、歯科口腔外科：※コールセンター利用により、21言語対応：EN、ZH、KO、TH、VI、ID、TL、NE、MS、ES、PT、DE、FR、IT、RU、KM、MY、SI、MN、HI、BN）
※ボランティア通訳派遣利用により、各科5言語対応可：EN、ZH、KO、TH、VI（平日9：00～18：00）予約制</t>
    <rPh sb="0" eb="2">
      <t>キュウキュウ</t>
    </rPh>
    <rPh sb="3" eb="5">
      <t>カイワ</t>
    </rPh>
    <rPh sb="9" eb="11">
      <t>バアイ</t>
    </rPh>
    <rPh sb="30" eb="37">
      <t>ナイブンピタイシャナイカ</t>
    </rPh>
    <rPh sb="38" eb="43">
      <t>コウゲンビョウナイカ</t>
    </rPh>
    <rPh sb="44" eb="46">
      <t>シンゾウ</t>
    </rPh>
    <rPh sb="47" eb="51">
      <t>ケッカンナイカ</t>
    </rPh>
    <rPh sb="52" eb="56">
      <t>ジンゾウナイカ</t>
    </rPh>
    <rPh sb="57" eb="62">
      <t>コキュウキナイカ</t>
    </rPh>
    <rPh sb="63" eb="65">
      <t>ゲカ</t>
    </rPh>
    <rPh sb="66" eb="71">
      <t>ノウシンケイゲカ</t>
    </rPh>
    <rPh sb="72" eb="76">
      <t>セイケイゲカ</t>
    </rPh>
    <rPh sb="77" eb="81">
      <t>サンフジンカ</t>
    </rPh>
    <rPh sb="82" eb="85">
      <t>ヒフカ</t>
    </rPh>
    <rPh sb="86" eb="90">
      <t>ヒニョウキカ</t>
    </rPh>
    <rPh sb="91" eb="96">
      <t>ジビインコウカ</t>
    </rPh>
    <rPh sb="97" eb="99">
      <t>ガンカ</t>
    </rPh>
    <rPh sb="100" eb="103">
      <t>ショウニカ</t>
    </rPh>
    <rPh sb="104" eb="110">
      <t>ホウシャセンシンダンカ</t>
    </rPh>
    <rPh sb="111" eb="117">
      <t>ホウシャセンチリョウカ</t>
    </rPh>
    <rPh sb="118" eb="120">
      <t>カンワ</t>
    </rPh>
    <rPh sb="122" eb="123">
      <t>カ</t>
    </rPh>
    <rPh sb="124" eb="130">
      <t>シカコウクウゲカ</t>
    </rPh>
    <rPh sb="255" eb="257">
      <t>ヘイジツ</t>
    </rPh>
    <rPh sb="268" eb="271">
      <t>ヨヤクセイ</t>
    </rPh>
    <phoneticPr fontId="7"/>
  </si>
  <si>
    <t>姫野病院</t>
    <rPh sb="0" eb="4">
      <t>ヒメノビョウイン</t>
    </rPh>
    <phoneticPr fontId="6"/>
  </si>
  <si>
    <t>Himeno　Hospital</t>
    <phoneticPr fontId="5"/>
  </si>
  <si>
    <t>834-0115</t>
    <phoneticPr fontId="5"/>
  </si>
  <si>
    <t>福岡県八女郡広川町大字新代2316</t>
    <rPh sb="0" eb="2">
      <t>フクオカ</t>
    </rPh>
    <rPh sb="2" eb="3">
      <t>ケン</t>
    </rPh>
    <rPh sb="3" eb="5">
      <t>ヤメ</t>
    </rPh>
    <rPh sb="5" eb="6">
      <t>グン</t>
    </rPh>
    <rPh sb="6" eb="8">
      <t>ヒロガワ</t>
    </rPh>
    <rPh sb="8" eb="9">
      <t>チョウ</t>
    </rPh>
    <rPh sb="9" eb="11">
      <t>オオアザ</t>
    </rPh>
    <rPh sb="11" eb="12">
      <t>シン</t>
    </rPh>
    <rPh sb="12" eb="13">
      <t>ダイ</t>
    </rPh>
    <phoneticPr fontId="5"/>
  </si>
  <si>
    <t>2316 Oaza-Nishiro, Hirokawa-cho, Yame-gun, Fukuoka</t>
    <phoneticPr fontId="1"/>
  </si>
  <si>
    <t>0943-32-3611</t>
    <phoneticPr fontId="5"/>
  </si>
  <si>
    <t>月-金:9:00-16:00
土：9：00～12：00
救急外来24時間対応</t>
    <rPh sb="15" eb="16">
      <t>ド</t>
    </rPh>
    <phoneticPr fontId="5"/>
  </si>
  <si>
    <t>4008 有明</t>
    <phoneticPr fontId="6"/>
  </si>
  <si>
    <t>医療法人　くさかべ病院</t>
    <rPh sb="0" eb="2">
      <t>イリョウ</t>
    </rPh>
    <rPh sb="2" eb="4">
      <t>ホウジン</t>
    </rPh>
    <rPh sb="9" eb="11">
      <t>ビョウイン</t>
    </rPh>
    <phoneticPr fontId="5"/>
  </si>
  <si>
    <t>Kusakabe Hospital</t>
    <phoneticPr fontId="1"/>
  </si>
  <si>
    <t>837-0904</t>
  </si>
  <si>
    <t>福岡県大牟田市吉野859</t>
    <rPh sb="0" eb="3">
      <t>フクオカケン</t>
    </rPh>
    <rPh sb="3" eb="7">
      <t>オオムタシ</t>
    </rPh>
    <rPh sb="7" eb="9">
      <t>ヨシノ</t>
    </rPh>
    <phoneticPr fontId="5"/>
  </si>
  <si>
    <t>Yoshino 859
Omuta City
Fukuoka Prefecture
Japan 〒837-0904</t>
    <phoneticPr fontId="1"/>
  </si>
  <si>
    <t>0944-58-1234</t>
  </si>
  <si>
    <t>月-金:9:00-12:00_x000D_
　　　14:00-17:00
　 土:9:00-12:00</t>
    <phoneticPr fontId="5"/>
  </si>
  <si>
    <t>内科:EN、ZH
胃腸内科:EN、ZH
心療内科:EN、ZH
放射線科:EN、ZH
リハビリテーション科:EN、ZH</t>
    <rPh sb="0" eb="2">
      <t>ナイカ</t>
    </rPh>
    <rPh sb="9" eb="11">
      <t>イチョウ</t>
    </rPh>
    <rPh sb="11" eb="13">
      <t>ナイカ</t>
    </rPh>
    <rPh sb="20" eb="22">
      <t>シンリョウ</t>
    </rPh>
    <rPh sb="22" eb="24">
      <t>ナイカ</t>
    </rPh>
    <rPh sb="31" eb="35">
      <t>ホウシャセンカ</t>
    </rPh>
    <rPh sb="51" eb="52">
      <t>カ</t>
    </rPh>
    <phoneticPr fontId="7"/>
  </si>
  <si>
    <t>医療法人福岡輝生会　大牟田中央病院　</t>
    <phoneticPr fontId="6"/>
  </si>
  <si>
    <t>Omutachuou Hhospital</t>
  </si>
  <si>
    <t>837-0924</t>
  </si>
  <si>
    <t>福岡県大牟田市大字歴木1841番地</t>
    <phoneticPr fontId="5"/>
  </si>
  <si>
    <t>1841,kunugi
Omuta　Ｃｉｔｙ
Fukuoka</t>
    <phoneticPr fontId="1"/>
  </si>
  <si>
    <t>0944-53-5111</t>
  </si>
  <si>
    <t>月-金:9:00-12:00    13:30-17:00（救急24時間対応)
土日・祝日：救急24時間対応</t>
    <phoneticPr fontId="5"/>
  </si>
  <si>
    <t>救急：EN
内科：EN
外科：EN
整形外科：EN 　他、翻訳アプリにて対応可</t>
    <phoneticPr fontId="6"/>
  </si>
  <si>
    <t>4009 飯塚</t>
    <phoneticPr fontId="6"/>
  </si>
  <si>
    <t>嘉麻赤十字病院</t>
    <rPh sb="0" eb="2">
      <t>カマ</t>
    </rPh>
    <rPh sb="2" eb="5">
      <t>セキジュウジ</t>
    </rPh>
    <rPh sb="5" eb="7">
      <t>ビョウイン</t>
    </rPh>
    <phoneticPr fontId="6"/>
  </si>
  <si>
    <t>Kama Red Cross Hospital</t>
  </si>
  <si>
    <t>821-0012</t>
  </si>
  <si>
    <t>福岡県嘉麻市上山田1237</t>
    <rPh sb="0" eb="3">
      <t>フクオカケン</t>
    </rPh>
    <rPh sb="3" eb="6">
      <t>カマシ</t>
    </rPh>
    <rPh sb="6" eb="9">
      <t>カミヤマダ</t>
    </rPh>
    <phoneticPr fontId="5"/>
  </si>
  <si>
    <t>1237 kamiyamada.kama-shi.Fukuoka 821-0012</t>
    <phoneticPr fontId="1"/>
  </si>
  <si>
    <t>0948-52-0861</t>
    <phoneticPr fontId="4"/>
  </si>
  <si>
    <t>月-金:（受付）　ＡＭ8：30-11：30　　ＰＭ13：30－16：00   ※診療日・診療時間は診療科毎で異なるためＨＰ等で確認。夜間対応不可　</t>
    <rPh sb="5" eb="7">
      <t>ウケツケ</t>
    </rPh>
    <rPh sb="40" eb="42">
      <t>シンリョウ</t>
    </rPh>
    <rPh sb="42" eb="43">
      <t>ヒ</t>
    </rPh>
    <rPh sb="44" eb="46">
      <t>シンリョウ</t>
    </rPh>
    <rPh sb="46" eb="48">
      <t>ジカン</t>
    </rPh>
    <rPh sb="49" eb="51">
      <t>シンリョウ</t>
    </rPh>
    <rPh sb="51" eb="52">
      <t>カ</t>
    </rPh>
    <rPh sb="52" eb="53">
      <t>ゴト</t>
    </rPh>
    <rPh sb="54" eb="55">
      <t>コト</t>
    </rPh>
    <rPh sb="61" eb="62">
      <t>トウ</t>
    </rPh>
    <rPh sb="63" eb="65">
      <t>カクニン</t>
    </rPh>
    <rPh sb="66" eb="68">
      <t>ヤカン</t>
    </rPh>
    <rPh sb="68" eb="70">
      <t>タイオウ</t>
    </rPh>
    <rPh sb="70" eb="72">
      <t>フカ</t>
    </rPh>
    <phoneticPr fontId="5"/>
  </si>
  <si>
    <t>内科：EN
小児科：EN
外科：EN
整形外科：EN
耳鼻いんこう科：EN
眼科：EN
泌尿器科：EN
精神科：EN
皮膚科：EN</t>
    <rPh sb="0" eb="2">
      <t>ナイカ</t>
    </rPh>
    <rPh sb="6" eb="9">
      <t>ショウニカ</t>
    </rPh>
    <rPh sb="13" eb="15">
      <t>ゲカ</t>
    </rPh>
    <rPh sb="19" eb="21">
      <t>セイケイ</t>
    </rPh>
    <rPh sb="21" eb="23">
      <t>ゲカ</t>
    </rPh>
    <rPh sb="27" eb="29">
      <t>ジビ</t>
    </rPh>
    <rPh sb="33" eb="34">
      <t>カ</t>
    </rPh>
    <rPh sb="38" eb="40">
      <t>ガンカ</t>
    </rPh>
    <rPh sb="44" eb="48">
      <t>ヒニョウキカ</t>
    </rPh>
    <rPh sb="52" eb="55">
      <t>セイシンカ</t>
    </rPh>
    <rPh sb="59" eb="62">
      <t>ヒフカ</t>
    </rPh>
    <phoneticPr fontId="7"/>
  </si>
  <si>
    <t>4010 直方・鞍手</t>
    <phoneticPr fontId="6"/>
  </si>
  <si>
    <t>社会保険直方病院</t>
    <rPh sb="0" eb="2">
      <t>シャカイ</t>
    </rPh>
    <rPh sb="2" eb="4">
      <t>ホケン</t>
    </rPh>
    <rPh sb="4" eb="6">
      <t>ノオガタ</t>
    </rPh>
    <rPh sb="6" eb="8">
      <t>ビョウイン</t>
    </rPh>
    <phoneticPr fontId="5"/>
  </si>
  <si>
    <t>Social Insurance Nogata Hospital</t>
  </si>
  <si>
    <t>822-0024</t>
  </si>
  <si>
    <t>福岡県直方市須崎町1-1</t>
    <rPh sb="0" eb="3">
      <t>フクオカケン</t>
    </rPh>
    <rPh sb="3" eb="6">
      <t>ノオガタシ</t>
    </rPh>
    <rPh sb="6" eb="9">
      <t>スザキマチ</t>
    </rPh>
    <phoneticPr fontId="5"/>
  </si>
  <si>
    <t xml:space="preserve">1-1 Susakimachi, Nogata, Fukuoka Prefecture
</t>
  </si>
  <si>
    <t>0949-22-1215</t>
    <phoneticPr fontId="4"/>
  </si>
  <si>
    <t>月-金　8:30-11:00</t>
    <phoneticPr fontId="5"/>
  </si>
  <si>
    <t>内科、循環器内科、外科、整形外科、耳鼻咽喉科、泌尿器科　※コールセンター利用により、21言語対応：EN、ZH、KO、TH、VI、ID、TL、NE、MS、ES、PT、DE、FR、IT、RU、KM、MY、SI、MN、HI、BN）
※ボランティア通訳派遣利用により、各科5言語対応可（EN、ZH、KO、TH、VI）</t>
    <rPh sb="0" eb="2">
      <t>ナイカ</t>
    </rPh>
    <rPh sb="3" eb="6">
      <t>ジュンカンキ</t>
    </rPh>
    <rPh sb="6" eb="8">
      <t>ナイカ</t>
    </rPh>
    <rPh sb="9" eb="11">
      <t>ゲカ</t>
    </rPh>
    <rPh sb="12" eb="14">
      <t>セイケイ</t>
    </rPh>
    <rPh sb="14" eb="16">
      <t>ゲカ</t>
    </rPh>
    <rPh sb="17" eb="19">
      <t>ジビ</t>
    </rPh>
    <rPh sb="19" eb="21">
      <t>インコウ</t>
    </rPh>
    <rPh sb="21" eb="22">
      <t>カ</t>
    </rPh>
    <rPh sb="23" eb="27">
      <t>ヒニョウキカ</t>
    </rPh>
    <phoneticPr fontId="6"/>
  </si>
  <si>
    <t>社会保険田川病院</t>
    <rPh sb="0" eb="8">
      <t>シャカイホケンタガワビョウイン</t>
    </rPh>
    <phoneticPr fontId="1"/>
  </si>
  <si>
    <t>Social Insurance  tagawa hospital</t>
    <phoneticPr fontId="1"/>
  </si>
  <si>
    <t>826-0023</t>
  </si>
  <si>
    <t>福岡県田川市上本町10-18</t>
    <rPh sb="3" eb="6">
      <t>タガワシ</t>
    </rPh>
    <rPh sb="6" eb="9">
      <t>カミホンマチ</t>
    </rPh>
    <phoneticPr fontId="12"/>
  </si>
  <si>
    <t>10-18,tagawashi,kamihonmachi</t>
  </si>
  <si>
    <t>0947-44-0460</t>
  </si>
  <si>
    <t>月-金:8:30-11:00（救急外来24時間対応)              土日・祝日：救急外来24時間対応</t>
    <phoneticPr fontId="12"/>
  </si>
  <si>
    <t>内科、外科、整形外科、脳神経外科、産婦人科、小児科、耳鼻咽喉科、皮膚科、形成外科、歯科口腔外科
平日8：30～17：00:EN、
※コールセンター利用により、21言語対応：EN、ZH、KO、TH、VI、ID、TL、NE、MS、ES、PT、DE、FR、IT、RU、KM、MY、SI、MN、HI、BN）※ボランティア通訳派遣利用により、各科5言語対応可（EN、ZH、KO、TH、VI）</t>
    <rPh sb="11" eb="16">
      <t>ノウシンケイゲカ</t>
    </rPh>
    <rPh sb="17" eb="21">
      <t>サンフジンカ</t>
    </rPh>
    <rPh sb="22" eb="25">
      <t>ショウニカ</t>
    </rPh>
    <rPh sb="32" eb="35">
      <t>ヒフカ</t>
    </rPh>
    <rPh sb="36" eb="40">
      <t>ケイセイゲカ</t>
    </rPh>
    <rPh sb="41" eb="43">
      <t>シカ</t>
    </rPh>
    <rPh sb="43" eb="47">
      <t>コウクウゲカ</t>
    </rPh>
    <rPh sb="48" eb="50">
      <t>ヘイジツ</t>
    </rPh>
    <phoneticPr fontId="12"/>
  </si>
  <si>
    <t>社会福祉法人恩賜財団済生会支部　福岡県済生会八幡総合病院</t>
    <rPh sb="0" eb="2">
      <t>シャカイ</t>
    </rPh>
    <rPh sb="2" eb="4">
      <t>フクシ</t>
    </rPh>
    <rPh sb="4" eb="6">
      <t>ホウジン</t>
    </rPh>
    <rPh sb="6" eb="8">
      <t>オンシ</t>
    </rPh>
    <rPh sb="8" eb="10">
      <t>ザイダン</t>
    </rPh>
    <rPh sb="10" eb="13">
      <t>サイセイカイ</t>
    </rPh>
    <rPh sb="13" eb="15">
      <t>シブ</t>
    </rPh>
    <rPh sb="16" eb="19">
      <t>フクオカケン</t>
    </rPh>
    <rPh sb="19" eb="22">
      <t>サイセイカイ</t>
    </rPh>
    <rPh sb="22" eb="24">
      <t>ヤハタ</t>
    </rPh>
    <rPh sb="24" eb="26">
      <t>ソウゴウ</t>
    </rPh>
    <rPh sb="26" eb="28">
      <t>ビョウイン</t>
    </rPh>
    <phoneticPr fontId="12"/>
  </si>
  <si>
    <t>Saiseikai Yahata General Hospital</t>
    <phoneticPr fontId="1"/>
  </si>
  <si>
    <t>807-0831</t>
    <phoneticPr fontId="1"/>
  </si>
  <si>
    <t>福岡県北九州市八幡西区大字則松275番地</t>
    <rPh sb="3" eb="7">
      <t>キタキュウシュウシ</t>
    </rPh>
    <rPh sb="7" eb="9">
      <t>ヤハタ</t>
    </rPh>
    <rPh sb="9" eb="11">
      <t>ニシク</t>
    </rPh>
    <rPh sb="11" eb="13">
      <t>オオアザ</t>
    </rPh>
    <rPh sb="13" eb="15">
      <t>ノリマツ</t>
    </rPh>
    <rPh sb="18" eb="20">
      <t>バンチ</t>
    </rPh>
    <phoneticPr fontId="12"/>
  </si>
  <si>
    <t>275, Norimatsu, Kitakyushu Shi Yahatanishi Ku, Fukuoka Ken, 807-0831, Japan</t>
    <phoneticPr fontId="1"/>
  </si>
  <si>
    <t>093-330-5211</t>
    <phoneticPr fontId="1"/>
  </si>
  <si>
    <t xml:space="preserve">月-金:8:30-11:00（初診）、7：30-11：30（再診）（土日祝日救急外来24時間対応)
</t>
    <rPh sb="2" eb="3">
      <t>キン</t>
    </rPh>
    <rPh sb="15" eb="17">
      <t>ショシン</t>
    </rPh>
    <rPh sb="30" eb="32">
      <t>サイシン</t>
    </rPh>
    <rPh sb="34" eb="35">
      <t>ド</t>
    </rPh>
    <rPh sb="35" eb="36">
      <t>ニチ</t>
    </rPh>
    <rPh sb="36" eb="38">
      <t>シュクジツ</t>
    </rPh>
    <phoneticPr fontId="12"/>
  </si>
  <si>
    <t>綜合診療科、腎臓内科、循環器内科・神経内科、呼吸器内科・肝臓内科、内分泌・代謝・糖尿病内科・消化管内科・膠原病内科・血液内科・外科・血管外科、呼吸器外科、乳腺外科、整形外科・皮膚科、泌尿器科、耳鼻咽喉科、脳神経外科：EN
※コールセンター利用により、21言語対応：EN、ZH、KO、TH、VI、ID、TL、NE、MS、ES、PT、DE、FR、IT、RU、KM、MY、SI、MN、HI、BN）
※ボランティア通訳派遣利用により、各科5言語対応（EN、ZH、KO、TH、VI）
※ポケトーク利用により74言語対応</t>
    <rPh sb="0" eb="2">
      <t>ソウゴウ</t>
    </rPh>
    <rPh sb="17" eb="21">
      <t>シンケイナイカ</t>
    </rPh>
    <rPh sb="28" eb="30">
      <t>カンゾウ</t>
    </rPh>
    <rPh sb="30" eb="32">
      <t>ナイカ</t>
    </rPh>
    <rPh sb="33" eb="36">
      <t>ナイブンピ</t>
    </rPh>
    <rPh sb="37" eb="39">
      <t>タイシャ</t>
    </rPh>
    <rPh sb="40" eb="43">
      <t>トウニョウビョウ</t>
    </rPh>
    <rPh sb="43" eb="45">
      <t>ナイカ</t>
    </rPh>
    <rPh sb="46" eb="49">
      <t>ショウカカン</t>
    </rPh>
    <rPh sb="49" eb="51">
      <t>ナイカ</t>
    </rPh>
    <rPh sb="52" eb="55">
      <t>コウゲンビョウ</t>
    </rPh>
    <rPh sb="55" eb="57">
      <t>ナイカ</t>
    </rPh>
    <rPh sb="58" eb="60">
      <t>ケツエキ</t>
    </rPh>
    <rPh sb="60" eb="62">
      <t>ナイカ</t>
    </rPh>
    <rPh sb="63" eb="65">
      <t>ゲカ</t>
    </rPh>
    <rPh sb="66" eb="70">
      <t>ケッカンゲカ</t>
    </rPh>
    <rPh sb="71" eb="76">
      <t>コキュウキゲカ</t>
    </rPh>
    <rPh sb="77" eb="81">
      <t>ニュウセンゲカ</t>
    </rPh>
    <rPh sb="82" eb="84">
      <t>セイケイ</t>
    </rPh>
    <rPh sb="84" eb="86">
      <t>ゲカ</t>
    </rPh>
    <rPh sb="87" eb="90">
      <t>ヒフカ</t>
    </rPh>
    <rPh sb="91" eb="95">
      <t>ヒニョウキカ</t>
    </rPh>
    <rPh sb="96" eb="101">
      <t>ジビインコウカ</t>
    </rPh>
    <rPh sb="102" eb="105">
      <t>ノウシンケイ</t>
    </rPh>
    <rPh sb="105" eb="107">
      <t>ゲカ</t>
    </rPh>
    <rPh sb="243" eb="245">
      <t>リヨウ</t>
    </rPh>
    <rPh sb="250" eb="252">
      <t>ゲンゴ</t>
    </rPh>
    <rPh sb="252" eb="254">
      <t>タイオウ</t>
    </rPh>
    <phoneticPr fontId="7"/>
  </si>
  <si>
    <t>北九州市立八幡病院</t>
    <rPh sb="0" eb="9">
      <t>キタキュウシュウシリツヤハタビョウイン</t>
    </rPh>
    <phoneticPr fontId="12"/>
  </si>
  <si>
    <t>Kitakyushu City Yahata Hospital</t>
    <phoneticPr fontId="1"/>
  </si>
  <si>
    <t>805-8534</t>
    <phoneticPr fontId="1"/>
  </si>
  <si>
    <t>福岡県北九州市八幡東区尾倉２丁目６番２号</t>
    <rPh sb="0" eb="7">
      <t>フクオカケンキタキュウシュウシ</t>
    </rPh>
    <rPh sb="7" eb="11">
      <t>ヤハタヒガシク</t>
    </rPh>
    <rPh sb="11" eb="12">
      <t>オ</t>
    </rPh>
    <rPh sb="12" eb="13">
      <t>クラ</t>
    </rPh>
    <rPh sb="14" eb="16">
      <t>チョウメ</t>
    </rPh>
    <rPh sb="17" eb="18">
      <t>バン</t>
    </rPh>
    <rPh sb="19" eb="20">
      <t>ゴウ</t>
    </rPh>
    <phoneticPr fontId="12"/>
  </si>
  <si>
    <t>2-6-2,Ogura,yahatahigashi-ku,Kitakyushu-city,Fukuoka prefecture,805-0061</t>
    <phoneticPr fontId="1"/>
  </si>
  <si>
    <t>093-662-6565</t>
    <phoneticPr fontId="1"/>
  </si>
  <si>
    <t>【一般外来診療】
月曜日～金曜日
診療時間：8：30～12：00
受付時間：8：00～11：00
【救命救急センター】
365日・24時間
【小児救急・小児総合医療センター】
365日・24時間</t>
    <rPh sb="1" eb="7">
      <t>イッパンガイライシンリョウ</t>
    </rPh>
    <rPh sb="9" eb="12">
      <t>ゲツヨウビ</t>
    </rPh>
    <rPh sb="13" eb="16">
      <t>キンヨウビ</t>
    </rPh>
    <rPh sb="17" eb="21">
      <t>シンリョウジカン</t>
    </rPh>
    <rPh sb="33" eb="37">
      <t>ウケツケジカン</t>
    </rPh>
    <rPh sb="50" eb="54">
      <t>キュウメイキュウキュウ</t>
    </rPh>
    <rPh sb="63" eb="64">
      <t>ニチ</t>
    </rPh>
    <rPh sb="67" eb="69">
      <t>ジカン</t>
    </rPh>
    <rPh sb="71" eb="75">
      <t>ショウニキュウキュウ</t>
    </rPh>
    <rPh sb="76" eb="80">
      <t>ショウニソウゴウ</t>
    </rPh>
    <rPh sb="80" eb="82">
      <t>イリョウ</t>
    </rPh>
    <rPh sb="91" eb="92">
      <t>ニチ</t>
    </rPh>
    <rPh sb="95" eb="97">
      <t>ジカン</t>
    </rPh>
    <phoneticPr fontId="12"/>
  </si>
  <si>
    <t>杉山歯科医院</t>
    <phoneticPr fontId="12"/>
  </si>
  <si>
    <t>Sugiyama Dental Clinic</t>
  </si>
  <si>
    <t>802-0002</t>
  </si>
  <si>
    <t>福岡県北九州市小倉北区京町1-4-14</t>
    <rPh sb="3" eb="7">
      <t>キタキュウシュウシ</t>
    </rPh>
    <rPh sb="7" eb="11">
      <t>コクラキタク</t>
    </rPh>
    <rPh sb="11" eb="12">
      <t>キョウ</t>
    </rPh>
    <rPh sb="12" eb="13">
      <t>マチ</t>
    </rPh>
    <phoneticPr fontId="12"/>
  </si>
  <si>
    <t>1-4-14, Kyomachi, Kokurakitaku, Kitakyushu city, Fukuoka, 802-0002</t>
  </si>
  <si>
    <t>093-521-1722</t>
    <phoneticPr fontId="5"/>
  </si>
  <si>
    <t>月～金：9:00-18:00
土：9:00-11:00</t>
    <rPh sb="0" eb="1">
      <t>ゲツ</t>
    </rPh>
    <rPh sb="2" eb="3">
      <t>キン</t>
    </rPh>
    <rPh sb="15" eb="16">
      <t>ド</t>
    </rPh>
    <phoneticPr fontId="12"/>
  </si>
  <si>
    <t>歯科：EN
※コールセンター利用により、21言語対応：EN、ZH、KO、TH、VI、ID、TL、NE、MS、ES、PT、DE、FR、IT、RU、KM、MY、SI、MN、HI、BN）</t>
    <rPh sb="0" eb="2">
      <t>シカ</t>
    </rPh>
    <phoneticPr fontId="12"/>
  </si>
  <si>
    <t>新行橋病院</t>
    <rPh sb="0" eb="1">
      <t>シン</t>
    </rPh>
    <rPh sb="1" eb="3">
      <t>ユクハシ</t>
    </rPh>
    <rPh sb="3" eb="5">
      <t>ビョウイン</t>
    </rPh>
    <phoneticPr fontId="12"/>
  </si>
  <si>
    <t>Shinyukuhashi Hospital</t>
  </si>
  <si>
    <t>824-0026</t>
  </si>
  <si>
    <t>福岡県行橋市道場寺1411番地</t>
    <rPh sb="13" eb="15">
      <t>バンチ</t>
    </rPh>
    <phoneticPr fontId="12"/>
  </si>
  <si>
    <t>1411　Dojoji Yukuhashi-shi
Fukuoka JAPAN</t>
  </si>
  <si>
    <t>0930-24-8899
(外国語対応不可)</t>
    <rPh sb="14" eb="17">
      <t>ガイコクゴ</t>
    </rPh>
    <rPh sb="17" eb="19">
      <t>タイオウ</t>
    </rPh>
    <rPh sb="19" eb="21">
      <t>フカ</t>
    </rPh>
    <phoneticPr fontId="5"/>
  </si>
  <si>
    <t>月～土
8:15～11:30(専門外来)
13:30～16:30(救急外来)　
※救急外来24時間対応)
夜間 / 18:00～
日・祝日
救急外来24時間対応</t>
    <phoneticPr fontId="12"/>
  </si>
  <si>
    <t>内科・呼吸器内科/外科・消化器内科/外科・循環器内科・乳腺外科・整形外科・脳神経外科・形成外科・心臓血管外科・皮膚科・泌尿器科・救急科・外科
※コールセンター利用により、21言語対応：EN、ZH、KO、TH、VI、ID、TL、NE、MS、ES、PT、DE、FR、IT、RU、KM、MY、SI、MN、HI、BN）
※ボランティア通訳派遣利用により、各科5言語対応可（EN、ZH、KO、TH、VI）</t>
    <rPh sb="0" eb="2">
      <t>ナイカ</t>
    </rPh>
    <rPh sb="3" eb="6">
      <t>コキュウキ</t>
    </rPh>
    <rPh sb="6" eb="8">
      <t>ナイカ</t>
    </rPh>
    <rPh sb="9" eb="11">
      <t>ゲカ</t>
    </rPh>
    <rPh sb="12" eb="15">
      <t>ショウカキ</t>
    </rPh>
    <rPh sb="15" eb="17">
      <t>ナイカ</t>
    </rPh>
    <rPh sb="18" eb="20">
      <t>ゲカ</t>
    </rPh>
    <rPh sb="21" eb="24">
      <t>ジュンカンキ</t>
    </rPh>
    <rPh sb="24" eb="26">
      <t>ナイカ</t>
    </rPh>
    <rPh sb="27" eb="29">
      <t>ニュウセン</t>
    </rPh>
    <rPh sb="29" eb="31">
      <t>ゲカ</t>
    </rPh>
    <rPh sb="32" eb="34">
      <t>セイケイ</t>
    </rPh>
    <rPh sb="34" eb="36">
      <t>ゲカ</t>
    </rPh>
    <rPh sb="37" eb="40">
      <t>ノウシンケイ</t>
    </rPh>
    <rPh sb="40" eb="42">
      <t>ゲカ</t>
    </rPh>
    <rPh sb="43" eb="45">
      <t>ケイセイ</t>
    </rPh>
    <rPh sb="45" eb="47">
      <t>ゲカ</t>
    </rPh>
    <rPh sb="48" eb="50">
      <t>シンゾウ</t>
    </rPh>
    <rPh sb="50" eb="52">
      <t>ケッカン</t>
    </rPh>
    <rPh sb="52" eb="54">
      <t>ゲカ</t>
    </rPh>
    <rPh sb="55" eb="58">
      <t>ヒフカ</t>
    </rPh>
    <rPh sb="59" eb="63">
      <t>ヒニョウキカ</t>
    </rPh>
    <rPh sb="64" eb="66">
      <t>キュウキュウ</t>
    </rPh>
    <rPh sb="66" eb="67">
      <t>カ</t>
    </rPh>
    <rPh sb="68" eb="70">
      <t>ゲカ</t>
    </rPh>
    <rPh sb="80" eb="82">
      <t>リヨウ</t>
    </rPh>
    <phoneticPr fontId="12"/>
  </si>
  <si>
    <t>耳鼻咽喉科：EN</t>
    <phoneticPr fontId="1"/>
  </si>
  <si>
    <t>福岡歯科大学医科歯科総合病院</t>
    <rPh sb="0" eb="6">
      <t>フクオカシカダイガク</t>
    </rPh>
    <rPh sb="6" eb="14">
      <t>イカシカソウゴウビョウイン</t>
    </rPh>
    <phoneticPr fontId="1"/>
  </si>
  <si>
    <t>福岡県福岡市早良区田村2丁目15-1</t>
    <rPh sb="0" eb="3">
      <t>フクオカケン</t>
    </rPh>
    <rPh sb="3" eb="6">
      <t>フクオカシ</t>
    </rPh>
    <rPh sb="6" eb="9">
      <t>サワラク</t>
    </rPh>
    <rPh sb="9" eb="11">
      <t>タムラ</t>
    </rPh>
    <rPh sb="12" eb="14">
      <t>チョウメ</t>
    </rPh>
    <phoneticPr fontId="1"/>
  </si>
  <si>
    <t>総合歯科・高齢者歯科:
訪問歯科センター:
保存・歯周病科:
補綴科:
口腔インプラント科:
小児歯科:
障害者歯科:
矯正歯科:
口腔外科:
放射線診断科:
麻酔科:
口腔医療センター:
※EN・ZH対応に担当者を配置する</t>
    <rPh sb="0" eb="4">
      <t>ソウゴウシカ</t>
    </rPh>
    <rPh sb="5" eb="8">
      <t>コウレイシャ</t>
    </rPh>
    <rPh sb="8" eb="10">
      <t>シカ</t>
    </rPh>
    <rPh sb="12" eb="16">
      <t>ホウモンシカ</t>
    </rPh>
    <rPh sb="22" eb="24">
      <t>ホゾン</t>
    </rPh>
    <rPh sb="25" eb="29">
      <t>シシュウビョウカ</t>
    </rPh>
    <rPh sb="31" eb="34">
      <t>ホテツカ</t>
    </rPh>
    <rPh sb="36" eb="38">
      <t>コウクウ</t>
    </rPh>
    <rPh sb="44" eb="45">
      <t>カ</t>
    </rPh>
    <rPh sb="47" eb="51">
      <t>ショウニシカ</t>
    </rPh>
    <rPh sb="53" eb="58">
      <t>ショウガイシャシカ</t>
    </rPh>
    <rPh sb="60" eb="64">
      <t>キョウセイシカ</t>
    </rPh>
    <rPh sb="66" eb="68">
      <t>コウクウ</t>
    </rPh>
    <rPh sb="68" eb="70">
      <t>ゲカ</t>
    </rPh>
    <rPh sb="72" eb="75">
      <t>ホウシャセン</t>
    </rPh>
    <rPh sb="75" eb="77">
      <t>シンダン</t>
    </rPh>
    <rPh sb="77" eb="78">
      <t>カ</t>
    </rPh>
    <rPh sb="80" eb="83">
      <t>マスイカ</t>
    </rPh>
    <rPh sb="85" eb="89">
      <t>コウクウイリョウ</t>
    </rPh>
    <rPh sb="101" eb="103">
      <t>タイオウ</t>
    </rPh>
    <rPh sb="104" eb="107">
      <t>タントウシャ</t>
    </rPh>
    <rPh sb="108" eb="110">
      <t>ハイチ</t>
    </rPh>
    <phoneticPr fontId="1"/>
  </si>
  <si>
    <t>浜の町病院</t>
    <rPh sb="0" eb="1">
      <t>ハマ</t>
    </rPh>
    <rPh sb="2" eb="5">
      <t>マチビョウイン</t>
    </rPh>
    <phoneticPr fontId="1"/>
  </si>
  <si>
    <t>福岡県福岡市中央区長浜３丁目３－１</t>
    <rPh sb="0" eb="3">
      <t>フクオカケン</t>
    </rPh>
    <rPh sb="3" eb="9">
      <t>フクオカシチュウオウク</t>
    </rPh>
    <rPh sb="9" eb="11">
      <t>ナガハマ</t>
    </rPh>
    <rPh sb="12" eb="14">
      <t>チョウメ</t>
    </rPh>
    <phoneticPr fontId="1"/>
  </si>
  <si>
    <t>月-金:8:30-11:00（診療科によって受付時間が異なる場合があります。病院ホームページでご確認ください。また救急時・診療時間外は救急外来で対応)
土日・祝日：救急外来24時間対応</t>
    <rPh sb="15" eb="18">
      <t>シンリョウカ</t>
    </rPh>
    <rPh sb="22" eb="26">
      <t>ウケツケジカン</t>
    </rPh>
    <rPh sb="27" eb="28">
      <t>コト</t>
    </rPh>
    <rPh sb="30" eb="32">
      <t>バアイ</t>
    </rPh>
    <rPh sb="38" eb="40">
      <t>ビョウイン</t>
    </rPh>
    <rPh sb="48" eb="50">
      <t>カクニン</t>
    </rPh>
    <rPh sb="57" eb="60">
      <t>キュウキュウジ</t>
    </rPh>
    <rPh sb="61" eb="66">
      <t>シンリョウジカンガイ</t>
    </rPh>
    <phoneticPr fontId="1"/>
  </si>
  <si>
    <t>倉光病院</t>
    <rPh sb="0" eb="4">
      <t>クラミツビョウイン</t>
    </rPh>
    <phoneticPr fontId="1"/>
  </si>
  <si>
    <t>福岡県福岡市西区飯盛664-1</t>
    <rPh sb="0" eb="3">
      <t>フクオカケン</t>
    </rPh>
    <rPh sb="3" eb="6">
      <t>フクオカシ</t>
    </rPh>
    <rPh sb="6" eb="8">
      <t>ニシク</t>
    </rPh>
    <rPh sb="8" eb="10">
      <t>イイモリ</t>
    </rPh>
    <phoneticPr fontId="1"/>
  </si>
  <si>
    <t>月-金:9:00-12:00  (祝祭日除く）</t>
    <rPh sb="17" eb="20">
      <t>シュクサイジツ</t>
    </rPh>
    <rPh sb="20" eb="21">
      <t>ノゾ</t>
    </rPh>
    <phoneticPr fontId="1"/>
  </si>
  <si>
    <t>精神科・内科・歯科：MY</t>
    <rPh sb="0" eb="3">
      <t>セイシンカ</t>
    </rPh>
    <rPh sb="4" eb="6">
      <t>ナイカ</t>
    </rPh>
    <rPh sb="7" eb="9">
      <t>シカ</t>
    </rPh>
    <phoneticPr fontId="1"/>
  </si>
  <si>
    <t>秋本病院</t>
    <rPh sb="0" eb="2">
      <t>アキモト</t>
    </rPh>
    <rPh sb="2" eb="4">
      <t>ビョウイン</t>
    </rPh>
    <phoneticPr fontId="1"/>
  </si>
  <si>
    <t>810-0023</t>
  </si>
  <si>
    <t>福岡市中央区警固1丁目8-3</t>
    <rPh sb="0" eb="3">
      <t>フクオカシ</t>
    </rPh>
    <rPh sb="3" eb="6">
      <t>チュウオウク</t>
    </rPh>
    <rPh sb="6" eb="8">
      <t>ケゴ</t>
    </rPh>
    <rPh sb="9" eb="11">
      <t>チョウメ</t>
    </rPh>
    <phoneticPr fontId="1"/>
  </si>
  <si>
    <t>平日8:30-12:30,14:00-17:00、土曜8:30-12:00、日曜・祝祭日休診
急患、救急外来は365日24時間受付</t>
    <rPh sb="0" eb="2">
      <t>ヘイジツ</t>
    </rPh>
    <rPh sb="25" eb="27">
      <t>ドヨウ</t>
    </rPh>
    <rPh sb="38" eb="40">
      <t>ニチヨウ</t>
    </rPh>
    <rPh sb="41" eb="42">
      <t>シュク</t>
    </rPh>
    <rPh sb="42" eb="44">
      <t>サイジツ</t>
    </rPh>
    <rPh sb="44" eb="46">
      <t>キュウシン</t>
    </rPh>
    <rPh sb="47" eb="49">
      <t>キュウカン</t>
    </rPh>
    <rPh sb="50" eb="52">
      <t>キュウキュウ</t>
    </rPh>
    <rPh sb="52" eb="54">
      <t>ガイライ</t>
    </rPh>
    <rPh sb="58" eb="59">
      <t>ヒ</t>
    </rPh>
    <rPh sb="61" eb="63">
      <t>ジカン</t>
    </rPh>
    <rPh sb="63" eb="65">
      <t>ウケツケ</t>
    </rPh>
    <phoneticPr fontId="1"/>
  </si>
  <si>
    <t>内科、外科、整形外科、脳神経外科、胃腸科、こう門科、麻酔科：EN、ZH、KO　※上記全診療科で翻訳機等を使用して対応</t>
    <rPh sb="0" eb="2">
      <t>ナイカ</t>
    </rPh>
    <rPh sb="3" eb="5">
      <t>ゲカ</t>
    </rPh>
    <rPh sb="6" eb="8">
      <t>セイケイ</t>
    </rPh>
    <rPh sb="8" eb="10">
      <t>ゲカ</t>
    </rPh>
    <rPh sb="11" eb="14">
      <t>ノウシンケイ</t>
    </rPh>
    <rPh sb="14" eb="16">
      <t>ゲカ</t>
    </rPh>
    <rPh sb="17" eb="20">
      <t>イチョウカ</t>
    </rPh>
    <rPh sb="23" eb="24">
      <t>モン</t>
    </rPh>
    <rPh sb="24" eb="25">
      <t>カ</t>
    </rPh>
    <rPh sb="26" eb="29">
      <t>マスイカ</t>
    </rPh>
    <rPh sb="40" eb="42">
      <t>ジョウキ</t>
    </rPh>
    <rPh sb="42" eb="43">
      <t>ゼン</t>
    </rPh>
    <rPh sb="43" eb="45">
      <t>シンリョウ</t>
    </rPh>
    <rPh sb="45" eb="46">
      <t>カ</t>
    </rPh>
    <rPh sb="47" eb="49">
      <t>ホンヤク</t>
    </rPh>
    <rPh sb="49" eb="50">
      <t>キ</t>
    </rPh>
    <rPh sb="50" eb="51">
      <t>トウ</t>
    </rPh>
    <rPh sb="52" eb="54">
      <t>シヨウ</t>
    </rPh>
    <rPh sb="56" eb="58">
      <t>タイオウ</t>
    </rPh>
    <phoneticPr fontId="1"/>
  </si>
  <si>
    <t>All-on-4 Zygoma Clinic</t>
  </si>
  <si>
    <t>815-0082</t>
  </si>
  <si>
    <t>福岡県福岡市南区大楠3-22-5</t>
  </si>
  <si>
    <t>3-22-5,Okusu,Minami Ward,Fukuoka City,
Fukuoka Prefecture</t>
  </si>
  <si>
    <t>092-521-8222</t>
  </si>
  <si>
    <t>月-金：9：00-18：30
土：9：00-18：00</t>
  </si>
  <si>
    <t>おおたわ歯科医院</t>
  </si>
  <si>
    <t>Otawa Dental Clinic</t>
  </si>
  <si>
    <t>福岡県福岡市南区大楠3-22-8</t>
  </si>
  <si>
    <t>3-22-8,Okusu,Minami Ward,Fukuoka City,
Fukuoka Prefecture</t>
  </si>
  <si>
    <t>092-521-6626</t>
  </si>
  <si>
    <t>デンタルオフィス天神北</t>
  </si>
  <si>
    <t>Dental Office Tenjin-kita</t>
  </si>
  <si>
    <t>810-0014</t>
  </si>
  <si>
    <t>福岡市中央区天神4-1-17博多天神ビル1Ｆ</t>
  </si>
  <si>
    <t>4-1-17,Tenjin,Chuo-ku,Fukuoka-shi,Fukuoka-ken</t>
  </si>
  <si>
    <t>092-406-8860</t>
  </si>
  <si>
    <t>月ー金　10:00~19:30　　土10:00~13:00 　日祝休診　（不定期に休診日あるためホームページ要確認）予約制</t>
  </si>
  <si>
    <t>赤坂総合デンタルオフィス</t>
    <rPh sb="0" eb="2">
      <t>アカサカ</t>
    </rPh>
    <rPh sb="2" eb="4">
      <t>ソウゴウ</t>
    </rPh>
    <phoneticPr fontId="1"/>
  </si>
  <si>
    <t>福岡県福岡市中央区舞鶴2-2-11-1F</t>
    <rPh sb="0" eb="3">
      <t>フクオカケン</t>
    </rPh>
    <rPh sb="3" eb="6">
      <t>フクオカシ</t>
    </rPh>
    <rPh sb="6" eb="9">
      <t>チュウオウク</t>
    </rPh>
    <rPh sb="9" eb="11">
      <t>マイヅル</t>
    </rPh>
    <phoneticPr fontId="1"/>
  </si>
  <si>
    <t>月-金:9:00-20:00
土：8:00-16：00日・祝日：不可</t>
    <rPh sb="32" eb="34">
      <t>フカ</t>
    </rPh>
    <phoneticPr fontId="1"/>
  </si>
  <si>
    <t>たたらリハビリテーション病院</t>
    <rPh sb="12" eb="14">
      <t>ビョウイン</t>
    </rPh>
    <phoneticPr fontId="1"/>
  </si>
  <si>
    <t>Tatararehabilitation Hospital</t>
  </si>
  <si>
    <t>813-0031</t>
  </si>
  <si>
    <t>福岡県福岡市東区八田1丁目4番66号</t>
    <rPh sb="0" eb="3">
      <t>フクオカケン</t>
    </rPh>
    <rPh sb="3" eb="6">
      <t>フクオカシ</t>
    </rPh>
    <rPh sb="6" eb="8">
      <t>ヒガシク</t>
    </rPh>
    <rPh sb="8" eb="10">
      <t>ハッタ</t>
    </rPh>
    <rPh sb="11" eb="13">
      <t>チョウメ</t>
    </rPh>
    <rPh sb="14" eb="15">
      <t>バン</t>
    </rPh>
    <rPh sb="17" eb="18">
      <t>ゴウ</t>
    </rPh>
    <phoneticPr fontId="1"/>
  </si>
  <si>
    <t>1-4-66　Hatta，Higashi-ku,Fukuoka-shi,Fukuoka Prefecture,813-0031</t>
  </si>
  <si>
    <t>092-691-5508</t>
  </si>
  <si>
    <t>月-金：9:00-11:30</t>
    <rPh sb="0" eb="1">
      <t>ゲツ</t>
    </rPh>
    <rPh sb="2" eb="3">
      <t>キン</t>
    </rPh>
    <phoneticPr fontId="1"/>
  </si>
  <si>
    <t>福岡県福岡市中央区薬院3-11-8</t>
    <rPh sb="0" eb="1">
      <t xml:space="preserve">フクオカケｎ </t>
    </rPh>
    <rPh sb="3" eb="6">
      <t xml:space="preserve">フクオカシ </t>
    </rPh>
    <rPh sb="6" eb="9">
      <t xml:space="preserve">チュウオウク </t>
    </rPh>
    <rPh sb="9" eb="11">
      <t xml:space="preserve">ヤクイｎ </t>
    </rPh>
    <phoneticPr fontId="1"/>
  </si>
  <si>
    <t>月-金9:00-12:00、15:30-18:00、土9:00-12:00日・祝日休診</t>
    <rPh sb="0" eb="1">
      <t xml:space="preserve">ゲツ </t>
    </rPh>
    <rPh sb="2" eb="3">
      <t xml:space="preserve">キｎ </t>
    </rPh>
    <rPh sb="41" eb="43">
      <t xml:space="preserve">キュウシｎ </t>
    </rPh>
    <phoneticPr fontId="1"/>
  </si>
  <si>
    <t>福岡東ほばしらクリニック</t>
    <rPh sb="0" eb="3">
      <t>フクオカ</t>
    </rPh>
    <phoneticPr fontId="1"/>
  </si>
  <si>
    <t>Fukuoka Higashi Hobashira Clinic</t>
  </si>
  <si>
    <t>813-0043</t>
  </si>
  <si>
    <t>福岡県福岡市東区名島1丁目28番22号</t>
    <rPh sb="0" eb="1">
      <t xml:space="preserve">フクオカケｎ </t>
    </rPh>
    <rPh sb="3" eb="6">
      <t xml:space="preserve">フクオカシ </t>
    </rPh>
    <rPh sb="6" eb="8">
      <t xml:space="preserve">ヒガシク </t>
    </rPh>
    <rPh sb="8" eb="10">
      <t>ナジマ</t>
    </rPh>
    <phoneticPr fontId="1"/>
  </si>
  <si>
    <t>28-22 1tyome, Najima, Higashiku, Fukuoka city,Fukuoka prefecture</t>
  </si>
  <si>
    <t>092-672-1201</t>
  </si>
  <si>
    <t>月-水:9:00-12:00,14:30-16:30
金:9:00-12:00,14:30-16:30</t>
    <rPh sb="0" eb="1">
      <t xml:space="preserve">ゲツ </t>
    </rPh>
    <rPh sb="1" eb="2">
      <t>-</t>
    </rPh>
    <rPh sb="2" eb="3">
      <t xml:space="preserve">スイ </t>
    </rPh>
    <rPh sb="27" eb="28">
      <t xml:space="preserve">キｎ </t>
    </rPh>
    <phoneticPr fontId="1"/>
  </si>
  <si>
    <t>内科、腎臓内科、糖尿病内科、人工透析内科：EN</t>
    <rPh sb="0" eb="2">
      <t xml:space="preserve">ナイカ </t>
    </rPh>
    <rPh sb="3" eb="7">
      <t xml:space="preserve">ジンンゾウナイカ </t>
    </rPh>
    <rPh sb="8" eb="11">
      <t xml:space="preserve">トウニョウビョウ </t>
    </rPh>
    <rPh sb="11" eb="13">
      <t xml:space="preserve">ナイカ </t>
    </rPh>
    <rPh sb="14" eb="18">
      <t xml:space="preserve">ジンコウトウセキ </t>
    </rPh>
    <rPh sb="18" eb="20">
      <t xml:space="preserve">ナイカ </t>
    </rPh>
    <phoneticPr fontId="1"/>
  </si>
  <si>
    <t>Shimizu Clinic</t>
  </si>
  <si>
    <t>815-0033</t>
  </si>
  <si>
    <t>福岡県福岡市南区大橋4-9-16</t>
    <rPh sb="0" eb="1">
      <t>フクオカ</t>
    </rPh>
    <rPh sb="3" eb="6">
      <t>フクオカ</t>
    </rPh>
    <rPh sb="6" eb="8">
      <t>ミナミ</t>
    </rPh>
    <rPh sb="8" eb="10">
      <t>オオハセィ</t>
    </rPh>
    <phoneticPr fontId="1"/>
  </si>
  <si>
    <t>4-9-16,Ohashi,Minami-ku, Fukuoka city, Fukuoka</t>
  </si>
  <si>
    <t>092-562-0075</t>
  </si>
  <si>
    <t>月火水金:9:00-12:30　, 1430-1730 木: 900-1230
日・祝日：対応不可 受診前に電話確認を</t>
    <rPh sb="1" eb="2">
      <t xml:space="preserve">カ </t>
    </rPh>
    <rPh sb="2" eb="3">
      <t xml:space="preserve">スイマセン </t>
    </rPh>
    <rPh sb="3" eb="4">
      <t xml:space="preserve">キン </t>
    </rPh>
    <rPh sb="28" eb="29">
      <t xml:space="preserve">モク </t>
    </rPh>
    <rPh sb="45" eb="49">
      <t>タイオウ</t>
    </rPh>
    <rPh sb="50" eb="52">
      <t>ジュシn</t>
    </rPh>
    <rPh sb="52" eb="53">
      <t>マエ</t>
    </rPh>
    <rPh sb="54" eb="58">
      <t>デンワ</t>
    </rPh>
    <phoneticPr fontId="1"/>
  </si>
  <si>
    <t>内科・胃腸内視鏡内科・肝胆膵内科：EN</t>
    <rPh sb="0" eb="2">
      <t>ナイカ</t>
    </rPh>
    <rPh sb="3" eb="10">
      <t>イチョウ</t>
    </rPh>
    <rPh sb="11" eb="13">
      <t>カンタn</t>
    </rPh>
    <rPh sb="13" eb="14">
      <t>スイ</t>
    </rPh>
    <rPh sb="14" eb="16">
      <t>ナイカ</t>
    </rPh>
    <phoneticPr fontId="1"/>
  </si>
  <si>
    <t>まつい整形外科桜坂スポーツ関節クリニック</t>
    <rPh sb="3" eb="7">
      <t>セイケイ</t>
    </rPh>
    <rPh sb="7" eb="9">
      <t>サクラ</t>
    </rPh>
    <phoneticPr fontId="1"/>
  </si>
  <si>
    <t>MatsuiOrthopaedicSurgerySakurazakaSport&amp;JointClinic</t>
  </si>
  <si>
    <t>福岡県福岡市中央区警固3−6−1クラシオン桜坂102</t>
    <rPh sb="0" eb="1">
      <t>フクオカケンフクオ</t>
    </rPh>
    <rPh sb="6" eb="9">
      <t>チュウオウ</t>
    </rPh>
    <rPh sb="9" eb="11">
      <t>ケゴ</t>
    </rPh>
    <rPh sb="21" eb="23">
      <t>サクラザカ</t>
    </rPh>
    <phoneticPr fontId="1"/>
  </si>
  <si>
    <t>KurashionSakurazaka102, Chuo-ku Kego3-6-1, Fukuoka-shi, Fukuoka-pref.,810-0023</t>
  </si>
  <si>
    <t>092-726-7737</t>
  </si>
  <si>
    <t>月火水金：9:00~18:00木9:00~13:00土8:30~12:30</t>
  </si>
  <si>
    <t>整形外科・リハビリ科：EN</t>
    <rPh sb="0" eb="4">
      <t>セイケイ</t>
    </rPh>
    <phoneticPr fontId="1"/>
  </si>
  <si>
    <t>インターナショナル唐人町クリニック</t>
    <rPh sb="9" eb="12">
      <t>トウジンマチ</t>
    </rPh>
    <phoneticPr fontId="1"/>
  </si>
  <si>
    <t>福岡県福岡市中央区地行1-4-6</t>
    <rPh sb="0" eb="3">
      <t>フクオカケン</t>
    </rPh>
    <rPh sb="3" eb="6">
      <t>フクオカシ</t>
    </rPh>
    <rPh sb="6" eb="9">
      <t>チュウオウク</t>
    </rPh>
    <rPh sb="9" eb="11">
      <t>ジギョウ</t>
    </rPh>
    <phoneticPr fontId="1"/>
  </si>
  <si>
    <t xml:space="preserve"> 月火木金: 9:00-13:00 14:30-17:30　土: 9:00-13:00</t>
    <rPh sb="1" eb="2">
      <t>ゲツ</t>
    </rPh>
    <rPh sb="2" eb="3">
      <t>カ</t>
    </rPh>
    <rPh sb="3" eb="4">
      <t>モク</t>
    </rPh>
    <rPh sb="4" eb="5">
      <t>キン</t>
    </rPh>
    <rPh sb="30" eb="31">
      <t>ド</t>
    </rPh>
    <phoneticPr fontId="1"/>
  </si>
  <si>
    <t>内科、胃腸科、呼吸器科、循環器科：JP・EN・DE・FR・ZH・NL</t>
    <rPh sb="0" eb="2">
      <t>ナイカ</t>
    </rPh>
    <rPh sb="3" eb="6">
      <t>イチョウカ</t>
    </rPh>
    <rPh sb="7" eb="11">
      <t>コキュウキカ</t>
    </rPh>
    <rPh sb="12" eb="16">
      <t>ジュンカンキカ</t>
    </rPh>
    <phoneticPr fontId="1"/>
  </si>
  <si>
    <t>ソフトリサーチパーク診療所</t>
    <rPh sb="10" eb="13">
      <t>シンリョウショ</t>
    </rPh>
    <phoneticPr fontId="1"/>
  </si>
  <si>
    <t>Soft Research Park Clinic</t>
  </si>
  <si>
    <t>福岡県福岡市早良区百道浜2丁目1-22</t>
    <rPh sb="0" eb="3">
      <t>フクオカケン</t>
    </rPh>
    <rPh sb="3" eb="6">
      <t>フクオカシ</t>
    </rPh>
    <rPh sb="6" eb="9">
      <t>サワラク</t>
    </rPh>
    <rPh sb="9" eb="12">
      <t>モモチハマ</t>
    </rPh>
    <rPh sb="13" eb="15">
      <t>チョウメ</t>
    </rPh>
    <phoneticPr fontId="1"/>
  </si>
  <si>
    <t>2-1-22, Momochihama,   Sawara-ku  Fukuoka-shi, Fukuoka  814-0001 JAPN</t>
  </si>
  <si>
    <t>092-852-3411</t>
  </si>
  <si>
    <t>月-金:10:00-17:00</t>
  </si>
  <si>
    <t>内科、小児科：EN</t>
    <rPh sb="0" eb="2">
      <t>ナイカ</t>
    </rPh>
    <rPh sb="3" eb="6">
      <t>ショウニカ</t>
    </rPh>
    <phoneticPr fontId="1"/>
  </si>
  <si>
    <t>てらさか内科・外科クリニック</t>
  </si>
  <si>
    <t>Terasaka Internal Medicine and Surgery</t>
  </si>
  <si>
    <t>福岡県福岡市東区箱崎3-5-42 エフタス2F</t>
    <rPh sb="0" eb="1">
      <t xml:space="preserve">８１２−００５３ </t>
    </rPh>
    <phoneticPr fontId="1"/>
  </si>
  <si>
    <t>3-5-42 Hakozaki, 
Higashi Ward, Fukuoka City, 
Fukuoka Prefecture, 
Japan</t>
  </si>
  <si>
    <t>092-402-1225</t>
  </si>
  <si>
    <t>火-土
9:00-12:30
14:30-17:30
日月祝休診</t>
    <rPh sb="0" eb="1">
      <t xml:space="preserve">カ </t>
    </rPh>
    <rPh sb="2" eb="3">
      <t/>
    </rPh>
    <rPh sb="27" eb="30">
      <t xml:space="preserve">ニチゲツシュク </t>
    </rPh>
    <rPh sb="30" eb="32">
      <t xml:space="preserve">キュウシン </t>
    </rPh>
    <phoneticPr fontId="1"/>
  </si>
  <si>
    <t>内科：JP、EN
外科：JP、EN
移植外科：JP、EN
糖尿病内科：JP</t>
    <rPh sb="0" eb="2">
      <t>ナイカ</t>
    </rPh>
    <rPh sb="9" eb="11">
      <t>ゲカ</t>
    </rPh>
    <rPh sb="18" eb="20">
      <t>イショク</t>
    </rPh>
    <rPh sb="20" eb="22">
      <t>ゲカ</t>
    </rPh>
    <rPh sb="29" eb="32">
      <t>トウニョウビョウ</t>
    </rPh>
    <rPh sb="32" eb="34">
      <t>ナイカ</t>
    </rPh>
    <phoneticPr fontId="1"/>
  </si>
  <si>
    <t>ファン整形外科</t>
    <rPh sb="3" eb="5">
      <t>セイケイ</t>
    </rPh>
    <rPh sb="5" eb="7">
      <t>ゲカ</t>
    </rPh>
    <phoneticPr fontId="1"/>
  </si>
  <si>
    <t>Huang Orthopedics</t>
  </si>
  <si>
    <t>811-1101</t>
  </si>
  <si>
    <t>福岡県福岡市早良区重留1丁目5番22号</t>
  </si>
  <si>
    <t>1-5-22 Shigetome, Swara-ku, Fukuoka City, Fukuoka Prefture 811-1101</t>
  </si>
  <si>
    <t>092-872-8880</t>
  </si>
  <si>
    <t>月、火、木、金:9:00-12:30
14:00-17:30
水、土:9:00ｰ12:30</t>
    <rPh sb="2" eb="3">
      <t>ヒ</t>
    </rPh>
    <rPh sb="4" eb="5">
      <t>モク</t>
    </rPh>
    <rPh sb="6" eb="7">
      <t>キン</t>
    </rPh>
    <rPh sb="31" eb="32">
      <t>スイ</t>
    </rPh>
    <rPh sb="33" eb="34">
      <t>ド</t>
    </rPh>
    <phoneticPr fontId="1"/>
  </si>
  <si>
    <t>西坂医院</t>
    <rPh sb="0" eb="2">
      <t>ニシザカ</t>
    </rPh>
    <rPh sb="2" eb="4">
      <t>イイン</t>
    </rPh>
    <phoneticPr fontId="1"/>
  </si>
  <si>
    <t>Nishizaka Clinic</t>
  </si>
  <si>
    <t>812-0044</t>
  </si>
  <si>
    <t>福岡県福岡市博多区千代4丁目29-46-1F</t>
    <rPh sb="0" eb="2">
      <t>フクオカ</t>
    </rPh>
    <rPh sb="2" eb="3">
      <t>ケン</t>
    </rPh>
    <rPh sb="3" eb="6">
      <t>フクオカシ</t>
    </rPh>
    <rPh sb="6" eb="9">
      <t>ハカタク</t>
    </rPh>
    <rPh sb="9" eb="11">
      <t>チヨ</t>
    </rPh>
    <rPh sb="12" eb="14">
      <t>チョウメ</t>
    </rPh>
    <phoneticPr fontId="1"/>
  </si>
  <si>
    <t>4-29-46-1F,chiyo,Hakataku,Fukuokashi,Fukuoka Pre</t>
  </si>
  <si>
    <t>092-555-3117</t>
  </si>
  <si>
    <t>月・水・木9:00-17:30
火・金・土9:00-12:30</t>
    <rPh sb="0" eb="1">
      <t>ゲツ</t>
    </rPh>
    <rPh sb="2" eb="3">
      <t>スイ</t>
    </rPh>
    <rPh sb="4" eb="5">
      <t>モク</t>
    </rPh>
    <rPh sb="16" eb="17">
      <t>カ</t>
    </rPh>
    <rPh sb="18" eb="19">
      <t>キン</t>
    </rPh>
    <rPh sb="20" eb="21">
      <t>ド</t>
    </rPh>
    <phoneticPr fontId="1"/>
  </si>
  <si>
    <t>内科・循環器内科：EN</t>
    <rPh sb="0" eb="2">
      <t>ナイカ</t>
    </rPh>
    <rPh sb="3" eb="6">
      <t>ジュンカンキ</t>
    </rPh>
    <rPh sb="6" eb="8">
      <t>ナイカ</t>
    </rPh>
    <phoneticPr fontId="1"/>
  </si>
  <si>
    <t>薬院河島脳神経外科クリニック</t>
    <rPh sb="0" eb="4">
      <t>ヤクインカワシマ</t>
    </rPh>
    <rPh sb="4" eb="9">
      <t>ノウシンケイ</t>
    </rPh>
    <phoneticPr fontId="1"/>
  </si>
  <si>
    <t>福岡市中央区薬院1-2-2-101</t>
    <rPh sb="0" eb="1">
      <t>フクオカ</t>
    </rPh>
    <phoneticPr fontId="1"/>
  </si>
  <si>
    <t>月-土:9:00-13:00, 15:00-19:00　　　　火曜日のみ9:00-13:00</t>
    <rPh sb="1" eb="2">
      <t xml:space="preserve">ド </t>
    </rPh>
    <rPh sb="26" eb="33">
      <t>カヨウ</t>
    </rPh>
    <phoneticPr fontId="1"/>
  </si>
  <si>
    <t>脳神経外科：EN</t>
    <rPh sb="0" eb="5">
      <t>ノウシンケイ</t>
    </rPh>
    <phoneticPr fontId="1"/>
  </si>
  <si>
    <t>よしだ内科・外科・足クリニック</t>
    <rPh sb="3" eb="5">
      <t xml:space="preserve">ナイカ </t>
    </rPh>
    <rPh sb="6" eb="8">
      <t xml:space="preserve">ゲカ </t>
    </rPh>
    <rPh sb="9" eb="10">
      <t xml:space="preserve">アシ </t>
    </rPh>
    <phoneticPr fontId="1"/>
  </si>
  <si>
    <t>福岡県福岡市東区千早3丁目6-37</t>
    <rPh sb="0" eb="1">
      <t xml:space="preserve">フクオカケン </t>
    </rPh>
    <rPh sb="3" eb="6">
      <t xml:space="preserve">フクオカシ </t>
    </rPh>
    <rPh sb="6" eb="8">
      <t xml:space="preserve">ヒガシク </t>
    </rPh>
    <rPh sb="8" eb="10">
      <t xml:space="preserve">チハヤ </t>
    </rPh>
    <rPh sb="11" eb="13">
      <t xml:space="preserve">チョウメ </t>
    </rPh>
    <phoneticPr fontId="1"/>
  </si>
  <si>
    <t>月、火、木、金:9:00-13:30
、15:30-19:00土：10:00-18:00</t>
    <rPh sb="0" eb="1">
      <t xml:space="preserve">ゲツ </t>
    </rPh>
    <rPh sb="2" eb="3">
      <t xml:space="preserve">カ </t>
    </rPh>
    <rPh sb="4" eb="5">
      <t xml:space="preserve">モク </t>
    </rPh>
    <rPh sb="6" eb="7">
      <t xml:space="preserve">キン </t>
    </rPh>
    <rPh sb="19" eb="20">
      <t/>
    </rPh>
    <phoneticPr fontId="1"/>
  </si>
  <si>
    <t>テスラクリニック</t>
  </si>
  <si>
    <t>tesla clinic</t>
  </si>
  <si>
    <t>810-0074</t>
  </si>
  <si>
    <t>福岡市中央区大手門２丁目1-11-4F</t>
  </si>
  <si>
    <t>精神科、心療内科：EN
※基本的にはタブレット端末で対応</t>
    <rPh sb="0" eb="3">
      <t>セイシンカ</t>
    </rPh>
    <rPh sb="4" eb="8">
      <t>シンリョウナイカ</t>
    </rPh>
    <rPh sb="13" eb="16">
      <t>キホンテキ</t>
    </rPh>
    <rPh sb="23" eb="25">
      <t>タンマツ</t>
    </rPh>
    <rPh sb="26" eb="28">
      <t>タイオウ</t>
    </rPh>
    <phoneticPr fontId="1"/>
  </si>
  <si>
    <t>たしろ代謝内科クリニック</t>
    <rPh sb="3" eb="7">
      <t>タイシャナイカ</t>
    </rPh>
    <phoneticPr fontId="1"/>
  </si>
  <si>
    <t>福岡県福岡市城南区樋井川3-5-11</t>
    <rPh sb="0" eb="3">
      <t>フクオカケン</t>
    </rPh>
    <rPh sb="3" eb="6">
      <t>フクオカシ</t>
    </rPh>
    <rPh sb="6" eb="12">
      <t>ジョウナンクヒイガワ</t>
    </rPh>
    <phoneticPr fontId="1"/>
  </si>
  <si>
    <t>3-5-11, Johnan-ku, Fukuoka-shi, Fukuoka Prefecture, 814-0153</t>
  </si>
  <si>
    <t>092-287-3861</t>
  </si>
  <si>
    <t>月・火・木・金9:00-12:00 13:30－20:00
水・土
9:00ｰ12:00
日・祝日：休診</t>
    <rPh sb="0" eb="1">
      <t>ゲツ</t>
    </rPh>
    <rPh sb="2" eb="3">
      <t>カ</t>
    </rPh>
    <rPh sb="4" eb="5">
      <t>モク</t>
    </rPh>
    <rPh sb="6" eb="7">
      <t>キン</t>
    </rPh>
    <rPh sb="30" eb="31">
      <t>スイ</t>
    </rPh>
    <rPh sb="32" eb="33">
      <t>ド</t>
    </rPh>
    <rPh sb="50" eb="52">
      <t>キュウシン</t>
    </rPh>
    <phoneticPr fontId="1"/>
  </si>
  <si>
    <t>すえつぐ歯科医院</t>
    <rPh sb="4" eb="8">
      <t>シカイイン</t>
    </rPh>
    <phoneticPr fontId="1"/>
  </si>
  <si>
    <t>糸島市1丁目4-18</t>
    <rPh sb="0" eb="3">
      <t>イトシマシ</t>
    </rPh>
    <rPh sb="4" eb="6">
      <t>チョウメ</t>
    </rPh>
    <phoneticPr fontId="1"/>
  </si>
  <si>
    <t>月-土:9:00-12：30　
月・火・水・金:14:00-17:00
土:14:00-15:00</t>
    <rPh sb="2" eb="3">
      <t>ド</t>
    </rPh>
    <rPh sb="17" eb="18">
      <t>ゲツ</t>
    </rPh>
    <rPh sb="19" eb="20">
      <t>カ</t>
    </rPh>
    <rPh sb="21" eb="22">
      <t>スイ</t>
    </rPh>
    <rPh sb="23" eb="24">
      <t>キン</t>
    </rPh>
    <rPh sb="38" eb="39">
      <t>ド</t>
    </rPh>
    <phoneticPr fontId="1"/>
  </si>
  <si>
    <t>福岡ウィメンズヘルスクリニック</t>
    <rPh sb="0" eb="15">
      <t>フクオ</t>
    </rPh>
    <phoneticPr fontId="1"/>
  </si>
  <si>
    <t>810-0041</t>
  </si>
  <si>
    <t>福岡市中央区大名2丁目12-9　赤坂ソフィアビル7階</t>
    <rPh sb="0" eb="3">
      <t>フクオカシ</t>
    </rPh>
    <rPh sb="3" eb="6">
      <t>チュウオウク</t>
    </rPh>
    <rPh sb="6" eb="8">
      <t>ダイミョウ</t>
    </rPh>
    <rPh sb="9" eb="11">
      <t>チョウメ</t>
    </rPh>
    <rPh sb="16" eb="18">
      <t>アカサカ</t>
    </rPh>
    <rPh sb="25" eb="26">
      <t>カイ</t>
    </rPh>
    <phoneticPr fontId="1"/>
  </si>
  <si>
    <t>月・水　14：00～17：30　　火・木・金:9:30-12:30、14：00～17：30</t>
    <rPh sb="2" eb="3">
      <t>スイ</t>
    </rPh>
    <rPh sb="17" eb="18">
      <t>カ</t>
    </rPh>
    <rPh sb="19" eb="20">
      <t>モク</t>
    </rPh>
    <phoneticPr fontId="1"/>
  </si>
  <si>
    <t>医療法人海陽会まえだクリニック</t>
    <rPh sb="0" eb="7">
      <t>イリョウホウジンカイヨウカイ</t>
    </rPh>
    <phoneticPr fontId="1"/>
  </si>
  <si>
    <t>Maeda Clinic</t>
  </si>
  <si>
    <t>813-0017</t>
  </si>
  <si>
    <t>福岡県福岡市東区香椎照葉3-4-5-2F</t>
    <rPh sb="0" eb="12">
      <t>フクオカケンフクオカシヒガシクカシイテリハ</t>
    </rPh>
    <phoneticPr fontId="1"/>
  </si>
  <si>
    <t>3-4-5-2F Kashiiteriha,Higashiku, Fukuokashi, Fukuoka prefecture, 813-0017</t>
  </si>
  <si>
    <t>092-410-522</t>
  </si>
  <si>
    <t>月、火、水、金　:9:00-17:30
木、土　:9:00-12:30</t>
    <rPh sb="0" eb="1">
      <t>ゲツ</t>
    </rPh>
    <rPh sb="2" eb="3">
      <t>カ</t>
    </rPh>
    <rPh sb="4" eb="5">
      <t>スイ</t>
    </rPh>
    <rPh sb="20" eb="21">
      <t>モク</t>
    </rPh>
    <phoneticPr fontId="1"/>
  </si>
  <si>
    <t>友愛クリニック
福岡</t>
    <rPh sb="0" eb="2">
      <t>ユウアイ</t>
    </rPh>
    <rPh sb="8" eb="10">
      <t>フクオカ</t>
    </rPh>
    <phoneticPr fontId="1"/>
  </si>
  <si>
    <t>Yuai Clinic Fukuoka Internal Medicine / Psychosomatic medicine</t>
  </si>
  <si>
    <t>福岡県福岡市中央区大名2丁目6-53
福岡大名ガーデン
シティ4階</t>
    <rPh sb="0" eb="3">
      <t>フクオカケン</t>
    </rPh>
    <rPh sb="3" eb="11">
      <t>フクオカシチュウオウクダイミョウ</t>
    </rPh>
    <rPh sb="12" eb="14">
      <t>チョウメ</t>
    </rPh>
    <rPh sb="19" eb="23">
      <t>フクオカダイミョウ</t>
    </rPh>
    <rPh sb="32" eb="33">
      <t>カイ</t>
    </rPh>
    <phoneticPr fontId="1"/>
  </si>
  <si>
    <t>092-
791-
5728</t>
  </si>
  <si>
    <t>月-土:
9:00-18:00</t>
    <rPh sb="2" eb="3">
      <t>ツチ</t>
    </rPh>
    <phoneticPr fontId="1"/>
  </si>
  <si>
    <t>内科、精神科、心療内科、皮膚科、美容皮膚科:EN</t>
    <rPh sb="0" eb="2">
      <t>ナイカ</t>
    </rPh>
    <rPh sb="3" eb="6">
      <t>セイシンカ</t>
    </rPh>
    <rPh sb="7" eb="11">
      <t>シンリョウナイカ</t>
    </rPh>
    <phoneticPr fontId="1"/>
  </si>
  <si>
    <t>城山国際医院</t>
    <rPh sb="0" eb="6">
      <t>ジョウヤマコクサイイイン</t>
    </rPh>
    <phoneticPr fontId="1"/>
  </si>
  <si>
    <t>Joyama International Clinic</t>
  </si>
  <si>
    <t>812-0018</t>
  </si>
  <si>
    <t>福岡県福岡市博多区住吉4-8-24-5F</t>
    <rPh sb="0" eb="3">
      <t>フクオカケン</t>
    </rPh>
    <rPh sb="3" eb="9">
      <t>フクオカシハカタク</t>
    </rPh>
    <rPh sb="9" eb="11">
      <t>スミヨシ</t>
    </rPh>
    <phoneticPr fontId="1"/>
  </si>
  <si>
    <t>5F, 4-8-24, Hakata-ku, Fukuoka-shi, Fukuoka-prefecture, 812-0018</t>
  </si>
  <si>
    <t>092-411-2177</t>
  </si>
  <si>
    <t>月-土:9:00-11:30
月-水、金：13:00-17:30</t>
    <rPh sb="2" eb="3">
      <t>ド</t>
    </rPh>
    <rPh sb="15" eb="16">
      <t>ゲツ</t>
    </rPh>
    <rPh sb="17" eb="18">
      <t>スイ</t>
    </rPh>
    <rPh sb="19" eb="20">
      <t>キン</t>
    </rPh>
    <phoneticPr fontId="1"/>
  </si>
  <si>
    <t>内科：ZH、EN</t>
    <rPh sb="0" eb="2">
      <t>ナイカ</t>
    </rPh>
    <phoneticPr fontId="1"/>
  </si>
  <si>
    <t>國﨑真クリニック</t>
    <rPh sb="0" eb="3">
      <t>クニサキマコト</t>
    </rPh>
    <phoneticPr fontId="1"/>
  </si>
  <si>
    <t>kunisakimakotoclinic</t>
  </si>
  <si>
    <t>福岡県福岡市西区今宿駅前1丁目7-6</t>
    <rPh sb="0" eb="3">
      <t>フクオカケン</t>
    </rPh>
    <rPh sb="3" eb="8">
      <t>フクオカシニシク</t>
    </rPh>
    <rPh sb="8" eb="12">
      <t>イマジュクエキマエ</t>
    </rPh>
    <rPh sb="13" eb="15">
      <t>チョウメ</t>
    </rPh>
    <phoneticPr fontId="1"/>
  </si>
  <si>
    <t>fukuokakennfukuokasinisikuimajukuekimae1-7-6 819-0168</t>
  </si>
  <si>
    <t>092-805-5050</t>
  </si>
  <si>
    <t>月･水・金:9:00-12:30/14:30-17:30
火･木･土:9:00-12:30</t>
    <rPh sb="2" eb="3">
      <t>スイ</t>
    </rPh>
    <rPh sb="4" eb="5">
      <t>キン</t>
    </rPh>
    <rPh sb="29" eb="30">
      <t>カ</t>
    </rPh>
    <rPh sb="31" eb="32">
      <t>モク</t>
    </rPh>
    <rPh sb="33" eb="34">
      <t>ド</t>
    </rPh>
    <phoneticPr fontId="1"/>
  </si>
  <si>
    <t>内科・糖尿病内科　EN</t>
    <rPh sb="0" eb="2">
      <t>ナイカ</t>
    </rPh>
    <rPh sb="3" eb="8">
      <t>トウニョウビョウナイカ</t>
    </rPh>
    <phoneticPr fontId="1"/>
  </si>
  <si>
    <t>ジェネラルクリニック　福岡</t>
    <rPh sb="11" eb="13">
      <t>フクオカ</t>
    </rPh>
    <phoneticPr fontId="1"/>
  </si>
  <si>
    <t>General clinic Fukuoka</t>
  </si>
  <si>
    <t>810-0011</t>
  </si>
  <si>
    <t>福岡県福岡市中央区高砂2-8-12</t>
    <rPh sb="0" eb="3">
      <t>フクオカケン</t>
    </rPh>
    <rPh sb="3" eb="6">
      <t>フクオカシ</t>
    </rPh>
    <rPh sb="6" eb="9">
      <t>チュウオウク</t>
    </rPh>
    <rPh sb="9" eb="11">
      <t>タカサゴ</t>
    </rPh>
    <phoneticPr fontId="1"/>
  </si>
  <si>
    <t>2-8-12,fukuokashi,chuo-ku,
takasago,810-0011</t>
  </si>
  <si>
    <t>092-526-0055</t>
  </si>
  <si>
    <t>午前診療10:00~13:30
午後診療15:00~17:30
(水曜・日曜・祝日休診)</t>
    <rPh sb="0" eb="2">
      <t>ゴゼン</t>
    </rPh>
    <rPh sb="2" eb="4">
      <t>シンリョウ</t>
    </rPh>
    <rPh sb="16" eb="18">
      <t>ゴゴ</t>
    </rPh>
    <rPh sb="18" eb="20">
      <t>シンリョウ</t>
    </rPh>
    <rPh sb="33" eb="35">
      <t>スイヨウ</t>
    </rPh>
    <rPh sb="36" eb="38">
      <t>ニチヨウ</t>
    </rPh>
    <rPh sb="39" eb="41">
      <t>シュクジツ</t>
    </rPh>
    <rPh sb="41" eb="43">
      <t>キュウシン</t>
    </rPh>
    <phoneticPr fontId="1"/>
  </si>
  <si>
    <t>福岡県福岡市早良区高取一丁目２８－２４</t>
    <rPh sb="0" eb="14">
      <t>フクオカケンフクオカシサワラクタカトリイッチョウメ</t>
    </rPh>
    <phoneticPr fontId="1"/>
  </si>
  <si>
    <t>月・木・金:8:30-12:15,14:00-17:45
火・水:8:30-12:15,14:00-16:45
土:8:30-12:45</t>
    <rPh sb="0" eb="1">
      <t>ゲツ</t>
    </rPh>
    <rPh sb="2" eb="3">
      <t>モク</t>
    </rPh>
    <rPh sb="4" eb="5">
      <t>キン</t>
    </rPh>
    <rPh sb="29" eb="30">
      <t>カ</t>
    </rPh>
    <rPh sb="31" eb="32">
      <t>スイ</t>
    </rPh>
    <rPh sb="56" eb="57">
      <t>ド</t>
    </rPh>
    <phoneticPr fontId="1"/>
  </si>
  <si>
    <t>小児科：EN
(曜日によってZH・KO　会話可能スタッフ在駐）</t>
    <rPh sb="0" eb="3">
      <t>ショウニカ</t>
    </rPh>
    <rPh sb="8" eb="10">
      <t>ヨウビ</t>
    </rPh>
    <rPh sb="20" eb="22">
      <t>カイワ</t>
    </rPh>
    <rPh sb="22" eb="24">
      <t>カノウ</t>
    </rPh>
    <rPh sb="28" eb="30">
      <t>ザイチュウ</t>
    </rPh>
    <phoneticPr fontId="1"/>
  </si>
  <si>
    <t>ふかざわ小児科</t>
    <rPh sb="4" eb="7">
      <t>ショウニカ</t>
    </rPh>
    <phoneticPr fontId="1"/>
  </si>
  <si>
    <t>福岡市東区若宮３丁目2-33</t>
    <rPh sb="0" eb="3">
      <t>フクオカシ</t>
    </rPh>
    <rPh sb="3" eb="5">
      <t>ヒガシク</t>
    </rPh>
    <rPh sb="5" eb="7">
      <t>ワカミヤ</t>
    </rPh>
    <rPh sb="8" eb="10">
      <t>チョウメ</t>
    </rPh>
    <phoneticPr fontId="1"/>
  </si>
  <si>
    <t>月‐金:8:00-12:00, 14:00-18:00(午後に予防接種専用時間帯あり), 土:8:00-13:30</t>
    <rPh sb="1" eb="3">
      <t>-キン</t>
    </rPh>
    <rPh sb="28" eb="30">
      <t>ゴゴ</t>
    </rPh>
    <rPh sb="31" eb="37">
      <t>ヨボウセッシュセンヨウ</t>
    </rPh>
    <rPh sb="37" eb="40">
      <t>ジカンタイ</t>
    </rPh>
    <rPh sb="45" eb="46">
      <t>ド</t>
    </rPh>
    <phoneticPr fontId="1"/>
  </si>
  <si>
    <t>真田産婦人科麻酔科クリニック</t>
    <rPh sb="0" eb="2">
      <t>サナダ</t>
    </rPh>
    <rPh sb="2" eb="6">
      <t>サンフジンカ</t>
    </rPh>
    <rPh sb="6" eb="9">
      <t>マスイカ</t>
    </rPh>
    <phoneticPr fontId="1"/>
  </si>
  <si>
    <t>福岡市東区千早6-6-16</t>
    <rPh sb="0" eb="3">
      <t>フクオカシ</t>
    </rPh>
    <rPh sb="3" eb="5">
      <t>ヒガシク</t>
    </rPh>
    <rPh sb="5" eb="7">
      <t>チハヤ</t>
    </rPh>
    <phoneticPr fontId="1"/>
  </si>
  <si>
    <t>6-6-16 Chihaya, Higashi Ward, Fukuoka City</t>
  </si>
  <si>
    <t>月－金　9:00～12:00／13:30～17:00　土　9:00～12:00　＊土曜日午後の診療は不定期</t>
    <rPh sb="0" eb="1">
      <t>ツキ</t>
    </rPh>
    <rPh sb="2" eb="3">
      <t>キン</t>
    </rPh>
    <rPh sb="27" eb="28">
      <t>ツチ</t>
    </rPh>
    <rPh sb="41" eb="46">
      <t>ドヨウビゴゴ</t>
    </rPh>
    <rPh sb="47" eb="49">
      <t>シンリョウ</t>
    </rPh>
    <rPh sb="50" eb="53">
      <t>フテイキ</t>
    </rPh>
    <phoneticPr fontId="1"/>
  </si>
  <si>
    <t>佐野クリニック</t>
    <rPh sb="0" eb="2">
      <t>サノ</t>
    </rPh>
    <phoneticPr fontId="1"/>
  </si>
  <si>
    <t>福岡県福岡市西区周船寺1丁目８－３９</t>
    <rPh sb="0" eb="8">
      <t>フクオカケンフクオカシニシク</t>
    </rPh>
    <rPh sb="8" eb="11">
      <t>スセンジ</t>
    </rPh>
    <rPh sb="12" eb="14">
      <t>チョウメ</t>
    </rPh>
    <phoneticPr fontId="1"/>
  </si>
  <si>
    <t>月-金:9:00-12:15、13:30-17:45
土:9:00-12:45</t>
    <rPh sb="0" eb="1">
      <t>ゲツ</t>
    </rPh>
    <rPh sb="2" eb="3">
      <t>キン</t>
    </rPh>
    <rPh sb="27" eb="28">
      <t>ツチ</t>
    </rPh>
    <phoneticPr fontId="1"/>
  </si>
  <si>
    <t>内科、胃腸内科、神経内科、リウマチ科：EN</t>
    <rPh sb="0" eb="2">
      <t>ナイカ</t>
    </rPh>
    <rPh sb="3" eb="5">
      <t>イチョウ</t>
    </rPh>
    <rPh sb="5" eb="7">
      <t>ナイカ</t>
    </rPh>
    <rPh sb="8" eb="10">
      <t>シンケイ</t>
    </rPh>
    <rPh sb="10" eb="12">
      <t>ナイカ</t>
    </rPh>
    <rPh sb="17" eb="18">
      <t>カ</t>
    </rPh>
    <phoneticPr fontId="1"/>
  </si>
  <si>
    <t>府川医院</t>
    <rPh sb="0" eb="4">
      <t>フカワイイン</t>
    </rPh>
    <phoneticPr fontId="1"/>
  </si>
  <si>
    <t>FUKAWA CLINIC</t>
  </si>
  <si>
    <t>811-1302</t>
  </si>
  <si>
    <t>福岡市南区井尻3丁目14-25</t>
    <rPh sb="0" eb="3">
      <t>フクオカシ</t>
    </rPh>
    <rPh sb="3" eb="5">
      <t>ミナミク</t>
    </rPh>
    <rPh sb="5" eb="7">
      <t>イジリ</t>
    </rPh>
    <rPh sb="8" eb="10">
      <t>チョウメ</t>
    </rPh>
    <phoneticPr fontId="1"/>
  </si>
  <si>
    <t>3-14-25　Minami-ku,Fukuoka city,Fukuoka prefecture,811-1302</t>
  </si>
  <si>
    <t>092-584-3210</t>
  </si>
  <si>
    <t>月-金:8：30-12:30（受付終了12：00）14：00-18：00（受付終了17：30）土：8：30-17：00（受付終了16：30）</t>
    <rPh sb="15" eb="17">
      <t>ウケツケ</t>
    </rPh>
    <rPh sb="17" eb="19">
      <t>シュウリョウ</t>
    </rPh>
    <rPh sb="37" eb="41">
      <t>ウケツケシュウリョウ</t>
    </rPh>
    <rPh sb="47" eb="48">
      <t>ツチ</t>
    </rPh>
    <rPh sb="60" eb="64">
      <t>ウケツケシュウリョウ</t>
    </rPh>
    <phoneticPr fontId="1"/>
  </si>
  <si>
    <t>内科：EN、通訳アプリ使用下でいずれの言語も対応
消化器内科：EN、通訳アプリ使用下でいずれの言語も対応
循環器内科：EN、通訳アプリ使用下でいずれの言語も対応</t>
    <rPh sb="0" eb="2">
      <t>ナイカ</t>
    </rPh>
    <rPh sb="6" eb="8">
      <t>ツウヤク</t>
    </rPh>
    <rPh sb="11" eb="13">
      <t>シヨウ</t>
    </rPh>
    <rPh sb="13" eb="14">
      <t>シタ</t>
    </rPh>
    <rPh sb="19" eb="21">
      <t>ゲンゴ</t>
    </rPh>
    <rPh sb="22" eb="24">
      <t>タイオウ</t>
    </rPh>
    <rPh sb="25" eb="30">
      <t>ショウカキナイカ</t>
    </rPh>
    <rPh sb="53" eb="58">
      <t>ジュンカンキナイカ</t>
    </rPh>
    <phoneticPr fontId="1"/>
  </si>
  <si>
    <t>友デンタルクリニック</t>
    <rPh sb="0" eb="1">
      <t>トモ</t>
    </rPh>
    <phoneticPr fontId="1"/>
  </si>
  <si>
    <t>福岡県福岡市西区西都2丁目１－１１</t>
    <rPh sb="0" eb="3">
      <t>フクオカケン</t>
    </rPh>
    <rPh sb="3" eb="6">
      <t>フクオカシ</t>
    </rPh>
    <rPh sb="6" eb="8">
      <t>ニシク</t>
    </rPh>
    <rPh sb="8" eb="10">
      <t>サイト</t>
    </rPh>
    <rPh sb="11" eb="13">
      <t>チョウメ</t>
    </rPh>
    <phoneticPr fontId="1"/>
  </si>
  <si>
    <t>月‐金　9:30～18:30　昼休み13:00～14:30（火・木は19:30まで　　昼休み13:00～15:00）土　8:00～17:00　　昼休み12:30～14:00</t>
    <rPh sb="0" eb="1">
      <t>ゲツ</t>
    </rPh>
    <rPh sb="2" eb="3">
      <t>キン</t>
    </rPh>
    <rPh sb="15" eb="17">
      <t>ヒルヤス</t>
    </rPh>
    <rPh sb="30" eb="31">
      <t>カ</t>
    </rPh>
    <rPh sb="32" eb="33">
      <t>モク</t>
    </rPh>
    <rPh sb="43" eb="45">
      <t>ヒルヤス</t>
    </rPh>
    <rPh sb="58" eb="59">
      <t>ド</t>
    </rPh>
    <rPh sb="72" eb="74">
      <t>ヒルヤス</t>
    </rPh>
    <phoneticPr fontId="1"/>
  </si>
  <si>
    <t>一般歯科・矯正歯科・口腔外科、小児歯科：JP、EN、AR</t>
    <rPh sb="0" eb="4">
      <t>イッパンシカ</t>
    </rPh>
    <rPh sb="5" eb="7">
      <t>キョウセイ</t>
    </rPh>
    <rPh sb="7" eb="9">
      <t>シカ</t>
    </rPh>
    <rPh sb="10" eb="12">
      <t>コウクウ</t>
    </rPh>
    <rPh sb="12" eb="14">
      <t>ゲカ</t>
    </rPh>
    <rPh sb="15" eb="19">
      <t>ショウニシカ</t>
    </rPh>
    <phoneticPr fontId="1"/>
  </si>
  <si>
    <t>岡村歯科医院</t>
    <rPh sb="0" eb="6">
      <t xml:space="preserve">オカムラシカイイン </t>
    </rPh>
    <phoneticPr fontId="1"/>
  </si>
  <si>
    <t>Okamura Dental Clinic</t>
  </si>
  <si>
    <t>812-0012</t>
  </si>
  <si>
    <t>福岡県福岡市博多区博多駅中央街4-8 ユーコウビル 6F</t>
    <rPh sb="0" eb="1">
      <t>812-0012</t>
    </rPh>
    <phoneticPr fontId="1"/>
  </si>
  <si>
    <t>6F Yuko Building, 4-8 Hakata Station Chuo-gai, Hakata-ku, Fukuoka City, Fukuoka Prefecture</t>
  </si>
  <si>
    <t>092-451-7606</t>
  </si>
  <si>
    <t>月-土：9:30-13:00/14:00-19:00</t>
    <rPh sb="0" eb="1">
      <t xml:space="preserve">ゲツ </t>
    </rPh>
    <rPh sb="1" eb="2">
      <t>-</t>
    </rPh>
    <rPh sb="2" eb="3">
      <t xml:space="preserve">ド </t>
    </rPh>
    <phoneticPr fontId="1"/>
  </si>
  <si>
    <t>医療法人 恵祐会　和白歯科クリニック</t>
    <rPh sb="0" eb="8">
      <t>イ</t>
    </rPh>
    <rPh sb="9" eb="11">
      <t>ワジロ</t>
    </rPh>
    <phoneticPr fontId="1"/>
  </si>
  <si>
    <t>月-金：09:00-12:30
14:00-19:30　土：09:00-12:30
14:00-16:00</t>
    <rPh sb="0" eb="1">
      <t>ツキ</t>
    </rPh>
    <rPh sb="2" eb="3">
      <t>キン</t>
    </rPh>
    <rPh sb="28" eb="29">
      <t>ツチ</t>
    </rPh>
    <phoneticPr fontId="1"/>
  </si>
  <si>
    <t>歯科のじみよ子クリニック</t>
    <rPh sb="0" eb="2">
      <t>シカ</t>
    </rPh>
    <rPh sb="6" eb="7">
      <t>コ</t>
    </rPh>
    <phoneticPr fontId="1"/>
  </si>
  <si>
    <t>Shika Noji Miyoko Clinic</t>
  </si>
  <si>
    <t>福岡県福岡市南区大橋1-8-8　1丁目8番館ビル3階</t>
    <rPh sb="0" eb="6">
      <t>フクオカケンフクオカシ</t>
    </rPh>
    <rPh sb="6" eb="10">
      <t>ミナミクオオハシ</t>
    </rPh>
    <rPh sb="17" eb="19">
      <t>チョウメ</t>
    </rPh>
    <rPh sb="20" eb="22">
      <t>バンカン</t>
    </rPh>
    <rPh sb="25" eb="26">
      <t>カイ</t>
    </rPh>
    <phoneticPr fontId="1"/>
  </si>
  <si>
    <t>F3 1chome 8th Bldg, 1-8-8, Ohashi, Minami-ku, Fukuoka city, Fukuoka prefecture, 815-0033</t>
  </si>
  <si>
    <t>092-408-7319</t>
  </si>
  <si>
    <t>月-土9：00-13：00/14：30-18：30(水・土不定休)</t>
    <rPh sb="0" eb="1">
      <t>ゲツ</t>
    </rPh>
    <rPh sb="2" eb="3">
      <t>ド</t>
    </rPh>
    <rPh sb="26" eb="27">
      <t>スイ</t>
    </rPh>
    <rPh sb="28" eb="29">
      <t>ド</t>
    </rPh>
    <rPh sb="29" eb="32">
      <t>フテイキュウ</t>
    </rPh>
    <phoneticPr fontId="1"/>
  </si>
  <si>
    <t>天神みなみ歯科医院</t>
    <rPh sb="0" eb="2">
      <t>テンジン</t>
    </rPh>
    <rPh sb="5" eb="9">
      <t>シカイイン</t>
    </rPh>
    <phoneticPr fontId="1"/>
  </si>
  <si>
    <t>Tenjin Minami Dental Clinic</t>
  </si>
  <si>
    <t>810-0002</t>
  </si>
  <si>
    <t>福岡市中央区西中洲１１－９</t>
    <rPh sb="0" eb="3">
      <t>フクオカシ</t>
    </rPh>
    <rPh sb="3" eb="6">
      <t>チュウオウク</t>
    </rPh>
    <rPh sb="6" eb="9">
      <t>ニシナカス</t>
    </rPh>
    <phoneticPr fontId="1"/>
  </si>
  <si>
    <t>11-9　Nishinakasu,Chuo-ku,Fukuoka-shi,Fukuoka prefecture  810-0002</t>
  </si>
  <si>
    <t>092-725-4100</t>
  </si>
  <si>
    <t>月・火・金　9:30~12:00　14:30~18:00</t>
    <rPh sb="2" eb="3">
      <t>カ</t>
    </rPh>
    <rPh sb="4" eb="5">
      <t>キン</t>
    </rPh>
    <phoneticPr fontId="1"/>
  </si>
  <si>
    <t>下条歯科医院</t>
    <rPh sb="0" eb="6">
      <t>シモジョウシカイイン</t>
    </rPh>
    <phoneticPr fontId="1"/>
  </si>
  <si>
    <t>SHIMOJO
DENTAL
CLINIC</t>
  </si>
  <si>
    <t>812
0016</t>
  </si>
  <si>
    <t>福岡県福岡市博多区
博多駅南
４－９－２３</t>
    <rPh sb="0" eb="2">
      <t>フクオカ</t>
    </rPh>
    <rPh sb="2" eb="3">
      <t>ケン</t>
    </rPh>
    <rPh sb="3" eb="5">
      <t>フクオカ</t>
    </rPh>
    <rPh sb="5" eb="6">
      <t>シ</t>
    </rPh>
    <rPh sb="6" eb="8">
      <t>ハカタ</t>
    </rPh>
    <rPh sb="8" eb="9">
      <t>ク</t>
    </rPh>
    <rPh sb="10" eb="12">
      <t>ハカタ</t>
    </rPh>
    <rPh sb="12" eb="13">
      <t>エキ</t>
    </rPh>
    <rPh sb="13" eb="14">
      <t>ミナミ</t>
    </rPh>
    <phoneticPr fontId="1"/>
  </si>
  <si>
    <t>4-9-23
Hakataekiminami
Hakataku
Fukuoka
Fukuoka</t>
  </si>
  <si>
    <t>月-金
9:00-13:00
14：30-18：30
土
9:00-13:00</t>
    <rPh sb="27" eb="28">
      <t>ツチ</t>
    </rPh>
    <phoneticPr fontId="1"/>
  </si>
  <si>
    <t>歯科：EN　ZH　KO</t>
    <rPh sb="0" eb="2">
      <t>シカ</t>
    </rPh>
    <phoneticPr fontId="1"/>
  </si>
  <si>
    <t>河原歯科医院</t>
    <rPh sb="0" eb="2">
      <t>カワハラ</t>
    </rPh>
    <rPh sb="2" eb="4">
      <t>シカ</t>
    </rPh>
    <rPh sb="4" eb="6">
      <t>イイン</t>
    </rPh>
    <phoneticPr fontId="1"/>
  </si>
  <si>
    <t>DENTISTOFFICE　KAWAHARA</t>
  </si>
  <si>
    <t>福岡市中央区天神２丁目2－１２T＆Jビル６F</t>
    <rPh sb="0" eb="3">
      <t>フクオカシ</t>
    </rPh>
    <rPh sb="3" eb="6">
      <t>チュウオウク</t>
    </rPh>
    <rPh sb="6" eb="8">
      <t>テンジン</t>
    </rPh>
    <rPh sb="9" eb="11">
      <t>チョウメ</t>
    </rPh>
    <phoneticPr fontId="1"/>
  </si>
  <si>
    <t>T＆Jビル６F2－2－12 Tenjin Chuoku Fukuoka city</t>
  </si>
  <si>
    <t>092-731-8222</t>
  </si>
  <si>
    <t>月-金:9:00-12:0014;00-17;00
土日・祝日：休診</t>
    <rPh sb="32" eb="34">
      <t>キュウシン</t>
    </rPh>
    <phoneticPr fontId="1"/>
  </si>
  <si>
    <t>一般歯科救急科：EN</t>
    <rPh sb="0" eb="4">
      <t>イッパンシカ</t>
    </rPh>
    <rPh sb="4" eb="6">
      <t>キュウキュウ</t>
    </rPh>
    <rPh sb="6" eb="7">
      <t>カ</t>
    </rPh>
    <phoneticPr fontId="1"/>
  </si>
  <si>
    <t>小川歯科医院</t>
    <rPh sb="0" eb="6">
      <t>オガワシカイイン</t>
    </rPh>
    <phoneticPr fontId="1"/>
  </si>
  <si>
    <t>Ogawa Dental Clinic</t>
  </si>
  <si>
    <t>812-0025</t>
  </si>
  <si>
    <t>福岡県福岡市博多区店屋町7-277-27</t>
    <rPh sb="0" eb="12">
      <t>812-0025</t>
    </rPh>
    <phoneticPr fontId="1"/>
  </si>
  <si>
    <t>7-27　Tenyamachi Hakataku Fukuokashi Fukuokaken 812-0025</t>
  </si>
  <si>
    <t>092-281-0213</t>
  </si>
  <si>
    <t xml:space="preserve">月-土:9:00-12:00
13:00-17:00
</t>
    <rPh sb="2" eb="3">
      <t>ド</t>
    </rPh>
    <phoneticPr fontId="1"/>
  </si>
  <si>
    <t>一般歯科：EN</t>
    <rPh sb="0" eb="4">
      <t>イッパンシカ</t>
    </rPh>
    <phoneticPr fontId="1"/>
  </si>
  <si>
    <t>久恒病院</t>
    <rPh sb="0" eb="2">
      <t>ヒサツネ</t>
    </rPh>
    <rPh sb="2" eb="4">
      <t>ビョウイン</t>
    </rPh>
    <phoneticPr fontId="1"/>
  </si>
  <si>
    <t>福岡県糟屋郡志免町大字田富字牛丸152-1</t>
    <rPh sb="0" eb="2">
      <t>フクオカ</t>
    </rPh>
    <rPh sb="2" eb="3">
      <t>ケン</t>
    </rPh>
    <rPh sb="3" eb="6">
      <t>カスヤグン</t>
    </rPh>
    <rPh sb="6" eb="9">
      <t>シメマチ</t>
    </rPh>
    <rPh sb="9" eb="11">
      <t>オオアザ</t>
    </rPh>
    <rPh sb="11" eb="13">
      <t>タドミ</t>
    </rPh>
    <rPh sb="13" eb="14">
      <t>アザ</t>
    </rPh>
    <rPh sb="14" eb="16">
      <t>ウシマル</t>
    </rPh>
    <phoneticPr fontId="1"/>
  </si>
  <si>
    <t>まつお内科クリニック</t>
    <rPh sb="3" eb="5">
      <t>ナイカ</t>
    </rPh>
    <phoneticPr fontId="1"/>
  </si>
  <si>
    <t>Matsuo naika Clinic,
Cardiology and Intermal medicine</t>
  </si>
  <si>
    <t>811-
2221</t>
  </si>
  <si>
    <t>福岡県糟屋郡須恵町
旅石２３０番１</t>
    <rPh sb="0" eb="6">
      <t>フクオカケンカスヤグン</t>
    </rPh>
    <rPh sb="6" eb="9">
      <t>スエマチ</t>
    </rPh>
    <rPh sb="10" eb="12">
      <t>タビイシ</t>
    </rPh>
    <rPh sb="15" eb="16">
      <t>バン</t>
    </rPh>
    <phoneticPr fontId="1"/>
  </si>
  <si>
    <t xml:space="preserve">	230-1,Tabiishi,Sue-machi,Kasuya-gun,Fukuoka-ken,
811-2221</t>
  </si>
  <si>
    <t>092-410-2220</t>
  </si>
  <si>
    <t>月火木金
9:00-12:00
14:00-17:30
水
9:00-12:00
土
9:00-12:30</t>
    <rPh sb="1" eb="2">
      <t>ヒ</t>
    </rPh>
    <rPh sb="2" eb="3">
      <t>モク</t>
    </rPh>
    <rPh sb="3" eb="4">
      <t>キン</t>
    </rPh>
    <rPh sb="28" eb="29">
      <t>スイ</t>
    </rPh>
    <rPh sb="41" eb="42">
      <t>ツチ</t>
    </rPh>
    <phoneticPr fontId="1"/>
  </si>
  <si>
    <t>内科、循環器内科、リハビリテーション科、呼吸器内科、糖尿内科、アレルギー科、小児科：ポケトーク対応可能言語</t>
    <rPh sb="0" eb="2">
      <t>ナイカ</t>
    </rPh>
    <rPh sb="3" eb="8">
      <t>ジュンカンキナイカ</t>
    </rPh>
    <rPh sb="18" eb="19">
      <t>カ</t>
    </rPh>
    <rPh sb="20" eb="25">
      <t>コキュウキナイカ</t>
    </rPh>
    <rPh sb="26" eb="30">
      <t>トウニョウナイカ</t>
    </rPh>
    <rPh sb="36" eb="37">
      <t>カ</t>
    </rPh>
    <rPh sb="38" eb="41">
      <t>ショウニカ</t>
    </rPh>
    <rPh sb="47" eb="49">
      <t>タイオウ</t>
    </rPh>
    <rPh sb="49" eb="51">
      <t>カノウ</t>
    </rPh>
    <rPh sb="51" eb="53">
      <t>ゲンゴ</t>
    </rPh>
    <phoneticPr fontId="1"/>
  </si>
  <si>
    <t>はらの内科クリニック</t>
    <rPh sb="3" eb="5">
      <t>ナイカ</t>
    </rPh>
    <phoneticPr fontId="1"/>
  </si>
  <si>
    <t>Harano Medical Clinic</t>
  </si>
  <si>
    <t>811-2317</t>
  </si>
  <si>
    <t>福岡県糟屋郡粕屋町長者原東３丁目２－３０</t>
    <rPh sb="0" eb="2">
      <t>フクオカ</t>
    </rPh>
    <rPh sb="2" eb="3">
      <t>ケン</t>
    </rPh>
    <rPh sb="3" eb="13">
      <t>カスヤグンカスヤマチチョウジャバルヒガシ</t>
    </rPh>
    <rPh sb="14" eb="16">
      <t>チョウメ</t>
    </rPh>
    <phoneticPr fontId="1"/>
  </si>
  <si>
    <t>Chojyabaru East3-2-30 Kasuyamachi Kasuya County Fukuoka Prefecture 811-2317</t>
  </si>
  <si>
    <t>092-938-9234</t>
  </si>
  <si>
    <t>月・火・木・金：9:00-12:00           水・土:9:00-12:30</t>
    <rPh sb="0" eb="1">
      <t>ゲツ</t>
    </rPh>
    <rPh sb="2" eb="3">
      <t>カ</t>
    </rPh>
    <rPh sb="4" eb="5">
      <t>モク</t>
    </rPh>
    <rPh sb="6" eb="7">
      <t>キン</t>
    </rPh>
    <rPh sb="29" eb="30">
      <t>スイ</t>
    </rPh>
    <rPh sb="31" eb="32">
      <t>ド</t>
    </rPh>
    <phoneticPr fontId="1"/>
  </si>
  <si>
    <t>内科・消化器内科：EN</t>
    <rPh sb="0" eb="2">
      <t>ナイカ</t>
    </rPh>
    <rPh sb="3" eb="8">
      <t>ショウカキナイカ</t>
    </rPh>
    <phoneticPr fontId="1"/>
  </si>
  <si>
    <t>医療法人三田医院</t>
    <rPh sb="0" eb="8">
      <t>イリョウホウジンサンタイイン</t>
    </rPh>
    <phoneticPr fontId="1"/>
  </si>
  <si>
    <t>clinic　SANTA</t>
  </si>
  <si>
    <t>811-2417</t>
  </si>
  <si>
    <t>福岡県糟屋郡篠栗町中央４丁目１７番２９</t>
    <rPh sb="0" eb="3">
      <t>フクオカケン</t>
    </rPh>
    <rPh sb="3" eb="11">
      <t>カスヤグンササグリマチチュウオウ</t>
    </rPh>
    <rPh sb="12" eb="14">
      <t>チョウメ</t>
    </rPh>
    <rPh sb="16" eb="17">
      <t>バン</t>
    </rPh>
    <phoneticPr fontId="1"/>
  </si>
  <si>
    <t>4-17-29.Sasaguri-chu.Kasuya-gun.Fukuoka</t>
  </si>
  <si>
    <t>092-947-6555</t>
  </si>
  <si>
    <t>月・火・水・金　午前９時～１２時３０分　午後１４時～１８時　木・土　午前９時～１２時３０分　</t>
    <rPh sb="2" eb="3">
      <t>カ</t>
    </rPh>
    <rPh sb="4" eb="5">
      <t>スイ</t>
    </rPh>
    <rPh sb="6" eb="7">
      <t>キン</t>
    </rPh>
    <rPh sb="8" eb="10">
      <t>ゴゼン</t>
    </rPh>
    <rPh sb="11" eb="12">
      <t>ジ</t>
    </rPh>
    <rPh sb="15" eb="16">
      <t>ジ</t>
    </rPh>
    <rPh sb="18" eb="19">
      <t>フン</t>
    </rPh>
    <rPh sb="20" eb="22">
      <t>ゴゴ</t>
    </rPh>
    <rPh sb="24" eb="25">
      <t>ジ</t>
    </rPh>
    <rPh sb="28" eb="29">
      <t>ジ</t>
    </rPh>
    <rPh sb="30" eb="31">
      <t>モク</t>
    </rPh>
    <rPh sb="32" eb="33">
      <t>ド</t>
    </rPh>
    <rPh sb="34" eb="36">
      <t>ゴゼン</t>
    </rPh>
    <rPh sb="37" eb="38">
      <t>ジ</t>
    </rPh>
    <rPh sb="41" eb="42">
      <t>ジ</t>
    </rPh>
    <rPh sb="44" eb="45">
      <t>フン</t>
    </rPh>
    <phoneticPr fontId="1"/>
  </si>
  <si>
    <t>内科・小児科：EN</t>
    <rPh sb="0" eb="2">
      <t>ナイカ</t>
    </rPh>
    <rPh sb="3" eb="6">
      <t>ショウニカ</t>
    </rPh>
    <phoneticPr fontId="1"/>
  </si>
  <si>
    <t>宏洲整形外科医院</t>
    <rPh sb="0" eb="2">
      <t>ヒロシマ</t>
    </rPh>
    <rPh sb="2" eb="8">
      <t>セイケイゲカイイン</t>
    </rPh>
    <phoneticPr fontId="1"/>
  </si>
  <si>
    <t>Hiroshima　orthopedic surgery</t>
  </si>
  <si>
    <t>811-2501</t>
  </si>
  <si>
    <t>糟屋郡久山町大字久原3133番1</t>
    <rPh sb="0" eb="3">
      <t>カスヤグン</t>
    </rPh>
    <rPh sb="3" eb="6">
      <t>ヒサヤママチ</t>
    </rPh>
    <rPh sb="6" eb="8">
      <t>オオアザ</t>
    </rPh>
    <rPh sb="8" eb="10">
      <t>クバラ</t>
    </rPh>
    <rPh sb="14" eb="15">
      <t>バン</t>
    </rPh>
    <phoneticPr fontId="1"/>
  </si>
  <si>
    <t xml:space="preserve">
3133-1 Kubara Hisayama-machi,
Kasuya-gun, Fukuoka-ken 811-2501
Japan</t>
  </si>
  <si>
    <t>092-957-5151</t>
  </si>
  <si>
    <t>月火水金
9:00～12:30
14:30～17:30
木土
9:00～12:30</t>
    <rPh sb="0" eb="1">
      <t>ゲツ</t>
    </rPh>
    <rPh sb="1" eb="2">
      <t>カ</t>
    </rPh>
    <rPh sb="2" eb="3">
      <t>スイ</t>
    </rPh>
    <rPh sb="3" eb="4">
      <t>キン</t>
    </rPh>
    <rPh sb="29" eb="30">
      <t>モク</t>
    </rPh>
    <rPh sb="30" eb="31">
      <t>ド</t>
    </rPh>
    <phoneticPr fontId="1"/>
  </si>
  <si>
    <t>対応診療科：整形外科
対応可能言語：ZH、MN</t>
    <rPh sb="0" eb="2">
      <t>タイオウ</t>
    </rPh>
    <rPh sb="2" eb="5">
      <t>シンリョウカ</t>
    </rPh>
    <rPh sb="6" eb="8">
      <t>セイケイ</t>
    </rPh>
    <rPh sb="8" eb="10">
      <t>ゲカ</t>
    </rPh>
    <rPh sb="11" eb="13">
      <t>タイオウ</t>
    </rPh>
    <rPh sb="13" eb="15">
      <t>カノウ</t>
    </rPh>
    <rPh sb="15" eb="17">
      <t>ゲンゴ</t>
    </rPh>
    <phoneticPr fontId="1"/>
  </si>
  <si>
    <t>医療法人 恵祐会　めぐみ歯科クリニック</t>
    <rPh sb="0" eb="8">
      <t>イ</t>
    </rPh>
    <phoneticPr fontId="1"/>
  </si>
  <si>
    <t>月-金：09:00-12:30
14:00-19:30　土日：09:00-12:30
14:00-16:00</t>
    <rPh sb="0" eb="1">
      <t>ツキ</t>
    </rPh>
    <rPh sb="2" eb="3">
      <t>キン</t>
    </rPh>
    <rPh sb="28" eb="30">
      <t>ドニチ</t>
    </rPh>
    <phoneticPr fontId="1"/>
  </si>
  <si>
    <t>つじファミリークリニック</t>
  </si>
  <si>
    <t>Tsuji Family Clinic</t>
  </si>
  <si>
    <t>816-0941</t>
  </si>
  <si>
    <t>福岡県大野城市東大利3丁目11-28</t>
    <rPh sb="0" eb="3">
      <t>フクオカケン</t>
    </rPh>
    <rPh sb="3" eb="7">
      <t>オオノジョウシ</t>
    </rPh>
    <rPh sb="7" eb="8">
      <t>ヒガシ</t>
    </rPh>
    <rPh sb="8" eb="10">
      <t>タイリ</t>
    </rPh>
    <rPh sb="11" eb="13">
      <t>チョウメ</t>
    </rPh>
    <phoneticPr fontId="1"/>
  </si>
  <si>
    <t>3-11-28, higashiori, onojyo-shi, fukuoka-prefecture, 816-0941</t>
  </si>
  <si>
    <t>092-586-7534</t>
  </si>
  <si>
    <t>月-金:9:00-17:00
木・土曜午後・日祝日：休診</t>
    <rPh sb="15" eb="16">
      <t>モク</t>
    </rPh>
    <rPh sb="17" eb="19">
      <t>ドヨウ</t>
    </rPh>
    <rPh sb="19" eb="21">
      <t>ゴゴ</t>
    </rPh>
    <rPh sb="22" eb="25">
      <t>ニチシュクジツ</t>
    </rPh>
    <rPh sb="26" eb="28">
      <t>キュウシン</t>
    </rPh>
    <phoneticPr fontId="1"/>
  </si>
  <si>
    <t>内科・ペインクリニック内科：EN、KOなど
※POCKETALKを活用</t>
    <rPh sb="0" eb="2">
      <t>ナイカ</t>
    </rPh>
    <rPh sb="11" eb="13">
      <t>ナイカ</t>
    </rPh>
    <phoneticPr fontId="1"/>
  </si>
  <si>
    <t>おひさま内科・循環器内科</t>
    <rPh sb="4" eb="12">
      <t>ナイカテンジュンカンキナイカ</t>
    </rPh>
    <phoneticPr fontId="1"/>
  </si>
  <si>
    <t>OHISAMA INTERNAL MEDICINE &amp; CARDIOLOGY</t>
  </si>
  <si>
    <t>816-0933</t>
  </si>
  <si>
    <t>福岡県大野城市瑞穂町４丁目４番２１</t>
    <rPh sb="0" eb="3">
      <t>フクオカケン</t>
    </rPh>
    <rPh sb="3" eb="6">
      <t>オオノジョウ</t>
    </rPh>
    <rPh sb="6" eb="7">
      <t>シ</t>
    </rPh>
    <rPh sb="7" eb="10">
      <t>ミズホチョウ</t>
    </rPh>
    <rPh sb="11" eb="13">
      <t>チョウメ</t>
    </rPh>
    <rPh sb="14" eb="15">
      <t>バン</t>
    </rPh>
    <phoneticPr fontId="1"/>
  </si>
  <si>
    <t>4-21 4,Mizuhomachi,Onojo shi,Fukuoka prefecture,816-0933</t>
  </si>
  <si>
    <t>092-558-3304</t>
  </si>
  <si>
    <t>月火水金土
9:00-12:30　14:00-18:00</t>
    <rPh sb="0" eb="1">
      <t>ゲツ</t>
    </rPh>
    <rPh sb="1" eb="2">
      <t>カ</t>
    </rPh>
    <rPh sb="2" eb="5">
      <t>スイキンド</t>
    </rPh>
    <phoneticPr fontId="1"/>
  </si>
  <si>
    <t>けいゆうメディカルクリニック 内科 循環器内科</t>
    <rPh sb="15" eb="17">
      <t>ナイカ</t>
    </rPh>
    <rPh sb="18" eb="21">
      <t>ジュンカンキ</t>
    </rPh>
    <rPh sb="21" eb="23">
      <t>ナイカ</t>
    </rPh>
    <phoneticPr fontId="1"/>
  </si>
  <si>
    <t>Keiyu Medical Clinic,Cardiology and General internal medicine</t>
  </si>
  <si>
    <t>816-0954</t>
  </si>
  <si>
    <t>福岡県大野城市紫台２番１０号-１F</t>
    <rPh sb="0" eb="3">
      <t>フクオカケン</t>
    </rPh>
    <rPh sb="3" eb="7">
      <t>オオノジョウシ</t>
    </rPh>
    <rPh sb="7" eb="9">
      <t>ムラサキダイ</t>
    </rPh>
    <rPh sb="10" eb="11">
      <t>バン</t>
    </rPh>
    <rPh sb="13" eb="14">
      <t>ゴウ</t>
    </rPh>
    <phoneticPr fontId="1"/>
  </si>
  <si>
    <t>Murasakidai 2-10-1F,Onojo City,Fukuoka Prefecture</t>
  </si>
  <si>
    <t>092-404-0067</t>
  </si>
  <si>
    <t>月~土曜日：9：00~12：00　月・火・水・金：14：30~17：30</t>
    <rPh sb="0" eb="1">
      <t>ツキ</t>
    </rPh>
    <rPh sb="2" eb="5">
      <t>ドヨウビ</t>
    </rPh>
    <rPh sb="17" eb="18">
      <t>ツキ</t>
    </rPh>
    <rPh sb="19" eb="20">
      <t>カ</t>
    </rPh>
    <rPh sb="21" eb="22">
      <t>スイ</t>
    </rPh>
    <rPh sb="23" eb="24">
      <t>キン</t>
    </rPh>
    <phoneticPr fontId="1"/>
  </si>
  <si>
    <t>きむら内科・脳神経クリニック</t>
    <rPh sb="3" eb="5">
      <t>ナイカ</t>
    </rPh>
    <rPh sb="6" eb="9">
      <t>ノウシンケイ</t>
    </rPh>
    <phoneticPr fontId="1"/>
  </si>
  <si>
    <t>福岡県太宰府市高雄1丁目3692-1</t>
    <rPh sb="0" eb="3">
      <t>フクオカケン</t>
    </rPh>
    <rPh sb="3" eb="7">
      <t>ダザイフシ</t>
    </rPh>
    <rPh sb="7" eb="9">
      <t>タカオ</t>
    </rPh>
    <rPh sb="10" eb="12">
      <t>チョウメ</t>
    </rPh>
    <phoneticPr fontId="1"/>
  </si>
  <si>
    <t>月・火・木・金
9:00～12:30
14:30～17:30
水・土
9:00～12:30
最終金曜日
9:00～12:30
日・祝：休診</t>
    <rPh sb="2" eb="3">
      <t>ヒ</t>
    </rPh>
    <rPh sb="4" eb="5">
      <t>モク</t>
    </rPh>
    <rPh sb="6" eb="7">
      <t>キン</t>
    </rPh>
    <rPh sb="31" eb="32">
      <t>スイ</t>
    </rPh>
    <rPh sb="33" eb="34">
      <t>ド</t>
    </rPh>
    <rPh sb="46" eb="48">
      <t>サイシュウ</t>
    </rPh>
    <rPh sb="48" eb="51">
      <t>キンヨウビ</t>
    </rPh>
    <rPh sb="63" eb="64">
      <t>ニチ</t>
    </rPh>
    <rPh sb="65" eb="66">
      <t>シュク</t>
    </rPh>
    <rPh sb="67" eb="69">
      <t>キュウシン</t>
    </rPh>
    <phoneticPr fontId="1"/>
  </si>
  <si>
    <t>内科、脳神経内科、皮膚科：EN</t>
    <rPh sb="0" eb="2">
      <t>ナイカ</t>
    </rPh>
    <rPh sb="3" eb="6">
      <t>ノウシンケイ</t>
    </rPh>
    <rPh sb="6" eb="8">
      <t>ナイカ</t>
    </rPh>
    <rPh sb="9" eb="12">
      <t>ヒフカ</t>
    </rPh>
    <phoneticPr fontId="1"/>
  </si>
  <si>
    <t>高木病院</t>
    <rPh sb="0" eb="4">
      <t>タカギビョウイン</t>
    </rPh>
    <phoneticPr fontId="1"/>
  </si>
  <si>
    <t>福岡県大川市酒見141-11</t>
    <rPh sb="0" eb="2">
      <t>フクオカ</t>
    </rPh>
    <rPh sb="2" eb="3">
      <t>ケン</t>
    </rPh>
    <rPh sb="3" eb="5">
      <t>オオカワ</t>
    </rPh>
    <rPh sb="5" eb="6">
      <t>シ</t>
    </rPh>
    <rPh sb="6" eb="8">
      <t>サケミ</t>
    </rPh>
    <phoneticPr fontId="1"/>
  </si>
  <si>
    <t xml:space="preserve">各診療科受付（小児科除く）
月-土
午前（8:30～11:30）
午後（13：30～16：30）　 　　
夜間（16：30～翌8：00）　
日・祝日：8：00～翌8：00
※急患は24時間受付要相談
小児科受付
月-土
午前（8:00～12:30）
午後（13：30～16：30）　 　　
夜間（16:30～21:30）　
日・祝日
午前（8:00～12:30）
午後（13：30～16：30）
夜間：診療なし
</t>
    <rPh sb="0" eb="1">
      <t>カク</t>
    </rPh>
    <rPh sb="1" eb="4">
      <t>シンリョウカ</t>
    </rPh>
    <rPh sb="4" eb="6">
      <t>ウケツケ</t>
    </rPh>
    <rPh sb="7" eb="10">
      <t>ショウニカ</t>
    </rPh>
    <rPh sb="10" eb="11">
      <t>ノゾ</t>
    </rPh>
    <rPh sb="14" eb="15">
      <t>ガツ</t>
    </rPh>
    <rPh sb="16" eb="17">
      <t>ド</t>
    </rPh>
    <rPh sb="18" eb="20">
      <t>ゴゼン</t>
    </rPh>
    <rPh sb="53" eb="55">
      <t>ヤカン</t>
    </rPh>
    <rPh sb="87" eb="89">
      <t>キュウカン</t>
    </rPh>
    <rPh sb="92" eb="94">
      <t>ジカン</t>
    </rPh>
    <rPh sb="94" eb="96">
      <t>ウケツケ</t>
    </rPh>
    <rPh sb="96" eb="99">
      <t>ヨウソウダン</t>
    </rPh>
    <rPh sb="101" eb="104">
      <t>ショウニカ</t>
    </rPh>
    <rPh sb="104" eb="106">
      <t>ウケツケ</t>
    </rPh>
    <rPh sb="199" eb="201">
      <t>ヤカン</t>
    </rPh>
    <rPh sb="202" eb="204">
      <t>シンリョウ</t>
    </rPh>
    <phoneticPr fontId="1"/>
  </si>
  <si>
    <t>一般内科、糖尿病代謝内科、脳神経内科、消化器内科、循環器内科、呼吸器内科、腎臓内科、肝臓内科、血液内科、リウマチ・膠原病内科、心療内科、精神科、小児科、放射線診断科、放射線治療科、外科、心臓血管外科、呼吸器外科（呼吸器センター）、脳神経外科、整形外科、産婦人科、泌尿器科、形成外科、皮膚科、眼科、耳鼻咽喉科、麻酔科：ポケトーク対応言語
74言語で音声・テキスト、11言語ではテキストのみの合計85言語</t>
    <rPh sb="163" eb="165">
      <t>タイオウ</t>
    </rPh>
    <rPh sb="165" eb="167">
      <t>ゲンゴ</t>
    </rPh>
    <phoneticPr fontId="1"/>
  </si>
  <si>
    <t>新古賀病院</t>
    <rPh sb="0" eb="5">
      <t>シンコガビョウイン</t>
    </rPh>
    <phoneticPr fontId="1"/>
  </si>
  <si>
    <t>Shinkoga Hospital</t>
  </si>
  <si>
    <t>830-8577</t>
  </si>
  <si>
    <t>福岡県久留米市天神町120番地</t>
    <rPh sb="0" eb="3">
      <t>フクオカケン</t>
    </rPh>
    <rPh sb="3" eb="10">
      <t>クルメシテンジンマチ</t>
    </rPh>
    <rPh sb="13" eb="15">
      <t>バンチ</t>
    </rPh>
    <phoneticPr fontId="1"/>
  </si>
  <si>
    <t>120，tenjinmachi,kurumeshi,fukuokaprefecture,830-8577</t>
  </si>
  <si>
    <t>0942-38-2222</t>
  </si>
  <si>
    <t>月-金:8:30-16:30（救急外来24時間対応)
土：8：30-11：30
日・祝日：救急外来24時間対応</t>
    <rPh sb="27" eb="28">
      <t>ド</t>
    </rPh>
    <phoneticPr fontId="1"/>
  </si>
  <si>
    <t>Hakatamichi Medical Corporation, Hakatamichi Ear, Nose, and Throat Clinic</t>
  </si>
  <si>
    <t>830-0003</t>
  </si>
  <si>
    <t>福岡県久留米市東櫛原町450-1</t>
  </si>
  <si>
    <t>450-1 Higashi-Kushiharamachi, Kurume City, Fukuoka Prefecture</t>
  </si>
  <si>
    <t>0942-38-0801、090-8406-3387</t>
  </si>
  <si>
    <t>月-火、木‐土:9:00-12:30、月‐金:14:30-18:00、土14:00-17:00</t>
  </si>
  <si>
    <t>愛康内科医院</t>
    <rPh sb="0" eb="6">
      <t>アイコウナイカイイン</t>
    </rPh>
    <phoneticPr fontId="1"/>
  </si>
  <si>
    <t>福岡県久留米市南一丁目２７番２８号</t>
    <rPh sb="0" eb="3">
      <t>フクオカケン</t>
    </rPh>
    <rPh sb="3" eb="7">
      <t>クルメシ</t>
    </rPh>
    <rPh sb="7" eb="8">
      <t>ミナミ</t>
    </rPh>
    <rPh sb="8" eb="11">
      <t>イッチョウメ</t>
    </rPh>
    <rPh sb="13" eb="14">
      <t>バン</t>
    </rPh>
    <rPh sb="16" eb="17">
      <t>ゴウ</t>
    </rPh>
    <phoneticPr fontId="1"/>
  </si>
  <si>
    <t>月-土:9:00-12:00
月,火,木,金:13:30-17:00</t>
    <rPh sb="2" eb="3">
      <t>ド</t>
    </rPh>
    <rPh sb="15" eb="16">
      <t>ゲツ</t>
    </rPh>
    <rPh sb="17" eb="18">
      <t>カ</t>
    </rPh>
    <rPh sb="19" eb="20">
      <t>モク</t>
    </rPh>
    <rPh sb="21" eb="22">
      <t>キン</t>
    </rPh>
    <phoneticPr fontId="1"/>
  </si>
  <si>
    <t>えぐち歯科クリニック</t>
    <rPh sb="0" eb="2">
      <t>シカ</t>
    </rPh>
    <phoneticPr fontId="1"/>
  </si>
  <si>
    <t>福岡県久留米市国分町1653-2</t>
    <rPh sb="0" eb="1">
      <t>フクオカケン</t>
    </rPh>
    <phoneticPr fontId="1"/>
  </si>
  <si>
    <t>月-金:9:00-13:00,14:30-18:30 土:9:00-13:00,14:30-16:30</t>
    <rPh sb="0" eb="1">
      <t>ド</t>
    </rPh>
    <phoneticPr fontId="1"/>
  </si>
  <si>
    <t>筑水会病院</t>
    <rPh sb="0" eb="3">
      <t>チクスイカイ</t>
    </rPh>
    <rPh sb="3" eb="5">
      <t>ビョウイン</t>
    </rPh>
    <phoneticPr fontId="1"/>
  </si>
  <si>
    <t>福岡県八女市吉田1191番地</t>
    <rPh sb="0" eb="3">
      <t>フクオカケン</t>
    </rPh>
    <rPh sb="3" eb="6">
      <t>ヤメシ</t>
    </rPh>
    <rPh sb="6" eb="8">
      <t>ヨシダ</t>
    </rPh>
    <rPh sb="12" eb="14">
      <t>バンチ</t>
    </rPh>
    <phoneticPr fontId="1"/>
  </si>
  <si>
    <t xml:space="preserve">月-金:9:00-12:00,13:30-16:30                   </t>
    <rPh sb="0" eb="1">
      <t>ゲツ</t>
    </rPh>
    <rPh sb="2" eb="3">
      <t>キン</t>
    </rPh>
    <phoneticPr fontId="1"/>
  </si>
  <si>
    <t>中村クリニック</t>
    <rPh sb="0" eb="2">
      <t>ナカムラ</t>
    </rPh>
    <phoneticPr fontId="1"/>
  </si>
  <si>
    <t>NAKAMURA　UROLOGICAL　CLINIC</t>
  </si>
  <si>
    <t>833-0032</t>
  </si>
  <si>
    <t>福岡県筑後市野町665-1</t>
    <rPh sb="0" eb="3">
      <t>フクオカケン</t>
    </rPh>
    <rPh sb="3" eb="6">
      <t>チクゴシ</t>
    </rPh>
    <rPh sb="6" eb="8">
      <t>ノマチ</t>
    </rPh>
    <phoneticPr fontId="1"/>
  </si>
  <si>
    <t>665-1 Nomachi,Chikugo-shi,Fukuoka-ken 833-0032Japan</t>
  </si>
  <si>
    <t>0942-52-7311</t>
  </si>
  <si>
    <t>月-金:9:00-13:00
　14：30-18：00　　　　　　木･土:9:00-13:00　　　　　　</t>
    <rPh sb="33" eb="34">
      <t>モク</t>
    </rPh>
    <rPh sb="35" eb="36">
      <t>ツチ</t>
    </rPh>
    <phoneticPr fontId="1"/>
  </si>
  <si>
    <t>内科、泌尿器科：EN</t>
    <rPh sb="0" eb="2">
      <t>ナイカ</t>
    </rPh>
    <rPh sb="3" eb="7">
      <t>ヒニョウキカ</t>
    </rPh>
    <phoneticPr fontId="1"/>
  </si>
  <si>
    <t>杉循環器科内科病院</t>
    <rPh sb="0" eb="5">
      <t>スギジュンカンキカ</t>
    </rPh>
    <rPh sb="5" eb="7">
      <t>ナイカ</t>
    </rPh>
    <rPh sb="7" eb="9">
      <t>ビョウイン</t>
    </rPh>
    <phoneticPr fontId="1"/>
  </si>
  <si>
    <t xml:space="preserve">SUGI JUNKANKIKA-NAIKA HOSPITAL </t>
  </si>
  <si>
    <t>837-0916</t>
  </si>
  <si>
    <t>福岡県大牟田市大字田隈950-1</t>
    <rPh sb="0" eb="3">
      <t>フクオカケン</t>
    </rPh>
    <rPh sb="3" eb="7">
      <t>オオムタシ</t>
    </rPh>
    <rPh sb="7" eb="9">
      <t>オオジ</t>
    </rPh>
    <rPh sb="9" eb="11">
      <t>タクマ</t>
    </rPh>
    <phoneticPr fontId="1"/>
  </si>
  <si>
    <t>950-1 Takuma,Omuta-shi,Fukuoka-ken,Japan</t>
  </si>
  <si>
    <t>0944-56-1119</t>
  </si>
  <si>
    <t>月-土:9:00-11:30
月・火・水・金：14：00～16：30　※救急外来24時間対応</t>
    <rPh sb="2" eb="3">
      <t>ド</t>
    </rPh>
    <rPh sb="15" eb="16">
      <t>ゲツ</t>
    </rPh>
    <rPh sb="17" eb="18">
      <t>カ</t>
    </rPh>
    <rPh sb="19" eb="20">
      <t>スイ</t>
    </rPh>
    <rPh sb="21" eb="22">
      <t>キン</t>
    </rPh>
    <rPh sb="36" eb="40">
      <t>キュウキュウガイライ</t>
    </rPh>
    <rPh sb="42" eb="44">
      <t>ジカン</t>
    </rPh>
    <rPh sb="44" eb="46">
      <t>タイオウ</t>
    </rPh>
    <phoneticPr fontId="1"/>
  </si>
  <si>
    <t>循環器科：EN</t>
    <rPh sb="0" eb="4">
      <t>ジュンカンキカ</t>
    </rPh>
    <phoneticPr fontId="1"/>
  </si>
  <si>
    <t>飯田クリニック</t>
    <rPh sb="0" eb="7">
      <t>イイダ</t>
    </rPh>
    <phoneticPr fontId="1"/>
  </si>
  <si>
    <t>Iida Clinic</t>
  </si>
  <si>
    <t>836-0845</t>
  </si>
  <si>
    <t>福岡県大牟田市正山町29</t>
    <rPh sb="0" eb="3">
      <t>フクオカケン</t>
    </rPh>
    <rPh sb="3" eb="7">
      <t>オオm</t>
    </rPh>
    <rPh sb="7" eb="10">
      <t>ショウザ</t>
    </rPh>
    <phoneticPr fontId="1"/>
  </si>
  <si>
    <t>29　syouzanmachi, Omuta shi, Fukuoka      836-0845</t>
  </si>
  <si>
    <t>0944-53-4871</t>
  </si>
  <si>
    <t>月・水・金(9:00~12:00/14:00~17:00)　　　　火・土(9:00~12:00)           完全予約制　　　休診→木・日・祝</t>
    <rPh sb="2" eb="3">
      <t>スイ</t>
    </rPh>
    <rPh sb="4" eb="5">
      <t>キン</t>
    </rPh>
    <rPh sb="33" eb="34">
      <t>カ</t>
    </rPh>
    <rPh sb="35" eb="36">
      <t>ド</t>
    </rPh>
    <rPh sb="59" eb="64">
      <t>カンゼン</t>
    </rPh>
    <rPh sb="67" eb="69">
      <t>キュウシン</t>
    </rPh>
    <rPh sb="70" eb="71">
      <t>モク</t>
    </rPh>
    <rPh sb="72" eb="73">
      <t>ニチ</t>
    </rPh>
    <rPh sb="74" eb="75">
      <t>シュク</t>
    </rPh>
    <phoneticPr fontId="1"/>
  </si>
  <si>
    <t>泌尿器科・人工透析：EN</t>
    <rPh sb="0" eb="4">
      <t>ヒニョウ</t>
    </rPh>
    <rPh sb="5" eb="9">
      <t>ジンコウ</t>
    </rPh>
    <phoneticPr fontId="1"/>
  </si>
  <si>
    <t>重藤内科・外科</t>
    <rPh sb="0" eb="2">
      <t>シゲトウ</t>
    </rPh>
    <rPh sb="2" eb="4">
      <t>ナイカ</t>
    </rPh>
    <rPh sb="5" eb="7">
      <t>ゲカ</t>
    </rPh>
    <phoneticPr fontId="1"/>
  </si>
  <si>
    <t>福岡県大牟田市日出町3-1-21</t>
    <rPh sb="0" eb="10">
      <t>フクオカケンオオムタシヒノデマチ</t>
    </rPh>
    <phoneticPr fontId="1"/>
  </si>
  <si>
    <t>09:00-16:30（月）、09:00-17:30（火水金土）※木は受け入れ困難、土も問い合わせをお願いします</t>
    <rPh sb="12" eb="13">
      <t>ゲツ</t>
    </rPh>
    <rPh sb="33" eb="34">
      <t>モク</t>
    </rPh>
    <rPh sb="35" eb="36">
      <t>ウ</t>
    </rPh>
    <rPh sb="37" eb="38">
      <t>イ</t>
    </rPh>
    <rPh sb="39" eb="41">
      <t>コンナン</t>
    </rPh>
    <rPh sb="42" eb="43">
      <t>ド</t>
    </rPh>
    <rPh sb="44" eb="45">
      <t>ト</t>
    </rPh>
    <rPh sb="46" eb="47">
      <t>ア</t>
    </rPh>
    <rPh sb="51" eb="52">
      <t>ネガ</t>
    </rPh>
    <phoneticPr fontId="1"/>
  </si>
  <si>
    <t>頴田病院</t>
    <rPh sb="0" eb="2">
      <t>カイタ</t>
    </rPh>
    <rPh sb="2" eb="4">
      <t>ビョウイン</t>
    </rPh>
    <phoneticPr fontId="1"/>
  </si>
  <si>
    <t>福岡県飯塚市口原1061番地-1</t>
    <rPh sb="0" eb="3">
      <t>フクオカケン</t>
    </rPh>
    <rPh sb="3" eb="5">
      <t>イイヅカ</t>
    </rPh>
    <rPh sb="5" eb="6">
      <t>シ</t>
    </rPh>
    <rPh sb="6" eb="8">
      <t>クチノハラ</t>
    </rPh>
    <rPh sb="12" eb="14">
      <t>バンチ</t>
    </rPh>
    <phoneticPr fontId="1"/>
  </si>
  <si>
    <t>1061-1 Kuchihara, Iizuka City</t>
  </si>
  <si>
    <t>月-金:
8:30~11:30 /13:30~16:30
土：8:30～11:30　　</t>
    <rPh sb="2" eb="3">
      <t>キン</t>
    </rPh>
    <rPh sb="29" eb="30">
      <t>ド</t>
    </rPh>
    <phoneticPr fontId="1"/>
  </si>
  <si>
    <t>総合診療科・小児科：EN</t>
    <rPh sb="0" eb="5">
      <t>ソウゴウ</t>
    </rPh>
    <rPh sb="6" eb="9">
      <t>ショウニカ</t>
    </rPh>
    <phoneticPr fontId="1"/>
  </si>
  <si>
    <t>こどもクリニックもりた</t>
  </si>
  <si>
    <t>Children's Clinic, MORITA</t>
  </si>
  <si>
    <t>820-0044</t>
  </si>
  <si>
    <t>福岡県飯塚市横田649-10</t>
    <rPh sb="0" eb="1">
      <t xml:space="preserve">フクオカケｎ </t>
    </rPh>
    <rPh sb="3" eb="6">
      <t xml:space="preserve">イイヅカシ </t>
    </rPh>
    <rPh sb="6" eb="8">
      <t xml:space="preserve">ヨコタ </t>
    </rPh>
    <phoneticPr fontId="1"/>
  </si>
  <si>
    <t>649-10 Yokota, Iizuka-shi, Fukuoka, 820-0044</t>
  </si>
  <si>
    <t>0948-26-6650</t>
  </si>
  <si>
    <t>月/火/水/金: 8:15-11:30. 14:45-17:00 土:8:15-11:30
木/日/祝日:休診</t>
    <rPh sb="0" eb="1">
      <t xml:space="preserve">ゲツ </t>
    </rPh>
    <rPh sb="2" eb="3">
      <t xml:space="preserve">カ </t>
    </rPh>
    <rPh sb="4" eb="5">
      <t xml:space="preserve">スイ </t>
    </rPh>
    <rPh sb="6" eb="7">
      <t xml:space="preserve">キン </t>
    </rPh>
    <rPh sb="32" eb="33">
      <t xml:space="preserve">ド </t>
    </rPh>
    <rPh sb="44" eb="45">
      <t>_x0000__x0000_</t>
    </rPh>
    <rPh sb="45" eb="46">
      <t>_x0001__x0003__x0002_</t>
    </rPh>
    <rPh sb="47" eb="49">
      <t>_x0001__x0005__x0004__x0001__x0008__x0006_</t>
    </rPh>
    <rPh sb="50" eb="52">
      <t/>
    </rPh>
    <phoneticPr fontId="1"/>
  </si>
  <si>
    <t>小児科：EN</t>
    <rPh sb="0" eb="3">
      <t xml:space="preserve">ショウニカ </t>
    </rPh>
    <phoneticPr fontId="1"/>
  </si>
  <si>
    <t>医療法人　爽歯会あかま歯科クリニック</t>
    <rPh sb="0" eb="4">
      <t xml:space="preserve">イリョウホウジン </t>
    </rPh>
    <rPh sb="5" eb="6">
      <t xml:space="preserve">サワヤカ </t>
    </rPh>
    <rPh sb="6" eb="7">
      <t xml:space="preserve">ハ </t>
    </rPh>
    <rPh sb="7" eb="8">
      <t xml:space="preserve">カイ </t>
    </rPh>
    <rPh sb="11" eb="13">
      <t xml:space="preserve">シカ </t>
    </rPh>
    <phoneticPr fontId="1"/>
  </si>
  <si>
    <t>Akama Dental Clinic</t>
  </si>
  <si>
    <t>822-0001</t>
  </si>
  <si>
    <t>福岡県直方市感田1887-13</t>
    <rPh sb="0" eb="1">
      <t>フクオカ</t>
    </rPh>
    <rPh sb="3" eb="6">
      <t xml:space="preserve">ノオガタシ </t>
    </rPh>
    <rPh sb="6" eb="8">
      <t xml:space="preserve">ガンダ </t>
    </rPh>
    <phoneticPr fontId="1"/>
  </si>
  <si>
    <t>fukuoka,nogata city,ganda 1887-13</t>
  </si>
  <si>
    <t>0949-26-8117</t>
  </si>
  <si>
    <t>9:00-12:15 / 14:30-17:15
水曜・日曜祝日休診/土曜16:45まで
火曜は9:00～16:45まで</t>
  </si>
  <si>
    <t>歯科・小児歯科・矯正歯科・口腔外科：EN</t>
    <rPh sb="0" eb="2">
      <t xml:space="preserve">シカ </t>
    </rPh>
    <rPh sb="3" eb="7">
      <t xml:space="preserve">ショウニシカ </t>
    </rPh>
    <rPh sb="8" eb="12">
      <t xml:space="preserve">キョウセイシカ </t>
    </rPh>
    <rPh sb="13" eb="17">
      <t xml:space="preserve">コウクウゲカ </t>
    </rPh>
    <phoneticPr fontId="1"/>
  </si>
  <si>
    <t>古賀歯科医院</t>
    <rPh sb="0" eb="6">
      <t>コガシカイイン</t>
    </rPh>
    <phoneticPr fontId="1"/>
  </si>
  <si>
    <t>Koga Dental Clinic</t>
  </si>
  <si>
    <t>820-1104</t>
  </si>
  <si>
    <t>福岡県鞍手郡小竹町新多21-14</t>
    <rPh sb="0" eb="3">
      <t>フクオカケン</t>
    </rPh>
    <rPh sb="3" eb="6">
      <t>クラテグン</t>
    </rPh>
    <rPh sb="6" eb="9">
      <t>コタケマチ</t>
    </rPh>
    <rPh sb="9" eb="11">
      <t>ニイダ</t>
    </rPh>
    <phoneticPr fontId="1"/>
  </si>
  <si>
    <t>21-14 Niida,Kotake-machi,Kurate-gun,Fukuoka-ken    820-1104</t>
  </si>
  <si>
    <t>0949-62-4788</t>
  </si>
  <si>
    <t>月火木金:9:00-13:0015:00-19:00水:9:00-13:00
土:9:00-12:00</t>
    <rPh sb="1" eb="2">
      <t>カ</t>
    </rPh>
    <rPh sb="2" eb="3">
      <t>モク</t>
    </rPh>
    <rPh sb="3" eb="4">
      <t>キン</t>
    </rPh>
    <rPh sb="26" eb="27">
      <t>スイ</t>
    </rPh>
    <rPh sb="39" eb="40">
      <t>ド</t>
    </rPh>
    <phoneticPr fontId="1"/>
  </si>
  <si>
    <t>新中間病院</t>
    <rPh sb="0" eb="3">
      <t>シンナカマ</t>
    </rPh>
    <rPh sb="3" eb="5">
      <t>ビョウイン</t>
    </rPh>
    <phoneticPr fontId="1"/>
  </si>
  <si>
    <t>福岡県中間市通谷1丁目36-1</t>
    <rPh sb="0" eb="3">
      <t>フクオカケン</t>
    </rPh>
    <rPh sb="3" eb="6">
      <t>ナカマシ</t>
    </rPh>
    <rPh sb="6" eb="8">
      <t>ツウタニ</t>
    </rPh>
    <rPh sb="9" eb="11">
      <t>チョウメ</t>
    </rPh>
    <phoneticPr fontId="1"/>
  </si>
  <si>
    <t>月-金:8:30-12:00,13:00-16:30
土:8:30-12:00(診療科によって休診有、要事前電話確認）</t>
    <rPh sb="40" eb="43">
      <t>シンリョウカ</t>
    </rPh>
    <rPh sb="47" eb="49">
      <t>キュウシン</t>
    </rPh>
    <rPh sb="49" eb="50">
      <t>アリ</t>
    </rPh>
    <rPh sb="51" eb="52">
      <t>ヨウ</t>
    </rPh>
    <rPh sb="52" eb="54">
      <t>ジゼン</t>
    </rPh>
    <rPh sb="54" eb="56">
      <t>デンワ</t>
    </rPh>
    <rPh sb="56" eb="58">
      <t>カクニン</t>
    </rPh>
    <phoneticPr fontId="1"/>
  </si>
  <si>
    <t>小倉記念病院</t>
    <rPh sb="0" eb="6">
      <t>コクラキネンビョウイン</t>
    </rPh>
    <phoneticPr fontId="1"/>
  </si>
  <si>
    <t>福岡県北九州市小倉北区浅野三丁目2番１号</t>
    <rPh sb="0" eb="3">
      <t>フクオカケン</t>
    </rPh>
    <rPh sb="3" eb="7">
      <t>キタキュウシュウシ</t>
    </rPh>
    <rPh sb="7" eb="16">
      <t>コクラキタクアサノサンチョウメ</t>
    </rPh>
    <rPh sb="17" eb="18">
      <t>バン</t>
    </rPh>
    <rPh sb="19" eb="20">
      <t>ゴウ</t>
    </rPh>
    <phoneticPr fontId="1"/>
  </si>
  <si>
    <t>循環器内科、心臓血管外科、血管外科、脳神経外科、脳神経内科、外科、呼吸器外科、消化器内科、腎臓内科、泌尿器科、耳鼻咽喉科・頭頸部外科、婦人科、眼科、整形外科、形成外科、麻酔科・集中治療部、皮膚科、血液内科、総合内科、糖尿病･内分泌･代謝内科、呼吸器内科、放射線科、緩和ケア・精神科、病理診断科、救急部、膠原病リウマチ内科
※翻訳機器を利用して、
EN、ZH、KO等18言語</t>
    <rPh sb="162" eb="164">
      <t>ホンヤク</t>
    </rPh>
    <rPh sb="164" eb="166">
      <t>キキ</t>
    </rPh>
    <rPh sb="167" eb="169">
      <t>リヨウ</t>
    </rPh>
    <rPh sb="181" eb="182">
      <t>トウ</t>
    </rPh>
    <rPh sb="184" eb="186">
      <t>ゲンゴ</t>
    </rPh>
    <phoneticPr fontId="1"/>
  </si>
  <si>
    <t>医療法人前川整形外科医院</t>
    <rPh sb="0" eb="1">
      <t>イリョウ</t>
    </rPh>
    <phoneticPr fontId="1"/>
  </si>
  <si>
    <t>北九州市八幡西区浅川学園台3-10-8</t>
    <rPh sb="0" eb="1">
      <t>807−0871</t>
    </rPh>
    <phoneticPr fontId="1"/>
  </si>
  <si>
    <t>整形外科:EN</t>
    <rPh sb="0" eb="4">
      <t>セイケイ</t>
    </rPh>
    <phoneticPr fontId="1"/>
  </si>
  <si>
    <t>濵口産婦人科クリニック</t>
    <rPh sb="0" eb="6">
      <t>ハマグチサンフジンカ</t>
    </rPh>
    <phoneticPr fontId="1"/>
  </si>
  <si>
    <t>Hamaguchi　Wonen's Clinic</t>
  </si>
  <si>
    <t>803-
0841</t>
  </si>
  <si>
    <t>北九州市小倉北区
清水２－１４－２０</t>
    <rPh sb="0" eb="4">
      <t>キタキュウシュウシ</t>
    </rPh>
    <rPh sb="4" eb="8">
      <t>コクラキタク</t>
    </rPh>
    <rPh sb="9" eb="11">
      <t>キヨミズ</t>
    </rPh>
    <phoneticPr fontId="1"/>
  </si>
  <si>
    <t>093-561-
0776</t>
  </si>
  <si>
    <t>月-金:9:00-17:00（救急外来24時間対応)
土日・祝日：救急外来24時間対応</t>
  </si>
  <si>
    <t>産婦人科　EN</t>
    <rPh sb="0" eb="4">
      <t>サンフジンカ</t>
    </rPh>
    <phoneticPr fontId="1"/>
  </si>
  <si>
    <t>ベリーズクリニック</t>
  </si>
  <si>
    <t>Berries clinic</t>
  </si>
  <si>
    <t>800-0257</t>
  </si>
  <si>
    <t>福岡県北九州市小倉南区湯川1-2-3</t>
    <rPh sb="0" eb="1">
      <t>フクオカケn</t>
    </rPh>
    <phoneticPr fontId="1"/>
  </si>
  <si>
    <t>1-2-3,yugawa,kokuraminamiku,kitakyusyushi,800-0257</t>
  </si>
  <si>
    <t>月、火、木、金：9：00-18：00　土：9：00-16：00</t>
    <rPh sb="0" eb="1">
      <t>ゲツ</t>
    </rPh>
    <phoneticPr fontId="1"/>
  </si>
  <si>
    <t>竹中歯科医院</t>
    <rPh sb="0" eb="6">
      <t xml:space="preserve">タケナカシカイイン </t>
    </rPh>
    <phoneticPr fontId="1"/>
  </si>
  <si>
    <t>Takenaka Dental Clinic</t>
  </si>
  <si>
    <t>808-0014</t>
  </si>
  <si>
    <t>福岡県北九州市若松区栄盛川町6-4</t>
    <rPh sb="0" eb="1">
      <t xml:space="preserve">フクオカケンキタキュウシュウシ </t>
    </rPh>
    <rPh sb="7" eb="10">
      <t xml:space="preserve">ワカマツク </t>
    </rPh>
    <rPh sb="10" eb="14">
      <t xml:space="preserve">エイセイガワマチ </t>
    </rPh>
    <phoneticPr fontId="1"/>
  </si>
  <si>
    <t>6-4 Eiseigawamachi,Wakamatuku,Kitakyushushi;Fukuoka,808-0014</t>
  </si>
  <si>
    <t>093-761-2493</t>
  </si>
  <si>
    <t>月火木金:9:00-13:00 14:30-18:00 　水:9:00-13:00　土:9:00-12:00</t>
    <rPh sb="1" eb="2">
      <t xml:space="preserve">カモク </t>
    </rPh>
    <rPh sb="2" eb="3">
      <t xml:space="preserve">モク </t>
    </rPh>
    <rPh sb="29" eb="30">
      <t xml:space="preserve">スイ </t>
    </rPh>
    <rPh sb="42" eb="43">
      <t>_x0000__x0001__x0001__x0004__x0002__x0001_</t>
    </rPh>
    <phoneticPr fontId="1"/>
  </si>
  <si>
    <t>医療法人ヤマヂ歯科・矯正歯科クリニック</t>
  </si>
  <si>
    <t>yamaji denta・orthodontics clinic</t>
  </si>
  <si>
    <t>803-0836</t>
  </si>
  <si>
    <t>福岡県北九州市小倉北区中井5-4-26</t>
  </si>
  <si>
    <t>5-4-26Nakai,Kokurakita-ku,Kitakyushu-shi,Fukuoka-ken,803-0836</t>
  </si>
  <si>
    <t>093-591-8211</t>
  </si>
  <si>
    <t>月火水金9:00～18:30、土8:30～18:00（予約優先）</t>
  </si>
  <si>
    <t>北﨑医院</t>
    <rPh sb="0" eb="4">
      <t>キタザキイイン</t>
    </rPh>
    <phoneticPr fontId="1"/>
  </si>
  <si>
    <t>Kitazakiclinic</t>
  </si>
  <si>
    <t>808ー0035</t>
  </si>
  <si>
    <t>福岡県北九州市若松区白山1丁目２番２１号</t>
    <rPh sb="0" eb="12">
      <t>フクオカケンキタキュウシュウシワカマツクハクサン</t>
    </rPh>
    <rPh sb="13" eb="15">
      <t>チョウメ</t>
    </rPh>
    <rPh sb="16" eb="17">
      <t>バン</t>
    </rPh>
    <rPh sb="19" eb="20">
      <t>ゴウ</t>
    </rPh>
    <phoneticPr fontId="1"/>
  </si>
  <si>
    <t>2-21　1、kitakyuusyuushi,fukuokaprefecture,808-0035</t>
  </si>
  <si>
    <t>093-761-4696</t>
  </si>
  <si>
    <t>月-金:9:00-11:50
土：9：00-12：20</t>
  </si>
  <si>
    <t>内科：EN、ZH、KO</t>
    <rPh sb="0" eb="2">
      <t>ナイカ</t>
    </rPh>
    <phoneticPr fontId="1"/>
  </si>
  <si>
    <t>三村眼科医院</t>
    <rPh sb="0" eb="6">
      <t>ミムラ</t>
    </rPh>
    <phoneticPr fontId="1"/>
  </si>
  <si>
    <t>Mimura eye clinic</t>
  </si>
  <si>
    <t>803-0811</t>
  </si>
  <si>
    <t>北九州市小倉北区大門2-1-4-2F</t>
    <rPh sb="0" eb="4">
      <t>キタキュウシュウ</t>
    </rPh>
    <rPh sb="4" eb="8">
      <t>コクラ</t>
    </rPh>
    <rPh sb="8" eb="10">
      <t>ダイモn</t>
    </rPh>
    <phoneticPr fontId="1"/>
  </si>
  <si>
    <t>Daimon2-1-4-2F,Kokurakitaku,Kitakyushu city,Fukuoka prefecture,803-0811</t>
  </si>
  <si>
    <t>093-561-7905</t>
  </si>
  <si>
    <t>月・水・金:9:00-12:30,14:30-18:00火・木・土:9:00-12:30</t>
    <rPh sb="0" eb="1">
      <t>ゲテゥ</t>
    </rPh>
    <rPh sb="2" eb="3">
      <t>スイ</t>
    </rPh>
    <rPh sb="4" eb="5">
      <t>キn</t>
    </rPh>
    <rPh sb="28" eb="29">
      <t xml:space="preserve">カ </t>
    </rPh>
    <rPh sb="30" eb="31">
      <t xml:space="preserve">モク </t>
    </rPh>
    <rPh sb="32" eb="33">
      <t>do</t>
    </rPh>
    <phoneticPr fontId="1"/>
  </si>
  <si>
    <t>眼科：EN</t>
    <rPh sb="0" eb="2">
      <t>ガンカ</t>
    </rPh>
    <phoneticPr fontId="1"/>
  </si>
  <si>
    <t>ふくむら小児科</t>
    <rPh sb="4" eb="7">
      <t>ショウニカ</t>
    </rPh>
    <phoneticPr fontId="1"/>
  </si>
  <si>
    <t>801-0862</t>
  </si>
  <si>
    <t>北九州市門司区錦町8-10</t>
    <rPh sb="0" eb="7">
      <t>キタキュウシュウシモジク</t>
    </rPh>
    <rPh sb="7" eb="9">
      <t>ニシキマチ</t>
    </rPh>
    <phoneticPr fontId="1"/>
  </si>
  <si>
    <t>月-土:9:00-12:00
日・祝日：休診</t>
    <rPh sb="2" eb="3">
      <t>ド</t>
    </rPh>
    <rPh sb="20" eb="22">
      <t>キュウシン</t>
    </rPh>
    <phoneticPr fontId="1"/>
  </si>
  <si>
    <t>小児科：EN（ENでの書類作成にも対応可。</t>
    <rPh sb="0" eb="2">
      <t>ショウニ</t>
    </rPh>
    <rPh sb="2" eb="3">
      <t>カ</t>
    </rPh>
    <rPh sb="11" eb="15">
      <t>ショルイサクセイ</t>
    </rPh>
    <rPh sb="17" eb="19">
      <t>タイオウ</t>
    </rPh>
    <rPh sb="19" eb="20">
      <t>カ</t>
    </rPh>
    <phoneticPr fontId="1"/>
  </si>
  <si>
    <t>こうゆうクリニック</t>
  </si>
  <si>
    <t>koyu clinic</t>
  </si>
  <si>
    <t>800-0028</t>
  </si>
  <si>
    <t>福岡県北九州市門司区下二十町4-21</t>
    <rPh sb="0" eb="3">
      <t>フクオカケン</t>
    </rPh>
    <rPh sb="3" eb="7">
      <t>キタキュウシュウシ</t>
    </rPh>
    <rPh sb="7" eb="10">
      <t>モジク</t>
    </rPh>
    <rPh sb="10" eb="14">
      <t>シモニジッチョウ</t>
    </rPh>
    <phoneticPr fontId="1"/>
  </si>
  <si>
    <t>4-21, moji-ku,kitakyushushi, fukuoka prefecture, 804-0092</t>
  </si>
  <si>
    <t>093-381-1294</t>
  </si>
  <si>
    <t>月,火,木,金:
9:00-13-00, 15:00-18:00
水土:9:00-12:00
発熱外来
月,火,木,金:
9:00-18:00
水,土,日,祝:
9:00-14:00</t>
    <rPh sb="0" eb="1">
      <t>ゲツ</t>
    </rPh>
    <rPh sb="2" eb="3">
      <t>カ</t>
    </rPh>
    <rPh sb="4" eb="5">
      <t>モク</t>
    </rPh>
    <rPh sb="6" eb="7">
      <t>キン</t>
    </rPh>
    <rPh sb="33" eb="34">
      <t>スイ</t>
    </rPh>
    <rPh sb="34" eb="35">
      <t>ド</t>
    </rPh>
    <rPh sb="48" eb="50">
      <t>ハツネツ</t>
    </rPh>
    <rPh sb="50" eb="52">
      <t>ガイライ</t>
    </rPh>
    <rPh sb="53" eb="54">
      <t>ガツ</t>
    </rPh>
    <rPh sb="55" eb="56">
      <t>カ</t>
    </rPh>
    <rPh sb="57" eb="58">
      <t>モク</t>
    </rPh>
    <rPh sb="59" eb="60">
      <t>キン</t>
    </rPh>
    <rPh sb="73" eb="74">
      <t>スイ</t>
    </rPh>
    <rPh sb="75" eb="76">
      <t>ツチ</t>
    </rPh>
    <rPh sb="77" eb="78">
      <t>ヒ</t>
    </rPh>
    <rPh sb="79" eb="80">
      <t>シュク</t>
    </rPh>
    <phoneticPr fontId="1"/>
  </si>
  <si>
    <t>内科・循環器内科・糖尿病内科：EN</t>
    <rPh sb="0" eb="2">
      <t>ナイカ</t>
    </rPh>
    <rPh sb="3" eb="6">
      <t>ジュンカンキ</t>
    </rPh>
    <rPh sb="6" eb="8">
      <t>ナイカ</t>
    </rPh>
    <rPh sb="9" eb="12">
      <t>トウニョウビョウ</t>
    </rPh>
    <rPh sb="12" eb="14">
      <t>ナイカ</t>
    </rPh>
    <phoneticPr fontId="1"/>
  </si>
  <si>
    <t>こうゆうファミリークリニック</t>
  </si>
  <si>
    <t>koyu family clinic</t>
  </si>
  <si>
    <t>804-
0092</t>
  </si>
  <si>
    <t>福岡県北九州市戸畑区小芝1-1-32</t>
    <rPh sb="0" eb="3">
      <t>フクオカケン</t>
    </rPh>
    <rPh sb="3" eb="7">
      <t>キタキュウシュウシ</t>
    </rPh>
    <rPh sb="7" eb="10">
      <t>トバタク</t>
    </rPh>
    <rPh sb="10" eb="12">
      <t>コシバ</t>
    </rPh>
    <phoneticPr fontId="1"/>
  </si>
  <si>
    <t>1-1-32, tobata-ku,kitakyushushi, fukuoka prefecture, 804-0092</t>
  </si>
  <si>
    <t>093-873-5155</t>
  </si>
  <si>
    <t>月,火,木,金:
9:00-12-00, 14:00-18:00
土:9:00-13:00
発熱外来
月,火,木,金:
9:00-18:00
土,日,祝:
10:00-14:00</t>
    <rPh sb="0" eb="1">
      <t>ゲツ</t>
    </rPh>
    <rPh sb="2" eb="3">
      <t>カ</t>
    </rPh>
    <rPh sb="4" eb="5">
      <t>モク</t>
    </rPh>
    <rPh sb="6" eb="7">
      <t>キン</t>
    </rPh>
    <rPh sb="33" eb="34">
      <t>ド</t>
    </rPh>
    <rPh sb="47" eb="49">
      <t>ハツネツ</t>
    </rPh>
    <rPh sb="49" eb="51">
      <t>ガイライ</t>
    </rPh>
    <rPh sb="52" eb="53">
      <t>ガツ</t>
    </rPh>
    <rPh sb="54" eb="55">
      <t>カ</t>
    </rPh>
    <rPh sb="56" eb="57">
      <t>モク</t>
    </rPh>
    <rPh sb="58" eb="59">
      <t>キン</t>
    </rPh>
    <rPh sb="72" eb="73">
      <t>ツチ</t>
    </rPh>
    <rPh sb="74" eb="75">
      <t>ヒ</t>
    </rPh>
    <rPh sb="76" eb="77">
      <t>シュク</t>
    </rPh>
    <phoneticPr fontId="1"/>
  </si>
  <si>
    <t>内科・循環器内科・糖尿病内科：EN、FR</t>
    <rPh sb="0" eb="2">
      <t>ナイカ</t>
    </rPh>
    <rPh sb="3" eb="6">
      <t>ジュンカンキ</t>
    </rPh>
    <rPh sb="6" eb="8">
      <t>ナイカ</t>
    </rPh>
    <rPh sb="9" eb="12">
      <t>トウニョウビョウ</t>
    </rPh>
    <rPh sb="12" eb="14">
      <t>ナイカ</t>
    </rPh>
    <phoneticPr fontId="1"/>
  </si>
  <si>
    <t>いずみ歯科クリニック</t>
  </si>
  <si>
    <t>Izumi　Dental　Clinic</t>
  </si>
  <si>
    <t>福岡県北九州市小倉北区大手町3-1-2F</t>
    <rPh sb="0" eb="2">
      <t>フクオカケン</t>
    </rPh>
    <rPh sb="2" eb="6">
      <t>キタキュウシュウシ</t>
    </rPh>
    <rPh sb="6" eb="10">
      <t>コクラキタク</t>
    </rPh>
    <rPh sb="10" eb="13">
      <t>オオテマチ</t>
    </rPh>
    <phoneticPr fontId="1"/>
  </si>
  <si>
    <t>3-1-2F,ootemachi,kokurakitaku,kitakyusyushi,fukuokaken,803-0814</t>
  </si>
  <si>
    <t>093-582-5800</t>
  </si>
  <si>
    <t>月、火、木、金：9：00-13：00，14：00-18：00　土：9：00-13：00、14：00-17：00第一日曜日10：00-15：00</t>
    <rPh sb="1" eb="2">
      <t>カ</t>
    </rPh>
    <rPh sb="3" eb="4">
      <t>モク</t>
    </rPh>
    <rPh sb="5" eb="6">
      <t>キン</t>
    </rPh>
    <rPh sb="31" eb="32">
      <t>ド</t>
    </rPh>
    <rPh sb="55" eb="57">
      <t>ダイイチ</t>
    </rPh>
    <rPh sb="57" eb="60">
      <t>ニチヨウビ</t>
    </rPh>
    <phoneticPr fontId="1"/>
  </si>
  <si>
    <t>歯科、小児歯科、矯正歯科、歯科口腔外科：EN</t>
    <rPh sb="0" eb="1">
      <t>シカ</t>
    </rPh>
    <rPh sb="2" eb="6">
      <t>ショウニシカ</t>
    </rPh>
    <rPh sb="7" eb="11">
      <t>キョウセイシカ</t>
    </rPh>
    <rPh sb="12" eb="18">
      <t>シカコウクウゲカ</t>
    </rPh>
    <phoneticPr fontId="1"/>
  </si>
  <si>
    <t>高田歯科医院</t>
    <rPh sb="0" eb="6">
      <t>タカダシカイイン</t>
    </rPh>
    <phoneticPr fontId="1"/>
  </si>
  <si>
    <t>Takada Dental Clinic</t>
  </si>
  <si>
    <t>805-0050</t>
  </si>
  <si>
    <t>福岡県北九州市八幡東区春の町5丁目7-5</t>
    <rPh sb="0" eb="7">
      <t>フクオカケンキタキュウシュウシ</t>
    </rPh>
    <rPh sb="7" eb="11">
      <t>ヤハタヒガシク</t>
    </rPh>
    <rPh sb="11" eb="12">
      <t>ハル</t>
    </rPh>
    <rPh sb="13" eb="14">
      <t>マチ</t>
    </rPh>
    <rPh sb="15" eb="17">
      <t>チョウメ</t>
    </rPh>
    <phoneticPr fontId="1"/>
  </si>
  <si>
    <t xml:space="preserve">5-7-5 Harunomachi,Yahatahigasiｰku,Kitakyushu City,Fukuoka  </t>
  </si>
  <si>
    <t>093-671-3382</t>
  </si>
  <si>
    <t>月-金:午前9:00-12:15　午後14:00-18:15
土: 9:00-11:00</t>
    <rPh sb="4" eb="6">
      <t>ゴゼン</t>
    </rPh>
    <rPh sb="17" eb="19">
      <t>ゴゴ</t>
    </rPh>
    <phoneticPr fontId="1"/>
  </si>
  <si>
    <t>医療法人 恵祐会　しんまち歯科クリニック</t>
    <rPh sb="0" eb="8">
      <t>イ</t>
    </rPh>
    <phoneticPr fontId="1"/>
  </si>
  <si>
    <t>医療法人 恵祐会　新小文字歯科クリニック</t>
    <rPh sb="0" eb="8">
      <t>イ</t>
    </rPh>
    <rPh sb="9" eb="13">
      <t>シンコモンジ</t>
    </rPh>
    <phoneticPr fontId="1"/>
  </si>
  <si>
    <t>母里歯科医院</t>
    <rPh sb="0" eb="4">
      <t>ハハサト</t>
    </rPh>
    <rPh sb="4" eb="6">
      <t>イイn</t>
    </rPh>
    <phoneticPr fontId="1"/>
  </si>
  <si>
    <t>福岡県北九州市小倉南区富士見2-2-2</t>
    <rPh sb="0" eb="1">
      <t>フクオカ</t>
    </rPh>
    <rPh sb="7" eb="14">
      <t>コクラ</t>
    </rPh>
    <phoneticPr fontId="1"/>
  </si>
  <si>
    <t>月-土9:30-12:
30 14:30-18:30 水土午後休診・日祝日休診</t>
    <rPh sb="0" eb="1">
      <t xml:space="preserve">ゲツ </t>
    </rPh>
    <rPh sb="2" eb="3">
      <t>ツティ</t>
    </rPh>
    <rPh sb="27" eb="28">
      <t xml:space="preserve">ミズ </t>
    </rPh>
    <rPh sb="28" eb="29">
      <t xml:space="preserve"> </t>
    </rPh>
    <rPh sb="29" eb="33">
      <t>g</t>
    </rPh>
    <rPh sb="34" eb="35">
      <t xml:space="preserve">ニチ </t>
    </rPh>
    <rPh sb="37" eb="39">
      <t>キュウ</t>
    </rPh>
    <phoneticPr fontId="1"/>
  </si>
  <si>
    <t>歯科：EN</t>
    <rPh sb="0" eb="2">
      <t xml:space="preserve">シカ </t>
    </rPh>
    <phoneticPr fontId="1"/>
  </si>
  <si>
    <t>上田歯科医院</t>
    <rPh sb="0" eb="6">
      <t>ウエダシカイイン</t>
    </rPh>
    <phoneticPr fontId="1"/>
  </si>
  <si>
    <t>福岡県北九州市小倉南区北方１丁目１２－４０　第一菊ビル２階</t>
    <rPh sb="0" eb="7">
      <t>フクオカケンキタキュウシュウシ</t>
    </rPh>
    <rPh sb="7" eb="11">
      <t>コクラミナミク</t>
    </rPh>
    <rPh sb="11" eb="13">
      <t>キタガタ</t>
    </rPh>
    <rPh sb="14" eb="16">
      <t>チョウメ</t>
    </rPh>
    <rPh sb="22" eb="24">
      <t>ダイイチ</t>
    </rPh>
    <rPh sb="24" eb="25">
      <t>キク</t>
    </rPh>
    <rPh sb="28" eb="29">
      <t>カイ</t>
    </rPh>
    <phoneticPr fontId="1"/>
  </si>
  <si>
    <t>月・火・木・金9：00-18：00（お昼休み12:30-14:00)、水9:00-12:30（治療のみ）、土(9:00-17:00)</t>
    <rPh sb="2" eb="3">
      <t>カ</t>
    </rPh>
    <rPh sb="4" eb="5">
      <t>モク</t>
    </rPh>
    <rPh sb="6" eb="7">
      <t>キン</t>
    </rPh>
    <rPh sb="19" eb="20">
      <t>ヒル</t>
    </rPh>
    <rPh sb="20" eb="21">
      <t>ヤス</t>
    </rPh>
    <rPh sb="35" eb="36">
      <t>スイ</t>
    </rPh>
    <rPh sb="47" eb="49">
      <t>チリョウ</t>
    </rPh>
    <rPh sb="53" eb="54">
      <t>ツチ</t>
    </rPh>
    <phoneticPr fontId="1"/>
  </si>
  <si>
    <t>愛デンタルクリニック</t>
    <rPh sb="0" eb="1">
      <t>アイ</t>
    </rPh>
    <phoneticPr fontId="1"/>
  </si>
  <si>
    <t>Ai dental clinic</t>
  </si>
  <si>
    <t>806-0023</t>
  </si>
  <si>
    <t>福岡県北九州市八幡西区八千代町4-26</t>
    <rPh sb="0" eb="3">
      <t>フクオカケン</t>
    </rPh>
    <rPh sb="3" eb="7">
      <t>キタキュウシュウシ</t>
    </rPh>
    <rPh sb="7" eb="11">
      <t>ヤハタニシク</t>
    </rPh>
    <rPh sb="11" eb="15">
      <t>ヤチヨマチ</t>
    </rPh>
    <phoneticPr fontId="1"/>
  </si>
  <si>
    <t>4-26,Yachiyo-machi,Kitakyusyu-shi,Fukuoka 806-0023</t>
  </si>
  <si>
    <t>093-621-4182</t>
  </si>
  <si>
    <t>【月火木金】9:00-18:00【土】9:00-12:30</t>
    <rPh sb="1" eb="2">
      <t>ゲツ</t>
    </rPh>
    <rPh sb="2" eb="3">
      <t>カ</t>
    </rPh>
    <rPh sb="3" eb="4">
      <t>モク</t>
    </rPh>
    <rPh sb="4" eb="5">
      <t>キン</t>
    </rPh>
    <rPh sb="17" eb="18">
      <t>ド</t>
    </rPh>
    <phoneticPr fontId="1"/>
  </si>
  <si>
    <t>福岡県北九州市小倉南区朽網西5-4-6</t>
    <rPh sb="0" eb="3">
      <t>フクオカケン</t>
    </rPh>
    <rPh sb="3" eb="7">
      <t>キタキュウシュウシ</t>
    </rPh>
    <rPh sb="7" eb="11">
      <t>コクラミナミク</t>
    </rPh>
    <rPh sb="11" eb="14">
      <t>クサミニシ</t>
    </rPh>
    <phoneticPr fontId="1"/>
  </si>
  <si>
    <t xml:space="preserve">月-金
9:00-12:30/
14:00-18:00
土
9:00-13:30
</t>
    <rPh sb="0" eb="1">
      <t>ゲツ</t>
    </rPh>
    <rPh sb="2" eb="3">
      <t>キン</t>
    </rPh>
    <rPh sb="28" eb="29">
      <t>ド</t>
    </rPh>
    <phoneticPr fontId="1"/>
  </si>
  <si>
    <t>社会医療法人陽明会　小波瀬病院</t>
    <rPh sb="0" eb="2">
      <t>シャカイ</t>
    </rPh>
    <rPh sb="2" eb="4">
      <t>イリョウ</t>
    </rPh>
    <rPh sb="4" eb="6">
      <t>ホウジン</t>
    </rPh>
    <rPh sb="6" eb="8">
      <t>ヨウメイ</t>
    </rPh>
    <rPh sb="8" eb="9">
      <t>カイ</t>
    </rPh>
    <rPh sb="10" eb="11">
      <t>ショウ</t>
    </rPh>
    <rPh sb="11" eb="12">
      <t>ナミ</t>
    </rPh>
    <rPh sb="12" eb="13">
      <t>セ</t>
    </rPh>
    <rPh sb="13" eb="15">
      <t>ビョウイン</t>
    </rPh>
    <phoneticPr fontId="1"/>
  </si>
  <si>
    <t>福岡県京都郡苅田町大字新津1598番地</t>
    <rPh sb="0" eb="3">
      <t>フクオカケン</t>
    </rPh>
    <rPh sb="3" eb="6">
      <t>ミヤコグン</t>
    </rPh>
    <rPh sb="6" eb="9">
      <t>カンダマチ</t>
    </rPh>
    <rPh sb="9" eb="11">
      <t>オオアザ</t>
    </rPh>
    <rPh sb="11" eb="13">
      <t>アラツ</t>
    </rPh>
    <rPh sb="17" eb="19">
      <t>バンチ</t>
    </rPh>
    <phoneticPr fontId="1"/>
  </si>
  <si>
    <t>医療法人 恵祐会　かんだ歯科クリニック</t>
    <rPh sb="0" eb="8">
      <t>イ</t>
    </rPh>
    <phoneticPr fontId="1"/>
  </si>
  <si>
    <t xml:space="preserve">Fukuoka Dental College Medical and Dental Hospital </t>
    <phoneticPr fontId="1"/>
  </si>
  <si>
    <t>814-0193</t>
    <phoneticPr fontId="1"/>
  </si>
  <si>
    <t>2-15-1 Tamura,Sawara-ku,Fukuoka,818-0193,Japan</t>
    <phoneticPr fontId="1"/>
  </si>
  <si>
    <t>092-801-0411</t>
    <phoneticPr fontId="1"/>
  </si>
  <si>
    <t>Hamanomachi　Hospital</t>
    <phoneticPr fontId="1"/>
  </si>
  <si>
    <t>810-8539</t>
    <phoneticPr fontId="1"/>
  </si>
  <si>
    <t>3-3-1,Nagahama,Chuo-ku,Fukuoka-shi,Fukuoka-ken810-0072Japan</t>
    <phoneticPr fontId="1"/>
  </si>
  <si>
    <t>092-721-0831</t>
    <phoneticPr fontId="1"/>
  </si>
  <si>
    <t>内科、血液内科、消化管内科、肝胆膵内科、腫瘍内科、緩和医療内科、呼吸器内科、循環器内科、糖尿病・内分泌内科、脳神経内科、腎臓内科、リウマチ・膠原病内科、感染症内科、総合診療科、小児科
外科、消化器外科、呼吸器外科、乳腺・甲状腺外科、整形外科、形成外科、産婦人科、泌尿器科、脳神経外科、耳鼻咽喉科・頭頸部外科
眼科、皮膚科、放射線科、麻酔科、病理診断科、リハビリテーション科、精神科：EN</t>
    <phoneticPr fontId="1"/>
  </si>
  <si>
    <t>Kuramitsu　　　　Hospital</t>
    <phoneticPr fontId="1"/>
  </si>
  <si>
    <t>819-0037</t>
    <phoneticPr fontId="1"/>
  </si>
  <si>
    <t>664-1　Iimori　Nishi-ku　Fukuoka-shi　Fukuoka　prefecture</t>
    <phoneticPr fontId="1"/>
  </si>
  <si>
    <t>092-811-1821</t>
    <phoneticPr fontId="1"/>
  </si>
  <si>
    <t>Akimoto Hospital</t>
    <phoneticPr fontId="1"/>
  </si>
  <si>
    <t>810-0023</t>
    <phoneticPr fontId="1"/>
  </si>
  <si>
    <t>1-8-3 Kego Chuo-ku,Fukuoka-shi,Fukuoka-ken</t>
    <phoneticPr fontId="1"/>
  </si>
  <si>
    <t>092-771-6361</t>
    <phoneticPr fontId="1"/>
  </si>
  <si>
    <t>オールオンフォーザイゴマクリニック</t>
    <phoneticPr fontId="1"/>
  </si>
  <si>
    <t>歯科口腔外科：EN
※毎週水曜日のみ対応可能</t>
    <phoneticPr fontId="1"/>
  </si>
  <si>
    <t>歯科、小児歯科、矯正歯科、歯科口腔外科：EN
※毎週水曜日のみ対応可能</t>
    <phoneticPr fontId="1"/>
  </si>
  <si>
    <t>歯科：EN、IT</t>
    <phoneticPr fontId="1"/>
  </si>
  <si>
    <t>Akasaka Comprehensive Dental Office</t>
    <phoneticPr fontId="1"/>
  </si>
  <si>
    <t>810-0073</t>
    <phoneticPr fontId="1"/>
  </si>
  <si>
    <t>2-2-11-1F,chuo ward,fukuokacity,fukuokaprfecture</t>
    <phoneticPr fontId="1"/>
  </si>
  <si>
    <t>092-762-8010</t>
    <phoneticPr fontId="1"/>
  </si>
  <si>
    <t>おだこどもアレルギークリニック</t>
    <phoneticPr fontId="1"/>
  </si>
  <si>
    <t>Oda Children's Allergy Clinic</t>
    <phoneticPr fontId="1"/>
  </si>
  <si>
    <t>810-0022</t>
    <phoneticPr fontId="1"/>
  </si>
  <si>
    <t>3-11-8, Yakuin, Chuo-ku, Fukuoka-shi, Fukuoka prefecture, 810-0022</t>
    <phoneticPr fontId="1"/>
  </si>
  <si>
    <t>092-521-7277</t>
    <phoneticPr fontId="1"/>
  </si>
  <si>
    <t>しみずクリニック</t>
    <phoneticPr fontId="1"/>
  </si>
  <si>
    <t>International Clinic Tojinmachi</t>
    <phoneticPr fontId="1"/>
  </si>
  <si>
    <t>810-0064</t>
    <phoneticPr fontId="1"/>
  </si>
  <si>
    <t>1-4-6 Jigyo, Chuo-ku, Fukuoka-shi, Fukuoka-ken 810-0064</t>
    <phoneticPr fontId="1"/>
  </si>
  <si>
    <t>092-717-1000</t>
    <phoneticPr fontId="1"/>
  </si>
  <si>
    <t>Yakuin Kawashima Neurosurgery Clinic</t>
    <phoneticPr fontId="1"/>
  </si>
  <si>
    <t>814-0022</t>
    <phoneticPr fontId="1"/>
  </si>
  <si>
    <t>Yakuin 1-2-2-101, Chuou-ku, Fukuoka-shi, Fukuoka, 810-0022</t>
    <phoneticPr fontId="1"/>
  </si>
  <si>
    <t>092-791-9351</t>
    <phoneticPr fontId="1"/>
  </si>
  <si>
    <t>YOSHIDA Internal Medicine,Sugery,and Foot Clinic</t>
    <phoneticPr fontId="1"/>
  </si>
  <si>
    <t>3-6-37, Chihaya, Higashi-ku, Fukuoka City, Fukuoka Prefecture</t>
    <phoneticPr fontId="1"/>
  </si>
  <si>
    <t>092-692-5515</t>
    <phoneticPr fontId="1"/>
  </si>
  <si>
    <t>救急科：EN、ZH、KO
内科：EN、ZH、KO、ES</t>
    <phoneticPr fontId="1"/>
  </si>
  <si>
    <t>2-1-11-4F,Ootemon,Chuo-ku,Fukuokashi,Fukuokaoregectyre,810-0074</t>
    <phoneticPr fontId="1"/>
  </si>
  <si>
    <t>092-791-4643</t>
    <phoneticPr fontId="1"/>
  </si>
  <si>
    <t>月,火,金:9:30-20:00(金21:00)
土,日:9:30-18:00
水:9:30-12:30
木:休診
昼休み:12:30-14:00</t>
    <phoneticPr fontId="1"/>
  </si>
  <si>
    <t>Tashiro Metabolism Internal Medicine Clinic</t>
    <phoneticPr fontId="1"/>
  </si>
  <si>
    <t>Suetsugu　Dental Clinic</t>
    <phoneticPr fontId="1"/>
  </si>
  <si>
    <t>819-1124</t>
    <phoneticPr fontId="1"/>
  </si>
  <si>
    <t>4-18 1 ,itoshimashi,fukuoka prefecture,819-1124</t>
    <phoneticPr fontId="1"/>
  </si>
  <si>
    <t>092-334-5050</t>
    <phoneticPr fontId="1"/>
  </si>
  <si>
    <t>Fukuoka Women's Health Clinic</t>
    <phoneticPr fontId="1"/>
  </si>
  <si>
    <t>810-0041</t>
    <phoneticPr fontId="1"/>
  </si>
  <si>
    <t xml:space="preserve">2-12-9 Akasaka Sophia Bldg., 7F Daimyo, Chuo-Ku, Fukuoka, 810-0041 Japan </t>
    <phoneticPr fontId="1"/>
  </si>
  <si>
    <t>092-771-0025</t>
    <phoneticPr fontId="1"/>
  </si>
  <si>
    <t>FukuokaDaimyouGardencity 4F
2-6-53,Daimyou,Chuo-ku,
Fukuoka 810-0041,Japan</t>
    <phoneticPr fontId="1"/>
  </si>
  <si>
    <t>あきもとこどもクリニック</t>
    <phoneticPr fontId="1"/>
  </si>
  <si>
    <t>Akimoto Children's Clinic</t>
    <phoneticPr fontId="1"/>
  </si>
  <si>
    <t>814-0011</t>
    <phoneticPr fontId="1"/>
  </si>
  <si>
    <t>1-28-24,Sawara-ku,Fukuoka-shi,Fukuoka Prefecture,814-0011</t>
    <phoneticPr fontId="1"/>
  </si>
  <si>
    <t>092-852-2570</t>
    <phoneticPr fontId="1"/>
  </si>
  <si>
    <t>Fukazawa Pediatric Clinic</t>
    <phoneticPr fontId="1"/>
  </si>
  <si>
    <t>813-0036</t>
    <phoneticPr fontId="1"/>
  </si>
  <si>
    <t>3-2-33, Wakamiya, Higashi-ku, Fukuoka city, Fukuoka, Japan, 813-0036</t>
    <phoneticPr fontId="1"/>
  </si>
  <si>
    <t>092-661-8111</t>
    <phoneticPr fontId="1"/>
  </si>
  <si>
    <t>SANADA WOMEN'S CLINIC</t>
    <phoneticPr fontId="1"/>
  </si>
  <si>
    <t>813-0044</t>
    <phoneticPr fontId="1"/>
  </si>
  <si>
    <t>092-681-0175</t>
    <phoneticPr fontId="1"/>
  </si>
  <si>
    <t>Sano clinic</t>
    <phoneticPr fontId="1"/>
  </si>
  <si>
    <t>819-0373</t>
    <phoneticPr fontId="1"/>
  </si>
  <si>
    <t>1-8-39, Susenji, Nishi-ku, Fukuoka-shi, Fukuoka prefecture, 819-0373</t>
    <phoneticPr fontId="1"/>
  </si>
  <si>
    <t>092-806-1006</t>
    <phoneticPr fontId="1"/>
  </si>
  <si>
    <t>Tomo Dental Clinic</t>
    <phoneticPr fontId="1"/>
  </si>
  <si>
    <t>819-0367</t>
    <phoneticPr fontId="1"/>
  </si>
  <si>
    <t>092-806-8100</t>
    <phoneticPr fontId="1"/>
  </si>
  <si>
    <t>Wajiro Dental Clinic</t>
    <phoneticPr fontId="1"/>
  </si>
  <si>
    <t>811-0213</t>
    <phoneticPr fontId="1"/>
  </si>
  <si>
    <t>福岡県福岡市東区和白丘２－２ー３５</t>
    <phoneticPr fontId="1"/>
  </si>
  <si>
    <t>2-2-35,Wajirogaoka,Higashi-ku,Fukuoka-City,Fukuoka,811-0213,JAPAN</t>
    <phoneticPr fontId="1"/>
  </si>
  <si>
    <t>092-605-8311</t>
    <phoneticPr fontId="1"/>
  </si>
  <si>
    <t>Hisatsune Hospital</t>
    <phoneticPr fontId="1"/>
  </si>
  <si>
    <t>811-2204</t>
    <phoneticPr fontId="1"/>
  </si>
  <si>
    <t>152-1,Aza-Ushimaru,Ohaza-Tadomi,Shime-machi,Kasuya-gun,Fukuoka-ken,Japan,811-2204</t>
    <phoneticPr fontId="1"/>
  </si>
  <si>
    <t>092-932-0133</t>
    <phoneticPr fontId="1"/>
  </si>
  <si>
    <t>月-金:9:00-11:00</t>
    <phoneticPr fontId="1"/>
  </si>
  <si>
    <t>Megumi Dental Clinic</t>
    <phoneticPr fontId="1"/>
  </si>
  <si>
    <t>807-0051</t>
    <phoneticPr fontId="1"/>
  </si>
  <si>
    <t>福岡県遠賀郡水巻町立屋敷１－１４－５</t>
    <phoneticPr fontId="1"/>
  </si>
  <si>
    <t>1-14-5,Tateyashiki,Mizumaki-Machi,Onga-Gun,Fukuoka,807-0051,JAPAN</t>
    <phoneticPr fontId="1"/>
  </si>
  <si>
    <t>093-203-1888</t>
    <phoneticPr fontId="1"/>
  </si>
  <si>
    <t>Kimura Neurology Clinic</t>
    <phoneticPr fontId="1"/>
  </si>
  <si>
    <t>818-0122</t>
    <phoneticPr fontId="1"/>
  </si>
  <si>
    <t>1-3692-1　Dazaihu shi
Fukuoka prefecture 818-0122</t>
    <phoneticPr fontId="1"/>
  </si>
  <si>
    <t>092-917-8100</t>
    <phoneticPr fontId="1"/>
  </si>
  <si>
    <t>Takagi　Hospital</t>
    <phoneticPr fontId="1"/>
  </si>
  <si>
    <t>831-0016</t>
    <phoneticPr fontId="1"/>
  </si>
  <si>
    <t>141-11,Okawashi,Fukuoka Prefecture,
831-0016</t>
    <phoneticPr fontId="1"/>
  </si>
  <si>
    <t>0944-87-0001</t>
    <phoneticPr fontId="1"/>
  </si>
  <si>
    <t>はかたみち耳鼻咽喉科</t>
    <phoneticPr fontId="1"/>
  </si>
  <si>
    <t>Aikou Clinic</t>
    <phoneticPr fontId="1"/>
  </si>
  <si>
    <t>830-0051</t>
    <phoneticPr fontId="1"/>
  </si>
  <si>
    <t>1-27-28,Minami,Kurume-shi,Fukuoka-ken,830-0051</t>
    <phoneticPr fontId="1"/>
  </si>
  <si>
    <t>0942-21-5556</t>
    <phoneticPr fontId="1"/>
  </si>
  <si>
    <t>EGUCHI DENTAL CLINIC</t>
    <phoneticPr fontId="1"/>
  </si>
  <si>
    <t>839-0863</t>
    <phoneticPr fontId="1"/>
  </si>
  <si>
    <t>1653-2 Kokubu machi, Kurume shi, FUKUOKA, JAPAN 839-0863</t>
    <phoneticPr fontId="1"/>
  </si>
  <si>
    <t>0942-27-5496</t>
    <phoneticPr fontId="1"/>
  </si>
  <si>
    <t>Chikusuikai Hospital</t>
    <phoneticPr fontId="1"/>
  </si>
  <si>
    <t>834-0006</t>
    <phoneticPr fontId="1"/>
  </si>
  <si>
    <t>1191,yameshi,fukuoka  prefacture,834-0006</t>
    <phoneticPr fontId="1"/>
  </si>
  <si>
    <t>0943-23-5131</t>
    <phoneticPr fontId="1"/>
  </si>
  <si>
    <t>SHIGETO clinic</t>
    <phoneticPr fontId="1"/>
  </si>
  <si>
    <t>836-0802</t>
    <phoneticPr fontId="1"/>
  </si>
  <si>
    <t>3-1-21 Hinodecho, Omuta City, Fukuoka Prefecture</t>
    <phoneticPr fontId="1"/>
  </si>
  <si>
    <t>0944-57-2211</t>
    <phoneticPr fontId="1"/>
  </si>
  <si>
    <t>kaita Hospital</t>
    <phoneticPr fontId="1"/>
  </si>
  <si>
    <t>820-1114</t>
    <phoneticPr fontId="1"/>
  </si>
  <si>
    <t>0948-92-2131</t>
    <phoneticPr fontId="1"/>
  </si>
  <si>
    <t>ShinNakama Hospital</t>
    <phoneticPr fontId="1"/>
  </si>
  <si>
    <t>809-0018</t>
    <phoneticPr fontId="1"/>
  </si>
  <si>
    <t>1-36-1touritani,Nakamashi,Fukuoka prefecture,809-0018</t>
    <phoneticPr fontId="1"/>
  </si>
  <si>
    <t>093-245-5501</t>
    <phoneticPr fontId="1"/>
  </si>
  <si>
    <t>Kokura memorial hospital</t>
    <phoneticPr fontId="1"/>
  </si>
  <si>
    <t>802-8555</t>
    <phoneticPr fontId="1"/>
  </si>
  <si>
    <t>3-2-1 , Asano , Kokurakita-ku , Kitakyusyu-shi , Fukuoka 802-8555 Japan</t>
    <phoneticPr fontId="1"/>
  </si>
  <si>
    <t>093-511-2000</t>
    <phoneticPr fontId="1"/>
  </si>
  <si>
    <t>月-金:8:10-11:00（救急外来24時間対応)
土日・祝日：救急外来24時間対応</t>
    <phoneticPr fontId="1"/>
  </si>
  <si>
    <t>MAEKAWA ORTHOPEDICS</t>
    <phoneticPr fontId="1"/>
  </si>
  <si>
    <t>807-0871</t>
    <phoneticPr fontId="1"/>
  </si>
  <si>
    <t>3-10-8,kitakyushusi fukuoka prefecture 807-0871</t>
    <phoneticPr fontId="1"/>
  </si>
  <si>
    <t>093-693-1112</t>
    <phoneticPr fontId="1"/>
  </si>
  <si>
    <t>月-土9:00-12:00,15:00-18:00</t>
    <phoneticPr fontId="1"/>
  </si>
  <si>
    <t>Fukumura Pediatrics Clinic</t>
    <phoneticPr fontId="1"/>
  </si>
  <si>
    <t>8-10 Nishikimachi, Moji-ku, Kitakyushu City</t>
    <phoneticPr fontId="1"/>
  </si>
  <si>
    <t>093-321-0296</t>
    <phoneticPr fontId="1"/>
  </si>
  <si>
    <t>Shinmachi Dental Clinic</t>
    <phoneticPr fontId="1"/>
  </si>
  <si>
    <t>800-0226</t>
    <phoneticPr fontId="1"/>
  </si>
  <si>
    <t>福岡県北九州市小倉南区田原新町２－４－１６</t>
    <phoneticPr fontId="1"/>
  </si>
  <si>
    <t>2-4-16,Taharashinmachi,Kokuraminami-Ku,Kitakyushu-City, Fukuoka,800-0226,JAPAN</t>
    <phoneticPr fontId="1"/>
  </si>
  <si>
    <t>093-475-3830</t>
    <phoneticPr fontId="1"/>
  </si>
  <si>
    <t>Shinkomonji Dental Clinic</t>
    <phoneticPr fontId="1"/>
  </si>
  <si>
    <t>800-0057</t>
    <phoneticPr fontId="1"/>
  </si>
  <si>
    <t>福岡県北九州市門司区大里新町３－８</t>
    <phoneticPr fontId="1"/>
  </si>
  <si>
    <t>3-8,Dairishinmachi,Moji-ku,Kitakyushu-city,Fukuoka,800-0057,JAPAN</t>
    <phoneticPr fontId="1"/>
  </si>
  <si>
    <t>093-372-3939</t>
    <phoneticPr fontId="1"/>
  </si>
  <si>
    <t>Bori Dentai Clinic</t>
    <phoneticPr fontId="1"/>
  </si>
  <si>
    <t>802-0801</t>
    <phoneticPr fontId="1"/>
  </si>
  <si>
    <t>2-2-2,Huzimi,Kokuraminamiku,Kitakyusyusi,Hukuokakenn,802-0801,Japan</t>
    <phoneticPr fontId="1"/>
  </si>
  <si>
    <t>093-931-1028</t>
    <phoneticPr fontId="1"/>
  </si>
  <si>
    <t>Ueda Dental Clinic</t>
    <phoneticPr fontId="1"/>
  </si>
  <si>
    <t>802-0841</t>
    <phoneticPr fontId="1"/>
  </si>
  <si>
    <t>2nd floor, Daiichi Kiku Building, 1-12-40 Kitakata, Kokuraminami-ku, Kitakyushu-shi, Fukuoka,802-0841</t>
    <phoneticPr fontId="1"/>
  </si>
  <si>
    <t>093-921-1806</t>
    <phoneticPr fontId="1"/>
  </si>
  <si>
    <t>けいデンタルクリニック</t>
    <phoneticPr fontId="1"/>
  </si>
  <si>
    <t>Kei Dantal Clinic</t>
    <phoneticPr fontId="1"/>
  </si>
  <si>
    <t xml:space="preserve">
5-4-6 Kusaminishi, Kokuraminami-ku, Kitakyushu-shi
Fukuoka, 800-0233, Japan</t>
    <phoneticPr fontId="1"/>
  </si>
  <si>
    <t>093-474-1184</t>
    <phoneticPr fontId="1"/>
  </si>
  <si>
    <t>OBASE Hospital</t>
    <phoneticPr fontId="1"/>
  </si>
  <si>
    <t>0930-24-5211</t>
    <phoneticPr fontId="1"/>
  </si>
  <si>
    <t>1598,Aratsu,Kannda,Miyakogunn,Fukuoka,      800-0344 japan</t>
    <phoneticPr fontId="1"/>
  </si>
  <si>
    <t>月-金:9:00-12:00</t>
    <phoneticPr fontId="1"/>
  </si>
  <si>
    <t>Kanda Dental Clinic</t>
    <phoneticPr fontId="1"/>
  </si>
  <si>
    <t>800-0352</t>
    <phoneticPr fontId="1"/>
  </si>
  <si>
    <t>福岡県京都郡苅田町富久町１－２－１</t>
    <phoneticPr fontId="1"/>
  </si>
  <si>
    <t>1-2-1,Tomihisa-Cho,Kanda-Machi,Miyako-Gun,Fukuoka,800-0352,JAPAN</t>
    <phoneticPr fontId="1"/>
  </si>
  <si>
    <t>093-435-1033</t>
    <phoneticPr fontId="1"/>
  </si>
  <si>
    <t>Megumi Dental Clinic</t>
    <phoneticPr fontId="1"/>
  </si>
  <si>
    <t>824-0026</t>
    <phoneticPr fontId="1"/>
  </si>
  <si>
    <t>福岡県行橋市道場寺１４０９－５</t>
    <phoneticPr fontId="1"/>
  </si>
  <si>
    <t>1409-5,Doujyouji,Yukuhashi-City,Fukuoka,824-0026,JAPAN</t>
    <phoneticPr fontId="1"/>
  </si>
  <si>
    <t>0930-25-0012</t>
    <phoneticPr fontId="1"/>
  </si>
  <si>
    <t>月-金:
8:30am-11:30am,
12:30pm-17:00pm
土:8:30-11:30am
(土曜日午後,日・祝日：休診)</t>
    <rPh sb="55" eb="58">
      <t>ドヨウビ</t>
    </rPh>
    <rPh sb="58" eb="60">
      <t>ゴゴ</t>
    </rPh>
    <rPh sb="66" eb="68">
      <t>キュウシン</t>
    </rPh>
    <phoneticPr fontId="1"/>
  </si>
  <si>
    <t>4013 京築</t>
    <phoneticPr fontId="1"/>
  </si>
  <si>
    <t>内科：EN　ZH　FR　NE　SI　TH　ZL　DE</t>
    <phoneticPr fontId="1"/>
  </si>
  <si>
    <t>整形外科：EN、ZH、TW
※院長が対話可能、受付はENのみ対話可能、他Google翻訳により対応</t>
    <rPh sb="0" eb="2">
      <t>セイケイ</t>
    </rPh>
    <rPh sb="2" eb="4">
      <t>ゲカ</t>
    </rPh>
    <rPh sb="30" eb="32">
      <t>タイワ</t>
    </rPh>
    <rPh sb="32" eb="34">
      <t>カノウ</t>
    </rPh>
    <rPh sb="35" eb="36">
      <t>ホカ</t>
    </rPh>
    <phoneticPr fontId="1"/>
  </si>
  <si>
    <t>カテゴリー1</t>
    <phoneticPr fontId="1"/>
  </si>
  <si>
    <t>カテゴリー2</t>
    <phoneticPr fontId="1"/>
  </si>
  <si>
    <t>カテゴリー2</t>
    <phoneticPr fontId="1"/>
  </si>
  <si>
    <t>カテゴリー1、カテゴリー2</t>
    <phoneticPr fontId="1"/>
  </si>
  <si>
    <t>カテゴリー2</t>
    <phoneticPr fontId="1"/>
  </si>
  <si>
    <t>カテゴリー2</t>
    <phoneticPr fontId="1"/>
  </si>
  <si>
    <t>カテゴリー2</t>
    <phoneticPr fontId="1"/>
  </si>
  <si>
    <t>カテゴリー2</t>
    <phoneticPr fontId="1"/>
  </si>
  <si>
    <t>カテゴリー2</t>
    <phoneticPr fontId="1"/>
  </si>
  <si>
    <t>カテゴリー1、カテゴリー2</t>
    <phoneticPr fontId="1"/>
  </si>
  <si>
    <t>カテゴリー1、カテゴリー2</t>
    <phoneticPr fontId="1"/>
  </si>
  <si>
    <t>カテゴリー2</t>
    <phoneticPr fontId="1"/>
  </si>
  <si>
    <t>カテゴリー2</t>
    <phoneticPr fontId="1"/>
  </si>
  <si>
    <t>カテゴリー2</t>
    <phoneticPr fontId="1"/>
  </si>
  <si>
    <t>カテゴリー2</t>
    <phoneticPr fontId="1"/>
  </si>
  <si>
    <t>カテゴリー2</t>
    <phoneticPr fontId="1"/>
  </si>
  <si>
    <t>小児科、アレルギー科、呼吸器内科、内科：EN
多言語音声翻訳アプリにより31言語に対応可
ふくサポ（コールセンター）利用により21言語対応可（EN、ZH、KO、TH、VI、ID、TL、NE、MS、ES、PT、DE、FR、IT、RU、KM、MY、SI、MN、HI、BN）
ふくサポ（ボランティア通訳派遣）利用により5言語対応可（EN、ZH、KO、TH、VI）</t>
    <rPh sb="0" eb="3">
      <t xml:space="preserve">ショウニカ </t>
    </rPh>
    <rPh sb="9" eb="10">
      <t xml:space="preserve">カ </t>
    </rPh>
    <rPh sb="11" eb="16">
      <t xml:space="preserve">コキュウキナイカ </t>
    </rPh>
    <rPh sb="17" eb="19">
      <t xml:space="preserve">ナイカ </t>
    </rPh>
    <rPh sb="41" eb="43">
      <t xml:space="preserve">タイオウ </t>
    </rPh>
    <rPh sb="43" eb="44">
      <t xml:space="preserve">カノウ </t>
    </rPh>
    <rPh sb="69" eb="70">
      <t xml:space="preserve">カノウ </t>
    </rPh>
    <phoneticPr fontId="1"/>
  </si>
  <si>
    <t>婦人科：EN　　　　
※ふくサポ（コールセンター）利用により、英語以外の 21 言語対応可（EN、ZH、KO、TH、VI、ID、TL、NE、MS、ES、PT、DE、FR、IT、RU、KM、MY、SI、MN、HI、BN）
※ふくサポ（ボランティア通訳派遣）利用により、英語以外の 5 言語対応可（EN、ZH、KO、TH、VI）</t>
    <rPh sb="0" eb="3">
      <t>フジンカ</t>
    </rPh>
    <rPh sb="31" eb="35">
      <t>エイゴイガイ</t>
    </rPh>
    <rPh sb="133" eb="137">
      <t>エイゴイガイ</t>
    </rPh>
    <phoneticPr fontId="1"/>
  </si>
  <si>
    <t>小児科：EN
※ふくサポ（コールセンター）利用により、各科 21 言語対応可（EN、ZH、KO、TH、VI、ID、TL、NE、MS、ES、PT、DE、FR、IT、RU、KM、MY、SI、MN、HI、BN）</t>
    <rPh sb="0" eb="3">
      <t>ショウニカ</t>
    </rPh>
    <rPh sb="21" eb="23">
      <t>リヨウ</t>
    </rPh>
    <rPh sb="27" eb="29">
      <t>カクカ</t>
    </rPh>
    <rPh sb="33" eb="35">
      <t>ゲンゴ</t>
    </rPh>
    <rPh sb="35" eb="37">
      <t>タイオウ</t>
    </rPh>
    <rPh sb="37" eb="38">
      <t>カ</t>
    </rPh>
    <phoneticPr fontId="1"/>
  </si>
  <si>
    <t>内科：EN
※ふくサポ（コールセンター）利用により、各科21言語対応可（EN、ZH、KO、TH、VI、ID、TL、NE、MS、ES、PT、DE、FR、IT、RU、KM、MY、SI、MN、HI、BN）
※ふくサポ（ボランティア通訳派遣）利用により、各科5言語対応可
（EN、ZH、KO、TH、VI）
※ポケトークあり</t>
    <rPh sb="0" eb="2">
      <t>ナイカ</t>
    </rPh>
    <rPh sb="20" eb="22">
      <t>リヨウ</t>
    </rPh>
    <rPh sb="26" eb="28">
      <t>カクカ</t>
    </rPh>
    <rPh sb="30" eb="32">
      <t>ゲンゴ</t>
    </rPh>
    <rPh sb="32" eb="35">
      <t>タイオウカ</t>
    </rPh>
    <rPh sb="112" eb="116">
      <t>ツウヤクハケン</t>
    </rPh>
    <rPh sb="117" eb="119">
      <t>リヨウ</t>
    </rPh>
    <rPh sb="123" eb="125">
      <t>カクカ</t>
    </rPh>
    <rPh sb="126" eb="128">
      <t>ゲンゴ</t>
    </rPh>
    <rPh sb="128" eb="131">
      <t>タイオウカ</t>
    </rPh>
    <phoneticPr fontId="1"/>
  </si>
  <si>
    <t>内科：EN
循環器内科：EN
＊ふくサポ（コールセンター）利用により、各科21言語対応可（EN、ZH、KO、TH、VI、ID、TL、NE、MS、ES、PT、DE、FR、IT、RU、KM、MY、SI、MN、HI、BN）</t>
    <rPh sb="0" eb="2">
      <t>ナイカ</t>
    </rPh>
    <rPh sb="6" eb="9">
      <t>ジュンカンキ</t>
    </rPh>
    <rPh sb="9" eb="11">
      <t>ナイカ</t>
    </rPh>
    <rPh sb="29" eb="31">
      <t>リヨウ</t>
    </rPh>
    <rPh sb="35" eb="37">
      <t>カクカ</t>
    </rPh>
    <rPh sb="39" eb="41">
      <t>ゲンゴ</t>
    </rPh>
    <rPh sb="41" eb="43">
      <t>タイオウ</t>
    </rPh>
    <rPh sb="43" eb="44">
      <t>カ</t>
    </rPh>
    <phoneticPr fontId="1"/>
  </si>
  <si>
    <t>循環器内科、呼吸器内科、消化器内科、消化器外科、心臓血管外科、脳神経外科、糖尿病・甲状腺・内分泌センター、腎臓内科、放射線科、呼吸器外科、脳神経内科、膠原病・リウマチ科、乳腺外科、婦人科、遺伝外来 (婦人科)、形成外科、禁煙外来、麻酔科、病理診断科、総合診療、救急科、足病センター、整形外科、歯科、集中治療科：EN
ふくサポ（コールセンター）利用により２１言語対応可（EN、ZH、KO、TH、VI、ID、TL、NE、MS、ES、PT、DE、FR、IT、RU、KM、MY、SI、MN、HI、BN）</t>
    <rPh sb="171" eb="173">
      <t>リヨウ</t>
    </rPh>
    <rPh sb="178" eb="180">
      <t>ゲンゴ</t>
    </rPh>
    <rPh sb="180" eb="183">
      <t>タイオウカ</t>
    </rPh>
    <phoneticPr fontId="1"/>
  </si>
  <si>
    <t>内科：ふくサポ（コールセンター）利用により、21言語対応可（EN、ZH、KO、TH、VI、ID、TL、NE、MS、ES、PT、DE、FR、IT、RU、KM、MY、SI、MN、HI、BN）</t>
    <rPh sb="0" eb="2">
      <t>ナイカ</t>
    </rPh>
    <rPh sb="16" eb="18">
      <t>リヨウ</t>
    </rPh>
    <rPh sb="24" eb="29">
      <t>ゲンゴタイオウカ</t>
    </rPh>
    <phoneticPr fontId="1"/>
  </si>
  <si>
    <t>精神科・神経科・内科・心療内科
※予約制
※ふくおか国際医療サポートセンター活用（コールセンター、21言語対応）（EN、ZH、KO、TH、VI、ID、TL、NE、MS、ES、PT、DE、FR、IT、RU、KM、MY、SI、MN、HI、BN）</t>
    <rPh sb="18" eb="21">
      <t>ヨヤクセイ</t>
    </rPh>
    <phoneticPr fontId="1"/>
  </si>
  <si>
    <t>内科、消化器内科、整形外科、外科、リハビリテーション科
※ふくおか国際医療サポートセンター活用（コールセンター、21言語対応）（EN、ZH、KO、TH、VI、ID、TL、NE、MS、ES、PT、DE、FR、IT、RU、KM、MY、SI、MN、HI、BN）</t>
    <rPh sb="3" eb="6">
      <t>ショウカキ</t>
    </rPh>
    <rPh sb="6" eb="8">
      <t>ナイカ</t>
    </rPh>
    <rPh sb="9" eb="13">
      <t>セイケイゲカ</t>
    </rPh>
    <rPh sb="14" eb="16">
      <t>ゲカ</t>
    </rPh>
    <rPh sb="26" eb="27">
      <t>カ</t>
    </rPh>
    <phoneticPr fontId="1"/>
  </si>
  <si>
    <t>内科、外科･肛門科、整形外科：ふくサポ（コールセンター）利用により、各科21言語対応可（EN、ZH、KO、TH、VI、ID、TL、NE、MS、ES、PT、DE、FR、IT、RU、KM、MY、SI、MN、HI、BN）</t>
    <rPh sb="0" eb="2">
      <t>ナイカ</t>
    </rPh>
    <rPh sb="3" eb="5">
      <t>ゲカ</t>
    </rPh>
    <rPh sb="6" eb="9">
      <t>コウモンカ</t>
    </rPh>
    <rPh sb="10" eb="14">
      <t>セイケイゲカ</t>
    </rPh>
    <rPh sb="28" eb="30">
      <t>リヨウ</t>
    </rPh>
    <rPh sb="34" eb="36">
      <t>カクカ</t>
    </rPh>
    <rPh sb="38" eb="40">
      <t>ゲンゴ</t>
    </rPh>
    <rPh sb="40" eb="42">
      <t>タイオウ</t>
    </rPh>
    <rPh sb="42" eb="43">
      <t>カ</t>
    </rPh>
    <phoneticPr fontId="1"/>
  </si>
  <si>
    <t>歯科：ふくサポ(コールセンター)利用により、各科 21 言語対応可（EN、ZH、KO、TH、VI、ID、TL、NE、MS、ES、PT、DE、FR、IT、RU、KM、MY、SI、MN、HI、BN）</t>
    <rPh sb="0" eb="2">
      <t>：</t>
    </rPh>
    <phoneticPr fontId="1"/>
  </si>
  <si>
    <t>歯科：EN　　
※ふくサポ（コールセンター）利用により、21言語対応可（EN、ZH、KO、TH、VI、ID、TL、NE、MS、ES、PT、DE、FR、IT、RU、KM、MY、SI、MN、HI、BN）</t>
    <phoneticPr fontId="1"/>
  </si>
  <si>
    <t>救急科 、内科、脳神経外科、整形外科
※ふくサポ(コールセンター)利用により、各科 21 言語対応可（EN、ZH、KO、TH、VI、ID、TL、NE、MS、ES、PT、DE、FR、IT、RU、KM、MY、SI、MN、HI、BN）</t>
    <phoneticPr fontId="1"/>
  </si>
  <si>
    <t>精神科：EN</t>
    <rPh sb="0" eb="3">
      <t>セイシンカ</t>
    </rPh>
    <phoneticPr fontId="5"/>
  </si>
  <si>
    <t>814-0153</t>
    <phoneticPr fontId="1"/>
  </si>
  <si>
    <t>819-0168</t>
    <phoneticPr fontId="1"/>
  </si>
  <si>
    <t>803-0814</t>
    <phoneticPr fontId="1"/>
  </si>
  <si>
    <t>800-0233</t>
    <phoneticPr fontId="1"/>
  </si>
  <si>
    <t>800-0344</t>
    <phoneticPr fontId="1"/>
  </si>
  <si>
    <t>813−0044</t>
    <phoneticPr fontId="1"/>
  </si>
  <si>
    <t>093-922-8841</t>
    <rPh sb="0" eb="2">
      <t>リヨウ</t>
    </rPh>
    <phoneticPr fontId="1"/>
  </si>
  <si>
    <t>092-414-0082</t>
    <phoneticPr fontId="1"/>
  </si>
  <si>
    <t xml:space="preserve">住所
(英語)
</t>
    <phoneticPr fontId="5"/>
  </si>
  <si>
    <t xml:space="preserve">電話番号
</t>
    <phoneticPr fontId="1"/>
  </si>
  <si>
    <t xml:space="preserve">受付時間
</t>
    <phoneticPr fontId="1"/>
  </si>
  <si>
    <t xml:space="preserve">対応診療科と対応外国語
</t>
    <phoneticPr fontId="1"/>
  </si>
  <si>
    <t>JMIP
取得医療機関
※１</t>
    <rPh sb="5" eb="11">
      <t>シュトクイリョウキカン</t>
    </rPh>
    <phoneticPr fontId="1"/>
  </si>
  <si>
    <t xml:space="preserve">医療機関
</t>
    <phoneticPr fontId="1"/>
  </si>
  <si>
    <t xml:space="preserve">医療機関
(英語)
</t>
    <phoneticPr fontId="1"/>
  </si>
  <si>
    <t xml:space="preserve">郵便番号
</t>
    <phoneticPr fontId="1"/>
  </si>
  <si>
    <t xml:space="preserve">住所
</t>
    <phoneticPr fontId="1"/>
  </si>
  <si>
    <t>二次医療圏</t>
    <rPh sb="0" eb="2">
      <t>ニジ</t>
    </rPh>
    <rPh sb="2" eb="4">
      <t>イリョウ</t>
    </rPh>
    <rPh sb="4" eb="5">
      <t>ケン</t>
    </rPh>
    <phoneticPr fontId="5"/>
  </si>
  <si>
    <t>救急科、内科、外科、小児科、精神科、皮膚科、脳神経外科、泌尿器科、整形外科、眼科、耳鼻咽喉科、産科、婦人科、歯科、その他：EN、ZH
※EN、ZHの院内医療通訳対応可能時間は月～金8：30～17：15
※上記時間帯以外及び英語、中国語以外の言語については通訳タブレット(遠隔医療通訳）により、32言語と手話対応：EN、ZH、KO、TH、VI、ID、TL、NE、MS、ES、PT、DE、FR、IT、RU、KM、MY、SI、MN、HI、BN、FA、ZHH、AR、UR、PRS、PS、TR、TA、LO、ZHT、UK、手話
※ふくサポ（コールセンター）利用により、各科21言語対応可（EN、ZH、KO、TH、VI、ID、TL、NE、MS、ES、PT、DE、FR、IT、RU、KM、MY、SI、MN、HI、BN）
※ふくサポ（ボランティア通訳派遣）利用により、各科5言語対応可（EN、ZH、KO、TH、VI）。</t>
    <rPh sb="14" eb="16">
      <t>セイシン</t>
    </rPh>
    <rPh sb="18" eb="19">
      <t>カワ</t>
    </rPh>
    <rPh sb="47" eb="48">
      <t>サン</t>
    </rPh>
    <rPh sb="50" eb="52">
      <t>フジン</t>
    </rPh>
    <rPh sb="74" eb="76">
      <t>インナイ</t>
    </rPh>
    <rPh sb="76" eb="78">
      <t>イリョウ</t>
    </rPh>
    <rPh sb="78" eb="80">
      <t>ツウヤク</t>
    </rPh>
    <rPh sb="89" eb="90">
      <t>キン</t>
    </rPh>
    <rPh sb="111" eb="113">
      <t>エイゴ</t>
    </rPh>
    <rPh sb="114" eb="117">
      <t>チュウゴクゴ</t>
    </rPh>
    <rPh sb="135" eb="137">
      <t>エンカク</t>
    </rPh>
    <rPh sb="137" eb="139">
      <t>イリョウ</t>
    </rPh>
    <rPh sb="139" eb="141">
      <t>ツウヤク</t>
    </rPh>
    <rPh sb="148" eb="150">
      <t>ゲンゴ</t>
    </rPh>
    <rPh sb="151" eb="153">
      <t>シュワ</t>
    </rPh>
    <rPh sb="153" eb="155">
      <t>タイオウ</t>
    </rPh>
    <rPh sb="255" eb="257">
      <t>シュワ</t>
    </rPh>
    <rPh sb="272" eb="274">
      <t>リヨウ</t>
    </rPh>
    <rPh sb="286" eb="287">
      <t>カ</t>
    </rPh>
    <rPh sb="364" eb="366">
      <t>ツウヤク</t>
    </rPh>
    <rPh sb="366" eb="368">
      <t>ハケン</t>
    </rPh>
    <rPh sb="369" eb="371">
      <t>リヨウ</t>
    </rPh>
    <rPh sb="375" eb="377">
      <t>カクカ</t>
    </rPh>
    <rPh sb="378" eb="380">
      <t>ゲンゴ</t>
    </rPh>
    <rPh sb="380" eb="382">
      <t>タイオウ</t>
    </rPh>
    <rPh sb="382" eb="383">
      <t>カ</t>
    </rPh>
    <phoneticPr fontId="12"/>
  </si>
  <si>
    <t>血液・腫瘍内科、糖尿病・代謝・内分泌内科、外科、小児科、神経小児科、皮膚科、脳神経内科/外科、泌尿器科、整形外科、眼科、耳鼻咽喉科、産科、婦人科、呼吸器内科/外科、肝臓・胆のう内科、膵臓内科・神経内分泌腫瘍センター、腎臓内科、消化器内科/外科、排便機能センター、乳腺外科、ペインクリニック内科、循環器内科、血管外科、脳卒中科、心臓血管外科、形成外科、ﾘﾌﾟﾛﾀﾞｸｼｮﾝｾﾝﾀｰ、ハートリズムセンター
※EN、ZH以外の言語については、①ふくおか国際医療サポートセンター活用（ボランティア通訳派遣、5言語対応）（EN、ZH、KO、TH、VI）②タブレット『見える通訳』で対応可能</t>
    <rPh sb="0" eb="2">
      <t>ケツエキ</t>
    </rPh>
    <rPh sb="3" eb="5">
      <t>シュヨウ</t>
    </rPh>
    <rPh sb="5" eb="7">
      <t>ナイカ</t>
    </rPh>
    <rPh sb="8" eb="10">
      <t>トウニョウ</t>
    </rPh>
    <rPh sb="10" eb="11">
      <t>ビョウ</t>
    </rPh>
    <rPh sb="12" eb="14">
      <t>タイシャ</t>
    </rPh>
    <rPh sb="15" eb="18">
      <t>ナイブンピツ</t>
    </rPh>
    <rPh sb="18" eb="20">
      <t>ナイカ</t>
    </rPh>
    <rPh sb="21" eb="23">
      <t>ゲカ</t>
    </rPh>
    <rPh sb="24" eb="26">
      <t>ショウニ</t>
    </rPh>
    <rPh sb="26" eb="27">
      <t>カ</t>
    </rPh>
    <rPh sb="28" eb="33">
      <t>シンケイショウニカ</t>
    </rPh>
    <rPh sb="34" eb="37">
      <t>ヒフカ</t>
    </rPh>
    <rPh sb="38" eb="43">
      <t>ノウシンケイナイカ</t>
    </rPh>
    <rPh sb="44" eb="46">
      <t>ゲカ</t>
    </rPh>
    <rPh sb="47" eb="51">
      <t>ヒニョウキカ</t>
    </rPh>
    <rPh sb="52" eb="54">
      <t>セイケイ</t>
    </rPh>
    <rPh sb="54" eb="56">
      <t>ゲカ</t>
    </rPh>
    <rPh sb="57" eb="59">
      <t>ガンカ</t>
    </rPh>
    <rPh sb="60" eb="62">
      <t>ジビ</t>
    </rPh>
    <rPh sb="62" eb="64">
      <t>インコウ</t>
    </rPh>
    <rPh sb="64" eb="65">
      <t>カ</t>
    </rPh>
    <rPh sb="66" eb="68">
      <t>サンカ</t>
    </rPh>
    <rPh sb="69" eb="72">
      <t>フジンカ</t>
    </rPh>
    <rPh sb="73" eb="78">
      <t>コキュウキナイカ</t>
    </rPh>
    <rPh sb="79" eb="81">
      <t>ゲカ</t>
    </rPh>
    <rPh sb="82" eb="85">
      <t>カンゾウテン</t>
    </rPh>
    <rPh sb="88" eb="90">
      <t>ナイカ</t>
    </rPh>
    <rPh sb="93" eb="95">
      <t>ナイカ</t>
    </rPh>
    <rPh sb="108" eb="112">
      <t>ジンゾウナイカ</t>
    </rPh>
    <rPh sb="113" eb="118">
      <t>ショウカキナイカ</t>
    </rPh>
    <rPh sb="119" eb="121">
      <t>ゲカ</t>
    </rPh>
    <rPh sb="122" eb="126">
      <t>ハイベンキノウ</t>
    </rPh>
    <rPh sb="131" eb="135">
      <t>ニュウセンゲカ</t>
    </rPh>
    <rPh sb="144" eb="146">
      <t>ナイカ</t>
    </rPh>
    <rPh sb="147" eb="152">
      <t>ジュンカンキナイカ</t>
    </rPh>
    <rPh sb="153" eb="157">
      <t>ケッカンゲカ</t>
    </rPh>
    <rPh sb="158" eb="161">
      <t>ノウソッチュウ</t>
    </rPh>
    <rPh sb="161" eb="162">
      <t>カ</t>
    </rPh>
    <rPh sb="163" eb="167">
      <t>シンゾウケッカン</t>
    </rPh>
    <rPh sb="167" eb="169">
      <t>ゲカ</t>
    </rPh>
    <rPh sb="170" eb="174">
      <t>ケイセイゲカ</t>
    </rPh>
    <rPh sb="207" eb="209">
      <t>イガイ</t>
    </rPh>
    <rPh sb="210" eb="212">
      <t>ゲンゴ</t>
    </rPh>
    <rPh sb="278" eb="279">
      <t>ミ</t>
    </rPh>
    <rPh sb="281" eb="283">
      <t>ツウヤク</t>
    </rPh>
    <rPh sb="285" eb="287">
      <t>タイオウ</t>
    </rPh>
    <rPh sb="287" eb="289">
      <t>カノウ</t>
    </rPh>
    <phoneticPr fontId="12"/>
  </si>
  <si>
    <t>腫瘍・血液・感染症内科、内分泌・糖尿病内科、循環器内科、消化器内科、呼吸器内科、腎臓・膠原病内科、脳神経内科、総合診療科、精神神経科、小児科、消化器外科、呼吸器・乳腺内分泌・小児外科、整形外科、形成外科・美容外科、脳神経外科、心臓血管外科、皮膚科・美容皮膚科、腎泌尿器外科、産婦人科、眼科、
耳鼻咽喉科、放射線科、麻酔科、歯科口腔外科
対応言語：EN、ZH
※タブレット型翻訳機を活用することで多言語に対応する
（ポケトークでも対応（74言語）
※ふくサポ（コールセンター）利用により、各科21言語対応可（EN、ZH、KO、TH、VI、ID、TL、NE、MS、ES、PT、DE、FR、IT、RU、KM、MY、SI、MN、HI、BN）</t>
    <rPh sb="59" eb="60">
      <t>カ</t>
    </rPh>
    <phoneticPr fontId="5"/>
  </si>
  <si>
    <t>総合診療科、腎臓内科、消化器内科、循環器内科、高血圧内科、内分泌内科、糖尿病代謝内科、肝臓内科、血液・腫瘍内科、脳神経内科、呼吸器内科、膠原病内科、感染症内科、外科、心臓血管外科、脳神経外科、整形外科、産婦人科、小児科、皮膚科、眼科
耳鼻咽喉科、泌尿器科、精神科、麻酔科、歯科・歯科口腔外科、形成外科、救急科、リハビリテーション科、病理診断科、輸血細胞治療部、放射線科：EN、ZH、KO、TL、VI
※ふくサポ（コールセンター）利用により、各科21言語対応（EN、ZH、KO、TH、VI、ID、TL、NE、MS、ES、PT、DE、FR、IT、RU、KM、MY、SI、MN、HI、BN）
※ふくサポ（ボランティア通訳派遣）利用により、各科5言語対応可（EN、ZH、KO、TH、VI）</t>
    <rPh sb="220" eb="221">
      <t>カク</t>
    </rPh>
    <rPh sb="221" eb="222">
      <t>カ</t>
    </rPh>
    <phoneticPr fontId="1"/>
  </si>
  <si>
    <t>救急科：EN、循環器内科：EN、消化器内科：EN、放射線科：EN</t>
    <phoneticPr fontId="3"/>
  </si>
  <si>
    <t>内科、血液内科、糖尿病・内分泌内科、精神科、神経内科、呼吸器内科、消化器内科、循環器内科、小児科、小児循環器内科、外科、整形外科、形成外科、脳神経外科、呼吸器外科、心臓血管外科、小児外科、皮膚科、泌尿器科、腎臓内科、透析内科、産婦人科、眼科、耳鼻いんこう科、放射線科、緩和ケア内科、放射線治療科、麻酔科、リウマチ科、リハビリテーション科、歯科、歯科口腔外科、小児歯科、矯正歯科、救急科、消化器外科、乳腺外科、病理診断科、脳血管内科、腫瘍内科、移植外科、感染症内科
EN、KO、ZH、VI、TL、NE、ID、MY、TH、PO、ES、FR、RU、HI、MN、FA、ZHH、AR、UR、LO、SI、IT、KM、BN、DE、TW、PRS、PS、TR、TA、UK、MS</t>
    <phoneticPr fontId="5"/>
  </si>
  <si>
    <t>整形外科,内科,リウマチ科,小児科,麻酔科,脳神経内科,脳神経外科,腎臓内科,循環器科,糖尿病内科,呼吸器内科,リハビリテーション科,皮膚科,精神科,泌尿器科
EN・ZH・VI・KO・MN</t>
    <phoneticPr fontId="6"/>
  </si>
  <si>
    <t>【診療科】内科、循環器内科、呼吸器内科、小児科、小児血液・腫瘍内科、小児神経内科、外科、呼吸器外科、消化器外科、肝臓外科、胆のう外科、膵臓外科、内視鏡外科、小児外科、脳神経外科、整形外科、形成外科、皮膚科、泌尿器科、婦人科、眼科、耳鼻咽喉科、放射線科、救急科、麻酔科、精神科、歯科、リハビリテーション科、臨床検査科
【対応外国語】EN・ZH・KO（医療通訳者派遣協定による）、ポケトークの利用も可能　※ご希望の際は事前にご連絡ください</t>
    <rPh sb="1" eb="4">
      <t>シンリョウカ</t>
    </rPh>
    <rPh sb="174" eb="183">
      <t>イリョウツウヤクシャハケンキョウテイ</t>
    </rPh>
    <rPh sb="202" eb="204">
      <t>キボウ</t>
    </rPh>
    <rPh sb="205" eb="206">
      <t>サイ</t>
    </rPh>
    <rPh sb="207" eb="209">
      <t>ジゼン</t>
    </rPh>
    <rPh sb="211" eb="213">
      <t>レンラク</t>
    </rPh>
    <phoneticPr fontId="12"/>
  </si>
  <si>
    <t>2-14-20kiyomizu,
kitakyusyushi,
fukuokaprefecture,
803-0841　</t>
    <phoneticPr fontId="1"/>
  </si>
  <si>
    <t>カテゴリー１
入院を要する救急患者に対応可能な医療機関
カテゴリー２
診療所・歯科診療所も含む外国人患者を受入可能な医療機関</t>
    <phoneticPr fontId="6"/>
  </si>
  <si>
    <t>○</t>
    <phoneticPr fontId="1"/>
  </si>
  <si>
    <t>4012 北九州</t>
  </si>
  <si>
    <t>1F, Kyudai Gakken Toshi Tower 19,
2-1-11 Nishito, Nishi-ku,
Fukuoka-shi, Fukuoka-ken</t>
    <phoneticPr fontId="1"/>
  </si>
  <si>
    <t>月：12:00-20:00    　　
 火-金：10：00-18：00　　　　
土：隔週</t>
    <rPh sb="21" eb="22">
      <t>カ</t>
    </rPh>
    <rPh sb="23" eb="24">
      <t>キン</t>
    </rPh>
    <rPh sb="41" eb="42">
      <t>ド</t>
    </rPh>
    <rPh sb="43" eb="45">
      <t>カクシュウ</t>
    </rPh>
    <phoneticPr fontId="5"/>
  </si>
  <si>
    <t>対応可能言語：EN
対応診療科：各診療科はポケトークで対応します。　　　　また、「ふくおか国際医療サポートセンター」利用により、21言語対応可能です。（EN、ZH、KO、TH、VI、ID、TL、NE、MS、ES、PT、DE、FR、IT、RU、KM、MY、SI、MN、HI、BN）
総合診療科、代謝内分泌内科、膠原病内科、血液内科、消化器内科（消化管）、消化器内科（肝胆膵）、免疫感染症内科、腎臓内科、高血圧内科、循環器内科
心臓血管外科、血管外科、脳血管・神経内科、脳神経外科、脳血管内治療科、整形外科・リウマチ科、呼吸器内科、肝胆膵外科、消化管外科、乳腺外科、呼吸器外科、放射線科、歯科口腔外科、産科、婦人科、眼科、耳鼻咽喉科・頭頸部外科、形成外科、泌尿器科、小児科、小児外科、皮膚科・アレルギー科、精神神経科、腫瘍内科、感染症内科、救急科</t>
    <rPh sb="16" eb="17">
      <t>カク</t>
    </rPh>
    <rPh sb="17" eb="20">
      <t>シンリョウカ</t>
    </rPh>
    <rPh sb="27" eb="29">
      <t>タイオウ</t>
    </rPh>
    <rPh sb="45" eb="47">
      <t>コクサイ</t>
    </rPh>
    <rPh sb="47" eb="49">
      <t>イリョウ</t>
    </rPh>
    <rPh sb="70" eb="72">
      <t>カノウ</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</si>
</sst>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游ゴシック"/>
      <family val="2"/>
      <charset val="128"/>
      <scheme val="minor"/>
    </font>
    <font>
      <sz val="6"/>
      <name val="游ゴシック"/>
      <family val="2"/>
      <charset val="128"/>
      <scheme val="minor"/>
    </font>
    <font>
      <sz val="10"/>
      <color rgb="FF000000"/>
      <name val="Arial"/>
      <family val="2"/>
    </font>
    <font>
      <sz val="11"/>
      <color theme="1"/>
      <name val="游ゴシック"/>
      <family val="3"/>
      <charset val="128"/>
      <scheme val="minor"/>
    </font>
    <font>
      <b/>
      <sz val="10"/>
      <name val="ＭＳ Ｐゴシック"/>
      <family val="3"/>
      <charset val="128"/>
    </font>
    <font>
      <sz val="6"/>
      <name val="游ゴシック"/>
      <family val="3"/>
      <charset val="128"/>
    </font>
    <font>
      <sz val="20"/>
      <color indexed="10"/>
      <name val="メイリオ"/>
      <family val="3"/>
      <charset val="128"/>
    </font>
    <font>
      <sz val="11"/>
      <color indexed="8"/>
      <name val="游ゴシック"/>
      <family val="3"/>
      <charset val="128"/>
    </font>
    <font>
      <sz val="11"/>
      <color theme="1"/>
      <name val="游ゴシック"/>
      <family val="2"/>
      <charset val="128"/>
      <scheme val="minor"/>
    </font>
    <font>
      <sz val="11"/>
      <color rgb="FF006100"/>
      <name val="ＭＳ Ｐゴシック"/>
      <family val="2"/>
      <charset val="128"/>
    </font>
    <font>
      <u/>
      <sz val="11"/>
      <color theme="10"/>
      <name val="游ゴシック"/>
      <family val="3"/>
      <charset val="128"/>
      <scheme val="minor"/>
    </font>
    <font>
      <sz val="10"/>
      <color theme="1"/>
      <name val="Meiryo UI"/>
      <family val="3"/>
      <charset val="128"/>
    </font>
    <font>
      <b/>
      <sz val="11"/>
      <color theme="0"/>
      <name val="游ゴシック"/>
      <family val="2"/>
      <charset val="128"/>
      <scheme val="minor"/>
    </font>
    <font>
      <sz val="6"/>
      <name val="ＭＳ Ｐゴシック"/>
      <family val="3"/>
      <charset val="128"/>
    </font>
    <font>
      <sz val="11"/>
      <color theme="1"/>
      <name val="游ゴシック"/>
      <family val="3"/>
      <charset val="128"/>
    </font>
    <font>
      <u/>
      <sz val="11"/>
      <color indexed="30"/>
      <name val="游ゴシック"/>
      <family val="3"/>
      <charset val="128"/>
    </font>
    <font>
      <u/>
      <sz val="11"/>
      <color theme="10"/>
      <name val="游ゴシック"/>
      <family val="3"/>
      <charset val="128"/>
    </font>
    <font>
      <sz val="11"/>
      <color theme="1"/>
      <name val="游ゴシック"/>
      <family val="3"/>
      <scheme val="minor"/>
    </font>
    <font>
      <sz val="11"/>
      <color indexed="8"/>
      <name val="游ゴシック"/>
      <family val="3"/>
    </font>
    <font>
      <u/>
      <sz val="11"/>
      <color indexed="30"/>
      <name val="游ゴシック"/>
      <family val="3"/>
    </font>
    <font>
      <u/>
      <sz val="11"/>
      <color theme="10"/>
      <name val="游ゴシック"/>
      <family val="3"/>
      <scheme val="minor"/>
    </font>
    <font>
      <u/>
      <sz val="12"/>
      <color theme="10"/>
      <name val="ＭＳ 明朝"/>
      <family val="2"/>
      <charset val="128"/>
    </font>
    <font>
      <sz val="12"/>
      <color theme="1"/>
      <name val="ＭＳ 明朝"/>
      <family val="2"/>
      <charset val="128"/>
    </font>
    <font>
      <sz val="11"/>
      <color rgb="FFFF0000"/>
      <name val="ＭＳ Ｐゴシック"/>
      <family val="2"/>
      <charset val="128"/>
    </font>
    <font>
      <sz val="11"/>
      <color theme="1"/>
      <name val="游ゴシック"/>
      <family val="2"/>
      <scheme val="minor"/>
    </font>
    <font>
      <b/>
      <sz val="14"/>
      <color theme="1"/>
      <name val="游ゴシック"/>
      <family val="3"/>
      <charset val="128"/>
      <scheme val="minor"/>
    </font>
    <font>
      <b/>
      <sz val="14"/>
      <color theme="0"/>
      <name val="ＭＳ Ｐゴシック"/>
      <family val="3"/>
      <charset val="128"/>
    </font>
    <font>
      <sz val="14"/>
      <name val="ＭＳ Ｐゴシック"/>
      <family val="3"/>
      <charset val="128"/>
    </font>
    <font>
      <sz val="14"/>
      <color theme="1"/>
      <name val="ＭＳ Ｐゴシック"/>
      <family val="3"/>
      <charset val="128"/>
    </font>
  </fonts>
  <fills count="9">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0070C0"/>
        <bgColor indexed="64"/>
      </patternFill>
    </fill>
  </fills>
  <borders count="12">
    <border>
      <left/>
      <right/>
      <top/>
      <bottom/>
      <diagonal/>
    </border>
    <border>
      <left/>
      <right/>
      <top/>
      <bottom style="medium">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2">
    <xf numFmtId="0" fontId="0" fillId="0" borderId="0">
      <alignment vertical="center"/>
    </xf>
    <xf numFmtId="0" fontId="2" fillId="0" borderId="0"/>
    <xf numFmtId="0" fontId="3" fillId="0" borderId="0">
      <alignment vertical="center"/>
    </xf>
    <xf numFmtId="0" fontId="2" fillId="0" borderId="0"/>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8" fillId="0" borderId="0">
      <alignment vertical="center"/>
    </xf>
    <xf numFmtId="0" fontId="3" fillId="0" borderId="0">
      <alignment vertical="center"/>
    </xf>
    <xf numFmtId="0" fontId="17" fillId="0" borderId="0">
      <alignment vertical="center"/>
    </xf>
    <xf numFmtId="0" fontId="17" fillId="0" borderId="0">
      <alignment vertical="center"/>
    </xf>
    <xf numFmtId="0" fontId="18" fillId="0" borderId="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lignment vertical="center"/>
    </xf>
    <xf numFmtId="0" fontId="23" fillId="5" borderId="0" applyNumberFormat="0" applyBorder="0" applyAlignment="0" applyProtection="0">
      <alignment vertical="center"/>
    </xf>
    <xf numFmtId="0" fontId="8" fillId="0" borderId="0">
      <alignment vertical="center"/>
    </xf>
    <xf numFmtId="0" fontId="7" fillId="0" borderId="0" applyNumberFormat="0" applyFill="0" applyBorder="0" applyProtection="0">
      <alignment vertical="center"/>
    </xf>
    <xf numFmtId="0" fontId="3" fillId="0" borderId="0">
      <alignment vertical="center"/>
    </xf>
    <xf numFmtId="0" fontId="24" fillId="0" borderId="0"/>
    <xf numFmtId="0" fontId="17" fillId="0" borderId="0">
      <alignment vertical="center"/>
    </xf>
    <xf numFmtId="0" fontId="17" fillId="0" borderId="0">
      <alignment vertical="center"/>
    </xf>
  </cellStyleXfs>
  <cellXfs count="40">
    <xf numFmtId="0" fontId="0" fillId="0" borderId="0" xfId="0">
      <alignment vertical="center"/>
    </xf>
    <xf numFmtId="0" fontId="11" fillId="6" borderId="0" xfId="26" applyFont="1" applyFill="1">
      <alignment vertical="center"/>
    </xf>
    <xf numFmtId="0" fontId="11" fillId="6" borderId="4" xfId="26" applyFont="1" applyFill="1" applyBorder="1">
      <alignment vertical="center"/>
    </xf>
    <xf numFmtId="0" fontId="11" fillId="0" borderId="5" xfId="26" applyFont="1" applyBorder="1">
      <alignment vertical="center"/>
    </xf>
    <xf numFmtId="0" fontId="11" fillId="0" borderId="6" xfId="26" applyFont="1" applyBorder="1">
      <alignment vertical="center"/>
    </xf>
    <xf numFmtId="0" fontId="11" fillId="7" borderId="6" xfId="26" applyFont="1" applyFill="1" applyBorder="1">
      <alignment vertical="center"/>
    </xf>
    <xf numFmtId="0" fontId="11" fillId="0" borderId="7" xfId="26" applyFont="1" applyBorder="1">
      <alignment vertical="center"/>
    </xf>
    <xf numFmtId="0" fontId="11" fillId="0" borderId="8" xfId="26" applyFont="1" applyBorder="1">
      <alignment vertical="center"/>
    </xf>
    <xf numFmtId="0" fontId="11" fillId="0" borderId="0" xfId="26" applyFont="1">
      <alignment vertical="center"/>
    </xf>
    <xf numFmtId="0" fontId="11" fillId="7" borderId="0" xfId="26" applyFont="1" applyFill="1">
      <alignment vertical="center"/>
    </xf>
    <xf numFmtId="0" fontId="11" fillId="0" borderId="4" xfId="26" applyFont="1" applyBorder="1">
      <alignment vertical="center"/>
    </xf>
    <xf numFmtId="0" fontId="11" fillId="7" borderId="4" xfId="26" applyFont="1" applyFill="1" applyBorder="1">
      <alignment vertical="center"/>
    </xf>
    <xf numFmtId="0" fontId="11" fillId="7" borderId="8" xfId="26" applyFont="1" applyFill="1" applyBorder="1">
      <alignment vertical="center"/>
    </xf>
    <xf numFmtId="0" fontId="11" fillId="7" borderId="9" xfId="26" applyFont="1" applyFill="1" applyBorder="1">
      <alignment vertical="center"/>
    </xf>
    <xf numFmtId="0" fontId="11" fillId="0" borderId="1" xfId="26" applyFont="1" applyBorder="1">
      <alignment vertical="center"/>
    </xf>
    <xf numFmtId="0" fontId="11" fillId="0" borderId="10" xfId="26" applyFont="1" applyBorder="1">
      <alignment vertical="center"/>
    </xf>
    <xf numFmtId="0" fontId="25" fillId="0" borderId="0" xfId="0" applyFont="1">
      <alignment vertical="center"/>
    </xf>
    <xf numFmtId="0" fontId="26" fillId="8" borderId="11" xfId="2" applyFont="1" applyFill="1" applyBorder="1" applyAlignment="1">
      <alignment horizontal="center" vertical="center" wrapText="1"/>
    </xf>
    <xf numFmtId="0" fontId="26" fillId="8" borderId="11" xfId="2" applyFont="1" applyFill="1" applyBorder="1" applyAlignment="1">
      <alignment vertical="top" wrapText="1"/>
    </xf>
    <xf numFmtId="0" fontId="26" fillId="0" borderId="0" xfId="2" applyFont="1" applyFill="1" applyAlignment="1">
      <alignment vertical="top" wrapText="1"/>
    </xf>
    <xf numFmtId="0" fontId="26" fillId="2" borderId="0" xfId="2" applyFont="1" applyFill="1" applyAlignment="1">
      <alignment vertical="top" wrapText="1"/>
    </xf>
    <xf numFmtId="0" fontId="27" fillId="0" borderId="3" xfId="0" applyFont="1" applyFill="1" applyBorder="1" applyAlignment="1">
      <alignment vertical="center" wrapText="1"/>
    </xf>
    <xf numFmtId="0" fontId="27" fillId="0" borderId="3" xfId="2" applyFont="1" applyFill="1" applyBorder="1" applyAlignment="1">
      <alignment vertical="center" wrapText="1"/>
    </xf>
    <xf numFmtId="0" fontId="27" fillId="0" borderId="3" xfId="3" applyFont="1" applyFill="1" applyBorder="1" applyAlignment="1">
      <alignment horizontal="left" vertical="center" wrapText="1"/>
    </xf>
    <xf numFmtId="0" fontId="27" fillId="0" borderId="0" xfId="2" applyFont="1" applyFill="1" applyAlignment="1">
      <alignment vertical="center" wrapText="1"/>
    </xf>
    <xf numFmtId="0" fontId="27" fillId="0" borderId="3"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0" xfId="0" applyFont="1" applyFill="1" applyAlignment="1">
      <alignment horizontal="left" vertical="center" wrapText="1"/>
    </xf>
    <xf numFmtId="14" fontId="27" fillId="0" borderId="3" xfId="0" applyNumberFormat="1" applyFont="1" applyFill="1" applyBorder="1" applyAlignment="1">
      <alignment horizontal="left" vertical="center" wrapText="1"/>
    </xf>
    <xf numFmtId="0" fontId="27" fillId="0" borderId="0" xfId="0" applyFont="1" applyFill="1" applyAlignment="1">
      <alignment vertical="center" wrapText="1"/>
    </xf>
    <xf numFmtId="0" fontId="27" fillId="0" borderId="11" xfId="0" applyFont="1" applyFill="1" applyBorder="1" applyAlignment="1">
      <alignment vertical="center" wrapText="1"/>
    </xf>
    <xf numFmtId="0" fontId="27" fillId="0" borderId="11" xfId="0" applyFont="1" applyFill="1" applyBorder="1" applyAlignment="1">
      <alignment horizontal="left" vertical="center" wrapText="1"/>
    </xf>
    <xf numFmtId="0" fontId="27" fillId="0" borderId="11" xfId="2" applyFont="1" applyFill="1" applyBorder="1" applyAlignment="1">
      <alignment vertical="center" wrapText="1"/>
    </xf>
    <xf numFmtId="0" fontId="27" fillId="0" borderId="11" xfId="3" applyFont="1" applyFill="1" applyBorder="1" applyAlignment="1">
      <alignment horizontal="left" vertical="center" wrapText="1"/>
    </xf>
    <xf numFmtId="0" fontId="27" fillId="0" borderId="11" xfId="13" applyFont="1" applyFill="1" applyBorder="1" applyAlignment="1">
      <alignment horizontal="left" vertical="center" wrapText="1"/>
    </xf>
    <xf numFmtId="0" fontId="27" fillId="0" borderId="11" xfId="19" applyFont="1" applyFill="1" applyBorder="1" applyAlignment="1">
      <alignment vertical="center" wrapText="1"/>
    </xf>
    <xf numFmtId="0" fontId="27" fillId="0" borderId="0" xfId="0" applyFont="1" applyFill="1" applyAlignment="1">
      <alignment horizontal="left" vertical="center"/>
    </xf>
    <xf numFmtId="0" fontId="28" fillId="3" borderId="0" xfId="0" applyFont="1" applyFill="1" applyAlignment="1">
      <alignment vertical="center" wrapText="1"/>
    </xf>
    <xf numFmtId="0" fontId="28" fillId="0" borderId="0" xfId="0" applyFont="1" applyAlignment="1">
      <alignment vertical="center" wrapText="1"/>
    </xf>
    <xf numFmtId="0" fontId="27" fillId="0" borderId="0" xfId="0" applyFont="1" applyAlignment="1">
      <alignment vertical="center" wrapText="1"/>
    </xf>
  </cellXfs>
  <cellStyles count="32">
    <cellStyle name="Normal" xfId="4"/>
    <cellStyle name="ハイパーリンク 2" xfId="11"/>
    <cellStyle name="ハイパーリンク 2 2" xfId="8"/>
    <cellStyle name="ハイパーリンク 2 3" xfId="21"/>
    <cellStyle name="ハイパーリンク 3" xfId="12"/>
    <cellStyle name="ハイパーリンク 4" xfId="22"/>
    <cellStyle name="ハイパーリンク 5" xfId="23"/>
    <cellStyle name="訂正" xfId="25"/>
    <cellStyle name="標準" xfId="0" builtinId="0"/>
    <cellStyle name="標準 2" xfId="2"/>
    <cellStyle name="標準 2 2" xfId="5"/>
    <cellStyle name="標準 2 2 2" xfId="10"/>
    <cellStyle name="標準 2 2 2 2" xfId="19"/>
    <cellStyle name="標準 2 2 3" xfId="15"/>
    <cellStyle name="標準 2 2 4" xfId="28"/>
    <cellStyle name="標準 2 2 4 2" xfId="31"/>
    <cellStyle name="標準 2 3" xfId="6"/>
    <cellStyle name="標準 2 3 2" xfId="17"/>
    <cellStyle name="標準 2 4" xfId="9"/>
    <cellStyle name="標準 2 4 2" xfId="20"/>
    <cellStyle name="標準 2 5" xfId="14"/>
    <cellStyle name="標準 3" xfId="1"/>
    <cellStyle name="標準 3 2" xfId="16"/>
    <cellStyle name="標準 3 3" xfId="18"/>
    <cellStyle name="標準 4" xfId="13"/>
    <cellStyle name="標準 5" xfId="24"/>
    <cellStyle name="標準 6" xfId="27"/>
    <cellStyle name="標準 7" xfId="29"/>
    <cellStyle name="標準 8" xfId="26"/>
    <cellStyle name="標準 8 2" xfId="30"/>
    <cellStyle name="標準 9" xfId="3"/>
    <cellStyle name="良い 2" xfId="7"/>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82" Type="http://schemas.microsoft.com/office/2017/10/relationships/person" Target="persons/person.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601775\Desktop\&#22806;&#22269;&#20154;&#65298;&#26376;&#26356;&#26032;\&#12304;&#26356;&#26032;&#29992;&#65288;&#22269;&#25552;&#20986;&#29992;&#65289;&#12305;&#21029;&#32025;&#65288;&#22806;&#22269;&#20154;&#24739;&#32773;&#12434;&#21463;&#12369;&#20837;&#12428;&#12427;&#25312;&#28857;&#30340;&#12394;&#25312;&#28857;&#30340;&#12394;&#21307;&#30274;&#27231;&#38306;&#19968;&#35239;&#65289;012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
      <sheetName val="（※触らないでください）選択リスト"/>
      <sheetName val="コード"/>
    </sheetNames>
    <sheetDataSet>
      <sheetData sheetId="0"/>
      <sheetData sheetId="1"/>
      <sheetData sheetId="2">
        <row r="1">
          <cell r="A1" t="str">
            <v>北海道01</v>
          </cell>
          <cell r="B1" t="str">
            <v>青森県02</v>
          </cell>
          <cell r="C1" t="str">
            <v>岩手県03</v>
          </cell>
          <cell r="D1" t="str">
            <v>宮城県04</v>
          </cell>
          <cell r="E1" t="str">
            <v>秋田県05</v>
          </cell>
          <cell r="F1" t="str">
            <v>山形県06</v>
          </cell>
          <cell r="G1" t="str">
            <v>福島県07</v>
          </cell>
          <cell r="H1" t="str">
            <v>茨城県08</v>
          </cell>
          <cell r="I1" t="str">
            <v>栃木県09</v>
          </cell>
          <cell r="J1" t="str">
            <v>群馬県10</v>
          </cell>
          <cell r="K1" t="str">
            <v>埼玉県11</v>
          </cell>
          <cell r="L1" t="str">
            <v>千葉県12</v>
          </cell>
          <cell r="M1" t="str">
            <v>東京都13</v>
          </cell>
          <cell r="N1" t="str">
            <v>神奈川県14</v>
          </cell>
          <cell r="O1" t="str">
            <v>新潟県15</v>
          </cell>
          <cell r="P1" t="str">
            <v>富山県16</v>
          </cell>
          <cell r="Q1" t="str">
            <v>石川県17</v>
          </cell>
          <cell r="R1" t="str">
            <v>福井県18</v>
          </cell>
          <cell r="S1" t="str">
            <v>山梨県19</v>
          </cell>
          <cell r="T1" t="str">
            <v>長野県20</v>
          </cell>
          <cell r="U1" t="str">
            <v>岐阜県21</v>
          </cell>
          <cell r="V1" t="str">
            <v>静岡県22</v>
          </cell>
          <cell r="W1" t="str">
            <v>愛知県23</v>
          </cell>
          <cell r="X1" t="str">
            <v>三重県24</v>
          </cell>
          <cell r="Y1" t="str">
            <v>滋賀県25</v>
          </cell>
          <cell r="Z1" t="str">
            <v>京都府26</v>
          </cell>
          <cell r="AA1" t="str">
            <v>大阪府27</v>
          </cell>
          <cell r="AB1" t="str">
            <v>兵庫県28</v>
          </cell>
          <cell r="AC1" t="str">
            <v>奈良県29</v>
          </cell>
          <cell r="AD1" t="str">
            <v>和歌山県30</v>
          </cell>
          <cell r="AE1" t="str">
            <v>鳥取県31</v>
          </cell>
          <cell r="AF1" t="str">
            <v>島根県32</v>
          </cell>
          <cell r="AG1" t="str">
            <v>岡山県33</v>
          </cell>
          <cell r="AH1" t="str">
            <v>広島県34</v>
          </cell>
          <cell r="AI1" t="str">
            <v>山口県35</v>
          </cell>
          <cell r="AJ1" t="str">
            <v>徳島県36</v>
          </cell>
          <cell r="AK1" t="str">
            <v>香川県37</v>
          </cell>
          <cell r="AL1" t="str">
            <v>愛媛県38</v>
          </cell>
          <cell r="AM1" t="str">
            <v>高知県39</v>
          </cell>
          <cell r="AN1" t="str">
            <v>福岡県40</v>
          </cell>
          <cell r="AO1" t="str">
            <v>佐賀県41</v>
          </cell>
          <cell r="AP1" t="str">
            <v>長崎県42</v>
          </cell>
          <cell r="AQ1" t="str">
            <v>熊本県43</v>
          </cell>
          <cell r="AR1" t="str">
            <v>大分県44</v>
          </cell>
          <cell r="AS1" t="str">
            <v>宮崎県45</v>
          </cell>
          <cell r="AT1" t="str">
            <v>鹿児島県46</v>
          </cell>
          <cell r="AU1" t="str">
            <v>沖縄県47</v>
          </cell>
        </row>
      </sheetData>
    </sheetDataSet>
  </externalBook>
</externalLink>
</file>

<file path=xl/persons/person.xml><?xml version="1.0" encoding="utf-8"?>
<personList xmlns="http://schemas.microsoft.com/office/spreadsheetml/2018/threadedcomments" xmlns:x="http://schemas.openxmlformats.org/spreadsheetml/2006/main">
  <person displayName="石井 直美(ishii-naomi.pf5)" id="{E1A58B61-2147-4831-A7CD-2912E7372503}" userId="S::INRHQ@lansys.mhlw.go.jp::44fc5fd0-b00d-44a1-bea3-6005580c0364"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28"/>
  <sheetViews>
    <sheetView zoomScale="85" zoomScaleNormal="85" workbookViewId="0">
      <pane xSplit="6" ySplit="3" topLeftCell="G4" activePane="bottomRight" state="frozen"/>
      <selection pane="topRight" activeCell="G1" sqref="G1"/>
      <selection pane="bottomLeft" activeCell="A4" sqref="A4"/>
      <selection pane="bottomRight" activeCell="B2" sqref="B2"/>
    </sheetView>
  </sheetViews>
  <sheetFormatPr defaultRowHeight="18.75" x14ac:dyDescent="0.4"/>
  <cols>
    <col min="1" max="1" width="3.25" customWidth="1"/>
    <col min="2" max="2" width="14.875" bestFit="1" customWidth="1"/>
    <col min="3" max="3" width="13.5" bestFit="1" customWidth="1"/>
  </cols>
  <sheetData>
    <row r="1" spans="2:48" ht="24" x14ac:dyDescent="0.4">
      <c r="B1" s="16" t="s">
        <v>22</v>
      </c>
    </row>
    <row r="3" spans="2:48" ht="19.5" thickBot="1" x14ac:dyDescent="0.45">
      <c r="B3" s="1" t="s">
        <v>23</v>
      </c>
      <c r="C3" s="1" t="s">
        <v>24</v>
      </c>
      <c r="D3" s="1" t="s">
        <v>25</v>
      </c>
      <c r="E3" s="1" t="s">
        <v>26</v>
      </c>
      <c r="F3" s="1" t="s">
        <v>27</v>
      </c>
      <c r="G3" s="1" t="s">
        <v>28</v>
      </c>
      <c r="H3" s="1" t="s">
        <v>29</v>
      </c>
      <c r="I3" s="1" t="s">
        <v>30</v>
      </c>
      <c r="J3" s="1" t="s">
        <v>31</v>
      </c>
      <c r="K3" s="1" t="s">
        <v>32</v>
      </c>
      <c r="L3" s="1" t="s">
        <v>33</v>
      </c>
      <c r="M3" s="1" t="s">
        <v>34</v>
      </c>
      <c r="N3" s="1" t="s">
        <v>35</v>
      </c>
      <c r="O3" s="1" t="s">
        <v>36</v>
      </c>
      <c r="P3" s="1" t="s">
        <v>37</v>
      </c>
      <c r="Q3" s="1" t="s">
        <v>38</v>
      </c>
      <c r="R3" s="1" t="s">
        <v>39</v>
      </c>
      <c r="S3" s="1" t="s">
        <v>40</v>
      </c>
      <c r="T3" s="1" t="s">
        <v>41</v>
      </c>
      <c r="U3" s="1" t="s">
        <v>42</v>
      </c>
      <c r="V3" s="1" t="s">
        <v>43</v>
      </c>
      <c r="W3" s="1" t="s">
        <v>44</v>
      </c>
      <c r="X3" s="1" t="s">
        <v>45</v>
      </c>
      <c r="Y3" s="1" t="s">
        <v>46</v>
      </c>
      <c r="Z3" s="1" t="s">
        <v>47</v>
      </c>
      <c r="AA3" s="1" t="s">
        <v>48</v>
      </c>
      <c r="AB3" s="1" t="s">
        <v>49</v>
      </c>
      <c r="AC3" s="1" t="s">
        <v>50</v>
      </c>
      <c r="AD3" s="1" t="s">
        <v>51</v>
      </c>
      <c r="AE3" s="1" t="s">
        <v>52</v>
      </c>
      <c r="AF3" s="1" t="s">
        <v>53</v>
      </c>
      <c r="AG3" s="1" t="s">
        <v>54</v>
      </c>
      <c r="AH3" s="1" t="s">
        <v>55</v>
      </c>
      <c r="AI3" s="1" t="s">
        <v>56</v>
      </c>
      <c r="AJ3" s="1" t="s">
        <v>57</v>
      </c>
      <c r="AK3" s="1" t="s">
        <v>58</v>
      </c>
      <c r="AL3" s="1" t="s">
        <v>59</v>
      </c>
      <c r="AM3" s="1" t="s">
        <v>60</v>
      </c>
      <c r="AN3" s="1" t="s">
        <v>61</v>
      </c>
      <c r="AO3" s="1" t="s">
        <v>62</v>
      </c>
      <c r="AP3" s="1" t="s">
        <v>63</v>
      </c>
      <c r="AQ3" s="1" t="s">
        <v>64</v>
      </c>
      <c r="AR3" s="1" t="s">
        <v>65</v>
      </c>
      <c r="AS3" s="1" t="s">
        <v>66</v>
      </c>
      <c r="AT3" s="1" t="s">
        <v>67</v>
      </c>
      <c r="AU3" s="1" t="s">
        <v>68</v>
      </c>
      <c r="AV3" s="2" t="s">
        <v>69</v>
      </c>
    </row>
    <row r="4" spans="2:48" x14ac:dyDescent="0.4">
      <c r="B4" s="3" t="s">
        <v>2</v>
      </c>
      <c r="C4" s="4" t="s">
        <v>70</v>
      </c>
      <c r="D4" s="4" t="s">
        <v>71</v>
      </c>
      <c r="E4" s="4" t="s">
        <v>72</v>
      </c>
      <c r="F4" s="4" t="s">
        <v>73</v>
      </c>
      <c r="G4" s="4" t="s">
        <v>74</v>
      </c>
      <c r="H4" s="5" t="s">
        <v>75</v>
      </c>
      <c r="I4" s="4" t="s">
        <v>76</v>
      </c>
      <c r="J4" s="4" t="s">
        <v>77</v>
      </c>
      <c r="K4" s="4" t="s">
        <v>78</v>
      </c>
      <c r="L4" s="4" t="s">
        <v>79</v>
      </c>
      <c r="M4" s="4" t="s">
        <v>80</v>
      </c>
      <c r="N4" s="4" t="s">
        <v>81</v>
      </c>
      <c r="O4" s="4" t="s">
        <v>82</v>
      </c>
      <c r="P4" s="5" t="s">
        <v>83</v>
      </c>
      <c r="Q4" s="4" t="s">
        <v>84</v>
      </c>
      <c r="R4" s="4" t="s">
        <v>85</v>
      </c>
      <c r="S4" s="4" t="s">
        <v>86</v>
      </c>
      <c r="T4" s="4" t="s">
        <v>87</v>
      </c>
      <c r="U4" s="4" t="s">
        <v>88</v>
      </c>
      <c r="V4" s="4" t="s">
        <v>89</v>
      </c>
      <c r="W4" s="4" t="s">
        <v>90</v>
      </c>
      <c r="X4" s="4" t="s">
        <v>91</v>
      </c>
      <c r="Y4" s="4" t="s">
        <v>92</v>
      </c>
      <c r="Z4" s="4" t="s">
        <v>93</v>
      </c>
      <c r="AA4" s="4" t="s">
        <v>94</v>
      </c>
      <c r="AB4" s="4" t="s">
        <v>95</v>
      </c>
      <c r="AC4" s="4" t="s">
        <v>96</v>
      </c>
      <c r="AD4" s="4" t="s">
        <v>97</v>
      </c>
      <c r="AE4" s="4" t="s">
        <v>98</v>
      </c>
      <c r="AF4" s="4" t="s">
        <v>99</v>
      </c>
      <c r="AG4" s="4" t="s">
        <v>100</v>
      </c>
      <c r="AH4" s="4" t="s">
        <v>101</v>
      </c>
      <c r="AI4" s="4" t="s">
        <v>102</v>
      </c>
      <c r="AJ4" s="4" t="s">
        <v>103</v>
      </c>
      <c r="AK4" s="4" t="s">
        <v>104</v>
      </c>
      <c r="AL4" s="4" t="s">
        <v>105</v>
      </c>
      <c r="AM4" s="4" t="s">
        <v>106</v>
      </c>
      <c r="AN4" s="4" t="s">
        <v>107</v>
      </c>
      <c r="AO4" s="4" t="s">
        <v>108</v>
      </c>
      <c r="AP4" s="4" t="s">
        <v>109</v>
      </c>
      <c r="AQ4" s="4" t="s">
        <v>110</v>
      </c>
      <c r="AR4" s="4" t="s">
        <v>111</v>
      </c>
      <c r="AS4" s="4" t="s">
        <v>112</v>
      </c>
      <c r="AT4" s="4" t="s">
        <v>113</v>
      </c>
      <c r="AU4" s="4" t="s">
        <v>114</v>
      </c>
      <c r="AV4" s="6" t="s">
        <v>115</v>
      </c>
    </row>
    <row r="5" spans="2:48" x14ac:dyDescent="0.4">
      <c r="B5" s="7" t="s">
        <v>20</v>
      </c>
      <c r="C5" s="8" t="s">
        <v>116</v>
      </c>
      <c r="D5" s="8" t="s">
        <v>117</v>
      </c>
      <c r="E5" s="8" t="s">
        <v>118</v>
      </c>
      <c r="F5" s="8" t="s">
        <v>119</v>
      </c>
      <c r="G5" s="8" t="s">
        <v>120</v>
      </c>
      <c r="H5" s="8" t="s">
        <v>121</v>
      </c>
      <c r="I5" s="8" t="s">
        <v>122</v>
      </c>
      <c r="J5" s="8" t="s">
        <v>123</v>
      </c>
      <c r="K5" s="8" t="s">
        <v>124</v>
      </c>
      <c r="L5" s="8" t="s">
        <v>125</v>
      </c>
      <c r="M5" s="8" t="s">
        <v>126</v>
      </c>
      <c r="N5" s="8" t="s">
        <v>127</v>
      </c>
      <c r="O5" s="8" t="s">
        <v>128</v>
      </c>
      <c r="P5" s="8" t="s">
        <v>129</v>
      </c>
      <c r="Q5" s="8" t="s">
        <v>130</v>
      </c>
      <c r="R5" s="8" t="s">
        <v>131</v>
      </c>
      <c r="S5" s="8" t="s">
        <v>132</v>
      </c>
      <c r="T5" s="8" t="s">
        <v>133</v>
      </c>
      <c r="U5" s="8" t="s">
        <v>134</v>
      </c>
      <c r="V5" s="8" t="s">
        <v>135</v>
      </c>
      <c r="W5" s="8" t="s">
        <v>136</v>
      </c>
      <c r="X5" s="8" t="s">
        <v>137</v>
      </c>
      <c r="Y5" s="8" t="s">
        <v>138</v>
      </c>
      <c r="Z5" s="8" t="s">
        <v>139</v>
      </c>
      <c r="AA5" s="8" t="s">
        <v>140</v>
      </c>
      <c r="AB5" s="8" t="s">
        <v>141</v>
      </c>
      <c r="AC5" s="8" t="s">
        <v>142</v>
      </c>
      <c r="AD5" s="8" t="s">
        <v>143</v>
      </c>
      <c r="AE5" s="9" t="s">
        <v>144</v>
      </c>
      <c r="AF5" s="8" t="s">
        <v>145</v>
      </c>
      <c r="AG5" s="8" t="s">
        <v>146</v>
      </c>
      <c r="AH5" s="8" t="s">
        <v>147</v>
      </c>
      <c r="AI5" s="9" t="s">
        <v>148</v>
      </c>
      <c r="AJ5" s="9" t="s">
        <v>149</v>
      </c>
      <c r="AK5" s="8" t="s">
        <v>150</v>
      </c>
      <c r="AL5" s="8" t="s">
        <v>151</v>
      </c>
      <c r="AM5" s="8" t="s">
        <v>152</v>
      </c>
      <c r="AN5" s="8" t="s">
        <v>153</v>
      </c>
      <c r="AO5" s="8" t="s">
        <v>154</v>
      </c>
      <c r="AP5" s="9" t="s">
        <v>155</v>
      </c>
      <c r="AQ5" s="8" t="s">
        <v>156</v>
      </c>
      <c r="AR5" s="8" t="s">
        <v>157</v>
      </c>
      <c r="AS5" s="8" t="s">
        <v>158</v>
      </c>
      <c r="AT5" s="8" t="s">
        <v>159</v>
      </c>
      <c r="AU5" s="8" t="s">
        <v>160</v>
      </c>
      <c r="AV5" s="10" t="s">
        <v>161</v>
      </c>
    </row>
    <row r="6" spans="2:48" x14ac:dyDescent="0.4">
      <c r="B6" s="7" t="s">
        <v>19</v>
      </c>
      <c r="C6" s="8" t="s">
        <v>162</v>
      </c>
      <c r="D6" s="8" t="s">
        <v>163</v>
      </c>
      <c r="E6" s="8" t="s">
        <v>164</v>
      </c>
      <c r="F6" s="8" t="s">
        <v>165</v>
      </c>
      <c r="G6" s="8" t="s">
        <v>166</v>
      </c>
      <c r="H6" s="9" t="s">
        <v>167</v>
      </c>
      <c r="I6" s="8" t="s">
        <v>168</v>
      </c>
      <c r="J6" s="8" t="s">
        <v>169</v>
      </c>
      <c r="K6" s="8" t="s">
        <v>170</v>
      </c>
      <c r="L6" s="8" t="s">
        <v>171</v>
      </c>
      <c r="M6" s="8" t="s">
        <v>172</v>
      </c>
      <c r="N6" s="8" t="s">
        <v>173</v>
      </c>
      <c r="O6" s="8" t="s">
        <v>174</v>
      </c>
      <c r="P6" s="9" t="s">
        <v>175</v>
      </c>
      <c r="Q6" s="8" t="s">
        <v>176</v>
      </c>
      <c r="R6" s="8" t="s">
        <v>177</v>
      </c>
      <c r="S6" s="8" t="s">
        <v>178</v>
      </c>
      <c r="T6" s="8" t="s">
        <v>179</v>
      </c>
      <c r="U6" s="8" t="s">
        <v>180</v>
      </c>
      <c r="V6" s="8" t="s">
        <v>181</v>
      </c>
      <c r="W6" s="8" t="s">
        <v>182</v>
      </c>
      <c r="X6" s="8" t="s">
        <v>183</v>
      </c>
      <c r="Y6" s="8" t="s">
        <v>184</v>
      </c>
      <c r="Z6" s="8" t="s">
        <v>185</v>
      </c>
      <c r="AA6" s="9" t="s">
        <v>186</v>
      </c>
      <c r="AB6" s="8" t="s">
        <v>187</v>
      </c>
      <c r="AC6" s="8" t="s">
        <v>188</v>
      </c>
      <c r="AD6" s="8" t="s">
        <v>189</v>
      </c>
      <c r="AE6" s="8" t="s">
        <v>190</v>
      </c>
      <c r="AF6" s="8" t="s">
        <v>191</v>
      </c>
      <c r="AG6" s="8" t="s">
        <v>192</v>
      </c>
      <c r="AH6" s="8" t="s">
        <v>193</v>
      </c>
      <c r="AI6" s="8" t="s">
        <v>194</v>
      </c>
      <c r="AJ6" s="8" t="s">
        <v>195</v>
      </c>
      <c r="AK6" s="8" t="s">
        <v>196</v>
      </c>
      <c r="AL6" s="8" t="s">
        <v>197</v>
      </c>
      <c r="AM6" s="8" t="s">
        <v>198</v>
      </c>
      <c r="AN6" s="8" t="s">
        <v>199</v>
      </c>
      <c r="AO6" s="8" t="s">
        <v>200</v>
      </c>
      <c r="AP6" s="8" t="s">
        <v>201</v>
      </c>
      <c r="AQ6" s="8" t="s">
        <v>202</v>
      </c>
      <c r="AR6" s="8" t="s">
        <v>203</v>
      </c>
      <c r="AS6" s="8" t="s">
        <v>204</v>
      </c>
      <c r="AT6" s="8" t="s">
        <v>205</v>
      </c>
      <c r="AU6" s="8" t="s">
        <v>206</v>
      </c>
      <c r="AV6" s="10" t="s">
        <v>207</v>
      </c>
    </row>
    <row r="7" spans="2:48" x14ac:dyDescent="0.4">
      <c r="B7" s="7" t="s">
        <v>3</v>
      </c>
      <c r="C7" s="9" t="s">
        <v>208</v>
      </c>
      <c r="D7" s="8" t="s">
        <v>209</v>
      </c>
      <c r="E7" s="8" t="s">
        <v>210</v>
      </c>
      <c r="F7" s="8" t="s">
        <v>211</v>
      </c>
      <c r="G7" s="8" t="s">
        <v>212</v>
      </c>
      <c r="H7" s="9" t="s">
        <v>213</v>
      </c>
      <c r="I7" s="8" t="s">
        <v>214</v>
      </c>
      <c r="J7" s="8" t="s">
        <v>215</v>
      </c>
      <c r="K7" s="8" t="s">
        <v>216</v>
      </c>
      <c r="L7" s="8" t="s">
        <v>217</v>
      </c>
      <c r="M7" s="8" t="s">
        <v>218</v>
      </c>
      <c r="N7" s="8" t="s">
        <v>219</v>
      </c>
      <c r="O7" s="8" t="s">
        <v>220</v>
      </c>
      <c r="P7" s="8" t="s">
        <v>221</v>
      </c>
      <c r="Q7" s="8" t="s">
        <v>222</v>
      </c>
      <c r="R7" s="8" t="s">
        <v>223</v>
      </c>
      <c r="S7" s="8" t="s">
        <v>224</v>
      </c>
      <c r="T7" s="8" t="s">
        <v>225</v>
      </c>
      <c r="U7" s="8" t="s">
        <v>226</v>
      </c>
      <c r="V7" s="8" t="s">
        <v>227</v>
      </c>
      <c r="W7" s="8" t="s">
        <v>228</v>
      </c>
      <c r="X7" s="8" t="s">
        <v>229</v>
      </c>
      <c r="Y7" s="8" t="s">
        <v>230</v>
      </c>
      <c r="Z7" s="8" t="s">
        <v>231</v>
      </c>
      <c r="AA7" s="8" t="s">
        <v>232</v>
      </c>
      <c r="AB7" s="8" t="s">
        <v>233</v>
      </c>
      <c r="AC7" s="8" t="s">
        <v>234</v>
      </c>
      <c r="AD7" s="8" t="s">
        <v>235</v>
      </c>
      <c r="AE7" s="9" t="s">
        <v>236</v>
      </c>
      <c r="AF7" s="8"/>
      <c r="AG7" s="8" t="s">
        <v>237</v>
      </c>
      <c r="AH7" s="8" t="s">
        <v>238</v>
      </c>
      <c r="AI7" s="9" t="s">
        <v>239</v>
      </c>
      <c r="AJ7" s="8" t="s">
        <v>240</v>
      </c>
      <c r="AK7" s="8"/>
      <c r="AL7" s="8"/>
      <c r="AM7" s="8" t="s">
        <v>241</v>
      </c>
      <c r="AN7" s="8" t="s">
        <v>242</v>
      </c>
      <c r="AO7" s="8" t="s">
        <v>243</v>
      </c>
      <c r="AP7" s="8" t="s">
        <v>244</v>
      </c>
      <c r="AQ7" s="8" t="s">
        <v>245</v>
      </c>
      <c r="AR7" s="8" t="s">
        <v>246</v>
      </c>
      <c r="AS7" s="8" t="s">
        <v>247</v>
      </c>
      <c r="AT7" s="8" t="s">
        <v>248</v>
      </c>
      <c r="AU7" s="8" t="s">
        <v>249</v>
      </c>
      <c r="AV7" s="11" t="s">
        <v>250</v>
      </c>
    </row>
    <row r="8" spans="2:48" x14ac:dyDescent="0.4">
      <c r="B8" s="7" t="s">
        <v>4</v>
      </c>
      <c r="C8" s="8" t="s">
        <v>251</v>
      </c>
      <c r="D8" s="8" t="s">
        <v>252</v>
      </c>
      <c r="E8" s="8"/>
      <c r="F8" s="8" t="s">
        <v>253</v>
      </c>
      <c r="G8" s="8"/>
      <c r="H8" s="8" t="s">
        <v>254</v>
      </c>
      <c r="I8" s="8" t="s">
        <v>255</v>
      </c>
      <c r="J8" s="8" t="s">
        <v>256</v>
      </c>
      <c r="K8" s="8" t="s">
        <v>257</v>
      </c>
      <c r="L8" s="8" t="s">
        <v>258</v>
      </c>
      <c r="M8" s="9" t="s">
        <v>259</v>
      </c>
      <c r="N8" s="8" t="s">
        <v>260</v>
      </c>
      <c r="O8" s="8" t="s">
        <v>261</v>
      </c>
      <c r="P8" s="8" t="s">
        <v>262</v>
      </c>
      <c r="Q8" s="8"/>
      <c r="R8" s="8"/>
      <c r="S8" s="8"/>
      <c r="T8" s="8"/>
      <c r="U8" s="8" t="s">
        <v>263</v>
      </c>
      <c r="V8" s="8" t="s">
        <v>264</v>
      </c>
      <c r="W8" s="8" t="s">
        <v>265</v>
      </c>
      <c r="X8" s="8" t="s">
        <v>266</v>
      </c>
      <c r="Y8" s="8"/>
      <c r="Z8" s="9" t="s">
        <v>267</v>
      </c>
      <c r="AA8" s="8" t="s">
        <v>268</v>
      </c>
      <c r="AB8" s="8" t="s">
        <v>269</v>
      </c>
      <c r="AC8" s="8" t="s">
        <v>270</v>
      </c>
      <c r="AD8" s="8" t="s">
        <v>271</v>
      </c>
      <c r="AE8" s="9" t="s">
        <v>272</v>
      </c>
      <c r="AF8" s="8"/>
      <c r="AG8" s="8" t="s">
        <v>273</v>
      </c>
      <c r="AH8" s="8" t="s">
        <v>274</v>
      </c>
      <c r="AI8" s="8" t="s">
        <v>275</v>
      </c>
      <c r="AJ8" s="8" t="s">
        <v>276</v>
      </c>
      <c r="AK8" s="8"/>
      <c r="AL8" s="8"/>
      <c r="AM8" s="8" t="s">
        <v>277</v>
      </c>
      <c r="AN8" s="8"/>
      <c r="AO8" s="8" t="s">
        <v>278</v>
      </c>
      <c r="AP8" s="8" t="s">
        <v>279</v>
      </c>
      <c r="AQ8" s="8" t="s">
        <v>280</v>
      </c>
      <c r="AR8" s="8" t="s">
        <v>281</v>
      </c>
      <c r="AS8" s="8" t="s">
        <v>282</v>
      </c>
      <c r="AT8" s="8" t="s">
        <v>283</v>
      </c>
      <c r="AU8" s="8" t="s">
        <v>284</v>
      </c>
      <c r="AV8" s="11" t="s">
        <v>285</v>
      </c>
    </row>
    <row r="9" spans="2:48" x14ac:dyDescent="0.4">
      <c r="B9" s="7" t="s">
        <v>12</v>
      </c>
      <c r="C9" s="9" t="s">
        <v>286</v>
      </c>
      <c r="D9" s="8" t="s">
        <v>287</v>
      </c>
      <c r="E9" s="8"/>
      <c r="F9" s="8" t="s">
        <v>288</v>
      </c>
      <c r="G9" s="8"/>
      <c r="H9" s="8" t="s">
        <v>289</v>
      </c>
      <c r="I9" s="8" t="s">
        <v>290</v>
      </c>
      <c r="J9" s="8" t="s">
        <v>291</v>
      </c>
      <c r="K9" s="8" t="s">
        <v>292</v>
      </c>
      <c r="L9" s="8" t="s">
        <v>293</v>
      </c>
      <c r="M9" s="8" t="s">
        <v>294</v>
      </c>
      <c r="N9" s="8" t="s">
        <v>295</v>
      </c>
      <c r="O9" s="8" t="s">
        <v>296</v>
      </c>
      <c r="P9" s="8" t="s">
        <v>297</v>
      </c>
      <c r="Q9" s="8"/>
      <c r="R9" s="8"/>
      <c r="S9" s="8"/>
      <c r="T9" s="8"/>
      <c r="U9" s="8" t="s">
        <v>298</v>
      </c>
      <c r="V9" s="8"/>
      <c r="W9" s="8" t="s">
        <v>299</v>
      </c>
      <c r="X9" s="8" t="s">
        <v>300</v>
      </c>
      <c r="Y9" s="8"/>
      <c r="Z9" s="8" t="s">
        <v>301</v>
      </c>
      <c r="AA9" s="9" t="s">
        <v>302</v>
      </c>
      <c r="AB9" s="8" t="s">
        <v>303</v>
      </c>
      <c r="AC9" s="8" t="s">
        <v>304</v>
      </c>
      <c r="AD9" s="8"/>
      <c r="AE9" s="8" t="s">
        <v>305</v>
      </c>
      <c r="AF9" s="8"/>
      <c r="AG9" s="8" t="s">
        <v>306</v>
      </c>
      <c r="AH9" s="8"/>
      <c r="AI9" s="8" t="s">
        <v>307</v>
      </c>
      <c r="AJ9" s="8" t="s">
        <v>308</v>
      </c>
      <c r="AK9" s="8"/>
      <c r="AL9" s="8"/>
      <c r="AM9" s="8" t="s">
        <v>309</v>
      </c>
      <c r="AN9" s="8"/>
      <c r="AO9" s="8" t="s">
        <v>310</v>
      </c>
      <c r="AP9" s="8"/>
      <c r="AQ9" s="8" t="s">
        <v>311</v>
      </c>
      <c r="AR9" s="8" t="s">
        <v>312</v>
      </c>
      <c r="AS9" s="8" t="s">
        <v>313</v>
      </c>
      <c r="AT9" s="9" t="s">
        <v>314</v>
      </c>
      <c r="AU9" s="8" t="s">
        <v>315</v>
      </c>
      <c r="AV9" s="10"/>
    </row>
    <row r="10" spans="2:48" x14ac:dyDescent="0.4">
      <c r="B10" s="12" t="s">
        <v>316</v>
      </c>
      <c r="C10" s="8"/>
      <c r="D10" s="8" t="s">
        <v>317</v>
      </c>
      <c r="E10" s="8"/>
      <c r="F10" s="8" t="s">
        <v>318</v>
      </c>
      <c r="G10" s="8"/>
      <c r="H10" s="8"/>
      <c r="I10" s="8" t="s">
        <v>319</v>
      </c>
      <c r="J10" s="8"/>
      <c r="K10" s="8" t="s">
        <v>320</v>
      </c>
      <c r="L10" s="8" t="s">
        <v>321</v>
      </c>
      <c r="M10" s="8" t="s">
        <v>322</v>
      </c>
      <c r="N10" s="8" t="s">
        <v>323</v>
      </c>
      <c r="O10" s="8" t="s">
        <v>324</v>
      </c>
      <c r="P10" s="9" t="s">
        <v>325</v>
      </c>
      <c r="Q10" s="8"/>
      <c r="R10" s="8"/>
      <c r="S10" s="8"/>
      <c r="T10" s="8"/>
      <c r="U10" s="8" t="s">
        <v>326</v>
      </c>
      <c r="V10" s="8"/>
      <c r="W10" s="8" t="s">
        <v>327</v>
      </c>
      <c r="X10" s="8" t="s">
        <v>328</v>
      </c>
      <c r="Y10" s="8"/>
      <c r="Z10" s="8" t="s">
        <v>329</v>
      </c>
      <c r="AA10" s="8"/>
      <c r="AB10" s="8" t="s">
        <v>330</v>
      </c>
      <c r="AC10" s="8" t="s">
        <v>331</v>
      </c>
      <c r="AD10" s="8"/>
      <c r="AE10" s="8" t="s">
        <v>332</v>
      </c>
      <c r="AF10" s="8"/>
      <c r="AG10" s="8" t="s">
        <v>333</v>
      </c>
      <c r="AH10" s="8"/>
      <c r="AI10" s="8" t="s">
        <v>334</v>
      </c>
      <c r="AJ10" s="8" t="s">
        <v>335</v>
      </c>
      <c r="AK10" s="8"/>
      <c r="AL10" s="8"/>
      <c r="AM10" s="8"/>
      <c r="AN10" s="8"/>
      <c r="AO10" s="8" t="s">
        <v>336</v>
      </c>
      <c r="AP10" s="8"/>
      <c r="AQ10" s="8" t="s">
        <v>337</v>
      </c>
      <c r="AR10" s="8" t="s">
        <v>338</v>
      </c>
      <c r="AS10" s="8"/>
      <c r="AT10" s="9" t="s">
        <v>339</v>
      </c>
      <c r="AU10" s="8" t="s">
        <v>340</v>
      </c>
      <c r="AV10" s="10"/>
    </row>
    <row r="11" spans="2:48" x14ac:dyDescent="0.4">
      <c r="B11" s="12" t="s">
        <v>341</v>
      </c>
      <c r="C11" s="8"/>
      <c r="D11" s="8" t="s">
        <v>342</v>
      </c>
      <c r="E11" s="8"/>
      <c r="F11" s="9" t="s">
        <v>343</v>
      </c>
      <c r="G11" s="8"/>
      <c r="H11" s="8"/>
      <c r="I11" s="8" t="s">
        <v>344</v>
      </c>
      <c r="J11" s="8"/>
      <c r="K11" s="8" t="s">
        <v>345</v>
      </c>
      <c r="L11" s="8" t="s">
        <v>346</v>
      </c>
      <c r="M11" s="8" t="s">
        <v>347</v>
      </c>
      <c r="N11" s="8" t="s">
        <v>348</v>
      </c>
      <c r="O11" s="8" t="s">
        <v>349</v>
      </c>
      <c r="P11" s="8"/>
      <c r="Q11" s="8"/>
      <c r="R11" s="8"/>
      <c r="S11" s="8"/>
      <c r="T11" s="8"/>
      <c r="U11" s="8" t="s">
        <v>350</v>
      </c>
      <c r="V11" s="8"/>
      <c r="W11" s="8" t="s">
        <v>351</v>
      </c>
      <c r="X11" s="8" t="s">
        <v>352</v>
      </c>
      <c r="Y11" s="8"/>
      <c r="Z11" s="8"/>
      <c r="AA11" s="8"/>
      <c r="AB11" s="8" t="s">
        <v>353</v>
      </c>
      <c r="AC11" s="8" t="s">
        <v>354</v>
      </c>
      <c r="AD11" s="8"/>
      <c r="AE11" s="8"/>
      <c r="AF11" s="8"/>
      <c r="AG11" s="8"/>
      <c r="AH11" s="8"/>
      <c r="AI11" s="8"/>
      <c r="AJ11" s="8" t="s">
        <v>355</v>
      </c>
      <c r="AK11" s="8"/>
      <c r="AL11" s="8"/>
      <c r="AM11" s="8"/>
      <c r="AN11" s="8"/>
      <c r="AO11" s="8" t="s">
        <v>356</v>
      </c>
      <c r="AP11" s="8"/>
      <c r="AQ11" s="8" t="s">
        <v>357</v>
      </c>
      <c r="AR11" s="8" t="s">
        <v>358</v>
      </c>
      <c r="AS11" s="8"/>
      <c r="AT11" s="8"/>
      <c r="AU11" s="8" t="s">
        <v>359</v>
      </c>
      <c r="AV11" s="10"/>
    </row>
    <row r="12" spans="2:48" x14ac:dyDescent="0.4">
      <c r="B12" s="7" t="s">
        <v>13</v>
      </c>
      <c r="C12" s="8"/>
      <c r="D12" s="8" t="s">
        <v>360</v>
      </c>
      <c r="E12" s="8"/>
      <c r="F12" s="8"/>
      <c r="G12" s="8"/>
      <c r="H12" s="8"/>
      <c r="I12" s="8" t="s">
        <v>361</v>
      </c>
      <c r="J12" s="8"/>
      <c r="K12" s="8" t="s">
        <v>362</v>
      </c>
      <c r="L12" s="8" t="s">
        <v>363</v>
      </c>
      <c r="M12" s="8" t="s">
        <v>364</v>
      </c>
      <c r="N12" s="8" t="s">
        <v>365</v>
      </c>
      <c r="O12" s="8" t="s">
        <v>366</v>
      </c>
      <c r="P12" s="8"/>
      <c r="Q12" s="8"/>
      <c r="R12" s="8"/>
      <c r="S12" s="8"/>
      <c r="T12" s="8"/>
      <c r="U12" s="8" t="s">
        <v>367</v>
      </c>
      <c r="V12" s="8"/>
      <c r="W12" s="8"/>
      <c r="X12" s="8" t="s">
        <v>368</v>
      </c>
      <c r="Y12" s="8"/>
      <c r="Z12" s="8"/>
      <c r="AA12" s="8"/>
      <c r="AB12" s="8"/>
      <c r="AC12" s="8"/>
      <c r="AD12" s="8"/>
      <c r="AE12" s="8"/>
      <c r="AF12" s="8"/>
      <c r="AG12" s="8"/>
      <c r="AH12" s="8"/>
      <c r="AI12" s="8"/>
      <c r="AJ12" s="8"/>
      <c r="AK12" s="8"/>
      <c r="AL12" s="8"/>
      <c r="AM12" s="8"/>
      <c r="AN12" s="8"/>
      <c r="AO12" s="8" t="s">
        <v>369</v>
      </c>
      <c r="AP12" s="8"/>
      <c r="AQ12" s="8"/>
      <c r="AR12" s="8" t="s">
        <v>370</v>
      </c>
      <c r="AS12" s="8"/>
      <c r="AT12" s="8"/>
      <c r="AU12" s="8" t="s">
        <v>371</v>
      </c>
      <c r="AV12" s="10"/>
    </row>
    <row r="13" spans="2:48" x14ac:dyDescent="0.4">
      <c r="B13" s="7" t="s">
        <v>14</v>
      </c>
      <c r="C13" s="8"/>
      <c r="D13" s="8"/>
      <c r="E13" s="8"/>
      <c r="F13" s="8"/>
      <c r="G13" s="8"/>
      <c r="H13" s="8"/>
      <c r="I13" s="8"/>
      <c r="J13" s="8"/>
      <c r="K13" s="8" t="s">
        <v>372</v>
      </c>
      <c r="L13" s="8" t="s">
        <v>373</v>
      </c>
      <c r="M13" s="8"/>
      <c r="N13" s="8" t="s">
        <v>374</v>
      </c>
      <c r="O13" s="8"/>
      <c r="P13" s="8"/>
      <c r="Q13" s="8"/>
      <c r="R13" s="8"/>
      <c r="S13" s="8"/>
      <c r="T13" s="8"/>
      <c r="U13" s="8" t="s">
        <v>375</v>
      </c>
      <c r="V13" s="8"/>
      <c r="W13" s="8"/>
      <c r="X13" s="8" t="s">
        <v>376</v>
      </c>
      <c r="Y13" s="8"/>
      <c r="Z13" s="8"/>
      <c r="AA13" s="8"/>
      <c r="AB13" s="8"/>
      <c r="AC13" s="8"/>
      <c r="AD13" s="8"/>
      <c r="AE13" s="8"/>
      <c r="AF13" s="8"/>
      <c r="AG13" s="8"/>
      <c r="AH13" s="8"/>
      <c r="AI13" s="8"/>
      <c r="AJ13" s="8"/>
      <c r="AK13" s="8"/>
      <c r="AL13" s="8"/>
      <c r="AM13" s="8"/>
      <c r="AN13" s="8"/>
      <c r="AO13" s="8" t="s">
        <v>377</v>
      </c>
      <c r="AP13" s="8"/>
      <c r="AQ13" s="8"/>
      <c r="AR13" s="8" t="s">
        <v>378</v>
      </c>
      <c r="AS13" s="8"/>
      <c r="AT13" s="8"/>
      <c r="AU13" s="8"/>
      <c r="AV13" s="10"/>
    </row>
    <row r="14" spans="2:48" x14ac:dyDescent="0.4">
      <c r="B14" s="7" t="s">
        <v>15</v>
      </c>
      <c r="C14" s="8"/>
      <c r="D14" s="8"/>
      <c r="E14" s="8"/>
      <c r="F14" s="8"/>
      <c r="G14" s="8"/>
      <c r="H14" s="8"/>
      <c r="I14" s="8"/>
      <c r="J14" s="8"/>
      <c r="K14" s="8"/>
      <c r="L14" s="8"/>
      <c r="M14" s="8"/>
      <c r="N14" s="8" t="s">
        <v>379</v>
      </c>
      <c r="O14" s="8"/>
      <c r="P14" s="8"/>
      <c r="Q14" s="8"/>
      <c r="R14" s="8"/>
      <c r="S14" s="8"/>
      <c r="T14" s="8"/>
      <c r="U14" s="8"/>
      <c r="V14" s="8"/>
      <c r="W14" s="8"/>
      <c r="X14" s="8" t="s">
        <v>380</v>
      </c>
      <c r="Y14" s="8"/>
      <c r="Z14" s="8"/>
      <c r="AA14" s="8"/>
      <c r="AB14" s="8"/>
      <c r="AC14" s="8"/>
      <c r="AD14" s="8"/>
      <c r="AE14" s="8"/>
      <c r="AF14" s="8"/>
      <c r="AG14" s="8"/>
      <c r="AH14" s="8"/>
      <c r="AI14" s="8"/>
      <c r="AJ14" s="8"/>
      <c r="AK14" s="8"/>
      <c r="AL14" s="8"/>
      <c r="AM14" s="8"/>
      <c r="AN14" s="8"/>
      <c r="AO14" s="8" t="s">
        <v>381</v>
      </c>
      <c r="AP14" s="8"/>
      <c r="AQ14" s="8"/>
      <c r="AR14" s="8"/>
      <c r="AS14" s="8"/>
      <c r="AT14" s="8"/>
      <c r="AU14" s="8"/>
      <c r="AV14" s="10"/>
    </row>
    <row r="15" spans="2:48" x14ac:dyDescent="0.4">
      <c r="B15" s="7" t="s">
        <v>6</v>
      </c>
      <c r="C15" s="8"/>
      <c r="D15" s="8"/>
      <c r="E15" s="8"/>
      <c r="F15" s="8"/>
      <c r="G15" s="8"/>
      <c r="H15" s="8"/>
      <c r="I15" s="8"/>
      <c r="J15" s="8"/>
      <c r="K15" s="8"/>
      <c r="L15" s="8"/>
      <c r="M15" s="8"/>
      <c r="N15" s="8" t="s">
        <v>382</v>
      </c>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t="s">
        <v>383</v>
      </c>
      <c r="AP15" s="8"/>
      <c r="AQ15" s="8"/>
      <c r="AR15" s="8"/>
      <c r="AS15" s="8"/>
      <c r="AT15" s="8"/>
      <c r="AU15" s="8"/>
      <c r="AV15" s="10"/>
    </row>
    <row r="16" spans="2:48" x14ac:dyDescent="0.4">
      <c r="B16" s="7" t="s">
        <v>16</v>
      </c>
      <c r="C16" s="8"/>
      <c r="D16" s="8"/>
      <c r="E16" s="8"/>
      <c r="F16" s="8"/>
      <c r="G16" s="8"/>
      <c r="H16" s="8"/>
      <c r="I16" s="8"/>
      <c r="J16" s="8"/>
      <c r="K16" s="8"/>
      <c r="L16" s="8"/>
      <c r="M16" s="8"/>
      <c r="N16" s="9" t="s">
        <v>384</v>
      </c>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t="s">
        <v>385</v>
      </c>
      <c r="AP16" s="8"/>
      <c r="AQ16" s="8"/>
      <c r="AR16" s="8"/>
      <c r="AS16" s="8"/>
      <c r="AT16" s="8"/>
      <c r="AU16" s="8"/>
      <c r="AV16" s="10"/>
    </row>
    <row r="17" spans="2:48" x14ac:dyDescent="0.4">
      <c r="B17" s="12" t="s">
        <v>386</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10"/>
    </row>
    <row r="18" spans="2:48" x14ac:dyDescent="0.4">
      <c r="B18" s="7" t="s">
        <v>17</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10"/>
    </row>
    <row r="19" spans="2:48" x14ac:dyDescent="0.4">
      <c r="B19" s="7" t="s">
        <v>18</v>
      </c>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10"/>
    </row>
    <row r="20" spans="2:48" x14ac:dyDescent="0.4">
      <c r="B20" s="12" t="s">
        <v>387</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10"/>
    </row>
    <row r="21" spans="2:48" x14ac:dyDescent="0.4">
      <c r="B21" s="12" t="s">
        <v>388</v>
      </c>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10"/>
    </row>
    <row r="22" spans="2:48" x14ac:dyDescent="0.4">
      <c r="B22" s="7" t="s">
        <v>8</v>
      </c>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10"/>
    </row>
    <row r="23" spans="2:48" x14ac:dyDescent="0.4">
      <c r="B23" s="7" t="s">
        <v>9</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10"/>
    </row>
    <row r="24" spans="2:48" ht="19.5" thickBot="1" x14ac:dyDescent="0.45">
      <c r="B24" s="13" t="s">
        <v>389</v>
      </c>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5"/>
    </row>
    <row r="26" spans="2:48" x14ac:dyDescent="0.4">
      <c r="B26" t="s">
        <v>390</v>
      </c>
      <c r="D26" t="s">
        <v>391</v>
      </c>
      <c r="F26" t="s">
        <v>7</v>
      </c>
    </row>
    <row r="27" spans="2:48" x14ac:dyDescent="0.4">
      <c r="B27" t="s">
        <v>392</v>
      </c>
      <c r="D27" t="s">
        <v>393</v>
      </c>
      <c r="F27" t="s">
        <v>394</v>
      </c>
    </row>
    <row r="28" spans="2:48" x14ac:dyDescent="0.4">
      <c r="B28" t="s">
        <v>21</v>
      </c>
      <c r="D28" t="s">
        <v>395</v>
      </c>
      <c r="F28" t="s">
        <v>396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7"/>
  <sheetViews>
    <sheetView showGridLines="0" tabSelected="1" view="pageBreakPreview" zoomScale="70" zoomScaleNormal="55" zoomScaleSheetLayoutView="70" workbookViewId="0">
      <pane xSplit="5" ySplit="1" topLeftCell="F2" activePane="bottomRight" state="frozen"/>
      <selection pane="topRight" activeCell="E14" sqref="E14"/>
      <selection pane="bottomLeft" activeCell="E14" sqref="E14"/>
      <selection pane="bottomRight" activeCell="D1" sqref="D1"/>
    </sheetView>
  </sheetViews>
  <sheetFormatPr defaultColWidth="8.125" defaultRowHeight="17.25" x14ac:dyDescent="0.4"/>
  <cols>
    <col min="1" max="1" width="15" style="38" customWidth="1"/>
    <col min="2" max="2" width="12.125" style="38" customWidth="1"/>
    <col min="3" max="3" width="13.875" style="38" customWidth="1"/>
    <col min="4" max="4" width="16.5" style="38" customWidth="1"/>
    <col min="5" max="5" width="49.875" style="38" customWidth="1"/>
    <col min="6" max="6" width="15.25" style="38" customWidth="1"/>
    <col min="7" max="7" width="12.25" style="38" customWidth="1"/>
    <col min="8" max="8" width="28" style="38" customWidth="1"/>
    <col min="9" max="9" width="63" style="39" customWidth="1"/>
    <col min="10" max="10" width="12.125" style="38" customWidth="1"/>
    <col min="11" max="11" width="16" style="38" customWidth="1"/>
    <col min="12" max="16384" width="8.125" style="38"/>
  </cols>
  <sheetData>
    <row r="1" spans="1:12" s="20" customFormat="1" ht="207" x14ac:dyDescent="0.4">
      <c r="A1" s="17" t="s">
        <v>1431</v>
      </c>
      <c r="B1" s="17" t="s">
        <v>1429</v>
      </c>
      <c r="C1" s="17" t="s">
        <v>1430</v>
      </c>
      <c r="D1" s="17" t="s">
        <v>1422</v>
      </c>
      <c r="E1" s="17" t="s">
        <v>1427</v>
      </c>
      <c r="F1" s="17" t="s">
        <v>1428</v>
      </c>
      <c r="G1" s="17" t="s">
        <v>1423</v>
      </c>
      <c r="H1" s="17" t="s">
        <v>1424</v>
      </c>
      <c r="I1" s="17" t="s">
        <v>1425</v>
      </c>
      <c r="J1" s="17" t="s">
        <v>1426</v>
      </c>
      <c r="K1" s="18" t="s">
        <v>1441</v>
      </c>
      <c r="L1" s="19"/>
    </row>
    <row r="2" spans="1:12" s="24" customFormat="1" ht="172.5" x14ac:dyDescent="0.4">
      <c r="A2" s="21" t="s">
        <v>108</v>
      </c>
      <c r="B2" s="22" t="s">
        <v>444</v>
      </c>
      <c r="C2" s="22" t="s">
        <v>445</v>
      </c>
      <c r="D2" s="22" t="s">
        <v>446</v>
      </c>
      <c r="E2" s="22" t="s">
        <v>442</v>
      </c>
      <c r="F2" s="22" t="s">
        <v>443</v>
      </c>
      <c r="G2" s="22" t="s">
        <v>447</v>
      </c>
      <c r="H2" s="22" t="s">
        <v>448</v>
      </c>
      <c r="I2" s="22" t="s">
        <v>449</v>
      </c>
      <c r="J2" s="22"/>
      <c r="K2" s="23" t="s">
        <v>398</v>
      </c>
    </row>
    <row r="3" spans="1:12" s="24" customFormat="1" ht="69" x14ac:dyDescent="0.4">
      <c r="A3" s="21" t="s">
        <v>108</v>
      </c>
      <c r="B3" s="25" t="s">
        <v>444</v>
      </c>
      <c r="C3" s="25" t="s">
        <v>945</v>
      </c>
      <c r="D3" s="25" t="s">
        <v>946</v>
      </c>
      <c r="E3" s="25" t="s">
        <v>943</v>
      </c>
      <c r="F3" s="25" t="s">
        <v>944</v>
      </c>
      <c r="G3" s="25" t="s">
        <v>947</v>
      </c>
      <c r="H3" s="25" t="s">
        <v>948</v>
      </c>
      <c r="I3" s="26" t="s">
        <v>949</v>
      </c>
      <c r="J3" s="25"/>
      <c r="K3" s="25" t="s">
        <v>1390</v>
      </c>
      <c r="L3" s="27"/>
    </row>
    <row r="4" spans="1:12" s="24" customFormat="1" ht="120.75" x14ac:dyDescent="0.4">
      <c r="A4" s="21" t="s">
        <v>108</v>
      </c>
      <c r="B4" s="25" t="s">
        <v>931</v>
      </c>
      <c r="C4" s="25" t="s">
        <v>932</v>
      </c>
      <c r="D4" s="25" t="s">
        <v>933</v>
      </c>
      <c r="E4" s="25" t="s">
        <v>929</v>
      </c>
      <c r="F4" s="25" t="s">
        <v>930</v>
      </c>
      <c r="G4" s="25" t="s">
        <v>934</v>
      </c>
      <c r="H4" s="25" t="s">
        <v>935</v>
      </c>
      <c r="I4" s="25" t="s">
        <v>400</v>
      </c>
      <c r="J4" s="25"/>
      <c r="K4" s="25" t="s">
        <v>1386</v>
      </c>
      <c r="L4" s="27"/>
    </row>
    <row r="5" spans="1:12" s="24" customFormat="1" ht="138" x14ac:dyDescent="0.4">
      <c r="A5" s="21" t="s">
        <v>108</v>
      </c>
      <c r="B5" s="22" t="s">
        <v>436</v>
      </c>
      <c r="C5" s="22" t="s">
        <v>437</v>
      </c>
      <c r="D5" s="22" t="s">
        <v>438</v>
      </c>
      <c r="E5" s="22" t="s">
        <v>434</v>
      </c>
      <c r="F5" s="22" t="s">
        <v>435</v>
      </c>
      <c r="G5" s="22" t="s">
        <v>439</v>
      </c>
      <c r="H5" s="22" t="s">
        <v>440</v>
      </c>
      <c r="I5" s="22" t="s">
        <v>441</v>
      </c>
      <c r="J5" s="22"/>
      <c r="K5" s="23" t="s">
        <v>397</v>
      </c>
    </row>
    <row r="6" spans="1:12" s="24" customFormat="1" ht="86.25" x14ac:dyDescent="0.4">
      <c r="A6" s="21" t="s">
        <v>108</v>
      </c>
      <c r="B6" s="22" t="s">
        <v>513</v>
      </c>
      <c r="C6" s="22" t="s">
        <v>514</v>
      </c>
      <c r="D6" s="22" t="s">
        <v>515</v>
      </c>
      <c r="E6" s="22" t="s">
        <v>511</v>
      </c>
      <c r="F6" s="22" t="s">
        <v>512</v>
      </c>
      <c r="G6" s="22" t="s">
        <v>516</v>
      </c>
      <c r="H6" s="22" t="s">
        <v>1445</v>
      </c>
      <c r="I6" s="22" t="s">
        <v>517</v>
      </c>
      <c r="J6" s="22"/>
      <c r="K6" s="23" t="s">
        <v>10</v>
      </c>
    </row>
    <row r="7" spans="1:12" s="24" customFormat="1" ht="138" x14ac:dyDescent="0.4">
      <c r="A7" s="21" t="s">
        <v>108</v>
      </c>
      <c r="B7" s="21" t="s">
        <v>543</v>
      </c>
      <c r="C7" s="21" t="s">
        <v>544</v>
      </c>
      <c r="D7" s="21" t="s">
        <v>545</v>
      </c>
      <c r="E7" s="21" t="s">
        <v>541</v>
      </c>
      <c r="F7" s="21" t="s">
        <v>542</v>
      </c>
      <c r="G7" s="21" t="s">
        <v>546</v>
      </c>
      <c r="H7" s="21" t="s">
        <v>547</v>
      </c>
      <c r="I7" s="21" t="s">
        <v>548</v>
      </c>
      <c r="J7" s="21"/>
      <c r="K7" s="23" t="s">
        <v>392</v>
      </c>
    </row>
    <row r="8" spans="1:12" s="24" customFormat="1" ht="86.25" x14ac:dyDescent="0.4">
      <c r="A8" s="21" t="s">
        <v>108</v>
      </c>
      <c r="B8" s="25" t="s">
        <v>883</v>
      </c>
      <c r="C8" s="25" t="s">
        <v>884</v>
      </c>
      <c r="D8" s="25" t="s">
        <v>885</v>
      </c>
      <c r="E8" s="25" t="s">
        <v>881</v>
      </c>
      <c r="F8" s="25" t="s">
        <v>882</v>
      </c>
      <c r="G8" s="25" t="s">
        <v>886</v>
      </c>
      <c r="H8" s="25" t="s">
        <v>887</v>
      </c>
      <c r="I8" s="25" t="s">
        <v>1382</v>
      </c>
      <c r="J8" s="25"/>
      <c r="K8" s="25" t="s">
        <v>1386</v>
      </c>
      <c r="L8" s="27"/>
    </row>
    <row r="9" spans="1:12" s="24" customFormat="1" ht="86.25" x14ac:dyDescent="0.4">
      <c r="A9" s="21" t="s">
        <v>108</v>
      </c>
      <c r="B9" s="25" t="s">
        <v>757</v>
      </c>
      <c r="C9" s="25" t="s">
        <v>758</v>
      </c>
      <c r="D9" s="25" t="s">
        <v>759</v>
      </c>
      <c r="E9" s="25" t="s">
        <v>755</v>
      </c>
      <c r="F9" s="25" t="s">
        <v>756</v>
      </c>
      <c r="G9" s="25" t="s">
        <v>760</v>
      </c>
      <c r="H9" s="25" t="s">
        <v>761</v>
      </c>
      <c r="I9" s="25" t="s">
        <v>1229</v>
      </c>
      <c r="J9" s="25"/>
      <c r="K9" s="25" t="s">
        <v>1389</v>
      </c>
      <c r="L9" s="27"/>
    </row>
    <row r="10" spans="1:12" s="24" customFormat="1" ht="120.75" x14ac:dyDescent="0.4">
      <c r="A10" s="21" t="s">
        <v>108</v>
      </c>
      <c r="B10" s="25" t="s">
        <v>1236</v>
      </c>
      <c r="C10" s="25" t="s">
        <v>772</v>
      </c>
      <c r="D10" s="25" t="s">
        <v>1237</v>
      </c>
      <c r="E10" s="25" t="s">
        <v>1234</v>
      </c>
      <c r="F10" s="25" t="s">
        <v>1235</v>
      </c>
      <c r="G10" s="25" t="s">
        <v>1238</v>
      </c>
      <c r="H10" s="25" t="s">
        <v>773</v>
      </c>
      <c r="I10" s="25" t="s">
        <v>1400</v>
      </c>
      <c r="J10" s="25"/>
      <c r="K10" s="25" t="s">
        <v>1388</v>
      </c>
      <c r="L10" s="27"/>
    </row>
    <row r="11" spans="1:12" s="24" customFormat="1" ht="86.25" x14ac:dyDescent="0.4">
      <c r="A11" s="21" t="s">
        <v>108</v>
      </c>
      <c r="B11" s="25" t="s">
        <v>1223</v>
      </c>
      <c r="C11" s="25" t="s">
        <v>741</v>
      </c>
      <c r="D11" s="25" t="s">
        <v>1224</v>
      </c>
      <c r="E11" s="25" t="s">
        <v>739</v>
      </c>
      <c r="F11" s="25" t="s">
        <v>1222</v>
      </c>
      <c r="G11" s="25" t="s">
        <v>1225</v>
      </c>
      <c r="H11" s="25" t="s">
        <v>742</v>
      </c>
      <c r="I11" s="25" t="s">
        <v>743</v>
      </c>
      <c r="J11" s="25"/>
      <c r="K11" s="25" t="s">
        <v>1387</v>
      </c>
      <c r="L11" s="27"/>
    </row>
    <row r="12" spans="1:12" s="24" customFormat="1" ht="120.75" x14ac:dyDescent="0.4">
      <c r="A12" s="21" t="s">
        <v>108</v>
      </c>
      <c r="B12" s="25" t="s">
        <v>740</v>
      </c>
      <c r="C12" s="25" t="s">
        <v>791</v>
      </c>
      <c r="D12" s="25" t="s">
        <v>792</v>
      </c>
      <c r="E12" s="25" t="s">
        <v>789</v>
      </c>
      <c r="F12" s="25" t="s">
        <v>790</v>
      </c>
      <c r="G12" s="25" t="s">
        <v>793</v>
      </c>
      <c r="H12" s="25" t="s">
        <v>794</v>
      </c>
      <c r="I12" s="25" t="s">
        <v>795</v>
      </c>
      <c r="J12" s="25"/>
      <c r="K12" s="25" t="s">
        <v>1386</v>
      </c>
      <c r="L12" s="27"/>
    </row>
    <row r="13" spans="1:12" s="24" customFormat="1" ht="120.75" x14ac:dyDescent="0.4">
      <c r="A13" s="21" t="s">
        <v>108</v>
      </c>
      <c r="B13" s="25" t="s">
        <v>1261</v>
      </c>
      <c r="C13" s="25" t="s">
        <v>851</v>
      </c>
      <c r="D13" s="25" t="s">
        <v>1262</v>
      </c>
      <c r="E13" s="25" t="s">
        <v>849</v>
      </c>
      <c r="F13" s="25" t="s">
        <v>1260</v>
      </c>
      <c r="G13" s="25" t="s">
        <v>1263</v>
      </c>
      <c r="H13" s="25" t="s">
        <v>852</v>
      </c>
      <c r="I13" s="25" t="s">
        <v>1401</v>
      </c>
      <c r="J13" s="25"/>
      <c r="K13" s="25" t="s">
        <v>1386</v>
      </c>
      <c r="L13" s="27"/>
    </row>
    <row r="14" spans="1:12" s="24" customFormat="1" ht="120.75" x14ac:dyDescent="0.4">
      <c r="A14" s="21" t="s">
        <v>108</v>
      </c>
      <c r="B14" s="25" t="s">
        <v>850</v>
      </c>
      <c r="C14" s="25" t="s">
        <v>862</v>
      </c>
      <c r="D14" s="25" t="s">
        <v>1264</v>
      </c>
      <c r="E14" s="25" t="s">
        <v>860</v>
      </c>
      <c r="F14" s="25" t="s">
        <v>861</v>
      </c>
      <c r="G14" s="25" t="s">
        <v>863</v>
      </c>
      <c r="H14" s="25" t="s">
        <v>864</v>
      </c>
      <c r="I14" s="25" t="s">
        <v>865</v>
      </c>
      <c r="J14" s="25"/>
      <c r="K14" s="25" t="s">
        <v>1386</v>
      </c>
      <c r="L14" s="27"/>
    </row>
    <row r="15" spans="1:12" s="24" customFormat="1" ht="86.25" x14ac:dyDescent="0.4">
      <c r="A15" s="21" t="s">
        <v>108</v>
      </c>
      <c r="B15" s="25" t="s">
        <v>1241</v>
      </c>
      <c r="C15" s="25" t="s">
        <v>797</v>
      </c>
      <c r="D15" s="25" t="s">
        <v>1242</v>
      </c>
      <c r="E15" s="25" t="s">
        <v>796</v>
      </c>
      <c r="F15" s="25" t="s">
        <v>1240</v>
      </c>
      <c r="G15" s="25" t="s">
        <v>1243</v>
      </c>
      <c r="H15" s="25" t="s">
        <v>798</v>
      </c>
      <c r="I15" s="25" t="s">
        <v>799</v>
      </c>
      <c r="J15" s="25"/>
      <c r="K15" s="25" t="s">
        <v>1389</v>
      </c>
      <c r="L15" s="27"/>
    </row>
    <row r="16" spans="1:12" s="24" customFormat="1" ht="138" x14ac:dyDescent="0.4">
      <c r="A16" s="21" t="s">
        <v>108</v>
      </c>
      <c r="B16" s="22" t="s">
        <v>535</v>
      </c>
      <c r="C16" s="22" t="s">
        <v>536</v>
      </c>
      <c r="D16" s="22" t="s">
        <v>537</v>
      </c>
      <c r="E16" s="22" t="s">
        <v>533</v>
      </c>
      <c r="F16" s="22" t="s">
        <v>534</v>
      </c>
      <c r="G16" s="22" t="s">
        <v>538</v>
      </c>
      <c r="H16" s="22" t="s">
        <v>539</v>
      </c>
      <c r="I16" s="22" t="s">
        <v>540</v>
      </c>
      <c r="J16" s="22"/>
      <c r="K16" s="23" t="s">
        <v>392</v>
      </c>
    </row>
    <row r="17" spans="1:12" s="24" customFormat="1" ht="86.25" x14ac:dyDescent="0.4">
      <c r="A17" s="21" t="s">
        <v>108</v>
      </c>
      <c r="B17" s="25" t="s">
        <v>1231</v>
      </c>
      <c r="C17" s="25" t="s">
        <v>763</v>
      </c>
      <c r="D17" s="25" t="s">
        <v>1232</v>
      </c>
      <c r="E17" s="25" t="s">
        <v>762</v>
      </c>
      <c r="F17" s="25" t="s">
        <v>1230</v>
      </c>
      <c r="G17" s="25" t="s">
        <v>1233</v>
      </c>
      <c r="H17" s="25" t="s">
        <v>764</v>
      </c>
      <c r="I17" s="25" t="s">
        <v>400</v>
      </c>
      <c r="J17" s="25"/>
      <c r="K17" s="25" t="s">
        <v>1386</v>
      </c>
      <c r="L17" s="27"/>
    </row>
    <row r="18" spans="1:12" s="24" customFormat="1" ht="103.5" x14ac:dyDescent="0.4">
      <c r="A18" s="21" t="s">
        <v>108</v>
      </c>
      <c r="B18" s="25" t="s">
        <v>838</v>
      </c>
      <c r="C18" s="25" t="s">
        <v>839</v>
      </c>
      <c r="D18" s="25" t="s">
        <v>1252</v>
      </c>
      <c r="E18" s="25" t="s">
        <v>836</v>
      </c>
      <c r="F18" s="25" t="s">
        <v>837</v>
      </c>
      <c r="G18" s="25" t="s">
        <v>1253</v>
      </c>
      <c r="H18" s="25" t="s">
        <v>1254</v>
      </c>
      <c r="I18" s="25" t="s">
        <v>840</v>
      </c>
      <c r="J18" s="25"/>
      <c r="K18" s="25" t="s">
        <v>1388</v>
      </c>
      <c r="L18" s="27"/>
    </row>
    <row r="19" spans="1:12" s="24" customFormat="1" ht="175.5" customHeight="1" x14ac:dyDescent="0.4">
      <c r="A19" s="21" t="s">
        <v>108</v>
      </c>
      <c r="B19" s="25" t="s">
        <v>1214</v>
      </c>
      <c r="C19" s="25" t="s">
        <v>733</v>
      </c>
      <c r="D19" s="28" t="s">
        <v>1215</v>
      </c>
      <c r="E19" s="25" t="s">
        <v>732</v>
      </c>
      <c r="F19" s="25" t="s">
        <v>1213</v>
      </c>
      <c r="G19" s="25" t="s">
        <v>1216</v>
      </c>
      <c r="H19" s="25" t="s">
        <v>734</v>
      </c>
      <c r="I19" s="25" t="s">
        <v>1217</v>
      </c>
      <c r="J19" s="25"/>
      <c r="K19" s="25" t="s">
        <v>1384</v>
      </c>
      <c r="L19" s="27"/>
    </row>
    <row r="20" spans="1:12" s="24" customFormat="1" ht="241.5" x14ac:dyDescent="0.4">
      <c r="A20" s="21" t="s">
        <v>108</v>
      </c>
      <c r="B20" s="22" t="s">
        <v>490</v>
      </c>
      <c r="C20" s="22" t="s">
        <v>491</v>
      </c>
      <c r="D20" s="22" t="s">
        <v>492</v>
      </c>
      <c r="E20" s="22" t="s">
        <v>488</v>
      </c>
      <c r="F20" s="22" t="s">
        <v>489</v>
      </c>
      <c r="G20" s="22" t="s">
        <v>493</v>
      </c>
      <c r="H20" s="22" t="s">
        <v>494</v>
      </c>
      <c r="I20" s="22" t="s">
        <v>1446</v>
      </c>
      <c r="J20" s="22"/>
      <c r="K20" s="23" t="s">
        <v>398</v>
      </c>
    </row>
    <row r="21" spans="1:12" s="24" customFormat="1" ht="120.75" x14ac:dyDescent="0.4">
      <c r="A21" s="21" t="s">
        <v>108</v>
      </c>
      <c r="B21" s="25" t="s">
        <v>1285</v>
      </c>
      <c r="C21" s="25" t="s">
        <v>1286</v>
      </c>
      <c r="D21" s="25" t="s">
        <v>1287</v>
      </c>
      <c r="E21" s="25" t="s">
        <v>921</v>
      </c>
      <c r="F21" s="25" t="s">
        <v>1284</v>
      </c>
      <c r="G21" s="25" t="s">
        <v>1288</v>
      </c>
      <c r="H21" s="25" t="s">
        <v>922</v>
      </c>
      <c r="I21" s="25" t="s">
        <v>400</v>
      </c>
      <c r="J21" s="25"/>
      <c r="K21" s="25" t="s">
        <v>1390</v>
      </c>
      <c r="L21" s="27"/>
    </row>
    <row r="22" spans="1:12" s="24" customFormat="1" ht="120.75" x14ac:dyDescent="0.4">
      <c r="A22" s="21" t="s">
        <v>108</v>
      </c>
      <c r="B22" s="25" t="s">
        <v>816</v>
      </c>
      <c r="C22" s="25" t="s">
        <v>817</v>
      </c>
      <c r="D22" s="25" t="s">
        <v>818</v>
      </c>
      <c r="E22" s="25" t="s">
        <v>814</v>
      </c>
      <c r="F22" s="25" t="s">
        <v>815</v>
      </c>
      <c r="G22" s="25" t="s">
        <v>819</v>
      </c>
      <c r="H22" s="25" t="s">
        <v>820</v>
      </c>
      <c r="I22" s="25" t="s">
        <v>1383</v>
      </c>
      <c r="J22" s="25"/>
      <c r="K22" s="25" t="s">
        <v>1386</v>
      </c>
      <c r="L22" s="27"/>
    </row>
    <row r="23" spans="1:12" s="24" customFormat="1" ht="103.5" x14ac:dyDescent="0.4">
      <c r="A23" s="21" t="s">
        <v>108</v>
      </c>
      <c r="B23" s="25" t="s">
        <v>904</v>
      </c>
      <c r="C23" s="25" t="s">
        <v>905</v>
      </c>
      <c r="D23" s="25" t="s">
        <v>906</v>
      </c>
      <c r="E23" s="25" t="s">
        <v>902</v>
      </c>
      <c r="F23" s="25" t="s">
        <v>903</v>
      </c>
      <c r="G23" s="25" t="s">
        <v>907</v>
      </c>
      <c r="H23" s="25" t="s">
        <v>908</v>
      </c>
      <c r="I23" s="25" t="s">
        <v>909</v>
      </c>
      <c r="J23" s="25"/>
      <c r="K23" s="25" t="s">
        <v>1386</v>
      </c>
      <c r="L23" s="27"/>
    </row>
    <row r="24" spans="1:12" s="24" customFormat="1" ht="69" x14ac:dyDescent="0.4">
      <c r="A24" s="21" t="s">
        <v>108</v>
      </c>
      <c r="B24" s="22" t="s">
        <v>497</v>
      </c>
      <c r="C24" s="22" t="s">
        <v>498</v>
      </c>
      <c r="D24" s="22" t="s">
        <v>499</v>
      </c>
      <c r="E24" s="22" t="s">
        <v>495</v>
      </c>
      <c r="F24" s="22" t="s">
        <v>496</v>
      </c>
      <c r="G24" s="22" t="s">
        <v>500</v>
      </c>
      <c r="H24" s="22" t="s">
        <v>501</v>
      </c>
      <c r="I24" s="22" t="s">
        <v>502</v>
      </c>
      <c r="J24" s="22"/>
      <c r="K24" s="23" t="s">
        <v>10</v>
      </c>
    </row>
    <row r="25" spans="1:12" s="24" customFormat="1" ht="103.5" x14ac:dyDescent="0.4">
      <c r="A25" s="21" t="s">
        <v>108</v>
      </c>
      <c r="B25" s="25" t="s">
        <v>938</v>
      </c>
      <c r="C25" s="25" t="s">
        <v>939</v>
      </c>
      <c r="D25" s="25" t="s">
        <v>940</v>
      </c>
      <c r="E25" s="25" t="s">
        <v>936</v>
      </c>
      <c r="F25" s="25" t="s">
        <v>937</v>
      </c>
      <c r="G25" s="25" t="s">
        <v>1421</v>
      </c>
      <c r="H25" s="25" t="s">
        <v>941</v>
      </c>
      <c r="I25" s="25" t="s">
        <v>942</v>
      </c>
      <c r="J25" s="25"/>
      <c r="K25" s="25" t="s">
        <v>1389</v>
      </c>
      <c r="L25" s="27"/>
    </row>
    <row r="26" spans="1:12" s="24" customFormat="1" ht="138" x14ac:dyDescent="0.4">
      <c r="A26" s="21" t="s">
        <v>108</v>
      </c>
      <c r="B26" s="25" t="s">
        <v>916</v>
      </c>
      <c r="C26" s="25" t="s">
        <v>917</v>
      </c>
      <c r="D26" s="25" t="s">
        <v>918</v>
      </c>
      <c r="E26" s="25" t="s">
        <v>914</v>
      </c>
      <c r="F26" s="25" t="s">
        <v>915</v>
      </c>
      <c r="G26" s="25" t="s">
        <v>919</v>
      </c>
      <c r="H26" s="25" t="s">
        <v>920</v>
      </c>
      <c r="I26" s="25" t="s">
        <v>400</v>
      </c>
      <c r="J26" s="25"/>
      <c r="K26" s="25" t="s">
        <v>1392</v>
      </c>
      <c r="L26" s="27"/>
    </row>
    <row r="27" spans="1:12" s="24" customFormat="1" ht="103.5" x14ac:dyDescent="0.4">
      <c r="A27" s="21" t="s">
        <v>108</v>
      </c>
      <c r="B27" s="25" t="s">
        <v>868</v>
      </c>
      <c r="C27" s="25" t="s">
        <v>869</v>
      </c>
      <c r="D27" s="25" t="s">
        <v>870</v>
      </c>
      <c r="E27" s="25" t="s">
        <v>866</v>
      </c>
      <c r="F27" s="25" t="s">
        <v>867</v>
      </c>
      <c r="G27" s="25" t="s">
        <v>871</v>
      </c>
      <c r="H27" s="25" t="s">
        <v>872</v>
      </c>
      <c r="I27" s="25" t="s">
        <v>873</v>
      </c>
      <c r="J27" s="25"/>
      <c r="K27" s="25" t="s">
        <v>1391</v>
      </c>
      <c r="L27" s="27"/>
    </row>
    <row r="28" spans="1:12" s="24" customFormat="1" ht="103.5" x14ac:dyDescent="0.4">
      <c r="A28" s="21" t="s">
        <v>108</v>
      </c>
      <c r="B28" s="25" t="s">
        <v>952</v>
      </c>
      <c r="C28" s="25" t="s">
        <v>953</v>
      </c>
      <c r="D28" s="25" t="s">
        <v>954</v>
      </c>
      <c r="E28" s="25" t="s">
        <v>950</v>
      </c>
      <c r="F28" s="25" t="s">
        <v>951</v>
      </c>
      <c r="G28" s="25" t="s">
        <v>955</v>
      </c>
      <c r="H28" s="25" t="s">
        <v>956</v>
      </c>
      <c r="I28" s="25" t="s">
        <v>957</v>
      </c>
      <c r="J28" s="25"/>
      <c r="K28" s="25" t="s">
        <v>1386</v>
      </c>
      <c r="L28" s="27"/>
    </row>
    <row r="29" spans="1:12" s="24" customFormat="1" ht="148.5" customHeight="1" x14ac:dyDescent="0.4">
      <c r="A29" s="21" t="s">
        <v>108</v>
      </c>
      <c r="B29" s="22" t="s">
        <v>475</v>
      </c>
      <c r="C29" s="22" t="s">
        <v>476</v>
      </c>
      <c r="D29" s="22" t="s">
        <v>477</v>
      </c>
      <c r="E29" s="22" t="s">
        <v>473</v>
      </c>
      <c r="F29" s="22" t="s">
        <v>474</v>
      </c>
      <c r="G29" s="22" t="s">
        <v>478</v>
      </c>
      <c r="H29" s="22" t="s">
        <v>479</v>
      </c>
      <c r="I29" s="22" t="s">
        <v>480</v>
      </c>
      <c r="J29" s="22"/>
      <c r="K29" s="23" t="s">
        <v>398</v>
      </c>
    </row>
    <row r="30" spans="1:12" s="24" customFormat="1" ht="69" x14ac:dyDescent="0.4">
      <c r="A30" s="21" t="s">
        <v>108</v>
      </c>
      <c r="B30" s="25" t="s">
        <v>823</v>
      </c>
      <c r="C30" s="25" t="s">
        <v>824</v>
      </c>
      <c r="D30" s="25" t="s">
        <v>825</v>
      </c>
      <c r="E30" s="25" t="s">
        <v>821</v>
      </c>
      <c r="F30" s="25" t="s">
        <v>822</v>
      </c>
      <c r="G30" s="25" t="s">
        <v>826</v>
      </c>
      <c r="H30" s="25" t="s">
        <v>827</v>
      </c>
      <c r="I30" s="25" t="s">
        <v>828</v>
      </c>
      <c r="J30" s="25"/>
      <c r="K30" s="25" t="s">
        <v>1389</v>
      </c>
      <c r="L30" s="27"/>
    </row>
    <row r="31" spans="1:12" s="24" customFormat="1" ht="150" customHeight="1" x14ac:dyDescent="0.4">
      <c r="A31" s="21" t="s">
        <v>108</v>
      </c>
      <c r="B31" s="22" t="s">
        <v>459</v>
      </c>
      <c r="C31" s="22" t="s">
        <v>460</v>
      </c>
      <c r="D31" s="22" t="s">
        <v>461</v>
      </c>
      <c r="E31" s="22" t="s">
        <v>457</v>
      </c>
      <c r="F31" s="22" t="s">
        <v>458</v>
      </c>
      <c r="G31" s="22" t="s">
        <v>462</v>
      </c>
      <c r="H31" s="22" t="s">
        <v>463</v>
      </c>
      <c r="I31" s="22" t="s">
        <v>464</v>
      </c>
      <c r="J31" s="22"/>
      <c r="K31" s="23" t="s">
        <v>398</v>
      </c>
    </row>
    <row r="32" spans="1:12" s="24" customFormat="1" ht="86.25" x14ac:dyDescent="0.4">
      <c r="A32" s="21" t="s">
        <v>108</v>
      </c>
      <c r="B32" s="22" t="s">
        <v>520</v>
      </c>
      <c r="C32" s="22" t="s">
        <v>521</v>
      </c>
      <c r="D32" s="22" t="s">
        <v>522</v>
      </c>
      <c r="E32" s="22" t="s">
        <v>518</v>
      </c>
      <c r="F32" s="22" t="s">
        <v>519</v>
      </c>
      <c r="G32" s="22" t="s">
        <v>523</v>
      </c>
      <c r="H32" s="22" t="s">
        <v>524</v>
      </c>
      <c r="I32" s="22" t="s">
        <v>403</v>
      </c>
      <c r="J32" s="22"/>
      <c r="K32" s="23" t="s">
        <v>10</v>
      </c>
    </row>
    <row r="33" spans="1:12" s="29" customFormat="1" ht="120.75" x14ac:dyDescent="0.4">
      <c r="A33" s="21" t="s">
        <v>108</v>
      </c>
      <c r="B33" s="25" t="s">
        <v>520</v>
      </c>
      <c r="C33" s="25" t="s">
        <v>809</v>
      </c>
      <c r="D33" s="25" t="s">
        <v>810</v>
      </c>
      <c r="E33" s="25" t="s">
        <v>807</v>
      </c>
      <c r="F33" s="25" t="s">
        <v>808</v>
      </c>
      <c r="G33" s="25" t="s">
        <v>811</v>
      </c>
      <c r="H33" s="25" t="s">
        <v>812</v>
      </c>
      <c r="I33" s="25" t="s">
        <v>813</v>
      </c>
      <c r="J33" s="25"/>
      <c r="K33" s="25" t="s">
        <v>1388</v>
      </c>
      <c r="L33" s="27"/>
    </row>
    <row r="34" spans="1:12" s="24" customFormat="1" ht="258.75" x14ac:dyDescent="0.4">
      <c r="A34" s="21" t="s">
        <v>108</v>
      </c>
      <c r="B34" s="21" t="s">
        <v>407</v>
      </c>
      <c r="C34" s="21" t="s">
        <v>408</v>
      </c>
      <c r="D34" s="21" t="s">
        <v>409</v>
      </c>
      <c r="E34" s="21" t="s">
        <v>405</v>
      </c>
      <c r="F34" s="21" t="s">
        <v>406</v>
      </c>
      <c r="G34" s="21" t="s">
        <v>410</v>
      </c>
      <c r="H34" s="21" t="s">
        <v>411</v>
      </c>
      <c r="I34" s="21" t="s">
        <v>1432</v>
      </c>
      <c r="J34" s="21" t="s">
        <v>0</v>
      </c>
      <c r="K34" s="23" t="s">
        <v>390</v>
      </c>
    </row>
    <row r="35" spans="1:12" s="24" customFormat="1" ht="120.75" x14ac:dyDescent="0.4">
      <c r="A35" s="21" t="s">
        <v>108</v>
      </c>
      <c r="B35" s="25" t="s">
        <v>855</v>
      </c>
      <c r="C35" s="25" t="s">
        <v>856</v>
      </c>
      <c r="D35" s="25" t="s">
        <v>857</v>
      </c>
      <c r="E35" s="25" t="s">
        <v>853</v>
      </c>
      <c r="F35" s="25" t="s">
        <v>854</v>
      </c>
      <c r="G35" s="25" t="s">
        <v>858</v>
      </c>
      <c r="H35" s="25" t="s">
        <v>859</v>
      </c>
      <c r="I35" s="25" t="s">
        <v>399</v>
      </c>
      <c r="J35" s="25"/>
      <c r="K35" s="25" t="s">
        <v>1385</v>
      </c>
      <c r="L35" s="27"/>
    </row>
    <row r="36" spans="1:12" s="24" customFormat="1" ht="103.5" x14ac:dyDescent="0.4">
      <c r="A36" s="21" t="s">
        <v>108</v>
      </c>
      <c r="B36" s="25" t="s">
        <v>767</v>
      </c>
      <c r="C36" s="25" t="s">
        <v>768</v>
      </c>
      <c r="D36" s="25" t="s">
        <v>769</v>
      </c>
      <c r="E36" s="25" t="s">
        <v>765</v>
      </c>
      <c r="F36" s="25" t="s">
        <v>766</v>
      </c>
      <c r="G36" s="25" t="s">
        <v>770</v>
      </c>
      <c r="H36" s="25" t="s">
        <v>771</v>
      </c>
      <c r="I36" s="25" t="s">
        <v>399</v>
      </c>
      <c r="J36" s="25"/>
      <c r="K36" s="25" t="s">
        <v>1388</v>
      </c>
      <c r="L36" s="27"/>
    </row>
    <row r="37" spans="1:12" s="24" customFormat="1" ht="120.75" x14ac:dyDescent="0.4">
      <c r="A37" s="21" t="s">
        <v>108</v>
      </c>
      <c r="B37" s="25" t="s">
        <v>1271</v>
      </c>
      <c r="C37" s="25" t="s">
        <v>892</v>
      </c>
      <c r="D37" s="25" t="s">
        <v>1272</v>
      </c>
      <c r="E37" s="25" t="s">
        <v>891</v>
      </c>
      <c r="F37" s="25" t="s">
        <v>1270</v>
      </c>
      <c r="G37" s="25" t="s">
        <v>1273</v>
      </c>
      <c r="H37" s="25" t="s">
        <v>893</v>
      </c>
      <c r="I37" s="25" t="s">
        <v>1402</v>
      </c>
      <c r="J37" s="25"/>
      <c r="K37" s="25" t="s">
        <v>1388</v>
      </c>
      <c r="L37" s="27"/>
    </row>
    <row r="38" spans="1:12" s="24" customFormat="1" ht="103.5" x14ac:dyDescent="0.4">
      <c r="A38" s="21" t="s">
        <v>108</v>
      </c>
      <c r="B38" s="25" t="s">
        <v>776</v>
      </c>
      <c r="C38" s="25" t="s">
        <v>777</v>
      </c>
      <c r="D38" s="25" t="s">
        <v>778</v>
      </c>
      <c r="E38" s="25" t="s">
        <v>774</v>
      </c>
      <c r="F38" s="25" t="s">
        <v>775</v>
      </c>
      <c r="G38" s="25" t="s">
        <v>779</v>
      </c>
      <c r="H38" s="25" t="s">
        <v>780</v>
      </c>
      <c r="I38" s="25" t="s">
        <v>781</v>
      </c>
      <c r="J38" s="25"/>
      <c r="K38" s="25" t="s">
        <v>1386</v>
      </c>
      <c r="L38" s="27"/>
    </row>
    <row r="39" spans="1:12" s="24" customFormat="1" ht="131.25" customHeight="1" x14ac:dyDescent="0.4">
      <c r="A39" s="21" t="s">
        <v>108</v>
      </c>
      <c r="B39" s="22" t="s">
        <v>467</v>
      </c>
      <c r="C39" s="22" t="s">
        <v>468</v>
      </c>
      <c r="D39" s="22" t="s">
        <v>469</v>
      </c>
      <c r="E39" s="22" t="s">
        <v>465</v>
      </c>
      <c r="F39" s="22" t="s">
        <v>466</v>
      </c>
      <c r="G39" s="22" t="s">
        <v>470</v>
      </c>
      <c r="H39" s="22" t="s">
        <v>471</v>
      </c>
      <c r="I39" s="22" t="s">
        <v>472</v>
      </c>
      <c r="J39" s="22"/>
      <c r="K39" s="23" t="s">
        <v>398</v>
      </c>
    </row>
    <row r="40" spans="1:12" s="24" customFormat="1" ht="69" x14ac:dyDescent="0.4">
      <c r="A40" s="21" t="s">
        <v>108</v>
      </c>
      <c r="B40" s="25" t="s">
        <v>1275</v>
      </c>
      <c r="C40" s="25" t="s">
        <v>895</v>
      </c>
      <c r="D40" s="25" t="s">
        <v>896</v>
      </c>
      <c r="E40" s="25" t="s">
        <v>894</v>
      </c>
      <c r="F40" s="25" t="s">
        <v>1274</v>
      </c>
      <c r="G40" s="25" t="s">
        <v>1276</v>
      </c>
      <c r="H40" s="25" t="s">
        <v>897</v>
      </c>
      <c r="I40" s="25" t="s">
        <v>402</v>
      </c>
      <c r="J40" s="25"/>
      <c r="K40" s="25" t="s">
        <v>1389</v>
      </c>
      <c r="L40" s="27"/>
    </row>
    <row r="41" spans="1:12" s="24" customFormat="1" ht="103.5" x14ac:dyDescent="0.4">
      <c r="A41" s="21" t="s">
        <v>108</v>
      </c>
      <c r="B41" s="25" t="s">
        <v>1419</v>
      </c>
      <c r="C41" s="25" t="s">
        <v>834</v>
      </c>
      <c r="D41" s="25" t="s">
        <v>1249</v>
      </c>
      <c r="E41" s="25" t="s">
        <v>833</v>
      </c>
      <c r="F41" s="25" t="s">
        <v>1248</v>
      </c>
      <c r="G41" s="25" t="s">
        <v>1250</v>
      </c>
      <c r="H41" s="25" t="s">
        <v>835</v>
      </c>
      <c r="I41" s="25" t="s">
        <v>1251</v>
      </c>
      <c r="J41" s="25"/>
      <c r="K41" s="25" t="s">
        <v>1390</v>
      </c>
      <c r="L41" s="27"/>
    </row>
    <row r="42" spans="1:12" s="24" customFormat="1" ht="183" customHeight="1" x14ac:dyDescent="0.4">
      <c r="A42" s="21" t="s">
        <v>108</v>
      </c>
      <c r="B42" s="21" t="s">
        <v>429</v>
      </c>
      <c r="C42" s="21" t="s">
        <v>430</v>
      </c>
      <c r="D42" s="21" t="s">
        <v>431</v>
      </c>
      <c r="E42" s="21" t="s">
        <v>427</v>
      </c>
      <c r="F42" s="21" t="s">
        <v>428</v>
      </c>
      <c r="G42" s="21" t="s">
        <v>432</v>
      </c>
      <c r="H42" s="21" t="s">
        <v>433</v>
      </c>
      <c r="I42" s="21" t="s">
        <v>1433</v>
      </c>
      <c r="J42" s="21"/>
      <c r="K42" s="23" t="s">
        <v>392</v>
      </c>
    </row>
    <row r="43" spans="1:12" s="27" customFormat="1" ht="103.5" x14ac:dyDescent="0.4">
      <c r="A43" s="30" t="s">
        <v>108</v>
      </c>
      <c r="B43" s="31" t="s">
        <v>429</v>
      </c>
      <c r="C43" s="31" t="s">
        <v>802</v>
      </c>
      <c r="D43" s="31" t="s">
        <v>803</v>
      </c>
      <c r="E43" s="31" t="s">
        <v>800</v>
      </c>
      <c r="F43" s="31" t="s">
        <v>801</v>
      </c>
      <c r="G43" s="31" t="s">
        <v>804</v>
      </c>
      <c r="H43" s="31" t="s">
        <v>805</v>
      </c>
      <c r="I43" s="31" t="s">
        <v>806</v>
      </c>
      <c r="J43" s="31"/>
      <c r="K43" s="31" t="s">
        <v>1385</v>
      </c>
    </row>
    <row r="44" spans="1:12" s="27" customFormat="1" ht="103.5" x14ac:dyDescent="0.4">
      <c r="A44" s="30" t="s">
        <v>108</v>
      </c>
      <c r="B44" s="31" t="s">
        <v>1267</v>
      </c>
      <c r="C44" s="31" t="s">
        <v>888</v>
      </c>
      <c r="D44" s="31" t="s">
        <v>1268</v>
      </c>
      <c r="E44" s="31" t="s">
        <v>1265</v>
      </c>
      <c r="F44" s="31" t="s">
        <v>1266</v>
      </c>
      <c r="G44" s="31" t="s">
        <v>1269</v>
      </c>
      <c r="H44" s="31" t="s">
        <v>889</v>
      </c>
      <c r="I44" s="31" t="s">
        <v>890</v>
      </c>
      <c r="J44" s="31"/>
      <c r="K44" s="31" t="s">
        <v>1389</v>
      </c>
    </row>
    <row r="45" spans="1:12" s="27" customFormat="1" ht="86.25" x14ac:dyDescent="0.4">
      <c r="A45" s="30" t="s">
        <v>108</v>
      </c>
      <c r="B45" s="31" t="s">
        <v>1245</v>
      </c>
      <c r="C45" s="31" t="s">
        <v>830</v>
      </c>
      <c r="D45" s="31" t="s">
        <v>1246</v>
      </c>
      <c r="E45" s="31" t="s">
        <v>829</v>
      </c>
      <c r="F45" s="31" t="s">
        <v>1244</v>
      </c>
      <c r="G45" s="31" t="s">
        <v>1247</v>
      </c>
      <c r="H45" s="31" t="s">
        <v>831</v>
      </c>
      <c r="I45" s="31" t="s">
        <v>832</v>
      </c>
      <c r="J45" s="31"/>
      <c r="K45" s="31" t="s">
        <v>1386</v>
      </c>
    </row>
    <row r="46" spans="1:12" s="27" customFormat="1" ht="103.5" x14ac:dyDescent="0.4">
      <c r="A46" s="30" t="s">
        <v>108</v>
      </c>
      <c r="B46" s="31" t="s">
        <v>1414</v>
      </c>
      <c r="C46" s="31" t="s">
        <v>842</v>
      </c>
      <c r="D46" s="31" t="s">
        <v>843</v>
      </c>
      <c r="E46" s="31" t="s">
        <v>841</v>
      </c>
      <c r="F46" s="31" t="s">
        <v>1255</v>
      </c>
      <c r="G46" s="31" t="s">
        <v>844</v>
      </c>
      <c r="H46" s="31" t="s">
        <v>845</v>
      </c>
      <c r="I46" s="31" t="s">
        <v>399</v>
      </c>
      <c r="J46" s="31"/>
      <c r="K46" s="31" t="s">
        <v>1386</v>
      </c>
    </row>
    <row r="47" spans="1:12" s="27" customFormat="1" ht="69" x14ac:dyDescent="0.4">
      <c r="A47" s="30" t="s">
        <v>108</v>
      </c>
      <c r="B47" s="32" t="s">
        <v>483</v>
      </c>
      <c r="C47" s="32" t="s">
        <v>484</v>
      </c>
      <c r="D47" s="32" t="s">
        <v>485</v>
      </c>
      <c r="E47" s="32" t="s">
        <v>481</v>
      </c>
      <c r="F47" s="32" t="s">
        <v>482</v>
      </c>
      <c r="G47" s="32" t="s">
        <v>486</v>
      </c>
      <c r="H47" s="32" t="s">
        <v>487</v>
      </c>
      <c r="I47" s="32" t="s">
        <v>1413</v>
      </c>
      <c r="J47" s="32"/>
      <c r="K47" s="33" t="s">
        <v>398</v>
      </c>
      <c r="L47" s="24"/>
    </row>
    <row r="48" spans="1:12" s="27" customFormat="1" ht="237" customHeight="1" x14ac:dyDescent="0.4">
      <c r="A48" s="30" t="s">
        <v>108</v>
      </c>
      <c r="B48" s="32" t="s">
        <v>452</v>
      </c>
      <c r="C48" s="32" t="s">
        <v>453</v>
      </c>
      <c r="D48" s="32" t="s">
        <v>454</v>
      </c>
      <c r="E48" s="32" t="s">
        <v>450</v>
      </c>
      <c r="F48" s="32" t="s">
        <v>451</v>
      </c>
      <c r="G48" s="32" t="s">
        <v>455</v>
      </c>
      <c r="H48" s="32" t="s">
        <v>456</v>
      </c>
      <c r="I48" s="32" t="s">
        <v>1434</v>
      </c>
      <c r="J48" s="32"/>
      <c r="K48" s="33" t="s">
        <v>398</v>
      </c>
      <c r="L48" s="24"/>
    </row>
    <row r="49" spans="1:12" s="27" customFormat="1" ht="234.75" customHeight="1" x14ac:dyDescent="0.4">
      <c r="A49" s="30" t="s">
        <v>108</v>
      </c>
      <c r="B49" s="31" t="s">
        <v>1210</v>
      </c>
      <c r="C49" s="31" t="s">
        <v>730</v>
      </c>
      <c r="D49" s="31" t="s">
        <v>1211</v>
      </c>
      <c r="E49" s="31" t="s">
        <v>729</v>
      </c>
      <c r="F49" s="31" t="s">
        <v>1209</v>
      </c>
      <c r="G49" s="31" t="s">
        <v>1212</v>
      </c>
      <c r="H49" s="31" t="s">
        <v>1380</v>
      </c>
      <c r="I49" s="31" t="s">
        <v>731</v>
      </c>
      <c r="J49" s="31"/>
      <c r="K49" s="31" t="s">
        <v>1385</v>
      </c>
    </row>
    <row r="50" spans="1:12" s="27" customFormat="1" ht="172.5" x14ac:dyDescent="0.4">
      <c r="A50" s="30" t="s">
        <v>108</v>
      </c>
      <c r="B50" s="30" t="s">
        <v>421</v>
      </c>
      <c r="C50" s="30" t="s">
        <v>422</v>
      </c>
      <c r="D50" s="30" t="s">
        <v>423</v>
      </c>
      <c r="E50" s="30" t="s">
        <v>419</v>
      </c>
      <c r="F50" s="30" t="s">
        <v>420</v>
      </c>
      <c r="G50" s="30" t="s">
        <v>424</v>
      </c>
      <c r="H50" s="30" t="s">
        <v>425</v>
      </c>
      <c r="I50" s="30" t="s">
        <v>426</v>
      </c>
      <c r="J50" s="30" t="s">
        <v>0</v>
      </c>
      <c r="K50" s="33" t="s">
        <v>21</v>
      </c>
      <c r="L50" s="24"/>
    </row>
    <row r="51" spans="1:12" s="27" customFormat="1" ht="92.25" customHeight="1" x14ac:dyDescent="0.4">
      <c r="A51" s="30" t="s">
        <v>108</v>
      </c>
      <c r="B51" s="31" t="s">
        <v>783</v>
      </c>
      <c r="C51" s="31" t="s">
        <v>784</v>
      </c>
      <c r="D51" s="31" t="s">
        <v>785</v>
      </c>
      <c r="E51" s="31" t="s">
        <v>1239</v>
      </c>
      <c r="F51" s="31" t="s">
        <v>782</v>
      </c>
      <c r="G51" s="31" t="s">
        <v>786</v>
      </c>
      <c r="H51" s="31" t="s">
        <v>787</v>
      </c>
      <c r="I51" s="31" t="s">
        <v>788</v>
      </c>
      <c r="J51" s="31"/>
      <c r="K51" s="31" t="s">
        <v>1386</v>
      </c>
    </row>
    <row r="52" spans="1:12" s="27" customFormat="1" ht="138" x14ac:dyDescent="0.4">
      <c r="A52" s="30" t="s">
        <v>108</v>
      </c>
      <c r="B52" s="31" t="s">
        <v>783</v>
      </c>
      <c r="C52" s="31" t="s">
        <v>925</v>
      </c>
      <c r="D52" s="31" t="s">
        <v>926</v>
      </c>
      <c r="E52" s="31" t="s">
        <v>923</v>
      </c>
      <c r="F52" s="31" t="s">
        <v>924</v>
      </c>
      <c r="G52" s="31" t="s">
        <v>927</v>
      </c>
      <c r="H52" s="31" t="s">
        <v>928</v>
      </c>
      <c r="I52" s="31" t="s">
        <v>400</v>
      </c>
      <c r="J52" s="31"/>
      <c r="K52" s="31" t="s">
        <v>1386</v>
      </c>
    </row>
    <row r="53" spans="1:12" s="27" customFormat="1" ht="103.5" x14ac:dyDescent="0.4">
      <c r="A53" s="30" t="s">
        <v>108</v>
      </c>
      <c r="B53" s="31" t="s">
        <v>745</v>
      </c>
      <c r="C53" s="31" t="s">
        <v>746</v>
      </c>
      <c r="D53" s="31" t="s">
        <v>747</v>
      </c>
      <c r="E53" s="31" t="s">
        <v>1226</v>
      </c>
      <c r="F53" s="31" t="s">
        <v>744</v>
      </c>
      <c r="G53" s="31" t="s">
        <v>748</v>
      </c>
      <c r="H53" s="31" t="s">
        <v>749</v>
      </c>
      <c r="I53" s="31" t="s">
        <v>1227</v>
      </c>
      <c r="J53" s="31"/>
      <c r="K53" s="31" t="s">
        <v>1388</v>
      </c>
    </row>
    <row r="54" spans="1:12" s="27" customFormat="1" ht="103.5" x14ac:dyDescent="0.4">
      <c r="A54" s="30" t="s">
        <v>108</v>
      </c>
      <c r="B54" s="34" t="s">
        <v>745</v>
      </c>
      <c r="C54" s="34" t="s">
        <v>752</v>
      </c>
      <c r="D54" s="34" t="s">
        <v>753</v>
      </c>
      <c r="E54" s="34" t="s">
        <v>750</v>
      </c>
      <c r="F54" s="34" t="s">
        <v>751</v>
      </c>
      <c r="G54" s="34" t="s">
        <v>754</v>
      </c>
      <c r="H54" s="34" t="s">
        <v>749</v>
      </c>
      <c r="I54" s="34" t="s">
        <v>1228</v>
      </c>
      <c r="J54" s="34"/>
      <c r="K54" s="31" t="s">
        <v>1386</v>
      </c>
    </row>
    <row r="55" spans="1:12" s="27" customFormat="1" ht="234.75" customHeight="1" x14ac:dyDescent="0.4">
      <c r="A55" s="30" t="s">
        <v>108</v>
      </c>
      <c r="B55" s="30" t="s">
        <v>414</v>
      </c>
      <c r="C55" s="30" t="s">
        <v>415</v>
      </c>
      <c r="D55" s="30" t="s">
        <v>416</v>
      </c>
      <c r="E55" s="30" t="s">
        <v>412</v>
      </c>
      <c r="F55" s="30" t="s">
        <v>413</v>
      </c>
      <c r="G55" s="30" t="s">
        <v>417</v>
      </c>
      <c r="H55" s="30" t="s">
        <v>418</v>
      </c>
      <c r="I55" s="35" t="s">
        <v>1435</v>
      </c>
      <c r="J55" s="30" t="s">
        <v>0</v>
      </c>
      <c r="K55" s="33" t="s">
        <v>390</v>
      </c>
      <c r="L55" s="24"/>
    </row>
    <row r="56" spans="1:12" s="27" customFormat="1" ht="103.5" x14ac:dyDescent="0.4">
      <c r="A56" s="30" t="s">
        <v>108</v>
      </c>
      <c r="B56" s="32" t="s">
        <v>527</v>
      </c>
      <c r="C56" s="32" t="s">
        <v>528</v>
      </c>
      <c r="D56" s="32" t="s">
        <v>529</v>
      </c>
      <c r="E56" s="32" t="s">
        <v>525</v>
      </c>
      <c r="F56" s="32" t="s">
        <v>526</v>
      </c>
      <c r="G56" s="32" t="s">
        <v>530</v>
      </c>
      <c r="H56" s="32" t="s">
        <v>531</v>
      </c>
      <c r="I56" s="32" t="s">
        <v>532</v>
      </c>
      <c r="J56" s="32"/>
      <c r="K56" s="33" t="s">
        <v>392</v>
      </c>
      <c r="L56" s="24"/>
    </row>
    <row r="57" spans="1:12" s="27" customFormat="1" ht="86.25" x14ac:dyDescent="0.4">
      <c r="A57" s="30" t="s">
        <v>108</v>
      </c>
      <c r="B57" s="31" t="s">
        <v>1219</v>
      </c>
      <c r="C57" s="31" t="s">
        <v>736</v>
      </c>
      <c r="D57" s="31" t="s">
        <v>1220</v>
      </c>
      <c r="E57" s="31" t="s">
        <v>735</v>
      </c>
      <c r="F57" s="31" t="s">
        <v>1218</v>
      </c>
      <c r="G57" s="31" t="s">
        <v>1221</v>
      </c>
      <c r="H57" s="31" t="s">
        <v>737</v>
      </c>
      <c r="I57" s="31" t="s">
        <v>738</v>
      </c>
      <c r="J57" s="31"/>
      <c r="K57" s="31" t="s">
        <v>1386</v>
      </c>
    </row>
    <row r="58" spans="1:12" s="27" customFormat="1" ht="69" x14ac:dyDescent="0.4">
      <c r="A58" s="30" t="s">
        <v>108</v>
      </c>
      <c r="B58" s="31" t="s">
        <v>1415</v>
      </c>
      <c r="C58" s="31" t="s">
        <v>876</v>
      </c>
      <c r="D58" s="31" t="s">
        <v>877</v>
      </c>
      <c r="E58" s="31" t="s">
        <v>874</v>
      </c>
      <c r="F58" s="31" t="s">
        <v>875</v>
      </c>
      <c r="G58" s="31" t="s">
        <v>878</v>
      </c>
      <c r="H58" s="31" t="s">
        <v>879</v>
      </c>
      <c r="I58" s="31" t="s">
        <v>880</v>
      </c>
      <c r="J58" s="31"/>
      <c r="K58" s="31" t="s">
        <v>1389</v>
      </c>
    </row>
    <row r="59" spans="1:12" s="27" customFormat="1" ht="138" x14ac:dyDescent="0.4">
      <c r="A59" s="30" t="s">
        <v>108</v>
      </c>
      <c r="B59" s="31" t="s">
        <v>1282</v>
      </c>
      <c r="C59" s="31" t="s">
        <v>911</v>
      </c>
      <c r="D59" s="31" t="s">
        <v>1444</v>
      </c>
      <c r="E59" s="31" t="s">
        <v>910</v>
      </c>
      <c r="F59" s="31" t="s">
        <v>1281</v>
      </c>
      <c r="G59" s="31" t="s">
        <v>1283</v>
      </c>
      <c r="H59" s="31" t="s">
        <v>912</v>
      </c>
      <c r="I59" s="31" t="s">
        <v>913</v>
      </c>
      <c r="J59" s="31"/>
      <c r="K59" s="31" t="s">
        <v>1386</v>
      </c>
    </row>
    <row r="60" spans="1:12" s="27" customFormat="1" ht="120.75" x14ac:dyDescent="0.4">
      <c r="A60" s="30" t="s">
        <v>108</v>
      </c>
      <c r="B60" s="32" t="s">
        <v>505</v>
      </c>
      <c r="C60" s="32" t="s">
        <v>506</v>
      </c>
      <c r="D60" s="32" t="s">
        <v>507</v>
      </c>
      <c r="E60" s="32" t="s">
        <v>503</v>
      </c>
      <c r="F60" s="32" t="s">
        <v>504</v>
      </c>
      <c r="G60" s="32" t="s">
        <v>508</v>
      </c>
      <c r="H60" s="32" t="s">
        <v>509</v>
      </c>
      <c r="I60" s="32" t="s">
        <v>510</v>
      </c>
      <c r="J60" s="32"/>
      <c r="K60" s="33" t="s">
        <v>10</v>
      </c>
      <c r="L60" s="24"/>
    </row>
    <row r="61" spans="1:12" s="27" customFormat="1" ht="103.5" x14ac:dyDescent="0.4">
      <c r="A61" s="30" t="s">
        <v>108</v>
      </c>
      <c r="B61" s="31" t="s">
        <v>1278</v>
      </c>
      <c r="C61" s="31" t="s">
        <v>899</v>
      </c>
      <c r="D61" s="31" t="s">
        <v>1279</v>
      </c>
      <c r="E61" s="31" t="s">
        <v>898</v>
      </c>
      <c r="F61" s="31" t="s">
        <v>1277</v>
      </c>
      <c r="G61" s="31" t="s">
        <v>1280</v>
      </c>
      <c r="H61" s="31" t="s">
        <v>900</v>
      </c>
      <c r="I61" s="31" t="s">
        <v>901</v>
      </c>
      <c r="J61" s="31"/>
      <c r="K61" s="31" t="s">
        <v>1388</v>
      </c>
    </row>
    <row r="62" spans="1:12" s="27" customFormat="1" ht="86.25" x14ac:dyDescent="0.4">
      <c r="A62" s="30" t="s">
        <v>108</v>
      </c>
      <c r="B62" s="31" t="s">
        <v>1257</v>
      </c>
      <c r="C62" s="31" t="s">
        <v>847</v>
      </c>
      <c r="D62" s="31" t="s">
        <v>1258</v>
      </c>
      <c r="E62" s="31" t="s">
        <v>846</v>
      </c>
      <c r="F62" s="31" t="s">
        <v>1256</v>
      </c>
      <c r="G62" s="31" t="s">
        <v>1259</v>
      </c>
      <c r="H62" s="31" t="s">
        <v>848</v>
      </c>
      <c r="I62" s="31" t="s">
        <v>400</v>
      </c>
      <c r="J62" s="31"/>
      <c r="K62" s="31" t="s">
        <v>1390</v>
      </c>
    </row>
    <row r="63" spans="1:12" s="27" customFormat="1" ht="120.75" x14ac:dyDescent="0.4">
      <c r="A63" s="30" t="s">
        <v>154</v>
      </c>
      <c r="B63" s="31" t="s">
        <v>962</v>
      </c>
      <c r="C63" s="31" t="s">
        <v>963</v>
      </c>
      <c r="D63" s="31" t="s">
        <v>964</v>
      </c>
      <c r="E63" s="31" t="s">
        <v>960</v>
      </c>
      <c r="F63" s="31" t="s">
        <v>961</v>
      </c>
      <c r="G63" s="31" t="s">
        <v>965</v>
      </c>
      <c r="H63" s="31" t="s">
        <v>966</v>
      </c>
      <c r="I63" s="31" t="s">
        <v>967</v>
      </c>
      <c r="J63" s="31"/>
      <c r="K63" s="31" t="s">
        <v>1386</v>
      </c>
    </row>
    <row r="64" spans="1:12" s="27" customFormat="1" ht="138" x14ac:dyDescent="0.4">
      <c r="A64" s="30" t="s">
        <v>154</v>
      </c>
      <c r="B64" s="31" t="s">
        <v>1290</v>
      </c>
      <c r="C64" s="31" t="s">
        <v>959</v>
      </c>
      <c r="D64" s="31" t="s">
        <v>1291</v>
      </c>
      <c r="E64" s="31" t="s">
        <v>958</v>
      </c>
      <c r="F64" s="31" t="s">
        <v>1289</v>
      </c>
      <c r="G64" s="31" t="s">
        <v>1292</v>
      </c>
      <c r="H64" s="31" t="s">
        <v>1293</v>
      </c>
      <c r="I64" s="31" t="s">
        <v>404</v>
      </c>
      <c r="J64" s="31"/>
      <c r="K64" s="31" t="s">
        <v>1389</v>
      </c>
    </row>
    <row r="65" spans="1:12" s="27" customFormat="1" ht="172.5" x14ac:dyDescent="0.4">
      <c r="A65" s="30" t="s">
        <v>154</v>
      </c>
      <c r="B65" s="30" t="s">
        <v>551</v>
      </c>
      <c r="C65" s="30" t="s">
        <v>552</v>
      </c>
      <c r="D65" s="30" t="s">
        <v>553</v>
      </c>
      <c r="E65" s="30" t="s">
        <v>549</v>
      </c>
      <c r="F65" s="30" t="s">
        <v>550</v>
      </c>
      <c r="G65" s="30" t="s">
        <v>554</v>
      </c>
      <c r="H65" s="30" t="s">
        <v>555</v>
      </c>
      <c r="I65" s="30" t="s">
        <v>556</v>
      </c>
      <c r="J65" s="30"/>
      <c r="K65" s="33" t="s">
        <v>21</v>
      </c>
      <c r="L65" s="24"/>
    </row>
    <row r="66" spans="1:12" s="27" customFormat="1" ht="120.75" x14ac:dyDescent="0.4">
      <c r="A66" s="30" t="s">
        <v>154</v>
      </c>
      <c r="B66" s="31" t="s">
        <v>970</v>
      </c>
      <c r="C66" s="31" t="s">
        <v>971</v>
      </c>
      <c r="D66" s="31" t="s">
        <v>972</v>
      </c>
      <c r="E66" s="31" t="s">
        <v>968</v>
      </c>
      <c r="F66" s="31" t="s">
        <v>969</v>
      </c>
      <c r="G66" s="31" t="s">
        <v>973</v>
      </c>
      <c r="H66" s="31" t="s">
        <v>974</v>
      </c>
      <c r="I66" s="31" t="s">
        <v>975</v>
      </c>
      <c r="J66" s="31"/>
      <c r="K66" s="31" t="s">
        <v>1386</v>
      </c>
    </row>
    <row r="67" spans="1:12" s="27" customFormat="1" ht="69" x14ac:dyDescent="0.4">
      <c r="A67" s="30" t="s">
        <v>154</v>
      </c>
      <c r="B67" s="31" t="s">
        <v>978</v>
      </c>
      <c r="C67" s="31" t="s">
        <v>979</v>
      </c>
      <c r="D67" s="31" t="s">
        <v>980</v>
      </c>
      <c r="E67" s="31" t="s">
        <v>976</v>
      </c>
      <c r="F67" s="31" t="s">
        <v>977</v>
      </c>
      <c r="G67" s="31" t="s">
        <v>981</v>
      </c>
      <c r="H67" s="31" t="s">
        <v>982</v>
      </c>
      <c r="I67" s="31" t="s">
        <v>983</v>
      </c>
      <c r="J67" s="31"/>
      <c r="K67" s="31" t="s">
        <v>1386</v>
      </c>
    </row>
    <row r="68" spans="1:12" s="27" customFormat="1" ht="138" x14ac:dyDescent="0.4">
      <c r="A68" s="30" t="s">
        <v>154</v>
      </c>
      <c r="B68" s="31" t="s">
        <v>986</v>
      </c>
      <c r="C68" s="31" t="s">
        <v>987</v>
      </c>
      <c r="D68" s="31" t="s">
        <v>988</v>
      </c>
      <c r="E68" s="31" t="s">
        <v>984</v>
      </c>
      <c r="F68" s="31" t="s">
        <v>985</v>
      </c>
      <c r="G68" s="31" t="s">
        <v>989</v>
      </c>
      <c r="H68" s="31" t="s">
        <v>990</v>
      </c>
      <c r="I68" s="31" t="s">
        <v>991</v>
      </c>
      <c r="J68" s="31"/>
      <c r="K68" s="31" t="s">
        <v>1386</v>
      </c>
    </row>
    <row r="69" spans="1:12" s="27" customFormat="1" ht="201.75" customHeight="1" x14ac:dyDescent="0.4">
      <c r="A69" s="30" t="s">
        <v>200</v>
      </c>
      <c r="B69" s="30" t="s">
        <v>559</v>
      </c>
      <c r="C69" s="30" t="s">
        <v>560</v>
      </c>
      <c r="D69" s="30" t="s">
        <v>561</v>
      </c>
      <c r="E69" s="30" t="s">
        <v>557</v>
      </c>
      <c r="F69" s="30" t="s">
        <v>558</v>
      </c>
      <c r="G69" s="30" t="s">
        <v>562</v>
      </c>
      <c r="H69" s="30" t="s">
        <v>563</v>
      </c>
      <c r="I69" s="30" t="s">
        <v>564</v>
      </c>
      <c r="J69" s="30"/>
      <c r="K69" s="33" t="s">
        <v>21</v>
      </c>
      <c r="L69" s="24"/>
    </row>
    <row r="70" spans="1:12" s="27" customFormat="1" ht="103.5" x14ac:dyDescent="0.4">
      <c r="A70" s="30" t="s">
        <v>200</v>
      </c>
      <c r="B70" s="30" t="s">
        <v>567</v>
      </c>
      <c r="C70" s="30" t="s">
        <v>568</v>
      </c>
      <c r="D70" s="30" t="s">
        <v>569</v>
      </c>
      <c r="E70" s="30" t="s">
        <v>565</v>
      </c>
      <c r="F70" s="30" t="s">
        <v>566</v>
      </c>
      <c r="G70" s="30" t="s">
        <v>570</v>
      </c>
      <c r="H70" s="30" t="s">
        <v>571</v>
      </c>
      <c r="I70" s="30" t="s">
        <v>572</v>
      </c>
      <c r="J70" s="30"/>
      <c r="K70" s="33" t="s">
        <v>390</v>
      </c>
      <c r="L70" s="24"/>
    </row>
    <row r="71" spans="1:12" s="27" customFormat="1" ht="212.25" customHeight="1" x14ac:dyDescent="0.4">
      <c r="A71" s="32" t="s">
        <v>573</v>
      </c>
      <c r="B71" s="32" t="s">
        <v>576</v>
      </c>
      <c r="C71" s="32" t="s">
        <v>577</v>
      </c>
      <c r="D71" s="32" t="s">
        <v>578</v>
      </c>
      <c r="E71" s="32" t="s">
        <v>574</v>
      </c>
      <c r="F71" s="32" t="s">
        <v>575</v>
      </c>
      <c r="G71" s="32" t="s">
        <v>579</v>
      </c>
      <c r="H71" s="32" t="s">
        <v>580</v>
      </c>
      <c r="I71" s="32" t="s">
        <v>581</v>
      </c>
      <c r="J71" s="32" t="s">
        <v>0</v>
      </c>
      <c r="K71" s="33" t="s">
        <v>397</v>
      </c>
      <c r="L71" s="24"/>
    </row>
    <row r="72" spans="1:12" s="27" customFormat="1" ht="138" x14ac:dyDescent="0.4">
      <c r="A72" s="32" t="s">
        <v>573</v>
      </c>
      <c r="B72" s="31" t="s">
        <v>1004</v>
      </c>
      <c r="C72" s="31" t="s">
        <v>1005</v>
      </c>
      <c r="D72" s="31" t="s">
        <v>1006</v>
      </c>
      <c r="E72" s="31" t="s">
        <v>1002</v>
      </c>
      <c r="F72" s="31" t="s">
        <v>1003</v>
      </c>
      <c r="G72" s="31" t="s">
        <v>1007</v>
      </c>
      <c r="H72" s="31" t="s">
        <v>1008</v>
      </c>
      <c r="I72" s="31" t="s">
        <v>1403</v>
      </c>
      <c r="J72" s="31"/>
      <c r="K72" s="31" t="s">
        <v>1386</v>
      </c>
    </row>
    <row r="73" spans="1:12" s="27" customFormat="1" ht="103.5" x14ac:dyDescent="0.4">
      <c r="A73" s="32" t="s">
        <v>573</v>
      </c>
      <c r="B73" s="31" t="s">
        <v>996</v>
      </c>
      <c r="C73" s="31" t="s">
        <v>997</v>
      </c>
      <c r="D73" s="31" t="s">
        <v>998</v>
      </c>
      <c r="E73" s="31" t="s">
        <v>994</v>
      </c>
      <c r="F73" s="31" t="s">
        <v>995</v>
      </c>
      <c r="G73" s="31" t="s">
        <v>999</v>
      </c>
      <c r="H73" s="31" t="s">
        <v>1000</v>
      </c>
      <c r="I73" s="31" t="s">
        <v>1001</v>
      </c>
      <c r="J73" s="31"/>
      <c r="K73" s="31" t="s">
        <v>1386</v>
      </c>
    </row>
    <row r="74" spans="1:12" s="27" customFormat="1" ht="103.5" x14ac:dyDescent="0.4">
      <c r="A74" s="32" t="s">
        <v>573</v>
      </c>
      <c r="B74" s="31" t="s">
        <v>1011</v>
      </c>
      <c r="C74" s="31" t="s">
        <v>1012</v>
      </c>
      <c r="D74" s="31" t="s">
        <v>1013</v>
      </c>
      <c r="E74" s="31" t="s">
        <v>1009</v>
      </c>
      <c r="F74" s="31" t="s">
        <v>1010</v>
      </c>
      <c r="G74" s="31" t="s">
        <v>1014</v>
      </c>
      <c r="H74" s="31" t="s">
        <v>1015</v>
      </c>
      <c r="I74" s="31" t="s">
        <v>1404</v>
      </c>
      <c r="J74" s="31"/>
      <c r="K74" s="31" t="s">
        <v>1386</v>
      </c>
    </row>
    <row r="75" spans="1:12" s="27" customFormat="1" ht="138" x14ac:dyDescent="0.4">
      <c r="A75" s="32" t="s">
        <v>573</v>
      </c>
      <c r="B75" s="31" t="s">
        <v>1300</v>
      </c>
      <c r="C75" s="31" t="s">
        <v>1017</v>
      </c>
      <c r="D75" s="31" t="s">
        <v>1301</v>
      </c>
      <c r="E75" s="31" t="s">
        <v>1016</v>
      </c>
      <c r="F75" s="31" t="s">
        <v>1299</v>
      </c>
      <c r="G75" s="31" t="s">
        <v>1302</v>
      </c>
      <c r="H75" s="31" t="s">
        <v>1018</v>
      </c>
      <c r="I75" s="31" t="s">
        <v>1019</v>
      </c>
      <c r="J75" s="31"/>
      <c r="K75" s="31" t="s">
        <v>1386</v>
      </c>
    </row>
    <row r="76" spans="1:12" s="27" customFormat="1" ht="155.25" x14ac:dyDescent="0.4">
      <c r="A76" s="32" t="s">
        <v>573</v>
      </c>
      <c r="B76" s="32" t="s">
        <v>584</v>
      </c>
      <c r="C76" s="32" t="s">
        <v>585</v>
      </c>
      <c r="D76" s="32" t="s">
        <v>586</v>
      </c>
      <c r="E76" s="32" t="s">
        <v>582</v>
      </c>
      <c r="F76" s="32" t="s">
        <v>583</v>
      </c>
      <c r="G76" s="32" t="s">
        <v>587</v>
      </c>
      <c r="H76" s="32" t="s">
        <v>588</v>
      </c>
      <c r="I76" s="32" t="s">
        <v>1436</v>
      </c>
      <c r="J76" s="32"/>
      <c r="K76" s="33" t="s">
        <v>5</v>
      </c>
      <c r="L76" s="24"/>
    </row>
    <row r="77" spans="1:12" s="27" customFormat="1" ht="121.5" customHeight="1" x14ac:dyDescent="0.4">
      <c r="A77" s="32" t="s">
        <v>589</v>
      </c>
      <c r="B77" s="32" t="s">
        <v>592</v>
      </c>
      <c r="C77" s="32" t="s">
        <v>593</v>
      </c>
      <c r="D77" s="32" t="s">
        <v>594</v>
      </c>
      <c r="E77" s="32" t="s">
        <v>590</v>
      </c>
      <c r="F77" s="32" t="s">
        <v>591</v>
      </c>
      <c r="G77" s="32" t="s">
        <v>595</v>
      </c>
      <c r="H77" s="32" t="s">
        <v>596</v>
      </c>
      <c r="I77" s="32" t="s">
        <v>597</v>
      </c>
      <c r="J77" s="32"/>
      <c r="K77" s="33" t="s">
        <v>11</v>
      </c>
      <c r="L77" s="24"/>
    </row>
    <row r="78" spans="1:12" s="27" customFormat="1" ht="120.75" x14ac:dyDescent="0.4">
      <c r="A78" s="32" t="s">
        <v>598</v>
      </c>
      <c r="B78" s="31" t="s">
        <v>1032</v>
      </c>
      <c r="C78" s="31" t="s">
        <v>1033</v>
      </c>
      <c r="D78" s="31" t="s">
        <v>1034</v>
      </c>
      <c r="E78" s="31" t="s">
        <v>1307</v>
      </c>
      <c r="F78" s="31" t="s">
        <v>1031</v>
      </c>
      <c r="G78" s="31" t="s">
        <v>1035</v>
      </c>
      <c r="H78" s="31" t="s">
        <v>1036</v>
      </c>
      <c r="I78" s="31" t="s">
        <v>728</v>
      </c>
      <c r="J78" s="31"/>
      <c r="K78" s="31" t="s">
        <v>1386</v>
      </c>
    </row>
    <row r="79" spans="1:12" s="27" customFormat="1" ht="135.75" customHeight="1" x14ac:dyDescent="0.4">
      <c r="A79" s="32" t="s">
        <v>598</v>
      </c>
      <c r="B79" s="32" t="s">
        <v>609</v>
      </c>
      <c r="C79" s="32" t="s">
        <v>610</v>
      </c>
      <c r="D79" s="32" t="s">
        <v>611</v>
      </c>
      <c r="E79" s="32" t="s">
        <v>607</v>
      </c>
      <c r="F79" s="32" t="s">
        <v>608</v>
      </c>
      <c r="G79" s="32" t="s">
        <v>612</v>
      </c>
      <c r="H79" s="32" t="s">
        <v>613</v>
      </c>
      <c r="I79" s="32" t="s">
        <v>614</v>
      </c>
      <c r="J79" s="32"/>
      <c r="K79" s="33" t="s">
        <v>11</v>
      </c>
      <c r="L79" s="24"/>
    </row>
    <row r="80" spans="1:12" s="27" customFormat="1" ht="51.75" x14ac:dyDescent="0.4">
      <c r="A80" s="32" t="s">
        <v>598</v>
      </c>
      <c r="B80" s="32" t="s">
        <v>632</v>
      </c>
      <c r="C80" s="32" t="s">
        <v>633</v>
      </c>
      <c r="D80" s="32" t="s">
        <v>634</v>
      </c>
      <c r="E80" s="32" t="s">
        <v>630</v>
      </c>
      <c r="F80" s="32" t="s">
        <v>631</v>
      </c>
      <c r="G80" s="32" t="s">
        <v>635</v>
      </c>
      <c r="H80" s="32" t="s">
        <v>636</v>
      </c>
      <c r="I80" s="32" t="s">
        <v>637</v>
      </c>
      <c r="J80" s="32"/>
      <c r="K80" s="33" t="s">
        <v>11</v>
      </c>
      <c r="L80" s="24"/>
    </row>
    <row r="81" spans="1:12" s="27" customFormat="1" ht="138" customHeight="1" x14ac:dyDescent="0.4">
      <c r="A81" s="32" t="s">
        <v>598</v>
      </c>
      <c r="B81" s="32" t="s">
        <v>617</v>
      </c>
      <c r="C81" s="32" t="s">
        <v>618</v>
      </c>
      <c r="D81" s="32" t="s">
        <v>619</v>
      </c>
      <c r="E81" s="32" t="s">
        <v>615</v>
      </c>
      <c r="F81" s="32" t="s">
        <v>616</v>
      </c>
      <c r="G81" s="32" t="s">
        <v>620</v>
      </c>
      <c r="H81" s="32" t="s">
        <v>621</v>
      </c>
      <c r="I81" s="32" t="s">
        <v>622</v>
      </c>
      <c r="J81" s="32"/>
      <c r="K81" s="33" t="s">
        <v>11</v>
      </c>
      <c r="L81" s="24"/>
    </row>
    <row r="82" spans="1:12" s="27" customFormat="1" ht="86.25" x14ac:dyDescent="0.4">
      <c r="A82" s="32" t="s">
        <v>598</v>
      </c>
      <c r="B82" s="31" t="s">
        <v>1309</v>
      </c>
      <c r="C82" s="31" t="s">
        <v>1038</v>
      </c>
      <c r="D82" s="31" t="s">
        <v>1310</v>
      </c>
      <c r="E82" s="31" t="s">
        <v>1037</v>
      </c>
      <c r="F82" s="31" t="s">
        <v>1308</v>
      </c>
      <c r="G82" s="31" t="s">
        <v>1311</v>
      </c>
      <c r="H82" s="31" t="s">
        <v>1039</v>
      </c>
      <c r="I82" s="31" t="s">
        <v>1406</v>
      </c>
      <c r="J82" s="31"/>
      <c r="K82" s="31" t="s">
        <v>1395</v>
      </c>
    </row>
    <row r="83" spans="1:12" s="27" customFormat="1" ht="236.25" customHeight="1" x14ac:dyDescent="0.4">
      <c r="A83" s="32" t="s">
        <v>598</v>
      </c>
      <c r="B83" s="32" t="s">
        <v>625</v>
      </c>
      <c r="C83" s="32" t="s">
        <v>626</v>
      </c>
      <c r="D83" s="32" t="s">
        <v>627</v>
      </c>
      <c r="E83" s="32" t="s">
        <v>623</v>
      </c>
      <c r="F83" s="32" t="s">
        <v>624</v>
      </c>
      <c r="G83" s="32" t="s">
        <v>628</v>
      </c>
      <c r="H83" s="32" t="s">
        <v>629</v>
      </c>
      <c r="I83" s="32" t="s">
        <v>1437</v>
      </c>
      <c r="J83" s="32" t="s">
        <v>1442</v>
      </c>
      <c r="K83" s="33" t="s">
        <v>398</v>
      </c>
      <c r="L83" s="24"/>
    </row>
    <row r="84" spans="1:12" s="27" customFormat="1" ht="175.5" customHeight="1" x14ac:dyDescent="0.4">
      <c r="A84" s="32" t="s">
        <v>598</v>
      </c>
      <c r="B84" s="31" t="s">
        <v>1026</v>
      </c>
      <c r="C84" s="31" t="s">
        <v>1027</v>
      </c>
      <c r="D84" s="31" t="s">
        <v>1028</v>
      </c>
      <c r="E84" s="31" t="s">
        <v>1024</v>
      </c>
      <c r="F84" s="31" t="s">
        <v>1025</v>
      </c>
      <c r="G84" s="31" t="s">
        <v>1029</v>
      </c>
      <c r="H84" s="31" t="s">
        <v>1030</v>
      </c>
      <c r="I84" s="31" t="s">
        <v>1405</v>
      </c>
      <c r="J84" s="31"/>
      <c r="K84" s="31" t="s">
        <v>1394</v>
      </c>
    </row>
    <row r="85" spans="1:12" s="27" customFormat="1" ht="345" x14ac:dyDescent="0.4">
      <c r="A85" s="32" t="s">
        <v>598</v>
      </c>
      <c r="B85" s="31" t="s">
        <v>1304</v>
      </c>
      <c r="C85" s="31" t="s">
        <v>1021</v>
      </c>
      <c r="D85" s="31" t="s">
        <v>1305</v>
      </c>
      <c r="E85" s="31" t="s">
        <v>1020</v>
      </c>
      <c r="F85" s="31" t="s">
        <v>1303</v>
      </c>
      <c r="G85" s="31" t="s">
        <v>1306</v>
      </c>
      <c r="H85" s="31" t="s">
        <v>1022</v>
      </c>
      <c r="I85" s="31" t="s">
        <v>1023</v>
      </c>
      <c r="J85" s="31"/>
      <c r="K85" s="31" t="s">
        <v>1393</v>
      </c>
    </row>
    <row r="86" spans="1:12" s="27" customFormat="1" ht="86.25" x14ac:dyDescent="0.4">
      <c r="A86" s="32" t="s">
        <v>598</v>
      </c>
      <c r="B86" s="31" t="s">
        <v>1313</v>
      </c>
      <c r="C86" s="31" t="s">
        <v>1041</v>
      </c>
      <c r="D86" s="31" t="s">
        <v>1314</v>
      </c>
      <c r="E86" s="31" t="s">
        <v>1040</v>
      </c>
      <c r="F86" s="31" t="s">
        <v>1312</v>
      </c>
      <c r="G86" s="31" t="s">
        <v>1315</v>
      </c>
      <c r="H86" s="31" t="s">
        <v>1042</v>
      </c>
      <c r="I86" s="31" t="s">
        <v>401</v>
      </c>
      <c r="J86" s="31"/>
      <c r="K86" s="31" t="s">
        <v>1386</v>
      </c>
    </row>
    <row r="87" spans="1:12" s="27" customFormat="1" ht="120.75" x14ac:dyDescent="0.4">
      <c r="A87" s="32" t="s">
        <v>598</v>
      </c>
      <c r="B87" s="32" t="s">
        <v>601</v>
      </c>
      <c r="C87" s="32" t="s">
        <v>602</v>
      </c>
      <c r="D87" s="32" t="s">
        <v>603</v>
      </c>
      <c r="E87" s="32" t="s">
        <v>599</v>
      </c>
      <c r="F87" s="32" t="s">
        <v>600</v>
      </c>
      <c r="G87" s="32" t="s">
        <v>604</v>
      </c>
      <c r="H87" s="32" t="s">
        <v>605</v>
      </c>
      <c r="I87" s="32" t="s">
        <v>606</v>
      </c>
      <c r="J87" s="32"/>
      <c r="K87" s="33" t="s">
        <v>398</v>
      </c>
      <c r="L87" s="24"/>
    </row>
    <row r="88" spans="1:12" s="27" customFormat="1" ht="103.5" x14ac:dyDescent="0.4">
      <c r="A88" s="32" t="s">
        <v>336</v>
      </c>
      <c r="B88" s="31" t="s">
        <v>1048</v>
      </c>
      <c r="C88" s="31" t="s">
        <v>1049</v>
      </c>
      <c r="D88" s="31" t="s">
        <v>1050</v>
      </c>
      <c r="E88" s="31" t="s">
        <v>1046</v>
      </c>
      <c r="F88" s="31" t="s">
        <v>1047</v>
      </c>
      <c r="G88" s="31" t="s">
        <v>1051</v>
      </c>
      <c r="H88" s="31" t="s">
        <v>1052</v>
      </c>
      <c r="I88" s="31" t="s">
        <v>1053</v>
      </c>
      <c r="J88" s="31"/>
      <c r="K88" s="31" t="s">
        <v>1386</v>
      </c>
    </row>
    <row r="89" spans="1:12" s="27" customFormat="1" ht="126" customHeight="1" x14ac:dyDescent="0.4">
      <c r="A89" s="32" t="s">
        <v>336</v>
      </c>
      <c r="B89" s="31" t="s">
        <v>1317</v>
      </c>
      <c r="C89" s="31" t="s">
        <v>1044</v>
      </c>
      <c r="D89" s="31" t="s">
        <v>1318</v>
      </c>
      <c r="E89" s="31" t="s">
        <v>1043</v>
      </c>
      <c r="F89" s="31" t="s">
        <v>1316</v>
      </c>
      <c r="G89" s="31" t="s">
        <v>1319</v>
      </c>
      <c r="H89" s="31" t="s">
        <v>1045</v>
      </c>
      <c r="I89" s="31" t="s">
        <v>1407</v>
      </c>
      <c r="J89" s="31"/>
      <c r="K89" s="31" t="s">
        <v>1386</v>
      </c>
    </row>
    <row r="90" spans="1:12" s="27" customFormat="1" ht="201.75" customHeight="1" x14ac:dyDescent="0.4">
      <c r="A90" s="32" t="s">
        <v>638</v>
      </c>
      <c r="B90" s="32" t="s">
        <v>641</v>
      </c>
      <c r="C90" s="32" t="s">
        <v>642</v>
      </c>
      <c r="D90" s="32" t="s">
        <v>643</v>
      </c>
      <c r="E90" s="32" t="s">
        <v>639</v>
      </c>
      <c r="F90" s="32" t="s">
        <v>640</v>
      </c>
      <c r="G90" s="32" t="s">
        <v>644</v>
      </c>
      <c r="H90" s="32" t="s">
        <v>645</v>
      </c>
      <c r="I90" s="32" t="s">
        <v>646</v>
      </c>
      <c r="J90" s="32"/>
      <c r="K90" s="33" t="s">
        <v>1</v>
      </c>
      <c r="L90" s="24"/>
    </row>
    <row r="91" spans="1:12" s="27" customFormat="1" ht="94.5" customHeight="1" x14ac:dyDescent="0.4">
      <c r="A91" s="32" t="s">
        <v>336</v>
      </c>
      <c r="B91" s="32" t="s">
        <v>649</v>
      </c>
      <c r="C91" s="32" t="s">
        <v>650</v>
      </c>
      <c r="D91" s="32" t="s">
        <v>651</v>
      </c>
      <c r="E91" s="32" t="s">
        <v>647</v>
      </c>
      <c r="F91" s="32" t="s">
        <v>648</v>
      </c>
      <c r="G91" s="32" t="s">
        <v>652</v>
      </c>
      <c r="H91" s="32" t="s">
        <v>653</v>
      </c>
      <c r="I91" s="32" t="s">
        <v>1438</v>
      </c>
      <c r="J91" s="32"/>
      <c r="K91" s="33" t="s">
        <v>398</v>
      </c>
      <c r="L91" s="29"/>
    </row>
    <row r="92" spans="1:12" s="27" customFormat="1" ht="86.25" x14ac:dyDescent="0.4">
      <c r="A92" s="32" t="s">
        <v>654</v>
      </c>
      <c r="B92" s="31" t="s">
        <v>1321</v>
      </c>
      <c r="C92" s="31" t="s">
        <v>1071</v>
      </c>
      <c r="D92" s="31" t="s">
        <v>1322</v>
      </c>
      <c r="E92" s="31" t="s">
        <v>1070</v>
      </c>
      <c r="F92" s="31" t="s">
        <v>1320</v>
      </c>
      <c r="G92" s="31" t="s">
        <v>1323</v>
      </c>
      <c r="H92" s="31" t="s">
        <v>1072</v>
      </c>
      <c r="I92" s="31" t="s">
        <v>1408</v>
      </c>
      <c r="J92" s="31"/>
      <c r="K92" s="31" t="s">
        <v>1389</v>
      </c>
      <c r="L92" s="36"/>
    </row>
    <row r="93" spans="1:12" s="27" customFormat="1" ht="86.25" x14ac:dyDescent="0.4">
      <c r="A93" s="32" t="s">
        <v>654</v>
      </c>
      <c r="B93" s="31" t="s">
        <v>1064</v>
      </c>
      <c r="C93" s="31" t="s">
        <v>1065</v>
      </c>
      <c r="D93" s="31" t="s">
        <v>1066</v>
      </c>
      <c r="E93" s="31" t="s">
        <v>1062</v>
      </c>
      <c r="F93" s="31" t="s">
        <v>1063</v>
      </c>
      <c r="G93" s="31" t="s">
        <v>1067</v>
      </c>
      <c r="H93" s="31" t="s">
        <v>1068</v>
      </c>
      <c r="I93" s="31" t="s">
        <v>1069</v>
      </c>
      <c r="J93" s="31"/>
      <c r="K93" s="31" t="s">
        <v>1391</v>
      </c>
    </row>
    <row r="94" spans="1:12" s="27" customFormat="1" ht="103.5" x14ac:dyDescent="0.4">
      <c r="A94" s="32" t="s">
        <v>654</v>
      </c>
      <c r="B94" s="32" t="s">
        <v>657</v>
      </c>
      <c r="C94" s="32" t="s">
        <v>658</v>
      </c>
      <c r="D94" s="32" t="s">
        <v>659</v>
      </c>
      <c r="E94" s="32" t="s">
        <v>655</v>
      </c>
      <c r="F94" s="32" t="s">
        <v>656</v>
      </c>
      <c r="G94" s="32" t="s">
        <v>660</v>
      </c>
      <c r="H94" s="32" t="s">
        <v>661</v>
      </c>
      <c r="I94" s="32" t="s">
        <v>662</v>
      </c>
      <c r="J94" s="32"/>
      <c r="K94" s="33" t="s">
        <v>11</v>
      </c>
      <c r="L94" s="24"/>
    </row>
    <row r="95" spans="1:12" s="27" customFormat="1" ht="69" x14ac:dyDescent="0.4">
      <c r="A95" s="32" t="s">
        <v>654</v>
      </c>
      <c r="B95" s="31" t="s">
        <v>1056</v>
      </c>
      <c r="C95" s="31" t="s">
        <v>1057</v>
      </c>
      <c r="D95" s="31" t="s">
        <v>1058</v>
      </c>
      <c r="E95" s="31" t="s">
        <v>1054</v>
      </c>
      <c r="F95" s="31" t="s">
        <v>1055</v>
      </c>
      <c r="G95" s="31" t="s">
        <v>1059</v>
      </c>
      <c r="H95" s="31" t="s">
        <v>1060</v>
      </c>
      <c r="I95" s="31" t="s">
        <v>1061</v>
      </c>
      <c r="J95" s="31"/>
      <c r="K95" s="31" t="s">
        <v>1386</v>
      </c>
    </row>
    <row r="96" spans="1:12" s="27" customFormat="1" ht="86.25" x14ac:dyDescent="0.4">
      <c r="A96" s="32" t="s">
        <v>654</v>
      </c>
      <c r="B96" s="32" t="s">
        <v>665</v>
      </c>
      <c r="C96" s="32" t="s">
        <v>666</v>
      </c>
      <c r="D96" s="32" t="s">
        <v>667</v>
      </c>
      <c r="E96" s="32" t="s">
        <v>663</v>
      </c>
      <c r="F96" s="32" t="s">
        <v>664</v>
      </c>
      <c r="G96" s="32" t="s">
        <v>668</v>
      </c>
      <c r="H96" s="32" t="s">
        <v>669</v>
      </c>
      <c r="I96" s="32" t="s">
        <v>670</v>
      </c>
      <c r="J96" s="32"/>
      <c r="K96" s="33" t="s">
        <v>10</v>
      </c>
      <c r="L96" s="24"/>
    </row>
    <row r="97" spans="1:12" s="27" customFormat="1" ht="69" x14ac:dyDescent="0.4">
      <c r="A97" s="32" t="s">
        <v>671</v>
      </c>
      <c r="B97" s="31" t="s">
        <v>1080</v>
      </c>
      <c r="C97" s="31" t="s">
        <v>1081</v>
      </c>
      <c r="D97" s="31" t="s">
        <v>1082</v>
      </c>
      <c r="E97" s="31" t="s">
        <v>1078</v>
      </c>
      <c r="F97" s="31" t="s">
        <v>1079</v>
      </c>
      <c r="G97" s="31" t="s">
        <v>1083</v>
      </c>
      <c r="H97" s="31" t="s">
        <v>1084</v>
      </c>
      <c r="I97" s="31" t="s">
        <v>1085</v>
      </c>
      <c r="J97" s="31"/>
      <c r="K97" s="31" t="s">
        <v>1389</v>
      </c>
    </row>
    <row r="98" spans="1:12" s="27" customFormat="1" ht="73.5" customHeight="1" x14ac:dyDescent="0.4">
      <c r="A98" s="32" t="s">
        <v>671</v>
      </c>
      <c r="B98" s="31" t="s">
        <v>1325</v>
      </c>
      <c r="C98" s="31" t="s">
        <v>1074</v>
      </c>
      <c r="D98" s="31" t="s">
        <v>1075</v>
      </c>
      <c r="E98" s="31" t="s">
        <v>1073</v>
      </c>
      <c r="F98" s="31" t="s">
        <v>1324</v>
      </c>
      <c r="G98" s="31" t="s">
        <v>1326</v>
      </c>
      <c r="H98" s="31" t="s">
        <v>1076</v>
      </c>
      <c r="I98" s="31" t="s">
        <v>1077</v>
      </c>
      <c r="J98" s="31"/>
      <c r="K98" s="31" t="s">
        <v>1386</v>
      </c>
    </row>
    <row r="99" spans="1:12" s="27" customFormat="1" ht="155.25" x14ac:dyDescent="0.4">
      <c r="A99" s="32" t="s">
        <v>671</v>
      </c>
      <c r="B99" s="32" t="s">
        <v>674</v>
      </c>
      <c r="C99" s="32" t="s">
        <v>675</v>
      </c>
      <c r="D99" s="32" t="s">
        <v>676</v>
      </c>
      <c r="E99" s="32" t="s">
        <v>672</v>
      </c>
      <c r="F99" s="32" t="s">
        <v>673</v>
      </c>
      <c r="G99" s="32" t="s">
        <v>677</v>
      </c>
      <c r="H99" s="32" t="s">
        <v>678</v>
      </c>
      <c r="I99" s="32" t="s">
        <v>679</v>
      </c>
      <c r="J99" s="32"/>
      <c r="K99" s="33" t="s">
        <v>10</v>
      </c>
      <c r="L99" s="24"/>
    </row>
    <row r="100" spans="1:12" s="27" customFormat="1" ht="103.5" x14ac:dyDescent="0.4">
      <c r="A100" s="32" t="s">
        <v>680</v>
      </c>
      <c r="B100" s="31" t="s">
        <v>1096</v>
      </c>
      <c r="C100" s="31" t="s">
        <v>1097</v>
      </c>
      <c r="D100" s="31" t="s">
        <v>1098</v>
      </c>
      <c r="E100" s="31" t="s">
        <v>1094</v>
      </c>
      <c r="F100" s="31" t="s">
        <v>1095</v>
      </c>
      <c r="G100" s="31" t="s">
        <v>1099</v>
      </c>
      <c r="H100" s="31" t="s">
        <v>1100</v>
      </c>
      <c r="I100" s="31" t="s">
        <v>957</v>
      </c>
      <c r="J100" s="31"/>
      <c r="K100" s="31" t="s">
        <v>1386</v>
      </c>
    </row>
    <row r="101" spans="1:12" s="27" customFormat="1" ht="86.25" x14ac:dyDescent="0.4">
      <c r="A101" s="32" t="s">
        <v>680</v>
      </c>
      <c r="B101" s="31" t="s">
        <v>1088</v>
      </c>
      <c r="C101" s="31" t="s">
        <v>1089</v>
      </c>
      <c r="D101" s="31" t="s">
        <v>1090</v>
      </c>
      <c r="E101" s="31" t="s">
        <v>1086</v>
      </c>
      <c r="F101" s="31" t="s">
        <v>1087</v>
      </c>
      <c r="G101" s="31" t="s">
        <v>1091</v>
      </c>
      <c r="H101" s="31" t="s">
        <v>1092</v>
      </c>
      <c r="I101" s="31" t="s">
        <v>1093</v>
      </c>
      <c r="J101" s="31"/>
      <c r="K101" s="31" t="s">
        <v>1390</v>
      </c>
    </row>
    <row r="102" spans="1:12" s="27" customFormat="1" ht="131.25" customHeight="1" x14ac:dyDescent="0.4">
      <c r="A102" s="32" t="s">
        <v>680</v>
      </c>
      <c r="B102" s="32" t="s">
        <v>683</v>
      </c>
      <c r="C102" s="32" t="s">
        <v>684</v>
      </c>
      <c r="D102" s="32" t="s">
        <v>685</v>
      </c>
      <c r="E102" s="32" t="s">
        <v>681</v>
      </c>
      <c r="F102" s="32" t="s">
        <v>682</v>
      </c>
      <c r="G102" s="32" t="s">
        <v>686</v>
      </c>
      <c r="H102" s="32" t="s">
        <v>687</v>
      </c>
      <c r="I102" s="32" t="s">
        <v>688</v>
      </c>
      <c r="J102" s="32"/>
      <c r="K102" s="33" t="s">
        <v>11</v>
      </c>
      <c r="L102" s="24"/>
    </row>
    <row r="103" spans="1:12" s="27" customFormat="1" ht="142.5" customHeight="1" x14ac:dyDescent="0.4">
      <c r="A103" s="30" t="s">
        <v>381</v>
      </c>
      <c r="B103" s="30" t="s">
        <v>691</v>
      </c>
      <c r="C103" s="30" t="s">
        <v>692</v>
      </c>
      <c r="D103" s="30" t="s">
        <v>693</v>
      </c>
      <c r="E103" s="30" t="s">
        <v>689</v>
      </c>
      <c r="F103" s="30" t="s">
        <v>690</v>
      </c>
      <c r="G103" s="30" t="s">
        <v>694</v>
      </c>
      <c r="H103" s="30" t="s">
        <v>695</v>
      </c>
      <c r="I103" s="30" t="s">
        <v>696</v>
      </c>
      <c r="J103" s="30"/>
      <c r="K103" s="33" t="s">
        <v>390</v>
      </c>
      <c r="L103" s="24"/>
    </row>
    <row r="104" spans="1:12" s="36" customFormat="1" ht="120.75" x14ac:dyDescent="0.4">
      <c r="A104" s="30" t="s">
        <v>1443</v>
      </c>
      <c r="B104" s="31" t="s">
        <v>1295</v>
      </c>
      <c r="C104" s="31" t="s">
        <v>1296</v>
      </c>
      <c r="D104" s="31" t="s">
        <v>1297</v>
      </c>
      <c r="E104" s="31" t="s">
        <v>992</v>
      </c>
      <c r="F104" s="31" t="s">
        <v>1294</v>
      </c>
      <c r="G104" s="31" t="s">
        <v>1298</v>
      </c>
      <c r="H104" s="31" t="s">
        <v>993</v>
      </c>
      <c r="I104" s="31" t="s">
        <v>400</v>
      </c>
      <c r="J104" s="31"/>
      <c r="K104" s="31" t="s">
        <v>1388</v>
      </c>
      <c r="L104" s="27"/>
    </row>
    <row r="105" spans="1:12" s="27" customFormat="1" ht="155.25" x14ac:dyDescent="0.4">
      <c r="A105" s="30" t="s">
        <v>383</v>
      </c>
      <c r="B105" s="31" t="s">
        <v>1160</v>
      </c>
      <c r="C105" s="31" t="s">
        <v>1161</v>
      </c>
      <c r="D105" s="31" t="s">
        <v>1162</v>
      </c>
      <c r="E105" s="31" t="s">
        <v>1158</v>
      </c>
      <c r="F105" s="31" t="s">
        <v>1159</v>
      </c>
      <c r="G105" s="31" t="s">
        <v>1163</v>
      </c>
      <c r="H105" s="31" t="s">
        <v>1164</v>
      </c>
      <c r="I105" s="31" t="s">
        <v>1165</v>
      </c>
      <c r="J105" s="31"/>
      <c r="K105" s="31" t="s">
        <v>1386</v>
      </c>
    </row>
    <row r="106" spans="1:12" s="27" customFormat="1" ht="103.5" x14ac:dyDescent="0.4">
      <c r="A106" s="30" t="s">
        <v>383</v>
      </c>
      <c r="B106" s="31" t="s">
        <v>1350</v>
      </c>
      <c r="C106" s="31" t="s">
        <v>1351</v>
      </c>
      <c r="D106" s="31" t="s">
        <v>1352</v>
      </c>
      <c r="E106" s="31" t="s">
        <v>1189</v>
      </c>
      <c r="F106" s="31" t="s">
        <v>1349</v>
      </c>
      <c r="G106" s="31" t="s">
        <v>1353</v>
      </c>
      <c r="H106" s="31" t="s">
        <v>993</v>
      </c>
      <c r="I106" s="31" t="s">
        <v>400</v>
      </c>
      <c r="J106" s="31"/>
      <c r="K106" s="31" t="s">
        <v>1386</v>
      </c>
      <c r="L106" s="36"/>
    </row>
    <row r="107" spans="1:12" s="27" customFormat="1" ht="138" x14ac:dyDescent="0.4">
      <c r="A107" s="30" t="s">
        <v>383</v>
      </c>
      <c r="B107" s="31" t="s">
        <v>1345</v>
      </c>
      <c r="C107" s="31" t="s">
        <v>1346</v>
      </c>
      <c r="D107" s="31" t="s">
        <v>1347</v>
      </c>
      <c r="E107" s="31" t="s">
        <v>1188</v>
      </c>
      <c r="F107" s="31" t="s">
        <v>1344</v>
      </c>
      <c r="G107" s="31" t="s">
        <v>1348</v>
      </c>
      <c r="H107" s="31" t="s">
        <v>993</v>
      </c>
      <c r="I107" s="31" t="s">
        <v>400</v>
      </c>
      <c r="J107" s="31"/>
      <c r="K107" s="31" t="s">
        <v>1390</v>
      </c>
      <c r="L107" s="36"/>
    </row>
    <row r="108" spans="1:12" s="27" customFormat="1" ht="138" x14ac:dyDescent="0.4">
      <c r="A108" s="30" t="s">
        <v>383</v>
      </c>
      <c r="B108" s="31" t="s">
        <v>1417</v>
      </c>
      <c r="C108" s="31" t="s">
        <v>1204</v>
      </c>
      <c r="D108" s="31" t="s">
        <v>1364</v>
      </c>
      <c r="E108" s="31" t="s">
        <v>1362</v>
      </c>
      <c r="F108" s="31" t="s">
        <v>1363</v>
      </c>
      <c r="G108" s="31" t="s">
        <v>1365</v>
      </c>
      <c r="H108" s="31" t="s">
        <v>1205</v>
      </c>
      <c r="I108" s="31" t="s">
        <v>400</v>
      </c>
      <c r="J108" s="31"/>
      <c r="K108" s="31" t="s">
        <v>1389</v>
      </c>
      <c r="L108" s="36"/>
    </row>
    <row r="109" spans="1:12" s="27" customFormat="1" ht="86.25" x14ac:dyDescent="0.4">
      <c r="A109" s="30" t="s">
        <v>383</v>
      </c>
      <c r="B109" s="31" t="s">
        <v>1119</v>
      </c>
      <c r="C109" s="31" t="s">
        <v>1120</v>
      </c>
      <c r="D109" s="31" t="s">
        <v>1121</v>
      </c>
      <c r="E109" s="31" t="s">
        <v>1117</v>
      </c>
      <c r="F109" s="31" t="s">
        <v>1118</v>
      </c>
      <c r="G109" s="31" t="s">
        <v>1420</v>
      </c>
      <c r="H109" s="31" t="s">
        <v>1122</v>
      </c>
      <c r="I109" s="31" t="s">
        <v>1410</v>
      </c>
      <c r="J109" s="31"/>
      <c r="K109" s="31" t="s">
        <v>1385</v>
      </c>
    </row>
    <row r="110" spans="1:12" s="27" customFormat="1" ht="86.25" x14ac:dyDescent="0.4">
      <c r="A110" s="30" t="s">
        <v>383</v>
      </c>
      <c r="B110" s="31" t="s">
        <v>1154</v>
      </c>
      <c r="C110" s="31" t="s">
        <v>1155</v>
      </c>
      <c r="D110" s="31" t="s">
        <v>1342</v>
      </c>
      <c r="E110" s="31" t="s">
        <v>1153</v>
      </c>
      <c r="F110" s="31" t="s">
        <v>1341</v>
      </c>
      <c r="G110" s="31" t="s">
        <v>1343</v>
      </c>
      <c r="H110" s="31" t="s">
        <v>1156</v>
      </c>
      <c r="I110" s="31" t="s">
        <v>1157</v>
      </c>
      <c r="J110" s="31"/>
      <c r="K110" s="31" t="s">
        <v>1389</v>
      </c>
    </row>
    <row r="111" spans="1:12" s="27" customFormat="1" ht="103.5" x14ac:dyDescent="0.4">
      <c r="A111" s="30" t="s">
        <v>383</v>
      </c>
      <c r="B111" s="30" t="s">
        <v>714</v>
      </c>
      <c r="C111" s="30" t="s">
        <v>715</v>
      </c>
      <c r="D111" s="30" t="s">
        <v>716</v>
      </c>
      <c r="E111" s="30" t="s">
        <v>712</v>
      </c>
      <c r="F111" s="30" t="s">
        <v>713</v>
      </c>
      <c r="G111" s="30" t="s">
        <v>717</v>
      </c>
      <c r="H111" s="30" t="s">
        <v>718</v>
      </c>
      <c r="I111" s="30" t="s">
        <v>719</v>
      </c>
      <c r="J111" s="30"/>
      <c r="K111" s="33" t="s">
        <v>392</v>
      </c>
      <c r="L111" s="24"/>
    </row>
    <row r="112" spans="1:12" s="27" customFormat="1" ht="103.5" x14ac:dyDescent="0.4">
      <c r="A112" s="30" t="s">
        <v>383</v>
      </c>
      <c r="B112" s="31" t="s">
        <v>1355</v>
      </c>
      <c r="C112" s="31" t="s">
        <v>1191</v>
      </c>
      <c r="D112" s="31" t="s">
        <v>1356</v>
      </c>
      <c r="E112" s="31" t="s">
        <v>1190</v>
      </c>
      <c r="F112" s="31" t="s">
        <v>1354</v>
      </c>
      <c r="G112" s="31" t="s">
        <v>1357</v>
      </c>
      <c r="H112" s="31" t="s">
        <v>1192</v>
      </c>
      <c r="I112" s="31" t="s">
        <v>1193</v>
      </c>
      <c r="J112" s="31"/>
      <c r="K112" s="31" t="s">
        <v>1396</v>
      </c>
      <c r="L112" s="36"/>
    </row>
    <row r="113" spans="1:12" s="27" customFormat="1" ht="155.25" x14ac:dyDescent="0.4">
      <c r="A113" s="30" t="s">
        <v>383</v>
      </c>
      <c r="B113" s="31" t="s">
        <v>1359</v>
      </c>
      <c r="C113" s="31" t="s">
        <v>1195</v>
      </c>
      <c r="D113" s="31" t="s">
        <v>1360</v>
      </c>
      <c r="E113" s="31" t="s">
        <v>1194</v>
      </c>
      <c r="F113" s="31" t="s">
        <v>1358</v>
      </c>
      <c r="G113" s="31" t="s">
        <v>1361</v>
      </c>
      <c r="H113" s="31" t="s">
        <v>1196</v>
      </c>
      <c r="I113" s="31" t="s">
        <v>400</v>
      </c>
      <c r="J113" s="31"/>
      <c r="K113" s="31" t="s">
        <v>1396</v>
      </c>
      <c r="L113" s="36"/>
    </row>
    <row r="114" spans="1:12" s="27" customFormat="1" ht="155.25" customHeight="1" x14ac:dyDescent="0.4">
      <c r="A114" s="30" t="s">
        <v>383</v>
      </c>
      <c r="B114" s="31" t="s">
        <v>1332</v>
      </c>
      <c r="C114" s="31" t="s">
        <v>1105</v>
      </c>
      <c r="D114" s="31" t="s">
        <v>1333</v>
      </c>
      <c r="E114" s="31" t="s">
        <v>1104</v>
      </c>
      <c r="F114" s="31" t="s">
        <v>1331</v>
      </c>
      <c r="G114" s="31" t="s">
        <v>1334</v>
      </c>
      <c r="H114" s="31" t="s">
        <v>1335</v>
      </c>
      <c r="I114" s="31" t="s">
        <v>1106</v>
      </c>
      <c r="J114" s="31"/>
      <c r="K114" s="31" t="s">
        <v>1394</v>
      </c>
    </row>
    <row r="115" spans="1:12" s="27" customFormat="1" ht="103.5" x14ac:dyDescent="0.4">
      <c r="A115" s="30" t="s">
        <v>383</v>
      </c>
      <c r="B115" s="31" t="s">
        <v>1112</v>
      </c>
      <c r="C115" s="31" t="s">
        <v>1113</v>
      </c>
      <c r="D115" s="31" t="s">
        <v>1440</v>
      </c>
      <c r="E115" s="31" t="s">
        <v>1110</v>
      </c>
      <c r="F115" s="31" t="s">
        <v>1111</v>
      </c>
      <c r="G115" s="31" t="s">
        <v>1114</v>
      </c>
      <c r="H115" s="31" t="s">
        <v>1115</v>
      </c>
      <c r="I115" s="31" t="s">
        <v>1116</v>
      </c>
      <c r="J115" s="31"/>
      <c r="K115" s="31" t="s">
        <v>1396</v>
      </c>
    </row>
    <row r="116" spans="1:12" s="27" customFormat="1" ht="103.5" x14ac:dyDescent="0.4">
      <c r="A116" s="30" t="s">
        <v>383</v>
      </c>
      <c r="B116" s="31" t="s">
        <v>1147</v>
      </c>
      <c r="C116" s="31" t="s">
        <v>1148</v>
      </c>
      <c r="D116" s="31" t="s">
        <v>1149</v>
      </c>
      <c r="E116" s="31" t="s">
        <v>1145</v>
      </c>
      <c r="F116" s="31" t="s">
        <v>1146</v>
      </c>
      <c r="G116" s="31" t="s">
        <v>1150</v>
      </c>
      <c r="H116" s="31" t="s">
        <v>1151</v>
      </c>
      <c r="I116" s="31" t="s">
        <v>1152</v>
      </c>
      <c r="J116" s="31"/>
      <c r="K116" s="31" t="s">
        <v>1389</v>
      </c>
    </row>
    <row r="117" spans="1:12" s="27" customFormat="1" ht="103.5" x14ac:dyDescent="0.4">
      <c r="A117" s="30" t="s">
        <v>383</v>
      </c>
      <c r="B117" s="31" t="s">
        <v>1416</v>
      </c>
      <c r="C117" s="31" t="s">
        <v>1176</v>
      </c>
      <c r="D117" s="31" t="s">
        <v>1177</v>
      </c>
      <c r="E117" s="31" t="s">
        <v>1174</v>
      </c>
      <c r="F117" s="31" t="s">
        <v>1175</v>
      </c>
      <c r="G117" s="31" t="s">
        <v>1178</v>
      </c>
      <c r="H117" s="31" t="s">
        <v>1179</v>
      </c>
      <c r="I117" s="31" t="s">
        <v>1180</v>
      </c>
      <c r="J117" s="31"/>
      <c r="K117" s="31" t="s">
        <v>1386</v>
      </c>
    </row>
    <row r="118" spans="1:12" s="27" customFormat="1" ht="103.5" x14ac:dyDescent="0.4">
      <c r="A118" s="30" t="s">
        <v>383</v>
      </c>
      <c r="B118" s="31" t="s">
        <v>1132</v>
      </c>
      <c r="C118" s="31" t="s">
        <v>1133</v>
      </c>
      <c r="D118" s="31" t="s">
        <v>1134</v>
      </c>
      <c r="E118" s="31" t="s">
        <v>1130</v>
      </c>
      <c r="F118" s="31" t="s">
        <v>1131</v>
      </c>
      <c r="G118" s="31" t="s">
        <v>1135</v>
      </c>
      <c r="H118" s="31" t="s">
        <v>1136</v>
      </c>
      <c r="I118" s="31" t="s">
        <v>1411</v>
      </c>
      <c r="J118" s="31"/>
      <c r="K118" s="31" t="s">
        <v>1386</v>
      </c>
    </row>
    <row r="119" spans="1:12" s="27" customFormat="1" ht="155.25" x14ac:dyDescent="0.4">
      <c r="A119" s="30" t="s">
        <v>383</v>
      </c>
      <c r="B119" s="31" t="s">
        <v>1168</v>
      </c>
      <c r="C119" s="31" t="s">
        <v>1169</v>
      </c>
      <c r="D119" s="31" t="s">
        <v>1170</v>
      </c>
      <c r="E119" s="31" t="s">
        <v>1166</v>
      </c>
      <c r="F119" s="31" t="s">
        <v>1167</v>
      </c>
      <c r="G119" s="31" t="s">
        <v>1171</v>
      </c>
      <c r="H119" s="31" t="s">
        <v>1172</v>
      </c>
      <c r="I119" s="31" t="s">
        <v>1173</v>
      </c>
      <c r="J119" s="31"/>
      <c r="K119" s="31" t="s">
        <v>1397</v>
      </c>
    </row>
    <row r="120" spans="1:12" s="27" customFormat="1" ht="86.25" x14ac:dyDescent="0.4">
      <c r="A120" s="30" t="s">
        <v>383</v>
      </c>
      <c r="B120" s="31" t="s">
        <v>1183</v>
      </c>
      <c r="C120" s="31" t="s">
        <v>1184</v>
      </c>
      <c r="D120" s="31" t="s">
        <v>1185</v>
      </c>
      <c r="E120" s="31" t="s">
        <v>1181</v>
      </c>
      <c r="F120" s="31" t="s">
        <v>1182</v>
      </c>
      <c r="G120" s="31" t="s">
        <v>1186</v>
      </c>
      <c r="H120" s="31" t="s">
        <v>1187</v>
      </c>
      <c r="I120" s="31" t="s">
        <v>400</v>
      </c>
      <c r="J120" s="31"/>
      <c r="K120" s="31" t="s">
        <v>1389</v>
      </c>
      <c r="L120" s="36"/>
    </row>
    <row r="121" spans="1:12" s="27" customFormat="1" ht="155.25" x14ac:dyDescent="0.4">
      <c r="A121" s="30" t="s">
        <v>383</v>
      </c>
      <c r="B121" s="30" t="s">
        <v>707</v>
      </c>
      <c r="C121" s="30" t="s">
        <v>708</v>
      </c>
      <c r="D121" s="30" t="s">
        <v>709</v>
      </c>
      <c r="E121" s="30" t="s">
        <v>705</v>
      </c>
      <c r="F121" s="30" t="s">
        <v>706</v>
      </c>
      <c r="G121" s="30" t="s">
        <v>710</v>
      </c>
      <c r="H121" s="30" t="s">
        <v>711</v>
      </c>
      <c r="I121" s="30" t="s">
        <v>1439</v>
      </c>
      <c r="J121" s="30"/>
      <c r="K121" s="33" t="s">
        <v>390</v>
      </c>
      <c r="L121" s="24"/>
    </row>
    <row r="122" spans="1:12" s="36" customFormat="1" ht="69" x14ac:dyDescent="0.4">
      <c r="A122" s="30" t="s">
        <v>383</v>
      </c>
      <c r="B122" s="31" t="s">
        <v>1199</v>
      </c>
      <c r="C122" s="31" t="s">
        <v>1200</v>
      </c>
      <c r="D122" s="31" t="s">
        <v>1201</v>
      </c>
      <c r="E122" s="31" t="s">
        <v>1197</v>
      </c>
      <c r="F122" s="31" t="s">
        <v>1198</v>
      </c>
      <c r="G122" s="31" t="s">
        <v>1202</v>
      </c>
      <c r="H122" s="31" t="s">
        <v>1203</v>
      </c>
      <c r="I122" s="31" t="s">
        <v>400</v>
      </c>
      <c r="J122" s="31"/>
      <c r="K122" s="31" t="s">
        <v>1396</v>
      </c>
    </row>
    <row r="123" spans="1:12" s="36" customFormat="1" ht="189.75" customHeight="1" x14ac:dyDescent="0.4">
      <c r="A123" s="30" t="s">
        <v>383</v>
      </c>
      <c r="B123" s="30" t="s">
        <v>699</v>
      </c>
      <c r="C123" s="30" t="s">
        <v>700</v>
      </c>
      <c r="D123" s="30" t="s">
        <v>701</v>
      </c>
      <c r="E123" s="30" t="s">
        <v>697</v>
      </c>
      <c r="F123" s="30" t="s">
        <v>698</v>
      </c>
      <c r="G123" s="30" t="s">
        <v>702</v>
      </c>
      <c r="H123" s="30" t="s">
        <v>703</v>
      </c>
      <c r="I123" s="32" t="s">
        <v>704</v>
      </c>
      <c r="J123" s="30"/>
      <c r="K123" s="33" t="s">
        <v>390</v>
      </c>
      <c r="L123" s="24"/>
    </row>
    <row r="124" spans="1:12" s="36" customFormat="1" ht="86.25" x14ac:dyDescent="0.4">
      <c r="A124" s="30" t="s">
        <v>383</v>
      </c>
      <c r="B124" s="31" t="s">
        <v>1337</v>
      </c>
      <c r="C124" s="31" t="s">
        <v>1108</v>
      </c>
      <c r="D124" s="31" t="s">
        <v>1338</v>
      </c>
      <c r="E124" s="31" t="s">
        <v>1107</v>
      </c>
      <c r="F124" s="31" t="s">
        <v>1336</v>
      </c>
      <c r="G124" s="31" t="s">
        <v>1339</v>
      </c>
      <c r="H124" s="31" t="s">
        <v>1340</v>
      </c>
      <c r="I124" s="31" t="s">
        <v>1109</v>
      </c>
      <c r="J124" s="31"/>
      <c r="K124" s="31" t="s">
        <v>1386</v>
      </c>
      <c r="L124" s="27"/>
    </row>
    <row r="125" spans="1:12" s="36" customFormat="1" ht="103.5" x14ac:dyDescent="0.4">
      <c r="A125" s="30" t="s">
        <v>383</v>
      </c>
      <c r="B125" s="31" t="s">
        <v>1125</v>
      </c>
      <c r="C125" s="31" t="s">
        <v>1126</v>
      </c>
      <c r="D125" s="31" t="s">
        <v>1127</v>
      </c>
      <c r="E125" s="31" t="s">
        <v>1123</v>
      </c>
      <c r="F125" s="31" t="s">
        <v>1124</v>
      </c>
      <c r="G125" s="31" t="s">
        <v>1128</v>
      </c>
      <c r="H125" s="31" t="s">
        <v>1129</v>
      </c>
      <c r="I125" s="31" t="s">
        <v>400</v>
      </c>
      <c r="J125" s="31"/>
      <c r="K125" s="31" t="s">
        <v>1386</v>
      </c>
      <c r="L125" s="27"/>
    </row>
    <row r="126" spans="1:12" s="36" customFormat="1" ht="69" x14ac:dyDescent="0.4">
      <c r="A126" s="30" t="s">
        <v>383</v>
      </c>
      <c r="B126" s="31" t="s">
        <v>1139</v>
      </c>
      <c r="C126" s="31" t="s">
        <v>1140</v>
      </c>
      <c r="D126" s="31" t="s">
        <v>1141</v>
      </c>
      <c r="E126" s="31" t="s">
        <v>1137</v>
      </c>
      <c r="F126" s="31" t="s">
        <v>1138</v>
      </c>
      <c r="G126" s="31" t="s">
        <v>1142</v>
      </c>
      <c r="H126" s="31" t="s">
        <v>1143</v>
      </c>
      <c r="I126" s="31" t="s">
        <v>1144</v>
      </c>
      <c r="J126" s="31"/>
      <c r="K126" s="31" t="s">
        <v>1386</v>
      </c>
      <c r="L126" s="27"/>
    </row>
    <row r="127" spans="1:12" s="36" customFormat="1" ht="86.25" x14ac:dyDescent="0.4">
      <c r="A127" s="30" t="s">
        <v>383</v>
      </c>
      <c r="B127" s="31" t="s">
        <v>1328</v>
      </c>
      <c r="C127" s="31" t="s">
        <v>1102</v>
      </c>
      <c r="D127" s="31" t="s">
        <v>1329</v>
      </c>
      <c r="E127" s="31" t="s">
        <v>1101</v>
      </c>
      <c r="F127" s="31" t="s">
        <v>1327</v>
      </c>
      <c r="G127" s="31" t="s">
        <v>1330</v>
      </c>
      <c r="H127" s="31" t="s">
        <v>1103</v>
      </c>
      <c r="I127" s="31" t="s">
        <v>1409</v>
      </c>
      <c r="J127" s="31"/>
      <c r="K127" s="31" t="s">
        <v>1394</v>
      </c>
      <c r="L127" s="27"/>
    </row>
    <row r="128" spans="1:12" s="36" customFormat="1" ht="86.25" x14ac:dyDescent="0.4">
      <c r="A128" s="30" t="s">
        <v>1381</v>
      </c>
      <c r="B128" s="31" t="s">
        <v>1418</v>
      </c>
      <c r="C128" s="31" t="s">
        <v>1207</v>
      </c>
      <c r="D128" s="31" t="s">
        <v>1368</v>
      </c>
      <c r="E128" s="31" t="s">
        <v>1206</v>
      </c>
      <c r="F128" s="31" t="s">
        <v>1366</v>
      </c>
      <c r="G128" s="31" t="s">
        <v>1367</v>
      </c>
      <c r="H128" s="31" t="s">
        <v>1369</v>
      </c>
      <c r="I128" s="31" t="s">
        <v>1412</v>
      </c>
      <c r="J128" s="31"/>
      <c r="K128" s="31" t="s">
        <v>1398</v>
      </c>
    </row>
    <row r="129" spans="1:12" s="36" customFormat="1" ht="120.75" x14ac:dyDescent="0.4">
      <c r="A129" s="30" t="s">
        <v>1381</v>
      </c>
      <c r="B129" s="31" t="s">
        <v>1371</v>
      </c>
      <c r="C129" s="31" t="s">
        <v>1372</v>
      </c>
      <c r="D129" s="31" t="s">
        <v>1373</v>
      </c>
      <c r="E129" s="31" t="s">
        <v>1208</v>
      </c>
      <c r="F129" s="31" t="s">
        <v>1370</v>
      </c>
      <c r="G129" s="31" t="s">
        <v>1374</v>
      </c>
      <c r="H129" s="31" t="s">
        <v>993</v>
      </c>
      <c r="I129" s="31" t="s">
        <v>400</v>
      </c>
      <c r="J129" s="31"/>
      <c r="K129" s="31" t="s">
        <v>1399</v>
      </c>
    </row>
    <row r="130" spans="1:12" s="36" customFormat="1" ht="155.25" x14ac:dyDescent="0.4">
      <c r="A130" s="30" t="s">
        <v>385</v>
      </c>
      <c r="B130" s="30" t="s">
        <v>722</v>
      </c>
      <c r="C130" s="30" t="s">
        <v>723</v>
      </c>
      <c r="D130" s="30" t="s">
        <v>724</v>
      </c>
      <c r="E130" s="30" t="s">
        <v>720</v>
      </c>
      <c r="F130" s="30" t="s">
        <v>721</v>
      </c>
      <c r="G130" s="30" t="s">
        <v>725</v>
      </c>
      <c r="H130" s="30" t="s">
        <v>726</v>
      </c>
      <c r="I130" s="30" t="s">
        <v>727</v>
      </c>
      <c r="J130" s="30"/>
      <c r="K130" s="33" t="s">
        <v>390</v>
      </c>
      <c r="L130" s="24"/>
    </row>
    <row r="131" spans="1:12" s="36" customFormat="1" ht="111" customHeight="1" x14ac:dyDescent="0.4">
      <c r="A131" s="30" t="s">
        <v>1381</v>
      </c>
      <c r="B131" s="31" t="s">
        <v>1376</v>
      </c>
      <c r="C131" s="31" t="s">
        <v>1377</v>
      </c>
      <c r="D131" s="31" t="s">
        <v>1378</v>
      </c>
      <c r="E131" s="31" t="s">
        <v>992</v>
      </c>
      <c r="F131" s="31" t="s">
        <v>1375</v>
      </c>
      <c r="G131" s="31" t="s">
        <v>1379</v>
      </c>
      <c r="H131" s="31" t="s">
        <v>993</v>
      </c>
      <c r="I131" s="31" t="s">
        <v>400</v>
      </c>
      <c r="J131" s="31"/>
      <c r="K131" s="31" t="s">
        <v>1386</v>
      </c>
    </row>
    <row r="132" spans="1:12" s="37" customFormat="1" x14ac:dyDescent="0.4"/>
    <row r="133" spans="1:12" s="37" customFormat="1" x14ac:dyDescent="0.4"/>
    <row r="134" spans="1:12" s="37" customFormat="1" x14ac:dyDescent="0.4"/>
    <row r="135" spans="1:12" s="37" customFormat="1" x14ac:dyDescent="0.4"/>
    <row r="136" spans="1:12" s="37" customFormat="1" x14ac:dyDescent="0.4"/>
    <row r="137" spans="1:12" s="37" customFormat="1" x14ac:dyDescent="0.4"/>
    <row r="138" spans="1:12" s="37" customFormat="1" x14ac:dyDescent="0.4"/>
    <row r="139" spans="1:12" s="37" customFormat="1" x14ac:dyDescent="0.4"/>
    <row r="140" spans="1:12" s="37" customFormat="1" x14ac:dyDescent="0.4"/>
    <row r="141" spans="1:12" s="37" customFormat="1" x14ac:dyDescent="0.4"/>
    <row r="142" spans="1:12" s="37" customFormat="1" x14ac:dyDescent="0.4"/>
    <row r="143" spans="1:12" s="37" customFormat="1" x14ac:dyDescent="0.4"/>
    <row r="144" spans="1:12" s="37" customFormat="1" x14ac:dyDescent="0.4"/>
    <row r="145" s="37" customFormat="1" x14ac:dyDescent="0.4"/>
    <row r="146" s="37" customFormat="1" x14ac:dyDescent="0.4"/>
    <row r="147" s="37" customFormat="1" x14ac:dyDescent="0.4"/>
    <row r="148" s="37" customFormat="1" x14ac:dyDescent="0.4"/>
    <row r="149" s="37" customFormat="1" x14ac:dyDescent="0.4"/>
    <row r="150" s="37" customFormat="1" x14ac:dyDescent="0.4"/>
    <row r="151" s="37" customFormat="1" x14ac:dyDescent="0.4"/>
    <row r="152" s="37" customFormat="1" x14ac:dyDescent="0.4"/>
    <row r="153" s="37" customFormat="1" x14ac:dyDescent="0.4"/>
    <row r="154" s="37" customFormat="1" x14ac:dyDescent="0.4"/>
    <row r="155" s="37" customFormat="1" x14ac:dyDescent="0.4"/>
    <row r="156" s="37" customFormat="1" x14ac:dyDescent="0.4"/>
    <row r="157" s="37" customFormat="1" x14ac:dyDescent="0.4"/>
    <row r="158" s="37" customFormat="1" x14ac:dyDescent="0.4"/>
    <row r="159" s="37" customFormat="1" x14ac:dyDescent="0.4"/>
    <row r="160" s="37" customFormat="1" x14ac:dyDescent="0.4"/>
    <row r="161" s="37" customFormat="1" x14ac:dyDescent="0.4"/>
    <row r="162" s="37" customFormat="1" x14ac:dyDescent="0.4"/>
    <row r="163" s="37" customFormat="1" x14ac:dyDescent="0.4"/>
    <row r="164" s="37" customFormat="1" x14ac:dyDescent="0.4"/>
    <row r="165" s="37" customFormat="1" x14ac:dyDescent="0.4"/>
    <row r="166" s="37" customFormat="1" x14ac:dyDescent="0.4"/>
    <row r="167" s="37" customFormat="1" x14ac:dyDescent="0.4"/>
    <row r="168" s="37" customFormat="1" x14ac:dyDescent="0.4"/>
    <row r="169" s="37" customFormat="1" x14ac:dyDescent="0.4"/>
    <row r="170" s="37" customFormat="1" x14ac:dyDescent="0.4"/>
    <row r="171" s="37" customFormat="1" x14ac:dyDescent="0.4"/>
    <row r="172" s="37" customFormat="1" x14ac:dyDescent="0.4"/>
    <row r="173" s="37" customFormat="1" x14ac:dyDescent="0.4"/>
    <row r="174" s="37" customFormat="1" x14ac:dyDescent="0.4"/>
    <row r="175" s="37" customFormat="1" x14ac:dyDescent="0.4"/>
    <row r="176" s="37" customFormat="1" x14ac:dyDescent="0.4"/>
    <row r="177" s="37" customFormat="1" x14ac:dyDescent="0.4"/>
    <row r="178" s="37" customFormat="1" x14ac:dyDescent="0.4"/>
    <row r="179" s="37" customFormat="1" x14ac:dyDescent="0.4"/>
    <row r="180" s="37" customFormat="1" x14ac:dyDescent="0.4"/>
    <row r="181" s="37" customFormat="1" x14ac:dyDescent="0.4"/>
    <row r="182" s="37" customFormat="1" x14ac:dyDescent="0.4"/>
    <row r="183" s="37" customFormat="1" x14ac:dyDescent="0.4"/>
    <row r="184" s="37" customFormat="1" x14ac:dyDescent="0.4"/>
    <row r="185" s="37" customFormat="1" x14ac:dyDescent="0.4"/>
    <row r="186" s="37" customFormat="1" x14ac:dyDescent="0.4"/>
    <row r="187" s="37" customFormat="1" x14ac:dyDescent="0.4"/>
    <row r="188" s="37" customFormat="1" x14ac:dyDescent="0.4"/>
    <row r="189" s="37" customFormat="1" x14ac:dyDescent="0.4"/>
    <row r="190" s="37" customFormat="1" x14ac:dyDescent="0.4"/>
    <row r="191" s="37" customFormat="1" x14ac:dyDescent="0.4"/>
    <row r="192" s="37" customFormat="1" x14ac:dyDescent="0.4"/>
    <row r="193" s="37" customFormat="1" x14ac:dyDescent="0.4"/>
    <row r="194" s="37" customFormat="1" x14ac:dyDescent="0.4"/>
    <row r="195" s="37" customFormat="1" x14ac:dyDescent="0.4"/>
    <row r="196" s="37" customFormat="1" x14ac:dyDescent="0.4"/>
    <row r="197" s="37" customFormat="1" x14ac:dyDescent="0.4"/>
    <row r="198" s="37" customFormat="1" x14ac:dyDescent="0.4"/>
    <row r="199" s="37" customFormat="1" x14ac:dyDescent="0.4"/>
    <row r="200" s="37" customFormat="1" x14ac:dyDescent="0.4"/>
    <row r="201" s="37" customFormat="1" x14ac:dyDescent="0.4"/>
    <row r="202" s="37" customFormat="1" x14ac:dyDescent="0.4"/>
    <row r="203" s="37" customFormat="1" x14ac:dyDescent="0.4"/>
    <row r="204" s="37" customFormat="1" x14ac:dyDescent="0.4"/>
    <row r="205" s="37" customFormat="1" x14ac:dyDescent="0.4"/>
    <row r="206" s="37" customFormat="1" x14ac:dyDescent="0.4"/>
    <row r="207" s="37" customFormat="1" x14ac:dyDescent="0.4"/>
    <row r="208" s="37" customFormat="1" x14ac:dyDescent="0.4"/>
    <row r="209" s="37" customFormat="1" x14ac:dyDescent="0.4"/>
    <row r="210" s="37" customFormat="1" x14ac:dyDescent="0.4"/>
    <row r="211" s="37" customFormat="1" x14ac:dyDescent="0.4"/>
    <row r="212" s="37" customFormat="1" x14ac:dyDescent="0.4"/>
    <row r="213" s="37" customFormat="1" x14ac:dyDescent="0.4"/>
    <row r="214" s="37" customFormat="1" x14ac:dyDescent="0.4"/>
    <row r="215" s="37" customFormat="1" x14ac:dyDescent="0.4"/>
    <row r="216" s="37" customFormat="1" x14ac:dyDescent="0.4"/>
    <row r="217" s="37" customFormat="1" x14ac:dyDescent="0.4"/>
    <row r="218" s="37" customFormat="1" x14ac:dyDescent="0.4"/>
    <row r="219" s="37" customFormat="1" x14ac:dyDescent="0.4"/>
    <row r="220" s="37" customFormat="1" x14ac:dyDescent="0.4"/>
    <row r="221" s="37" customFormat="1" x14ac:dyDescent="0.4"/>
    <row r="222" s="37" customFormat="1" x14ac:dyDescent="0.4"/>
    <row r="223" s="37" customFormat="1" x14ac:dyDescent="0.4"/>
    <row r="224" s="37" customFormat="1" x14ac:dyDescent="0.4"/>
    <row r="225" s="37" customFormat="1" x14ac:dyDescent="0.4"/>
    <row r="226" s="37" customFormat="1" x14ac:dyDescent="0.4"/>
    <row r="227" s="37" customFormat="1" x14ac:dyDescent="0.4"/>
    <row r="228" s="37" customFormat="1" x14ac:dyDescent="0.4"/>
    <row r="229" s="37" customFormat="1" x14ac:dyDescent="0.4"/>
    <row r="230" s="37" customFormat="1" x14ac:dyDescent="0.4"/>
    <row r="231" s="37" customFormat="1" x14ac:dyDescent="0.4"/>
    <row r="232" s="37" customFormat="1" x14ac:dyDescent="0.4"/>
    <row r="233" s="37" customFormat="1" x14ac:dyDescent="0.4"/>
    <row r="234" s="37" customFormat="1" x14ac:dyDescent="0.4"/>
    <row r="235" s="37" customFormat="1" x14ac:dyDescent="0.4"/>
    <row r="236" s="37" customFormat="1" x14ac:dyDescent="0.4"/>
    <row r="237" s="37" customFormat="1" x14ac:dyDescent="0.4"/>
    <row r="238" s="37" customFormat="1" x14ac:dyDescent="0.4"/>
    <row r="239" s="37" customFormat="1" x14ac:dyDescent="0.4"/>
    <row r="240" s="37" customFormat="1" x14ac:dyDescent="0.4"/>
    <row r="241" s="37" customFormat="1" x14ac:dyDescent="0.4"/>
    <row r="242" s="37" customFormat="1" x14ac:dyDescent="0.4"/>
    <row r="243" s="37" customFormat="1" x14ac:dyDescent="0.4"/>
    <row r="244" s="37" customFormat="1" x14ac:dyDescent="0.4"/>
    <row r="245" s="37" customFormat="1" x14ac:dyDescent="0.4"/>
    <row r="246" s="37" customFormat="1" x14ac:dyDescent="0.4"/>
    <row r="247" s="37" customFormat="1" x14ac:dyDescent="0.4"/>
    <row r="248" s="37" customFormat="1" x14ac:dyDescent="0.4"/>
    <row r="249" s="37" customFormat="1" x14ac:dyDescent="0.4"/>
    <row r="250" s="37" customFormat="1" x14ac:dyDescent="0.4"/>
    <row r="251" s="37" customFormat="1" x14ac:dyDescent="0.4"/>
    <row r="252" s="37" customFormat="1" x14ac:dyDescent="0.4"/>
    <row r="253" s="37" customFormat="1" x14ac:dyDescent="0.4"/>
    <row r="254" s="37" customFormat="1" x14ac:dyDescent="0.4"/>
    <row r="255" s="37" customFormat="1" x14ac:dyDescent="0.4"/>
    <row r="256" s="37" customFormat="1" x14ac:dyDescent="0.4"/>
    <row r="257" s="37" customFormat="1" x14ac:dyDescent="0.4"/>
    <row r="258" s="37" customFormat="1" x14ac:dyDescent="0.4"/>
    <row r="259" s="37" customFormat="1" x14ac:dyDescent="0.4"/>
    <row r="260" s="37" customFormat="1" x14ac:dyDescent="0.4"/>
    <row r="261" s="37" customFormat="1" x14ac:dyDescent="0.4"/>
    <row r="262" s="37" customFormat="1" x14ac:dyDescent="0.4"/>
    <row r="263" s="37" customFormat="1" x14ac:dyDescent="0.4"/>
    <row r="264" s="37" customFormat="1" x14ac:dyDescent="0.4"/>
    <row r="265" s="37" customFormat="1" x14ac:dyDescent="0.4"/>
    <row r="266" s="37" customFormat="1" x14ac:dyDescent="0.4"/>
    <row r="267" s="37" customFormat="1" x14ac:dyDescent="0.4"/>
    <row r="268" s="37" customFormat="1" x14ac:dyDescent="0.4"/>
    <row r="269" s="37" customFormat="1" x14ac:dyDescent="0.4"/>
    <row r="270" s="37" customFormat="1" x14ac:dyDescent="0.4"/>
    <row r="271" s="37" customFormat="1" x14ac:dyDescent="0.4"/>
    <row r="272" s="37" customFormat="1" x14ac:dyDescent="0.4"/>
    <row r="273" s="37" customFormat="1" x14ac:dyDescent="0.4"/>
    <row r="274" s="37" customFormat="1" x14ac:dyDescent="0.4"/>
    <row r="275" s="37" customFormat="1" x14ac:dyDescent="0.4"/>
    <row r="276" s="37" customFormat="1" x14ac:dyDescent="0.4"/>
    <row r="277" s="37" customFormat="1" x14ac:dyDescent="0.4"/>
    <row r="278" s="37" customFormat="1" x14ac:dyDescent="0.4"/>
    <row r="279" s="37" customFormat="1" x14ac:dyDescent="0.4"/>
    <row r="280" s="37" customFormat="1" x14ac:dyDescent="0.4"/>
    <row r="281" s="37" customFormat="1" x14ac:dyDescent="0.4"/>
    <row r="282" s="37" customFormat="1" x14ac:dyDescent="0.4"/>
    <row r="283" s="37" customFormat="1" x14ac:dyDescent="0.4"/>
    <row r="284" s="37" customFormat="1" x14ac:dyDescent="0.4"/>
    <row r="285" s="37" customFormat="1" x14ac:dyDescent="0.4"/>
    <row r="286" s="37" customFormat="1" x14ac:dyDescent="0.4"/>
    <row r="287" s="37" customFormat="1" x14ac:dyDescent="0.4"/>
    <row r="288" s="37" customFormat="1" x14ac:dyDescent="0.4"/>
    <row r="289" s="37" customFormat="1" x14ac:dyDescent="0.4"/>
    <row r="290" s="37" customFormat="1" x14ac:dyDescent="0.4"/>
    <row r="291" s="37" customFormat="1" x14ac:dyDescent="0.4"/>
    <row r="292" s="37" customFormat="1" x14ac:dyDescent="0.4"/>
    <row r="293" s="37" customFormat="1" x14ac:dyDescent="0.4"/>
    <row r="294" s="37" customFormat="1" x14ac:dyDescent="0.4"/>
    <row r="295" s="37" customFormat="1" x14ac:dyDescent="0.4"/>
    <row r="296" s="37" customFormat="1" x14ac:dyDescent="0.4"/>
    <row r="297" s="37" customFormat="1" x14ac:dyDescent="0.4"/>
    <row r="298" s="37" customFormat="1" x14ac:dyDescent="0.4"/>
    <row r="299" s="37" customFormat="1" x14ac:dyDescent="0.4"/>
    <row r="300" s="37" customFormat="1" x14ac:dyDescent="0.4"/>
    <row r="301" s="37" customFormat="1" x14ac:dyDescent="0.4"/>
    <row r="302" s="37" customFormat="1" x14ac:dyDescent="0.4"/>
    <row r="303" s="37" customFormat="1" x14ac:dyDescent="0.4"/>
    <row r="304" s="37" customFormat="1" x14ac:dyDescent="0.4"/>
    <row r="305" s="37" customFormat="1" x14ac:dyDescent="0.4"/>
    <row r="306" s="37" customFormat="1" x14ac:dyDescent="0.4"/>
    <row r="307" s="37" customFormat="1" x14ac:dyDescent="0.4"/>
    <row r="308" s="37" customFormat="1" x14ac:dyDescent="0.4"/>
    <row r="309" s="37" customFormat="1" x14ac:dyDescent="0.4"/>
    <row r="310" s="37" customFormat="1" x14ac:dyDescent="0.4"/>
    <row r="311" s="37" customFormat="1" x14ac:dyDescent="0.4"/>
    <row r="312" s="37" customFormat="1" x14ac:dyDescent="0.4"/>
    <row r="313" s="37" customFormat="1" x14ac:dyDescent="0.4"/>
    <row r="314" s="37" customFormat="1" x14ac:dyDescent="0.4"/>
    <row r="315" s="37" customFormat="1" x14ac:dyDescent="0.4"/>
    <row r="316" s="37" customFormat="1" x14ac:dyDescent="0.4"/>
    <row r="317" s="37" customFormat="1" x14ac:dyDescent="0.4"/>
    <row r="318" s="37" customFormat="1" x14ac:dyDescent="0.4"/>
    <row r="319" s="37" customFormat="1" x14ac:dyDescent="0.4"/>
    <row r="320" s="37" customFormat="1" x14ac:dyDescent="0.4"/>
    <row r="321" s="37" customFormat="1" x14ac:dyDescent="0.4"/>
    <row r="322" s="37" customFormat="1" x14ac:dyDescent="0.4"/>
    <row r="323" s="37" customFormat="1" x14ac:dyDescent="0.4"/>
    <row r="324" s="37" customFormat="1" x14ac:dyDescent="0.4"/>
    <row r="325" s="37" customFormat="1" x14ac:dyDescent="0.4"/>
    <row r="326" s="37" customFormat="1" x14ac:dyDescent="0.4"/>
    <row r="327" s="37" customFormat="1" x14ac:dyDescent="0.4"/>
    <row r="328" s="37" customFormat="1" x14ac:dyDescent="0.4"/>
    <row r="329" s="37" customFormat="1" x14ac:dyDescent="0.4"/>
    <row r="330" s="37" customFormat="1" x14ac:dyDescent="0.4"/>
    <row r="331" s="37" customFormat="1" x14ac:dyDescent="0.4"/>
    <row r="332" s="37" customFormat="1" x14ac:dyDescent="0.4"/>
    <row r="333" s="37" customFormat="1" x14ac:dyDescent="0.4"/>
    <row r="334" s="37" customFormat="1" x14ac:dyDescent="0.4"/>
    <row r="335" s="37" customFormat="1" x14ac:dyDescent="0.4"/>
    <row r="336" s="37" customFormat="1" x14ac:dyDescent="0.4"/>
    <row r="337" s="37" customFormat="1" x14ac:dyDescent="0.4"/>
    <row r="338" s="37" customFormat="1" x14ac:dyDescent="0.4"/>
    <row r="339" s="37" customFormat="1" x14ac:dyDescent="0.4"/>
    <row r="340" s="37" customFormat="1" x14ac:dyDescent="0.4"/>
    <row r="341" s="37" customFormat="1" x14ac:dyDescent="0.4"/>
    <row r="342" s="37" customFormat="1" x14ac:dyDescent="0.4"/>
    <row r="343" s="37" customFormat="1" x14ac:dyDescent="0.4"/>
    <row r="344" s="37" customFormat="1" x14ac:dyDescent="0.4"/>
    <row r="345" s="37" customFormat="1" x14ac:dyDescent="0.4"/>
    <row r="346" s="37" customFormat="1" x14ac:dyDescent="0.4"/>
    <row r="347" s="37" customFormat="1" x14ac:dyDescent="0.4"/>
    <row r="348" s="37" customFormat="1" x14ac:dyDescent="0.4"/>
    <row r="349" s="37" customFormat="1" x14ac:dyDescent="0.4"/>
    <row r="350" s="37" customFormat="1" x14ac:dyDescent="0.4"/>
    <row r="351" s="37" customFormat="1" x14ac:dyDescent="0.4"/>
    <row r="352" s="37" customFormat="1" x14ac:dyDescent="0.4"/>
    <row r="353" s="37" customFormat="1" x14ac:dyDescent="0.4"/>
    <row r="354" s="37" customFormat="1" x14ac:dyDescent="0.4"/>
    <row r="355" s="37" customFormat="1" x14ac:dyDescent="0.4"/>
    <row r="356" s="37" customFormat="1" x14ac:dyDescent="0.4"/>
    <row r="357" s="37" customFormat="1" x14ac:dyDescent="0.4"/>
    <row r="358" s="37" customFormat="1" x14ac:dyDescent="0.4"/>
    <row r="359" s="37" customFormat="1" x14ac:dyDescent="0.4"/>
    <row r="360" s="37" customFormat="1" x14ac:dyDescent="0.4"/>
    <row r="361" s="37" customFormat="1" x14ac:dyDescent="0.4"/>
    <row r="362" s="37" customFormat="1" x14ac:dyDescent="0.4"/>
    <row r="363" s="37" customFormat="1" x14ac:dyDescent="0.4"/>
    <row r="364" s="37" customFormat="1" x14ac:dyDescent="0.4"/>
    <row r="365" s="37" customFormat="1" x14ac:dyDescent="0.4"/>
    <row r="366" s="37" customFormat="1" x14ac:dyDescent="0.4"/>
    <row r="367" s="37" customFormat="1" x14ac:dyDescent="0.4"/>
    <row r="368" s="37" customFormat="1" x14ac:dyDescent="0.4"/>
    <row r="369" s="37" customFormat="1" x14ac:dyDescent="0.4"/>
    <row r="370" s="37" customFormat="1" x14ac:dyDescent="0.4"/>
    <row r="371" s="37" customFormat="1" x14ac:dyDescent="0.4"/>
    <row r="372" s="37" customFormat="1" x14ac:dyDescent="0.4"/>
    <row r="373" s="37" customFormat="1" x14ac:dyDescent="0.4"/>
    <row r="374" s="37" customFormat="1" x14ac:dyDescent="0.4"/>
    <row r="375" s="37" customFormat="1" x14ac:dyDescent="0.4"/>
    <row r="376" s="37" customFormat="1" x14ac:dyDescent="0.4"/>
    <row r="377" s="37" customFormat="1" x14ac:dyDescent="0.4"/>
    <row r="378" s="37" customFormat="1" x14ac:dyDescent="0.4"/>
    <row r="379" s="37" customFormat="1" x14ac:dyDescent="0.4"/>
    <row r="380" s="37" customFormat="1" x14ac:dyDescent="0.4"/>
    <row r="381" s="37" customFormat="1" x14ac:dyDescent="0.4"/>
    <row r="382" s="37" customFormat="1" x14ac:dyDescent="0.4"/>
    <row r="383" s="37" customFormat="1" x14ac:dyDescent="0.4"/>
    <row r="384" s="37" customFormat="1" x14ac:dyDescent="0.4"/>
    <row r="385" s="37" customFormat="1" x14ac:dyDescent="0.4"/>
    <row r="386" s="37" customFormat="1" x14ac:dyDescent="0.4"/>
    <row r="387" s="37" customFormat="1" x14ac:dyDescent="0.4"/>
    <row r="388" s="37" customFormat="1" x14ac:dyDescent="0.4"/>
    <row r="389" s="37" customFormat="1" x14ac:dyDescent="0.4"/>
    <row r="390" s="37" customFormat="1" x14ac:dyDescent="0.4"/>
    <row r="391" s="37" customFormat="1" x14ac:dyDescent="0.4"/>
    <row r="392" s="37" customFormat="1" x14ac:dyDescent="0.4"/>
    <row r="393" s="37" customFormat="1" x14ac:dyDescent="0.4"/>
    <row r="394" s="37" customFormat="1" x14ac:dyDescent="0.4"/>
    <row r="395" s="37" customFormat="1" x14ac:dyDescent="0.4"/>
    <row r="396" s="37" customFormat="1" x14ac:dyDescent="0.4"/>
    <row r="397" s="37" customFormat="1" x14ac:dyDescent="0.4"/>
    <row r="398" s="37" customFormat="1" x14ac:dyDescent="0.4"/>
    <row r="399" s="37" customFormat="1" x14ac:dyDescent="0.4"/>
    <row r="400" s="37" customFormat="1" x14ac:dyDescent="0.4"/>
    <row r="401" s="37" customFormat="1" x14ac:dyDescent="0.4"/>
    <row r="402" s="37" customFormat="1" x14ac:dyDescent="0.4"/>
    <row r="403" s="37" customFormat="1" x14ac:dyDescent="0.4"/>
    <row r="404" s="37" customFormat="1" x14ac:dyDescent="0.4"/>
    <row r="405" s="37" customFormat="1" x14ac:dyDescent="0.4"/>
    <row r="406" s="37" customFormat="1" x14ac:dyDescent="0.4"/>
    <row r="407" s="37" customFormat="1" x14ac:dyDescent="0.4"/>
  </sheetData>
  <autoFilter ref="A1:L1">
    <sortState ref="A2:L131">
      <sortCondition ref="A1"/>
    </sortState>
  </autoFilter>
  <sortState ref="A2:L407">
    <sortCondition ref="A2:A407"/>
    <sortCondition ref="B2:B407"/>
  </sortState>
  <phoneticPr fontId="1"/>
  <conditionalFormatting sqref="A2:K42">
    <cfRule type="expression" dxfId="0" priority="1">
      <formula>A2&lt;&gt;#REF!</formula>
    </cfRule>
  </conditionalFormatting>
  <pageMargins left="0.70866141732283472" right="0.70866141732283472" top="0.74803149606299213" bottom="0.74803149606299213" header="0.31496062992125984" footer="0.31496062992125984"/>
  <pageSetup paperSize="8"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40.福岡県</vt:lpstr>
      <vt:lpstr>'40.福岡県'!Print_Area</vt:lpstr>
      <vt:lpstr>'40.福岡県'!Print_Titles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大志</dc:creator>
  <cp:lastModifiedBy>福岡県</cp:lastModifiedBy>
  <cp:lastPrinted>2025-02-17T07:36:48Z</cp:lastPrinted>
  <dcterms:modified xsi:type="dcterms:W3CDTF">2025-02-20T00:58:49Z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0x010100C92381DECF95014B9F406BCF8E035E0B</vt:lpwstr>
  </property>
  <property fmtid="{D5CDD505-2E9C-101B-9397-08002B2CF9AE}" pid="3" name="MediaServiceImageTags">
    <vt:lpwstr/>
  </property>
</Properties>
</file>